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<sst xmlns="http://schemas.openxmlformats.org/spreadsheetml/2006/main" uniqueCount="14665">
  <si>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</si>
  <si>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</si>
  <si>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</si>
  <si>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</si>
  <si>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</si>
  <si>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</si>
  <si>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</si>
  <si>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</si>
  <si>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</si>
  <si>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</si>
  <si>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</si>
  <si>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</si>
  <si>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</si>
  <si>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</si>
  <si>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</si>
  <si>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</si>
  <si>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</si>
  <si>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</si>
  <si>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</si>
  <si>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</si>
  <si>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</si>
  <si>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</si>
  <si>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</si>
  <si>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</si>
  <si>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</si>
  <si>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</si>
  <si>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</si>
  <si>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</si>
  <si>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</si>
  <si>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</si>
  <si>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</si>
  <si>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</si>
  <si>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</si>
  <si>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</si>
  <si>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</si>
  <si>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</si>
  <si>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</si>
  <si>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</si>
  <si>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</si>
  <si>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</si>
  <si>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</si>
  <si>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</si>
  <si>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</si>
  <si>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</si>
  <si>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</si>
  <si>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</si>
  <si>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</si>
  <si>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</si>
  <si>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</si>
  <si>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</si>
  <si>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</si>
  <si>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</si>
  <si>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</si>
  <si>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</si>
  <si>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</si>
  <si>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</si>
  <si>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</si>
  <si>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</si>
  <si>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</si>
  <si>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</si>
  <si>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</si>
  <si>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</si>
  <si>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</si>
  <si>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</si>
  <si>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</si>
  <si>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</si>
  <si>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</si>
  <si>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</si>
  <si>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</si>
  <si>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</si>
  <si>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</si>
  <si>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</si>
  <si>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</si>
  <si>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</si>
  <si>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</si>
  <si>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</si>
  <si>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</si>
  <si>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</si>
  <si>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</si>
  <si>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</si>
  <si>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</si>
  <si>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</si>
  <si>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</si>
  <si>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</si>
  <si>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</si>
  <si>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</si>
  <si>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</si>
  <si>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</si>
  <si>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</si>
  <si>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</si>
  <si>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</si>
  <si>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</si>
  <si>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</si>
  <si>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</si>
  <si>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</si>
  <si>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</si>
  <si>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</si>
  <si>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</si>
  <si>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</si>
  <si>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</si>
  <si>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</si>
  <si>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</si>
  <si>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</si>
  <si>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</si>
  <si>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</si>
  <si>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</si>
  <si>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</si>
  <si>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</si>
  <si>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</si>
  <si>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</si>
  <si>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</si>
  <si>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</si>
  <si>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</si>
  <si>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</si>
  <si>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</si>
  <si>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</si>
  <si>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CERRADO POR</t>
  </si>
  <si>
    <t>EJECUTIVO AGREGADO POR TERRESTRES</t>
  </si>
  <si>
    <t>FECHA RECOLECCION</t>
  </si>
  <si>
    <t>STATUS SOLICITUD TERRESTRE</t>
  </si>
  <si>
    <t>TEAMGLOBAL LOGISTICS PVT. LTD., MUMBAI, INDIA</t>
  </si>
  <si>
    <t>SNKO323260200128</t>
  </si>
  <si>
    <t>SINOKOR MERCHANT MARINE CO., LTD.</t>
  </si>
  <si>
    <t>SINOKOR MERCHANT MARINE</t>
  </si>
  <si>
    <t>2026/05/03</t>
  </si>
  <si>
    <t>2026/05/04</t>
  </si>
  <si>
    <t>LCL/LCL</t>
  </si>
  <si>
    <t>40 HC</t>
  </si>
  <si>
    <t>NHAVA SHEVA (JAWAHARLAL NEHRU), INDIA</t>
  </si>
  <si>
    <t>MANZANILLO, MEXICO</t>
  </si>
  <si>
    <t>ABALDERAS</t>
  </si>
  <si>
    <t>JAS FORWARDING DE MEXICO S.A. DE C.V.</t>
  </si>
  <si>
    <t>Cliente WWA</t>
  </si>
  <si>
    <t>NO</t>
  </si>
  <si>
    <t>PP</t>
  </si>
  <si>
    <t>NSAZLOTGL 027.26 // 500146006847</t>
  </si>
  <si>
    <t>USD</t>
  </si>
  <si>
    <t>PAGADA</t>
  </si>
  <si>
    <t>2026-05-04</t>
  </si>
  <si>
    <t>CIUDAD DE MEXICO</t>
  </si>
  <si>
    <t>2026-02-20</t>
  </si>
  <si>
    <t>262,42</t>
  </si>
  <si>
    <t>524,84</t>
  </si>
  <si>
    <t>787,27</t>
  </si>
  <si>
    <t>DARROYO</t>
  </si>
  <si>
    <t>KUEHNE AND NAGEL FORWARDING S.A. DE C.V.</t>
  </si>
  <si>
    <t>CC</t>
  </si>
  <si>
    <t>NSAZLOTGL 027.26 // 500146006880</t>
  </si>
  <si>
    <t>2026-04-28</t>
  </si>
  <si>
    <t>1066,94</t>
  </si>
  <si>
    <t>609,18</t>
  </si>
  <si>
    <t>156,65</t>
  </si>
  <si>
    <t>1832,77</t>
  </si>
  <si>
    <t>CH ROBINSON GLOBAL FORWARDING MEXICO S.A. DE C.V.</t>
  </si>
  <si>
    <t>NSAZLOTGL 027.26 // 500146007196</t>
  </si>
  <si>
    <t>2026-04-27</t>
  </si>
  <si>
    <t>190,95</t>
  </si>
  <si>
    <t>329,82</t>
  </si>
  <si>
    <t>5,21</t>
  </si>
  <si>
    <t>520,76</t>
  </si>
  <si>
    <t>1046,73</t>
  </si>
  <si>
    <t>HELLMANN WORLDWIDE LOGISTICS S.A. DE C.V.</t>
  </si>
  <si>
    <t>NSAZLOTGL 027.26 // 500146007614</t>
  </si>
  <si>
    <t>1455,39</t>
  </si>
  <si>
    <t>402,38</t>
  </si>
  <si>
    <t>1857,77</t>
  </si>
  <si>
    <t>130,96</t>
  </si>
  <si>
    <t>1988,74</t>
  </si>
  <si>
    <t>EXPEDITORS INTERNATIONAL DE MEXICO S.A. DE C.V.</t>
  </si>
  <si>
    <t>NSAZLOTGL 027.26 // 500146007574</t>
  </si>
  <si>
    <t>2104,81</t>
  </si>
  <si>
    <t>870,26</t>
  </si>
  <si>
    <t>2255,19</t>
  </si>
  <si>
    <t>5230,26</t>
  </si>
  <si>
    <t>DSV AIR AND SEA S.A. DE C.V.</t>
  </si>
  <si>
    <t>NSAZLOTGL 027.26 // 500146007219</t>
  </si>
  <si>
    <t>264,17</t>
  </si>
  <si>
    <t>437,37</t>
  </si>
  <si>
    <t>660,25</t>
  </si>
  <si>
    <t>1361,80</t>
  </si>
  <si>
    <t>326,89</t>
  </si>
  <si>
    <t>1688,69</t>
  </si>
  <si>
    <t>NSAZLOTGL 027.26 // 500146007472</t>
  </si>
  <si>
    <t>209,94</t>
  </si>
  <si>
    <t>647,31</t>
  </si>
  <si>
    <t>779,55</t>
  </si>
  <si>
    <t>1426,86</t>
  </si>
  <si>
    <t>NSAZLOTGL 027.26 // 500146007553</t>
  </si>
  <si>
    <t>554,44</t>
  </si>
  <si>
    <t>1410,22</t>
  </si>
  <si>
    <t>NSAZLOTGL 027.26 // 500146007772</t>
  </si>
  <si>
    <t>2755,87</t>
  </si>
  <si>
    <t>607,55</t>
  </si>
  <si>
    <t>137,83</t>
  </si>
  <si>
    <t>2169,84</t>
  </si>
  <si>
    <t>5671,09</t>
  </si>
  <si>
    <t>UGARCIA</t>
  </si>
  <si>
    <t>DELHI, INDIA</t>
  </si>
  <si>
    <t>VTN-26-01-01</t>
  </si>
  <si>
    <t>PRYDBERG</t>
  </si>
  <si>
    <t>VENTANA SERRA S.A. DE C.V.</t>
  </si>
  <si>
    <t>CG</t>
  </si>
  <si>
    <t>NSAZLOTGL 027.26 // 502046002073</t>
  </si>
  <si>
    <t>2026-05-06</t>
  </si>
  <si>
    <t>122,08</t>
  </si>
  <si>
    <t>175,16</t>
  </si>
  <si>
    <t>488,34</t>
  </si>
  <si>
    <t>8109,77</t>
  </si>
  <si>
    <t>8895,35</t>
  </si>
  <si>
    <t>NSAZLOTGL 027.26 // 502046002110</t>
  </si>
  <si>
    <t>347,17</t>
  </si>
  <si>
    <t>156,23</t>
  </si>
  <si>
    <t>1110,96</t>
  </si>
  <si>
    <t>MUMBAI (EX BOMBAY), INDIA</t>
  </si>
  <si>
    <t>DACHSER DE MEXICO S.A. DE C.V.</t>
  </si>
  <si>
    <t>NSAZLOTGL 027.26 // 500246000876</t>
  </si>
  <si>
    <t>2026-05-08</t>
  </si>
  <si>
    <t>517,59</t>
  </si>
  <si>
    <t>690,12</t>
  </si>
  <si>
    <t>1207,71</t>
  </si>
  <si>
    <t>935,46</t>
  </si>
  <si>
    <t>2143,17</t>
  </si>
  <si>
    <t>NSAZLOTGL 027.26 // 500746000383</t>
  </si>
  <si>
    <t>1621,12</t>
  </si>
  <si>
    <t>2230,30</t>
  </si>
  <si>
    <t>80,73</t>
  </si>
  <si>
    <t>2311,03</t>
  </si>
  <si>
    <t>NSAZLOTGL 027.26 // 500246000877</t>
  </si>
  <si>
    <t>2026-04-29</t>
  </si>
  <si>
    <t>434,60</t>
  </si>
  <si>
    <t>695,35</t>
  </si>
  <si>
    <t>5,22</t>
  </si>
  <si>
    <t>521,51</t>
  </si>
  <si>
    <t>1656,68</t>
  </si>
  <si>
    <t>NSAZLOTGL 027.26 // 500746000405</t>
  </si>
  <si>
    <t>4309,18</t>
  </si>
  <si>
    <t>4918,36</t>
  </si>
  <si>
    <t>214,46</t>
  </si>
  <si>
    <t>5132,82</t>
  </si>
  <si>
    <t>NSAZLOTGL 027.26 // 500746000298</t>
  </si>
  <si>
    <t>2026-04-17</t>
  </si>
  <si>
    <t>2671,17</t>
  </si>
  <si>
    <t>604,18</t>
  </si>
  <si>
    <t>3275,35</t>
  </si>
  <si>
    <t>134,08</t>
  </si>
  <si>
    <t>3409,43</t>
  </si>
  <si>
    <t>NSAZLOTGL 027.26 // 500146008408</t>
  </si>
  <si>
    <t>347,45</t>
  </si>
  <si>
    <t>868,62</t>
  </si>
  <si>
    <t>1653,43</t>
  </si>
  <si>
    <t>430,14</t>
  </si>
  <si>
    <t>2083,57</t>
  </si>
  <si>
    <t>SNKO323260200014</t>
  </si>
  <si>
    <t>BANGALORE, INDIA</t>
  </si>
  <si>
    <t>NSAZLOTGL 028.26 // 500646001177</t>
  </si>
  <si>
    <t>2026-05-05</t>
  </si>
  <si>
    <t>2965,10</t>
  </si>
  <si>
    <t>402,77</t>
  </si>
  <si>
    <t>12130,25</t>
  </si>
  <si>
    <t>15498,12</t>
  </si>
  <si>
    <t>NSAZLOTGL 028.26 // 500146008519</t>
  </si>
  <si>
    <t>1294,30</t>
  </si>
  <si>
    <t>117,68</t>
  </si>
  <si>
    <t>1814,75</t>
  </si>
  <si>
    <t>LOGWIN AIR OCEAN MEXICO S.A. DE C.V.</t>
  </si>
  <si>
    <t>NSAZLOTGL 028.26 // 500146008933</t>
  </si>
  <si>
    <t>260,38</t>
  </si>
  <si>
    <t>2508,28</t>
  </si>
  <si>
    <t>3810,18</t>
  </si>
  <si>
    <t>INTERTEAM VTAS</t>
  </si>
  <si>
    <t>2026-05-25</t>
  </si>
  <si>
    <t>REALIZADO</t>
  </si>
  <si>
    <t>2026-06-08</t>
  </si>
  <si>
    <t>MXP</t>
  </si>
  <si>
    <t>NSAZLOTGL 028.26 // 500146008509</t>
  </si>
  <si>
    <t>1052,98</t>
  </si>
  <si>
    <t>52,60</t>
  </si>
  <si>
    <t>1713,13</t>
  </si>
  <si>
    <t>NSAZLOTGL 028.26 // 500146009236</t>
  </si>
  <si>
    <t>5622,48</t>
  </si>
  <si>
    <t>867,94</t>
  </si>
  <si>
    <t>9036,24</t>
  </si>
  <si>
    <t>8032,22</t>
  </si>
  <si>
    <t>23558,88</t>
  </si>
  <si>
    <t>NSAZLOTGL 028.26 // 500146008984</t>
  </si>
  <si>
    <t>3682,30</t>
  </si>
  <si>
    <t>5917,93</t>
  </si>
  <si>
    <t>5260,38</t>
  </si>
  <si>
    <t>15728,54</t>
  </si>
  <si>
    <t>NSAZLOTGL 028.26 // 500746000431</t>
  </si>
  <si>
    <t>2536,19</t>
  </si>
  <si>
    <t>30,37</t>
  </si>
  <si>
    <t>3043,43</t>
  </si>
  <si>
    <t>6300,11</t>
  </si>
  <si>
    <t>SNKO323260200013</t>
  </si>
  <si>
    <t>NSAZLOTGL 029.26 // 500746000264</t>
  </si>
  <si>
    <t>2693,28</t>
  </si>
  <si>
    <t>3302,46</t>
  </si>
  <si>
    <t>3436,54</t>
  </si>
  <si>
    <t>LRUBIO</t>
  </si>
  <si>
    <t>GLO-26-01-02</t>
  </si>
  <si>
    <t>AOLIVARES</t>
  </si>
  <si>
    <t>GLOBALTRANZ MX S. DE R.L. DE C.V.</t>
  </si>
  <si>
    <t>NSAZLOTGL 029.26 // 500646000645</t>
  </si>
  <si>
    <t>NUEVO LEON</t>
  </si>
  <si>
    <t>432,37</t>
  </si>
  <si>
    <t>175,12</t>
  </si>
  <si>
    <t>4322,79</t>
  </si>
  <si>
    <t>4930,27</t>
  </si>
  <si>
    <t>AHMEDABAD, INDIA</t>
  </si>
  <si>
    <t>VESUVIUS MEXICO S.A. DE C.V.</t>
  </si>
  <si>
    <t>SI</t>
  </si>
  <si>
    <t>NSAZLOTGL 029.26 // 500246000539</t>
  </si>
  <si>
    <t>2624,03</t>
  </si>
  <si>
    <t>2277,04</t>
  </si>
  <si>
    <t>227,70</t>
  </si>
  <si>
    <t>705,01</t>
  </si>
  <si>
    <t>192,67</t>
  </si>
  <si>
    <t>6219,12</t>
  </si>
  <si>
    <t>NSAZLOTGL 029.26 // 500146005634</t>
  </si>
  <si>
    <t>966,53</t>
  </si>
  <si>
    <t>48,26</t>
  </si>
  <si>
    <t>1622,34</t>
  </si>
  <si>
    <t>TRANSMISIONES Y EQUIPOS MECANICOS S.A. DE C.V.</t>
  </si>
  <si>
    <t>NSAZLOTGL 029.26 // 500146005677</t>
  </si>
  <si>
    <t>SIN SUCURSAL</t>
  </si>
  <si>
    <t>2221,02</t>
  </si>
  <si>
    <t>2276,53</t>
  </si>
  <si>
    <t>227,65</t>
  </si>
  <si>
    <t>596,63</t>
  </si>
  <si>
    <t>192,63</t>
  </si>
  <si>
    <t>5707,10</t>
  </si>
  <si>
    <t>NSAZLOTGL 029.26 // 500146005939</t>
  </si>
  <si>
    <t>NSAZLOTGL 029.26 // 500146005937</t>
  </si>
  <si>
    <t>1034,64</t>
  </si>
  <si>
    <t>1472,01</t>
  </si>
  <si>
    <t>3841,62</t>
  </si>
  <si>
    <t>5313,63</t>
  </si>
  <si>
    <t>NSAZLOTGL 029.26 // 500146005896</t>
  </si>
  <si>
    <t>1071,37</t>
  </si>
  <si>
    <t>4554,70</t>
  </si>
  <si>
    <t>97,37</t>
  </si>
  <si>
    <t>6126,21</t>
  </si>
  <si>
    <t>2026-05-14</t>
  </si>
  <si>
    <t>2026-07-10</t>
  </si>
  <si>
    <t>NSAZLOTGL 029.26 // 500746000314</t>
  </si>
  <si>
    <t>437,80</t>
  </si>
  <si>
    <t>700,47</t>
  </si>
  <si>
    <t>5,25</t>
  </si>
  <si>
    <t>525,35</t>
  </si>
  <si>
    <t>1668,87</t>
  </si>
  <si>
    <t>NSAZLOTGL 029.26 // 500746000277</t>
  </si>
  <si>
    <t>1647,32</t>
  </si>
  <si>
    <t>32,95</t>
  </si>
  <si>
    <t>3294,46</t>
  </si>
  <si>
    <t>5664,85</t>
  </si>
  <si>
    <t>NSAZLOTGL 029.26 // 500146006335</t>
  </si>
  <si>
    <t>457,23</t>
  </si>
  <si>
    <t>1064,78</t>
  </si>
  <si>
    <t>22,87</t>
  </si>
  <si>
    <t>1087,65</t>
  </si>
  <si>
    <t>NSAZLOTGL 029.26 // 502046001565</t>
  </si>
  <si>
    <t>2026-05-07</t>
  </si>
  <si>
    <t>191,13</t>
  </si>
  <si>
    <t>399,63</t>
  </si>
  <si>
    <t>695,01</t>
  </si>
  <si>
    <t>1285,76</t>
  </si>
  <si>
    <t>NSAZLOTGL 029.26 // 500146006605</t>
  </si>
  <si>
    <t>348,10</t>
  </si>
  <si>
    <t>1113,93</t>
  </si>
  <si>
    <t>NSAZLOTGL 029.26 // 500146006347</t>
  </si>
  <si>
    <t>395,66</t>
  </si>
  <si>
    <t>608,43</t>
  </si>
  <si>
    <t>19,82</t>
  </si>
  <si>
    <t>1023,91</t>
  </si>
  <si>
    <t>NO ASIGNADO</t>
  </si>
  <si>
    <t>CIKAUTXO DE MEXICO S. DE R.L. DE C.V.</t>
  </si>
  <si>
    <t>NSAZLOTGL 029.26 // 500746000295</t>
  </si>
  <si>
    <t>GUANAJUATO</t>
  </si>
  <si>
    <t>11017,62</t>
  </si>
  <si>
    <t>5317,91</t>
  </si>
  <si>
    <t>16335,53</t>
  </si>
  <si>
    <t>AGENTE</t>
  </si>
  <si>
    <t>2026-05-15</t>
  </si>
  <si>
    <t>NSAZLOTGL 029.26 // 502046001643</t>
  </si>
  <si>
    <t>1076,11</t>
  </si>
  <si>
    <t>1513,48</t>
  </si>
  <si>
    <t>3995,97</t>
  </si>
  <si>
    <t>5509,44</t>
  </si>
  <si>
    <t>DHL GLOBAL FORWARDING MEXICO S.A. DE C.V.</t>
  </si>
  <si>
    <t>NSAZLOTGL 029.26 // 500146006826</t>
  </si>
  <si>
    <t>2182,26</t>
  </si>
  <si>
    <t>2530,37</t>
  </si>
  <si>
    <t>181,03</t>
  </si>
  <si>
    <t>2711,40</t>
  </si>
  <si>
    <t>NSAZLOTGL 029.26 // 502046001937</t>
  </si>
  <si>
    <t>MAHLE</t>
  </si>
  <si>
    <t>431,33</t>
  </si>
  <si>
    <t>5,18</t>
  </si>
  <si>
    <t>1644,21</t>
  </si>
  <si>
    <t>SNKO323260200129</t>
  </si>
  <si>
    <t>2026/05/05</t>
  </si>
  <si>
    <t>FRATERNIDAD SACERDOTAL SAN PIO X EN MEXICO</t>
  </si>
  <si>
    <t>DISTRITO DE MEXICO</t>
  </si>
  <si>
    <t>NSAZLOTGL 030.26 // 500646001110</t>
  </si>
  <si>
    <t>2026-05-12</t>
  </si>
  <si>
    <t>6052,58</t>
  </si>
  <si>
    <t>2241,19</t>
  </si>
  <si>
    <t>224,12</t>
  </si>
  <si>
    <t>1626,07</t>
  </si>
  <si>
    <t>189,64</t>
  </si>
  <si>
    <t>10523,24</t>
  </si>
  <si>
    <t>LEON GUANAJUATO</t>
  </si>
  <si>
    <t>NSAZLOTGL 030.26 // 500746000417</t>
  </si>
  <si>
    <t>5217,09</t>
  </si>
  <si>
    <t>16234,70</t>
  </si>
  <si>
    <t>NSAZLOTGL 030.26 // 500146008407</t>
  </si>
  <si>
    <t>445,07</t>
  </si>
  <si>
    <t>1112,67</t>
  </si>
  <si>
    <t>1995,11</t>
  </si>
  <si>
    <t>550,88</t>
  </si>
  <si>
    <t>2545,99</t>
  </si>
  <si>
    <t>NSAZLOTGL 030.26 // 500146008116</t>
  </si>
  <si>
    <t>3147,56</t>
  </si>
  <si>
    <t>3756,74</t>
  </si>
  <si>
    <t>NSAZLOTGL 030.26 // 502046002034</t>
  </si>
  <si>
    <t>1303,14</t>
  </si>
  <si>
    <t>1893,90</t>
  </si>
  <si>
    <t>NSAZLOTGL 030.26 // 502046002035</t>
  </si>
  <si>
    <t>NSAZLOTGL 030.26 // 501146000194</t>
  </si>
  <si>
    <t>613,02</t>
  </si>
  <si>
    <t>2507,53</t>
  </si>
  <si>
    <t>3522,93</t>
  </si>
  <si>
    <t>SYMRISE S. DE R.L. DE C.V.</t>
  </si>
  <si>
    <t>NSAZLOTGL 030.26 // 500146008997</t>
  </si>
  <si>
    <t>1164,71</t>
  </si>
  <si>
    <t>2259,89</t>
  </si>
  <si>
    <t>225,99</t>
  </si>
  <si>
    <t>312,91</t>
  </si>
  <si>
    <t>191,22</t>
  </si>
  <si>
    <t>13,91</t>
  </si>
  <si>
    <t>347,68</t>
  </si>
  <si>
    <t>4707,53</t>
  </si>
  <si>
    <t>NSAZLOTGL 030.26 // 500146008775</t>
  </si>
  <si>
    <t>1453,33</t>
  </si>
  <si>
    <t>1557,07</t>
  </si>
  <si>
    <t>3880,66</t>
  </si>
  <si>
    <t>NSAZLOTGL 030.26 // 500246000902</t>
  </si>
  <si>
    <t>1367,39</t>
  </si>
  <si>
    <t>8366,19</t>
  </si>
  <si>
    <t>1969,35</t>
  </si>
  <si>
    <t>12140,30</t>
  </si>
  <si>
    <t>3641,36</t>
  </si>
  <si>
    <t>15781,66</t>
  </si>
  <si>
    <t>2026-07-01</t>
  </si>
  <si>
    <t>NSAZLOTGL 030.26 // 500146008804</t>
  </si>
  <si>
    <t>2026-05-13</t>
  </si>
  <si>
    <t>1577,77</t>
  </si>
  <si>
    <t>2234,98</t>
  </si>
  <si>
    <t>223,48</t>
  </si>
  <si>
    <t>423,93</t>
  </si>
  <si>
    <t>189,10</t>
  </si>
  <si>
    <t>4838,35</t>
  </si>
  <si>
    <t>NSAZLOTGL 030.26 // 500146009288</t>
  </si>
  <si>
    <t>620,64</t>
  </si>
  <si>
    <t>608,13</t>
  </si>
  <si>
    <t>1228,77</t>
  </si>
  <si>
    <t>31,01</t>
  </si>
  <si>
    <t>1259,78</t>
  </si>
  <si>
    <t>SNKO323260200528</t>
  </si>
  <si>
    <t>2026/05/11</t>
  </si>
  <si>
    <t>2026/05/10</t>
  </si>
  <si>
    <t>YUSEN LOGISTICS MEXICO S.A. DE C.V.</t>
  </si>
  <si>
    <t>NSAZLOTGL 031.26 // 502046003447</t>
  </si>
  <si>
    <t>2026-05-11</t>
  </si>
  <si>
    <t>2026-03-09</t>
  </si>
  <si>
    <t>999,92</t>
  </si>
  <si>
    <t>1534,36</t>
  </si>
  <si>
    <t>310,32</t>
  </si>
  <si>
    <t>24,14</t>
  </si>
  <si>
    <t>603,40</t>
  </si>
  <si>
    <t>3851,42</t>
  </si>
  <si>
    <t>LES-26-02-02</t>
  </si>
  <si>
    <t>LESCHACO MEXICANA S.A. DE C.V.</t>
  </si>
  <si>
    <t>NSAZLOTGL 031.26 // 500146010796</t>
  </si>
  <si>
    <t>481,89</t>
  </si>
  <si>
    <t>860,53</t>
  </si>
  <si>
    <t>516,32</t>
  </si>
  <si>
    <t>1858,73</t>
  </si>
  <si>
    <t>NSAZLOTGL 031.26 // 500746000549</t>
  </si>
  <si>
    <t>5371,92</t>
  </si>
  <si>
    <t>612,91</t>
  </si>
  <si>
    <t>5984,83</t>
  </si>
  <si>
    <t>265,74</t>
  </si>
  <si>
    <t>6250,57</t>
  </si>
  <si>
    <t>NSAZLOTGL 031.26 // 500746000560</t>
  </si>
  <si>
    <t>5372,27</t>
  </si>
  <si>
    <t>5985,18</t>
  </si>
  <si>
    <t>6250,92</t>
  </si>
  <si>
    <t>NSAZLOTGL 031.26 // 500146010313</t>
  </si>
  <si>
    <t>233,08</t>
  </si>
  <si>
    <t>670,88</t>
  </si>
  <si>
    <t>115,37</t>
  </si>
  <si>
    <t>786,25</t>
  </si>
  <si>
    <t>NSAZLOTGL 031.26 // 500146010805</t>
  </si>
  <si>
    <t>3931,40</t>
  </si>
  <si>
    <t>196,48</t>
  </si>
  <si>
    <t>4740,79</t>
  </si>
  <si>
    <t>NSAZLOTGL 031.26 // 500146010907</t>
  </si>
  <si>
    <t>2400,52</t>
  </si>
  <si>
    <t>119,96</t>
  </si>
  <si>
    <t>3133,39</t>
  </si>
  <si>
    <t>MCRUZ</t>
  </si>
  <si>
    <t>SHIPCO TRANSPORT (HK) LTD., HONG KONG, CHINA</t>
  </si>
  <si>
    <t>022G508571</t>
  </si>
  <si>
    <t>WAN HAI</t>
  </si>
  <si>
    <t>WAN HAI LINES MEXICO S.A. DE C.V.</t>
  </si>
  <si>
    <t>2026/05/08</t>
  </si>
  <si>
    <t>2026/05/12</t>
  </si>
  <si>
    <t>HONG KONG, HONG KONG</t>
  </si>
  <si>
    <t>LAZARO CARDENAS, MEXICO</t>
  </si>
  <si>
    <t>BRI-NOMI</t>
  </si>
  <si>
    <t>KMONTIEL</t>
  </si>
  <si>
    <t>SEA BRIDGE MEXICO S.A. DE C.V.</t>
  </si>
  <si>
    <t>HKGLZCSTI 014.26 // 20680093</t>
  </si>
  <si>
    <t>2026-04-13</t>
  </si>
  <si>
    <t>2026-03-15</t>
  </si>
  <si>
    <t>825,43</t>
  </si>
  <si>
    <t>520,78</t>
  </si>
  <si>
    <t>16460,81</t>
  </si>
  <si>
    <t>550,29</t>
  </si>
  <si>
    <t>18357,31</t>
  </si>
  <si>
    <t>2026-06-11</t>
  </si>
  <si>
    <t>2026-06-12</t>
  </si>
  <si>
    <t>AALARA</t>
  </si>
  <si>
    <t>HO CHI MINH CITY, VIET NAM</t>
  </si>
  <si>
    <t>UCM-26-02-09</t>
  </si>
  <si>
    <t>JLPRIETO</t>
  </si>
  <si>
    <t>UNIVERSAL CARGO M S.A. DE C.V.</t>
  </si>
  <si>
    <t>HKGLZCSTI 014.26 // 26016844</t>
  </si>
  <si>
    <t>2026-04-01</t>
  </si>
  <si>
    <t>2026-03-01</t>
  </si>
  <si>
    <t>706,03</t>
  </si>
  <si>
    <t>271,55</t>
  </si>
  <si>
    <t>3564,90</t>
  </si>
  <si>
    <t>5648,23</t>
  </si>
  <si>
    <t>10190,71</t>
  </si>
  <si>
    <t>2026-06-10</t>
  </si>
  <si>
    <t>HAIPHONG, VIET NAM</t>
  </si>
  <si>
    <t>HKGLZCSTI 014.26 // 26017149</t>
  </si>
  <si>
    <t>2026-04-07</t>
  </si>
  <si>
    <t>1054,45</t>
  </si>
  <si>
    <t>623,41</t>
  </si>
  <si>
    <t>1352,84</t>
  </si>
  <si>
    <t>1950,74</t>
  </si>
  <si>
    <t>4981,44</t>
  </si>
  <si>
    <t>2026-06-04</t>
  </si>
  <si>
    <t>XIAMEN PT, CHINA</t>
  </si>
  <si>
    <t>UCM-26-02-10</t>
  </si>
  <si>
    <t>HKGLZCSTI 014.26 // 27566561</t>
  </si>
  <si>
    <t>2026-03-08</t>
  </si>
  <si>
    <t>1179,43</t>
  </si>
  <si>
    <t>5955,22</t>
  </si>
  <si>
    <t>5897,15</t>
  </si>
  <si>
    <t>13303,35</t>
  </si>
  <si>
    <t>CLE-26-02-10</t>
  </si>
  <si>
    <t>CLESE INTERNACIONAL Y ASOCIADOS S.C.</t>
  </si>
  <si>
    <t>HKGLZCSTI 014.26 // 500146008580</t>
  </si>
  <si>
    <t>2026-02-19</t>
  </si>
  <si>
    <t>257,86</t>
  </si>
  <si>
    <t>515,72</t>
  </si>
  <si>
    <t>249,09</t>
  </si>
  <si>
    <t>859,54</t>
  </si>
  <si>
    <t>1882,22</t>
  </si>
  <si>
    <t>UPS SCS MEXICO S.A. DE C.V.</t>
  </si>
  <si>
    <t>HKGLZCSTI 014.26 // 500146008828</t>
  </si>
  <si>
    <t>2026-03-30</t>
  </si>
  <si>
    <t>1076,28</t>
  </si>
  <si>
    <t>533,87</t>
  </si>
  <si>
    <t>1382,09</t>
  </si>
  <si>
    <t>2690,71</t>
  </si>
  <si>
    <t>5682,95</t>
  </si>
  <si>
    <t>JAKARTA, JAVA, INDONESIA</t>
  </si>
  <si>
    <t>CLE-26-02-05</t>
  </si>
  <si>
    <t>HKGLZCSTI 014.26 // 83527374</t>
  </si>
  <si>
    <t>2026-02-28</t>
  </si>
  <si>
    <t>2503,32</t>
  </si>
  <si>
    <t>4436,94</t>
  </si>
  <si>
    <t>5006,65</t>
  </si>
  <si>
    <t>12462,64</t>
  </si>
  <si>
    <t>HEN-26-02-05</t>
  </si>
  <si>
    <t>JANGELES</t>
  </si>
  <si>
    <t>HENCO GLOBAL S.A. DE C.V.</t>
  </si>
  <si>
    <t>HKGLZCSTI 014.26 // 83533723</t>
  </si>
  <si>
    <t>2026-04-10</t>
  </si>
  <si>
    <t>3160,95</t>
  </si>
  <si>
    <t>522,47</t>
  </si>
  <si>
    <t>5530,17</t>
  </si>
  <si>
    <t>8429,20</t>
  </si>
  <si>
    <t>17642,79</t>
  </si>
  <si>
    <t>HEN-26-02-08</t>
  </si>
  <si>
    <t>HKGLZCSTI 014.26 // 83534898</t>
  </si>
  <si>
    <t>3035,92</t>
  </si>
  <si>
    <t>543,10</t>
  </si>
  <si>
    <t>5109,70</t>
  </si>
  <si>
    <t>8095,80</t>
  </si>
  <si>
    <t>16784,52</t>
  </si>
  <si>
    <t>SNKO323260200527</t>
  </si>
  <si>
    <t>NSAZLOTGL 032.26 // 500146010592</t>
  </si>
  <si>
    <t>1642,61</t>
  </si>
  <si>
    <t>19,79</t>
  </si>
  <si>
    <t>1971,13</t>
  </si>
  <si>
    <t>4334,00</t>
  </si>
  <si>
    <t>NSAZLOTGL 032.26 // 500146010727</t>
  </si>
  <si>
    <t>2460,49</t>
  </si>
  <si>
    <t>2241,20</t>
  </si>
  <si>
    <t>660,81</t>
  </si>
  <si>
    <t>29,31</t>
  </si>
  <si>
    <t>734,42</t>
  </si>
  <si>
    <t>6729,63</t>
  </si>
  <si>
    <t>NSAZLOTGL 032.26 // 500146010959</t>
  </si>
  <si>
    <t>1447,52</t>
  </si>
  <si>
    <t>874,74</t>
  </si>
  <si>
    <t>1550,91</t>
  </si>
  <si>
    <t>3873,17</t>
  </si>
  <si>
    <t>NSAZLOTGL 032.26 // 500746000591</t>
  </si>
  <si>
    <t>633,86</t>
  </si>
  <si>
    <t>688,42</t>
  </si>
  <si>
    <t>7,57</t>
  </si>
  <si>
    <t>760,53</t>
  </si>
  <si>
    <t>2090,39</t>
  </si>
  <si>
    <t>SIEGWERK MEXICO S.A. DE C.V.</t>
  </si>
  <si>
    <t>NSAZLOTGL 032.26 // 500246001166</t>
  </si>
  <si>
    <t>ESTADO DE MEXICO</t>
  </si>
  <si>
    <t>1784,63</t>
  </si>
  <si>
    <t>479,47</t>
  </si>
  <si>
    <t>21,36</t>
  </si>
  <si>
    <t>532,71</t>
  </si>
  <si>
    <t>5707,62</t>
  </si>
  <si>
    <t>NSAZLOTGL 032.26 // 500746000583</t>
  </si>
  <si>
    <t>5234,75</t>
  </si>
  <si>
    <t>16252,37</t>
  </si>
  <si>
    <t>2026-05-22</t>
  </si>
  <si>
    <t>CWL MEXICO S. DE R.L. DE C.V.</t>
  </si>
  <si>
    <t>NSAZLOTGL 032.26 // 500146010401</t>
  </si>
  <si>
    <t>4660,08</t>
  </si>
  <si>
    <t>869,19</t>
  </si>
  <si>
    <t>5529,27</t>
  </si>
  <si>
    <t>2985,32</t>
  </si>
  <si>
    <t>8514,59</t>
  </si>
  <si>
    <t>EBERNABE</t>
  </si>
  <si>
    <t>SBL-26-02-04</t>
  </si>
  <si>
    <t>NBARRERA</t>
  </si>
  <si>
    <t>SBLOGISTICS S.A. DE C.V.</t>
  </si>
  <si>
    <t>NSAZLOTGL 032.26 // 500146011522</t>
  </si>
  <si>
    <t>GUADALAJARA</t>
  </si>
  <si>
    <t>875,59</t>
  </si>
  <si>
    <t>350,24</t>
  </si>
  <si>
    <t>1069,97</t>
  </si>
  <si>
    <t>2733,59</t>
  </si>
  <si>
    <t>NSAZLOTGL 032.26 // 500146011642</t>
  </si>
  <si>
    <t>2026-05-18</t>
  </si>
  <si>
    <t>2239,76</t>
  </si>
  <si>
    <t>344,26</t>
  </si>
  <si>
    <t>2584,02</t>
  </si>
  <si>
    <t>FEDEX LOGISTICS MEXICO S. DE R.L. DE C.V.</t>
  </si>
  <si>
    <t>NSAZLOTGL 032.26 // 500146011754</t>
  </si>
  <si>
    <t>528,38</t>
  </si>
  <si>
    <t>521,26</t>
  </si>
  <si>
    <t>1760,98</t>
  </si>
  <si>
    <t>2810,61</t>
  </si>
  <si>
    <t>LUDHIANA, INDIA</t>
  </si>
  <si>
    <t>NSAZLOTGL 032.26 // 501146000235</t>
  </si>
  <si>
    <t>858,85</t>
  </si>
  <si>
    <t>395,39</t>
  </si>
  <si>
    <t>3513,63</t>
  </si>
  <si>
    <t>4767,87</t>
  </si>
  <si>
    <t>SHIPCO TRANSPORT SDN BHD, PORT KELANG, MALAYSIA</t>
  </si>
  <si>
    <t>SNKO160260300465</t>
  </si>
  <si>
    <t>PASIR GUDANG, JOHOR, MALAYSIA</t>
  </si>
  <si>
    <t>PORT KLANG (PELABUHAN KLANG), MALAYSIA</t>
  </si>
  <si>
    <t>PKGZLOSTI 015.26 // 19210257</t>
  </si>
  <si>
    <t>2026-03-25</t>
  </si>
  <si>
    <t>3259,50</t>
  </si>
  <si>
    <t>4074,41</t>
  </si>
  <si>
    <t>8194,44</t>
  </si>
  <si>
    <t>PENANG (GEORGETOWN), MALAYSIA</t>
  </si>
  <si>
    <t>EUROPARTNERS MEXICO S.A. DE C.V.</t>
  </si>
  <si>
    <t>PKGZLOSTI 015.26 // 19210529</t>
  </si>
  <si>
    <t>12061,25</t>
  </si>
  <si>
    <t>1558,55</t>
  </si>
  <si>
    <t>3743,15</t>
  </si>
  <si>
    <t>17748,21</t>
  </si>
  <si>
    <t>16045,71</t>
  </si>
  <si>
    <t>33793,92</t>
  </si>
  <si>
    <t>PKGZLOSTI 015.26 // 19210558</t>
  </si>
  <si>
    <t>6670,59</t>
  </si>
  <si>
    <t>11673,54</t>
  </si>
  <si>
    <t>18957,05</t>
  </si>
  <si>
    <t>YPEREZ</t>
  </si>
  <si>
    <t>FMS LOGISTICS MEXICO S. DE R.L. DE C.V.</t>
  </si>
  <si>
    <t>PKGZLOSTI 015.26 // 19210600</t>
  </si>
  <si>
    <t>5041,13</t>
  </si>
  <si>
    <t>1531,73</t>
  </si>
  <si>
    <t>1564,26</t>
  </si>
  <si>
    <t>189,32</t>
  </si>
  <si>
    <t>8515,76</t>
  </si>
  <si>
    <t>439,15</t>
  </si>
  <si>
    <t>8954,90</t>
  </si>
  <si>
    <t>SGRACIDA</t>
  </si>
  <si>
    <t>LATIN AIR SEA WORLDWIDE S. DE R.L. DE C.V.</t>
  </si>
  <si>
    <t>PKGZLOSTI 015.26 // 83544445</t>
  </si>
  <si>
    <t>2093,67</t>
  </si>
  <si>
    <t>1549,06</t>
  </si>
  <si>
    <t>649,74</t>
  </si>
  <si>
    <t>191,46</t>
  </si>
  <si>
    <t>4675,38</t>
  </si>
  <si>
    <t>974,61</t>
  </si>
  <si>
    <t>5649,99</t>
  </si>
  <si>
    <t>SEALEAD SHIPPING PTE LTD.</t>
  </si>
  <si>
    <t>SEALEAD</t>
  </si>
  <si>
    <t>PKGZLOSTI 014.26 // 19209944</t>
  </si>
  <si>
    <t>2026-03-22</t>
  </si>
  <si>
    <t>4669,49</t>
  </si>
  <si>
    <t>5836,86</t>
  </si>
  <si>
    <t>11374,29</t>
  </si>
  <si>
    <t>PKGZLOSTI 014.26 // 19210256</t>
  </si>
  <si>
    <t>4240,21</t>
  </si>
  <si>
    <t>5300,31</t>
  </si>
  <si>
    <t>10408,45</t>
  </si>
  <si>
    <t>PKGZLOSTI 014.26 // 19210408</t>
  </si>
  <si>
    <t>2137,14</t>
  </si>
  <si>
    <t>2662,49</t>
  </si>
  <si>
    <t>2642,67</t>
  </si>
  <si>
    <t>5305,16</t>
  </si>
  <si>
    <t>PKGZLOSTI 014.26 // 19210437</t>
  </si>
  <si>
    <t>254,33</t>
  </si>
  <si>
    <t>350,31</t>
  </si>
  <si>
    <t>604,64</t>
  </si>
  <si>
    <t>544,99</t>
  </si>
  <si>
    <t>1149,63</t>
  </si>
  <si>
    <t>PKGZLOSTI 014.26 // 19210466</t>
  </si>
  <si>
    <t>NO PAGADA</t>
  </si>
  <si>
    <t>798,85</t>
  </si>
  <si>
    <t>1146,02</t>
  </si>
  <si>
    <t>1727,31</t>
  </si>
  <si>
    <t>2873,33</t>
  </si>
  <si>
    <t>CEVA A AND O MEXICO S.A. DE C.V.</t>
  </si>
  <si>
    <t>PKGZLOSTI 014.26 // 83523825</t>
  </si>
  <si>
    <t>639,74</t>
  </si>
  <si>
    <t>1157,33</t>
  </si>
  <si>
    <t>1284,70</t>
  </si>
  <si>
    <t>2442,03</t>
  </si>
  <si>
    <t>LSW-26-03-01</t>
  </si>
  <si>
    <t>PKGZLOSTI 014.26 // 83528523</t>
  </si>
  <si>
    <t>699,38</t>
  </si>
  <si>
    <t>2098,15</t>
  </si>
  <si>
    <t>3318,29</t>
  </si>
  <si>
    <t>PKGZLOSTI 014.26 // 83529448</t>
  </si>
  <si>
    <t>621,11</t>
  </si>
  <si>
    <t>1138,70</t>
  </si>
  <si>
    <t>1247,28</t>
  </si>
  <si>
    <t>2385,98</t>
  </si>
  <si>
    <t>PKGZLOSTI 014.26 // 83529527</t>
  </si>
  <si>
    <t>2026-05-20</t>
  </si>
  <si>
    <t>318,19</t>
  </si>
  <si>
    <t>345,86</t>
  </si>
  <si>
    <t>664,04</t>
  </si>
  <si>
    <t>1912,49</t>
  </si>
  <si>
    <t>2576,54</t>
  </si>
  <si>
    <t>PKGZLOSTI 014.26 // 83534246</t>
  </si>
  <si>
    <t>258,80</t>
  </si>
  <si>
    <t>776,39</t>
  </si>
  <si>
    <t>519,70</t>
  </si>
  <si>
    <t>1296,08</t>
  </si>
  <si>
    <t>EUR-26-02-06</t>
  </si>
  <si>
    <t>PKGZLOSTI 014.26 // 83536848</t>
  </si>
  <si>
    <t>MONTERREY</t>
  </si>
  <si>
    <t>262,68</t>
  </si>
  <si>
    <t>963,15</t>
  </si>
  <si>
    <t>PKGZLOSTI 013.26 // 19210287</t>
  </si>
  <si>
    <t>6612,28</t>
  </si>
  <si>
    <t>9422,48</t>
  </si>
  <si>
    <t>16642,31</t>
  </si>
  <si>
    <t>PKGZLOSTI 013.26 // 19210443</t>
  </si>
  <si>
    <t>5795,71</t>
  </si>
  <si>
    <t>8258,92</t>
  </si>
  <si>
    <t>14667,53</t>
  </si>
  <si>
    <t>MAERSK</t>
  </si>
  <si>
    <t>MAERSK MEXICO S.A. DE C.V.</t>
  </si>
  <si>
    <t>2026/05/14</t>
  </si>
  <si>
    <t>VERACRUZ, MEXICO</t>
  </si>
  <si>
    <t>ZACH LOGISTICS S.A. DE C.V.</t>
  </si>
  <si>
    <t>NSAVERTGL 011.26 // 500146011525</t>
  </si>
  <si>
    <t>11026,65</t>
  </si>
  <si>
    <t>1546,39</t>
  </si>
  <si>
    <t>3744,88</t>
  </si>
  <si>
    <t>16700,17</t>
  </si>
  <si>
    <t>NSAVERTGL 011.26 // 501146000228</t>
  </si>
  <si>
    <t>654,28</t>
  </si>
  <si>
    <t>3152,45</t>
  </si>
  <si>
    <t>4202,12</t>
  </si>
  <si>
    <t>NSAVERTGL 011.26 // 501146000248</t>
  </si>
  <si>
    <t>655,27</t>
  </si>
  <si>
    <t>396,82</t>
  </si>
  <si>
    <t>4348,96</t>
  </si>
  <si>
    <t>5401,05</t>
  </si>
  <si>
    <t>NSAVERTGL 011.26 // 501146000251</t>
  </si>
  <si>
    <t>316,14</t>
  </si>
  <si>
    <t>1523,45</t>
  </si>
  <si>
    <t>NSAVERTGL 011.26 // 500246001228</t>
  </si>
  <si>
    <t>207,04</t>
  </si>
  <si>
    <t>1466,51</t>
  </si>
  <si>
    <t>2104,87</t>
  </si>
  <si>
    <t>NSAVERTGL 011.26 // 500146012651</t>
  </si>
  <si>
    <t>575,52</t>
  </si>
  <si>
    <t>430,26</t>
  </si>
  <si>
    <t>1005,78</t>
  </si>
  <si>
    <t>NSAVERTGL 011.26 // 500746000574</t>
  </si>
  <si>
    <t>1328,48</t>
  </si>
  <si>
    <t>NSAVERTGL 011.26 // 500146010518</t>
  </si>
  <si>
    <t>920,89</t>
  </si>
  <si>
    <t>312,75</t>
  </si>
  <si>
    <t>3162,29</t>
  </si>
  <si>
    <t>NSAVERTGL 011.26 // 500146012918</t>
  </si>
  <si>
    <t>208,50</t>
  </si>
  <si>
    <t>347,50</t>
  </si>
  <si>
    <t>556,01</t>
  </si>
  <si>
    <t>588,99</t>
  </si>
  <si>
    <t>1145,00</t>
  </si>
  <si>
    <t>SHIPCO TRANSPORT (SHANGHAI) CO. LTD., SHANGHAI, CHINA</t>
  </si>
  <si>
    <t>EGLV142600759078</t>
  </si>
  <si>
    <t>EVERGREEN</t>
  </si>
  <si>
    <t>EVERGREEN SHIPPING AGENCY MEXICO S.A. DE C.V.</t>
  </si>
  <si>
    <t>SHANGHAI PT, CHINA</t>
  </si>
  <si>
    <t>DAMCO LOGISTICS MEXICO S.A. DE C.V.</t>
  </si>
  <si>
    <t>SHGLZCSTI 012.26 // 16451258</t>
  </si>
  <si>
    <t>812,04</t>
  </si>
  <si>
    <t>54,15</t>
  </si>
  <si>
    <t>216,77</t>
  </si>
  <si>
    <t>1706,36</t>
  </si>
  <si>
    <t>SHGLZCSTI 012.26 // 16451260</t>
  </si>
  <si>
    <t>1250,38</t>
  </si>
  <si>
    <t>83,36</t>
  </si>
  <si>
    <t>333,44</t>
  </si>
  <si>
    <t>2290,58</t>
  </si>
  <si>
    <t>SHGLZCSTI 012.26 // 16451534</t>
  </si>
  <si>
    <t>2026-04-15</t>
  </si>
  <si>
    <t>295,42</t>
  </si>
  <si>
    <t>346,94</t>
  </si>
  <si>
    <t>642,36</t>
  </si>
  <si>
    <t>SHGLZCSTI 012.26 // 16451564</t>
  </si>
  <si>
    <t>17,49</t>
  </si>
  <si>
    <t>612,32</t>
  </si>
  <si>
    <t>1277,12</t>
  </si>
  <si>
    <t>SHGLZCSTI 012.26 // 16451566</t>
  </si>
  <si>
    <t>LATERAL ANILLO PERIFÃRICO ECOLÃGICO NO. 421 SAN FRANCISCO OCOTLÃN,C.P. 72680 CORONANGO, PUEBLA MÃXICO</t>
  </si>
  <si>
    <t>HUF MEXICO S. DE R.L. DE C.V.</t>
  </si>
  <si>
    <t>SHGLZCSTI 012.26 // 16451586</t>
  </si>
  <si>
    <t>PUEBLA</t>
  </si>
  <si>
    <t>6135,91</t>
  </si>
  <si>
    <t>5335,40</t>
  </si>
  <si>
    <t>11471,32</t>
  </si>
  <si>
    <t>SHGLZCSTI 012.26 // 16451788</t>
  </si>
  <si>
    <t>868,68</t>
  </si>
  <si>
    <t>409,67</t>
  </si>
  <si>
    <t>78,91</t>
  </si>
  <si>
    <t>315,98</t>
  </si>
  <si>
    <t>1673,23</t>
  </si>
  <si>
    <t>SHGLZCSTI 012.26 // 16451805</t>
  </si>
  <si>
    <t>191,57</t>
  </si>
  <si>
    <t>400,56</t>
  </si>
  <si>
    <t>17,42</t>
  </si>
  <si>
    <t>69,66</t>
  </si>
  <si>
    <t>679,21</t>
  </si>
  <si>
    <t>ROHLIG MEXICO S.A. DE C.V.</t>
  </si>
  <si>
    <t>SHGLZCSTI 012.26 // 16451941</t>
  </si>
  <si>
    <t>1103,27</t>
  </si>
  <si>
    <t>520,41</t>
  </si>
  <si>
    <t>1623,68</t>
  </si>
  <si>
    <t>GTS-26-03-01</t>
  </si>
  <si>
    <t>YEKKAN LOGISTICS S.A. DE C.V.</t>
  </si>
  <si>
    <t>SHGLZCSTI 012.26 // 16452203</t>
  </si>
  <si>
    <t>7250,17</t>
  </si>
  <si>
    <t>690,49</t>
  </si>
  <si>
    <t>22838,02</t>
  </si>
  <si>
    <t>30778,68</t>
  </si>
  <si>
    <t>SHGLZCSTI 012.26 // 16452271</t>
  </si>
  <si>
    <t>911,76</t>
  </si>
  <si>
    <t>1258,70</t>
  </si>
  <si>
    <t>UCM-26-03-10</t>
  </si>
  <si>
    <t>SHGLZCSTI 012.26 // 16452315</t>
  </si>
  <si>
    <t>2026-04-20</t>
  </si>
  <si>
    <t>233,18</t>
  </si>
  <si>
    <t>259,08</t>
  </si>
  <si>
    <t>466,35</t>
  </si>
  <si>
    <t>958,61</t>
  </si>
  <si>
    <t>SHGLZCSTI 012.26 // 33226494</t>
  </si>
  <si>
    <t>2503,68</t>
  </si>
  <si>
    <t>435,39</t>
  </si>
  <si>
    <t>208,64</t>
  </si>
  <si>
    <t>2521,79</t>
  </si>
  <si>
    <t>5669,51</t>
  </si>
  <si>
    <t>SHURTADO</t>
  </si>
  <si>
    <t>SHGLZCSTI 012.26 // 83544744</t>
  </si>
  <si>
    <t>5979,31</t>
  </si>
  <si>
    <t>NSAVERTGL 012.26 // 501146000211</t>
  </si>
  <si>
    <t>319,75</t>
  </si>
  <si>
    <t>270,39</t>
  </si>
  <si>
    <t>1540,64</t>
  </si>
  <si>
    <t>2526,16</t>
  </si>
  <si>
    <t>2026-06-01</t>
  </si>
  <si>
    <t>NSAVERTGL 012.26 // 501146000213</t>
  </si>
  <si>
    <t>1034,01</t>
  </si>
  <si>
    <t>395,84</t>
  </si>
  <si>
    <t>4982,27</t>
  </si>
  <si>
    <t>6412,12</t>
  </si>
  <si>
    <t>ELECTRODOS INFRA S.A. DE C.V.</t>
  </si>
  <si>
    <t>NSAVERTGL 012.26 // 500146009874</t>
  </si>
  <si>
    <t>1932,42</t>
  </si>
  <si>
    <t>2234,41</t>
  </si>
  <si>
    <t>223,44</t>
  </si>
  <si>
    <t>519,07</t>
  </si>
  <si>
    <t>189,07</t>
  </si>
  <si>
    <t>23,03</t>
  </si>
  <si>
    <t>576,99</t>
  </si>
  <si>
    <t>5887,51</t>
  </si>
  <si>
    <t>NSAVERTGL 012.26 // 500146010469</t>
  </si>
  <si>
    <t>3815,25</t>
  </si>
  <si>
    <t>1295,67</t>
  </si>
  <si>
    <t>7039,56</t>
  </si>
  <si>
    <t>NSAVERTGL 012.26 // 502046002838</t>
  </si>
  <si>
    <t>263,27</t>
  </si>
  <si>
    <t>345,04</t>
  </si>
  <si>
    <t>608,31</t>
  </si>
  <si>
    <t>749,23</t>
  </si>
  <si>
    <t>1357,54</t>
  </si>
  <si>
    <t>NSAVERTGL 012.26 // 500146010754</t>
  </si>
  <si>
    <t>1714,60</t>
  </si>
  <si>
    <t>5715,57</t>
  </si>
  <si>
    <t>7861,50</t>
  </si>
  <si>
    <t>ROTOPLAS S.A. DE C.V.</t>
  </si>
  <si>
    <t>NSAVERTGL 012.26 // 500146012199</t>
  </si>
  <si>
    <t>22142,88</t>
  </si>
  <si>
    <t>5948,83</t>
  </si>
  <si>
    <t>1166,18</t>
  </si>
  <si>
    <t>4957,36</t>
  </si>
  <si>
    <t>37059,86</t>
  </si>
  <si>
    <t>2026-05-27</t>
  </si>
  <si>
    <t>MIGUEL ANGEL MUNOZ MARTINEZ</t>
  </si>
  <si>
    <t>NSAVERTGL 012.26 // 500146012891</t>
  </si>
  <si>
    <t>11454,86</t>
  </si>
  <si>
    <t>SNKO323260300152</t>
  </si>
  <si>
    <t>NSAZLOTGL 033.26 // 500746000614</t>
  </si>
  <si>
    <t>2026-03-16</t>
  </si>
  <si>
    <t>465,48</t>
  </si>
  <si>
    <t>689,60</t>
  </si>
  <si>
    <t>5,69</t>
  </si>
  <si>
    <t>573,06</t>
  </si>
  <si>
    <t>1733,83</t>
  </si>
  <si>
    <t>NSAZLOTGL 033.26 // 500146012039</t>
  </si>
  <si>
    <t>459,05</t>
  </si>
  <si>
    <t>434,38</t>
  </si>
  <si>
    <t>38,23</t>
  </si>
  <si>
    <t>931,66</t>
  </si>
  <si>
    <t>190,73</t>
  </si>
  <si>
    <t>1122,39</t>
  </si>
  <si>
    <t>TCI INTERNATIONAL LOGISTICS DE MEXICO S.A. DE C.V.</t>
  </si>
  <si>
    <t>NSAZLOTGL 033.26 // 500146012147</t>
  </si>
  <si>
    <t>2026-05-26</t>
  </si>
  <si>
    <t>1004,64</t>
  </si>
  <si>
    <t>1541,60</t>
  </si>
  <si>
    <t>311,78</t>
  </si>
  <si>
    <t>190,53</t>
  </si>
  <si>
    <t>34,64</t>
  </si>
  <si>
    <t>866,07</t>
  </si>
  <si>
    <t>4139,79</t>
  </si>
  <si>
    <t>KLN FREIGHT MEXICO S.A. DE C.V.</t>
  </si>
  <si>
    <t>NSAZLOTGL 033.26 // 500146012214</t>
  </si>
  <si>
    <t>554,96</t>
  </si>
  <si>
    <t>1076,22</t>
  </si>
  <si>
    <t>NSAZLOTGL 033.26 // 500146012289</t>
  </si>
  <si>
    <t>1055,54</t>
  </si>
  <si>
    <t>1452,36</t>
  </si>
  <si>
    <t>963,52</t>
  </si>
  <si>
    <t>2415,88</t>
  </si>
  <si>
    <t>NSAZLOTGL 033.26 // 500146012455</t>
  </si>
  <si>
    <t>1528,78</t>
  </si>
  <si>
    <t>76,53</t>
  </si>
  <si>
    <t>2218,22</t>
  </si>
  <si>
    <t>NSAZLOTGL 033.26 // 500146012293</t>
  </si>
  <si>
    <t>1331,25</t>
  </si>
  <si>
    <t>66,54</t>
  </si>
  <si>
    <t>2010,70</t>
  </si>
  <si>
    <t>NSAZLOTGL 033.26 // 501146000255</t>
  </si>
  <si>
    <t>397,83</t>
  </si>
  <si>
    <t>396,80</t>
  </si>
  <si>
    <t>1627,21</t>
  </si>
  <si>
    <t>2421,84</t>
  </si>
  <si>
    <t>NSAZLOTGL 033.26 // 500146012618</t>
  </si>
  <si>
    <t>1047,91</t>
  </si>
  <si>
    <t>1485,70</t>
  </si>
  <si>
    <t>518,49</t>
  </si>
  <si>
    <t>2004,19</t>
  </si>
  <si>
    <t>GEODIS MEXICO S.A. DE C.V.</t>
  </si>
  <si>
    <t>NSAZLOTGL 033.26 // 500146012668</t>
  </si>
  <si>
    <t>MN</t>
  </si>
  <si>
    <t>1341,45</t>
  </si>
  <si>
    <t>460,00</t>
  </si>
  <si>
    <t>2524,80</t>
  </si>
  <si>
    <t>4326,25</t>
  </si>
  <si>
    <t>NSAZLOTGL 033.26 // 500146012913</t>
  </si>
  <si>
    <t>206,53</t>
  </si>
  <si>
    <t>344,21</t>
  </si>
  <si>
    <t>550,74</t>
  </si>
  <si>
    <t>17,32</t>
  </si>
  <si>
    <t>568,06</t>
  </si>
  <si>
    <t>NSAZLOTGL 033.26 // 500146013084</t>
  </si>
  <si>
    <t>990,04</t>
  </si>
  <si>
    <t>1337,54</t>
  </si>
  <si>
    <t>82,29</t>
  </si>
  <si>
    <t>1419,83</t>
  </si>
  <si>
    <t>NSAZLOTGL 033.26 // 502046004244</t>
  </si>
  <si>
    <t>34,48</t>
  </si>
  <si>
    <t>862,00</t>
  </si>
  <si>
    <t>4120,36</t>
  </si>
  <si>
    <t>NSAZLOTGL 033.26 // 500746000646</t>
  </si>
  <si>
    <t>2023,95</t>
  </si>
  <si>
    <t>24,27</t>
  </si>
  <si>
    <t>2428,75</t>
  </si>
  <si>
    <t>5165,39</t>
  </si>
  <si>
    <t>NSAZLOTGL 033.26 // 500146013003</t>
  </si>
  <si>
    <t>613,05</t>
  </si>
  <si>
    <t>963,36</t>
  </si>
  <si>
    <t>155,91</t>
  </si>
  <si>
    <t>1119,27</t>
  </si>
  <si>
    <t>NSAZLOTGL 033.26 // 500746000656</t>
  </si>
  <si>
    <t>4041,53</t>
  </si>
  <si>
    <t>15059,14</t>
  </si>
  <si>
    <t>NSAZLOTGL 033.26 // 501146000282</t>
  </si>
  <si>
    <t>849,81</t>
  </si>
  <si>
    <t>395,90</t>
  </si>
  <si>
    <t>3476,34</t>
  </si>
  <si>
    <t>4722,04</t>
  </si>
  <si>
    <t>NSAZLOTGL 033.26 // 500146013315</t>
  </si>
  <si>
    <t>1622,47</t>
  </si>
  <si>
    <t>2897,14</t>
  </si>
  <si>
    <t>5394,35</t>
  </si>
  <si>
    <t>NSAZLOTGL 033.26 // 500146013284</t>
  </si>
  <si>
    <t>1953,39</t>
  </si>
  <si>
    <t>2237,37</t>
  </si>
  <si>
    <t>223,74</t>
  </si>
  <si>
    <t>524,75</t>
  </si>
  <si>
    <t>17,55</t>
  </si>
  <si>
    <t>437,32</t>
  </si>
  <si>
    <t>5772,75</t>
  </si>
  <si>
    <t>ALPHA METALS MEXICO S.A. DE C.V.</t>
  </si>
  <si>
    <t>NSAZLOTGL 033.26 // 500146013264</t>
  </si>
  <si>
    <t>2026-04-23</t>
  </si>
  <si>
    <t>APODACA</t>
  </si>
  <si>
    <t>1790,89</t>
  </si>
  <si>
    <t>2251,60</t>
  </si>
  <si>
    <t>225,16</t>
  </si>
  <si>
    <t>528,43</t>
  </si>
  <si>
    <t>190,52</t>
  </si>
  <si>
    <t>9,35</t>
  </si>
  <si>
    <t>234,86</t>
  </si>
  <si>
    <t>5421,33</t>
  </si>
  <si>
    <t>NSAZLOTGL 033.26 // 502046003754</t>
  </si>
  <si>
    <t>501,34</t>
  </si>
  <si>
    <t>6,02</t>
  </si>
  <si>
    <t>601,51</t>
  </si>
  <si>
    <t>1797,29</t>
  </si>
  <si>
    <t>SNKO323260200355</t>
  </si>
  <si>
    <t>NSAZLOTGL 034.26 // 500146011177</t>
  </si>
  <si>
    <t>1049,31</t>
  </si>
  <si>
    <t>52,54</t>
  </si>
  <si>
    <t>1714,76</t>
  </si>
  <si>
    <t>NSAZLOTGL 034.26 // 500146011163</t>
  </si>
  <si>
    <t>1846,44</t>
  </si>
  <si>
    <t>86,68</t>
  </si>
  <si>
    <t>2546,04</t>
  </si>
  <si>
    <t>NSAZLOTGL 034.26 // 500146011637</t>
  </si>
  <si>
    <t>855,61</t>
  </si>
  <si>
    <t>343,76</t>
  </si>
  <si>
    <t>1199,36</t>
  </si>
  <si>
    <t>71,89</t>
  </si>
  <si>
    <t>1271,26</t>
  </si>
  <si>
    <t>HEN-26-02-03</t>
  </si>
  <si>
    <t>NSAZLOTGL 034.26 // 500246001187</t>
  </si>
  <si>
    <t>2026-06-26</t>
  </si>
  <si>
    <t>1213,58</t>
  </si>
  <si>
    <t>440,53</t>
  </si>
  <si>
    <t>10922,21</t>
  </si>
  <si>
    <t>12576,32</t>
  </si>
  <si>
    <t>NSAZLOTGL 034.26 // 500146011536</t>
  </si>
  <si>
    <t>1922,09</t>
  </si>
  <si>
    <t>516,34</t>
  </si>
  <si>
    <t>17,24</t>
  </si>
  <si>
    <t>430,31</t>
  </si>
  <si>
    <t>5730,58</t>
  </si>
  <si>
    <t>NSAZLOTGL 034.26 // 500146011372</t>
  </si>
  <si>
    <t>1003,59</t>
  </si>
  <si>
    <t>2406,81</t>
  </si>
  <si>
    <t>NSAZLOTGL 034.26 // 500146011870</t>
  </si>
  <si>
    <t>511,34</t>
  </si>
  <si>
    <t>25,57</t>
  </si>
  <si>
    <t>1149,82</t>
  </si>
  <si>
    <t>NSAZLOTGL 034.26 // 500146011911</t>
  </si>
  <si>
    <t>1440,52</t>
  </si>
  <si>
    <t>2053,43</t>
  </si>
  <si>
    <t>71,20</t>
  </si>
  <si>
    <t>2124,63</t>
  </si>
  <si>
    <t>NSAZLOTGL 034.26 // 500146012017</t>
  </si>
  <si>
    <t>1042,51</t>
  </si>
  <si>
    <t>194,89</t>
  </si>
  <si>
    <t>1237,40</t>
  </si>
  <si>
    <t>NSAZLOTGL 034.26 // 502046003882</t>
  </si>
  <si>
    <t>431,47</t>
  </si>
  <si>
    <t>5,16</t>
  </si>
  <si>
    <t>517,86</t>
  </si>
  <si>
    <t>1642,91</t>
  </si>
  <si>
    <t>NSAZLOTGL 034.26 // 502046003883</t>
  </si>
  <si>
    <t>1110,08</t>
  </si>
  <si>
    <t>13,25</t>
  </si>
  <si>
    <t>1332,09</t>
  </si>
  <si>
    <t>3143,84</t>
  </si>
  <si>
    <t>NSAZLOTGL 034.26 // 502046003177</t>
  </si>
  <si>
    <t>1234,58</t>
  </si>
  <si>
    <t>2197,73</t>
  </si>
  <si>
    <t>NSAZLOTGL 034.26 // 500646001743</t>
  </si>
  <si>
    <t>588,57</t>
  </si>
  <si>
    <t>938,81</t>
  </si>
  <si>
    <t>48,51</t>
  </si>
  <si>
    <t>987,31</t>
  </si>
  <si>
    <t>NSAZLOTGL 034.26 // 500646001635</t>
  </si>
  <si>
    <t>1644,39</t>
  </si>
  <si>
    <t>5979,85</t>
  </si>
  <si>
    <t>364,88</t>
  </si>
  <si>
    <t>8388,75</t>
  </si>
  <si>
    <t>SHIPCO TRANSPORT VIETNAM LTD, HAIPHONG, VIETNAM</t>
  </si>
  <si>
    <t>040GX02442</t>
  </si>
  <si>
    <t>2026/05/07</t>
  </si>
  <si>
    <t>HPHZLOSTI 012.26 // 26017137</t>
  </si>
  <si>
    <t>2026-03-26</t>
  </si>
  <si>
    <t>173,84</t>
  </si>
  <si>
    <t>1043,03</t>
  </si>
  <si>
    <t>HPHZLOSTI 012.26 // 26017350</t>
  </si>
  <si>
    <t>2026-04-24</t>
  </si>
  <si>
    <t>3584,96</t>
  </si>
  <si>
    <t>346,57</t>
  </si>
  <si>
    <t>1493,73</t>
  </si>
  <si>
    <t>5425,27</t>
  </si>
  <si>
    <t>HPHZLOSTI 012.26 // 26017671</t>
  </si>
  <si>
    <t>544,46</t>
  </si>
  <si>
    <t>892,14</t>
  </si>
  <si>
    <t>226,07</t>
  </si>
  <si>
    <t>1118,21</t>
  </si>
  <si>
    <t>HPHZLOSTI 012.26 // 83537985</t>
  </si>
  <si>
    <t>1896,44</t>
  </si>
  <si>
    <t>948,22</t>
  </si>
  <si>
    <t>3369,50</t>
  </si>
  <si>
    <t>HPHZLOSTI 012.26 // 83540697</t>
  </si>
  <si>
    <t>4286,23</t>
  </si>
  <si>
    <t>2143,11</t>
  </si>
  <si>
    <t>6954,18</t>
  </si>
  <si>
    <t>HPHZLOSTI 012.26 // 83545422</t>
  </si>
  <si>
    <t>5700,20</t>
  </si>
  <si>
    <t>7632,18</t>
  </si>
  <si>
    <t>1134,68</t>
  </si>
  <si>
    <t>8766,86</t>
  </si>
  <si>
    <t>FSH-NOMI</t>
  </si>
  <si>
    <t>FS HAMBURGO GLOBAL CARGA S.A.P.I. DE C.V.</t>
  </si>
  <si>
    <t>HPHZLOSTI 012.26 // 83546701</t>
  </si>
  <si>
    <t>1349,04</t>
  </si>
  <si>
    <t>519,86</t>
  </si>
  <si>
    <t>12434,27</t>
  </si>
  <si>
    <t>899,36</t>
  </si>
  <si>
    <t>15202,53</t>
  </si>
  <si>
    <t>2026-05-16</t>
  </si>
  <si>
    <t>HPHZLOSTI 012.26 // 83546932</t>
  </si>
  <si>
    <t>4685,11</t>
  </si>
  <si>
    <t>2342,55</t>
  </si>
  <si>
    <t>7552,51</t>
  </si>
  <si>
    <t>NIPPON EXPRESS DE MEXICO S.A. DE C.V.</t>
  </si>
  <si>
    <t>HPHZLOSTI 012.26 // 83549126</t>
  </si>
  <si>
    <t>1068,76</t>
  </si>
  <si>
    <t>1547,16</t>
  </si>
  <si>
    <t>331,68</t>
  </si>
  <si>
    <t>24,34</t>
  </si>
  <si>
    <t>3962,81</t>
  </si>
  <si>
    <t>SHIPCO TRANSPORT (THAILAND) LTD., BANGKOK, THAILAND</t>
  </si>
  <si>
    <t>ONEYBKKG67856800</t>
  </si>
  <si>
    <t>ONE</t>
  </si>
  <si>
    <t>OCEAN NETWORK EXPRESS SHIPPING MEXICO S.A. DE C.V.</t>
  </si>
  <si>
    <t>2026/05/06</t>
  </si>
  <si>
    <t>BANGKOK, THAILAND</t>
  </si>
  <si>
    <t>LCHZLOSTI 015.26 // 24435880</t>
  </si>
  <si>
    <t>2026-03-31</t>
  </si>
  <si>
    <t>210,14</t>
  </si>
  <si>
    <t>560,38</t>
  </si>
  <si>
    <t>294,50</t>
  </si>
  <si>
    <t>854,87</t>
  </si>
  <si>
    <t>LCHZLOSTI 015.26 // 24436297</t>
  </si>
  <si>
    <t>643,40</t>
  </si>
  <si>
    <t>344,80</t>
  </si>
  <si>
    <t>988,20</t>
  </si>
  <si>
    <t>915,88</t>
  </si>
  <si>
    <t>1904,08</t>
  </si>
  <si>
    <t>LCHZLOSTI 015.26 // 24436299</t>
  </si>
  <si>
    <t>652,88</t>
  </si>
  <si>
    <t>997,68</t>
  </si>
  <si>
    <t>929,40</t>
  </si>
  <si>
    <t>1927,07</t>
  </si>
  <si>
    <t>LCHZLOSTI 015.26 // 24436300</t>
  </si>
  <si>
    <t>206,88</t>
  </si>
  <si>
    <t>551,68</t>
  </si>
  <si>
    <t>846,18</t>
  </si>
  <si>
    <t>LCHZLOSTI 015.26 // 24436304</t>
  </si>
  <si>
    <t>LCHZLOSTI 015.26 // 24436305</t>
  </si>
  <si>
    <t>LCHZLOSTI 015.26 // 24436306</t>
  </si>
  <si>
    <t>365,49</t>
  </si>
  <si>
    <t>710,29</t>
  </si>
  <si>
    <t>520,39</t>
  </si>
  <si>
    <t>1230,68</t>
  </si>
  <si>
    <t>LCHZLOSTI 015.26 // 83540032</t>
  </si>
  <si>
    <t>5264,72</t>
  </si>
  <si>
    <t>1880,28</t>
  </si>
  <si>
    <t>942,49</t>
  </si>
  <si>
    <t>8957,76</t>
  </si>
  <si>
    <t>KINTETSU WORLD EXPRESS MEXICO S.A. DE C.V.</t>
  </si>
  <si>
    <t>LCHZLOSTI 015.26 // 83548326</t>
  </si>
  <si>
    <t>1975,51</t>
  </si>
  <si>
    <t>613,09</t>
  </si>
  <si>
    <t>4532,40</t>
  </si>
  <si>
    <t>TRANCY LOGISTICS MEXICO S.A. DE C.V.</t>
  </si>
  <si>
    <t>LCHZLOSTI 015.26 // 83551462</t>
  </si>
  <si>
    <t>AGUASCALIENTES</t>
  </si>
  <si>
    <t>4155,60</t>
  </si>
  <si>
    <t>1116,39</t>
  </si>
  <si>
    <t>8140,31</t>
  </si>
  <si>
    <t>LCHZLOSTI 015.26 // 83551465</t>
  </si>
  <si>
    <t>5209,08</t>
  </si>
  <si>
    <t>2274,32</t>
  </si>
  <si>
    <t>227,43</t>
  </si>
  <si>
    <t>1399,41</t>
  </si>
  <si>
    <t>192,44</t>
  </si>
  <si>
    <t>9495,13</t>
  </si>
  <si>
    <t>CNC WORLDWIDE INC</t>
  </si>
  <si>
    <t>LCHZLOSTI 015.26 // 83554760</t>
  </si>
  <si>
    <t>7449,78</t>
  </si>
  <si>
    <t>2001,34</t>
  </si>
  <si>
    <t>12341,21</t>
  </si>
  <si>
    <t>LAT KRABANG, THAILAND</t>
  </si>
  <si>
    <t>LCHZLOSTI 015.26 // 83555251</t>
  </si>
  <si>
    <t>2437,03</t>
  </si>
  <si>
    <t>9839,60</t>
  </si>
  <si>
    <t>1218,51</t>
  </si>
  <si>
    <t>14019,99</t>
  </si>
  <si>
    <t>LCHZLOSTI 016.26 // 24436196</t>
  </si>
  <si>
    <t>928,18</t>
  </si>
  <si>
    <t>1275,69</t>
  </si>
  <si>
    <t>1311,03</t>
  </si>
  <si>
    <t>2586,71</t>
  </si>
  <si>
    <t>LCHZLOSTI 016.26 // 24436280</t>
  </si>
  <si>
    <t>490,33</t>
  </si>
  <si>
    <t>345,06</t>
  </si>
  <si>
    <t>835,39</t>
  </si>
  <si>
    <t>697,44</t>
  </si>
  <si>
    <t>1532,83</t>
  </si>
  <si>
    <t>LCHZLOSTI 016.26 // 24436298</t>
  </si>
  <si>
    <t>583,75</t>
  </si>
  <si>
    <t>928,55</t>
  </si>
  <si>
    <t>831,00</t>
  </si>
  <si>
    <t>1759,55</t>
  </si>
  <si>
    <t>LCHZLOSTI 016.26 // 24436301</t>
  </si>
  <si>
    <t>385,14</t>
  </si>
  <si>
    <t>729,94</t>
  </si>
  <si>
    <t>548,28</t>
  </si>
  <si>
    <t>1278,22</t>
  </si>
  <si>
    <t>LCHZLOSTI 016.26 // 24436302</t>
  </si>
  <si>
    <t>254,29</t>
  </si>
  <si>
    <t>599,09</t>
  </si>
  <si>
    <t>361,88</t>
  </si>
  <si>
    <t>960,97</t>
  </si>
  <si>
    <t>LCHZLOSTI 016.26 // 24436307</t>
  </si>
  <si>
    <t>647,36</t>
  </si>
  <si>
    <t>992,16</t>
  </si>
  <si>
    <t>921,43</t>
  </si>
  <si>
    <t>1913,59</t>
  </si>
  <si>
    <t>LCHZLOSTI 016.26 // 24436308</t>
  </si>
  <si>
    <t>LCHZLOSTI 016.26 // 24436324</t>
  </si>
  <si>
    <t>MAGONZALEZ</t>
  </si>
  <si>
    <t>HIER LOGISTIC GROUP S. DE R.L. DE C.V</t>
  </si>
  <si>
    <t>LCHZLOSTI 016.26 // 83541706</t>
  </si>
  <si>
    <t>1189,40</t>
  </si>
  <si>
    <t>1539,06</t>
  </si>
  <si>
    <t>369,37</t>
  </si>
  <si>
    <t>190,22</t>
  </si>
  <si>
    <t>3478,27</t>
  </si>
  <si>
    <t>JLOZANO</t>
  </si>
  <si>
    <t>NISTRANS INTERNACIONAL DE MEXICO S. DE R.L. DE C.V.</t>
  </si>
  <si>
    <t>LCHZLOSTI 016.26 // 83542253</t>
  </si>
  <si>
    <t>JALISCO</t>
  </si>
  <si>
    <t>3347,46</t>
  </si>
  <si>
    <t>899,58</t>
  </si>
  <si>
    <t>7133,68</t>
  </si>
  <si>
    <t>NNR GLOBAL LOGISTICS MEXICO S.A. DE C.V.</t>
  </si>
  <si>
    <t>LCHZLOSTI 016.26 // 83544878</t>
  </si>
  <si>
    <t>5716,84</t>
  </si>
  <si>
    <t>6586,03</t>
  </si>
  <si>
    <t>GDW-26-03-04</t>
  </si>
  <si>
    <t>LCHZLOSTI 016.26 // 83549700</t>
  </si>
  <si>
    <t>275,00</t>
  </si>
  <si>
    <t>AMIRANDA</t>
  </si>
  <si>
    <t>VANTEC LOGISTICS MEXICO S.A. DE C.V.</t>
  </si>
  <si>
    <t>LCHZLOSTI 016.26 // 83550194</t>
  </si>
  <si>
    <t>1186,66</t>
  </si>
  <si>
    <t>1535,69</t>
  </si>
  <si>
    <t>368,35</t>
  </si>
  <si>
    <t>189,78</t>
  </si>
  <si>
    <t>3470,27</t>
  </si>
  <si>
    <t>TOYOTA TSUSHO MEXICO S.A. DE C.V.</t>
  </si>
  <si>
    <t>LCHZLOSTI 016.26 // 83550571</t>
  </si>
  <si>
    <t>1417,41</t>
  </si>
  <si>
    <t>380,71</t>
  </si>
  <si>
    <t>4687,56</t>
  </si>
  <si>
    <t>LCHZLOSTI 016.26 // 83551249</t>
  </si>
  <si>
    <t>1008,26</t>
  </si>
  <si>
    <t>3250,77</t>
  </si>
  <si>
    <t>259,85</t>
  </si>
  <si>
    <t>3510,62</t>
  </si>
  <si>
    <t>LCHZLOSTI 016.26 // 83551258</t>
  </si>
  <si>
    <t>2870,99</t>
  </si>
  <si>
    <t>890,97</t>
  </si>
  <si>
    <t>5693,94</t>
  </si>
  <si>
    <t>739,01</t>
  </si>
  <si>
    <t>6432,95</t>
  </si>
  <si>
    <t>LCHZLOSTI 016.26 // 83551419</t>
  </si>
  <si>
    <t>5173,74</t>
  </si>
  <si>
    <t>1530,15</t>
  </si>
  <si>
    <t>1605,62</t>
  </si>
  <si>
    <t>8687,71</t>
  </si>
  <si>
    <t>1348,45</t>
  </si>
  <si>
    <t>10036,16</t>
  </si>
  <si>
    <t>LCHZLOSTI 016.26 // 83551521</t>
  </si>
  <si>
    <t>3384,80</t>
  </si>
  <si>
    <t>1050,50</t>
  </si>
  <si>
    <t>6364,90</t>
  </si>
  <si>
    <t>872,40</t>
  </si>
  <si>
    <t>7237,31</t>
  </si>
  <si>
    <t>LCHZLOSTI 016.26 // 83551671</t>
  </si>
  <si>
    <t>86,88</t>
  </si>
  <si>
    <t>260,63</t>
  </si>
  <si>
    <t>LCHZLOSTI 016.26 // 83554290</t>
  </si>
  <si>
    <t>1608,81</t>
  </si>
  <si>
    <t>499,26</t>
  </si>
  <si>
    <t>4051,88</t>
  </si>
  <si>
    <t>548,80</t>
  </si>
  <si>
    <t>4600,68</t>
  </si>
  <si>
    <t>GUANAJUATO_SAN JOSE ITURBIDE</t>
  </si>
  <si>
    <t>HELLA AUTOMOTIVE MEXICO S.A. DE C.V.</t>
  </si>
  <si>
    <t>LCHZLOSTI 016.26 // 83558649</t>
  </si>
  <si>
    <t>7570,80</t>
  </si>
  <si>
    <t>9594,68</t>
  </si>
  <si>
    <t>17165,48</t>
  </si>
  <si>
    <t>SACO SHIPPING GMBH, HAMBURG, GERMANY</t>
  </si>
  <si>
    <t>2026/05/02</t>
  </si>
  <si>
    <t>2026/05/01</t>
  </si>
  <si>
    <t>HAMBURG, GERMANY</t>
  </si>
  <si>
    <t>BREMEN, GERMANY</t>
  </si>
  <si>
    <t>ALTAMIRA, MEXICO</t>
  </si>
  <si>
    <t>ALM257957</t>
  </si>
  <si>
    <t>NGL NAVIGATOR GLOBAL LOGISTICS S. DE R.L. DE C.V.</t>
  </si>
  <si>
    <t>HAMATMSSL 059.26 // ALM257957</t>
  </si>
  <si>
    <t>2026-04-22</t>
  </si>
  <si>
    <t>6957,44</t>
  </si>
  <si>
    <t>519,60</t>
  </si>
  <si>
    <t>7477,04</t>
  </si>
  <si>
    <t>ALM257974</t>
  </si>
  <si>
    <t>SILESIA DE MEXICO S. DE R.L. DE C.V.</t>
  </si>
  <si>
    <t>HAMATMSSL 059.26 // ALM257974</t>
  </si>
  <si>
    <t>8894,70</t>
  </si>
  <si>
    <t>2256,62</t>
  </si>
  <si>
    <t>225,66</t>
  </si>
  <si>
    <t>2624,61</t>
  </si>
  <si>
    <t>190,94</t>
  </si>
  <si>
    <t>14383,47</t>
  </si>
  <si>
    <t>ALM257983</t>
  </si>
  <si>
    <t>HAMATMSSL 059.26 // ALM257983</t>
  </si>
  <si>
    <t>4657,35</t>
  </si>
  <si>
    <t>5176,95</t>
  </si>
  <si>
    <t>ALM257989</t>
  </si>
  <si>
    <t>HAMATMSSL 059.26 // ALM257989</t>
  </si>
  <si>
    <t>16145,90</t>
  </si>
  <si>
    <t>5483,44</t>
  </si>
  <si>
    <t>23557,99</t>
  </si>
  <si>
    <t>14117,10</t>
  </si>
  <si>
    <t>37675,09</t>
  </si>
  <si>
    <t>ALM257993</t>
  </si>
  <si>
    <t>HYSTER YALE MEXICO S.A. DE C.V.</t>
  </si>
  <si>
    <t>HAMATMSSL 059.26 // ALM257993</t>
  </si>
  <si>
    <t>COAHUILA</t>
  </si>
  <si>
    <t>5999,37</t>
  </si>
  <si>
    <t>1770,27</t>
  </si>
  <si>
    <t>10659,08</t>
  </si>
  <si>
    <t>7199,22</t>
  </si>
  <si>
    <t>17858,30</t>
  </si>
  <si>
    <t>ALM257996</t>
  </si>
  <si>
    <t>CIS-NOMI</t>
  </si>
  <si>
    <t>CARGO Y SERVICIOS INTERNACIONALES S.A. DE C.V.</t>
  </si>
  <si>
    <t>HAMATMSSL 059.26 // ALM257996</t>
  </si>
  <si>
    <t>1470,99</t>
  </si>
  <si>
    <t>1059,11</t>
  </si>
  <si>
    <t>3523,37</t>
  </si>
  <si>
    <t>ALM257999</t>
  </si>
  <si>
    <t>AIT WORLDWIDE LOGISTICS S. DE R.L. DE C.V.</t>
  </si>
  <si>
    <t>HAMATMSSL 059.26 // ALM257999</t>
  </si>
  <si>
    <t>2026-04-30</t>
  </si>
  <si>
    <t>951,07</t>
  </si>
  <si>
    <t>609,11</t>
  </si>
  <si>
    <t>1426,70</t>
  </si>
  <si>
    <t>2986,88</t>
  </si>
  <si>
    <t>ALM258003</t>
  </si>
  <si>
    <t>CSI-NOMI</t>
  </si>
  <si>
    <t>HAMATMSSL 059.26 // ALM258003</t>
  </si>
  <si>
    <t>35,02</t>
  </si>
  <si>
    <t>315,21</t>
  </si>
  <si>
    <t>1663,62</t>
  </si>
  <si>
    <t>TIANJIN CONSOL INTERNATIONAL, TIANJIN, CHINA</t>
  </si>
  <si>
    <t>TIANJIN PT, CHINA</t>
  </si>
  <si>
    <t>HM15BUSD2261</t>
  </si>
  <si>
    <t>TNGZLOTCI 022.26 // HM15BUSD2261</t>
  </si>
  <si>
    <t>2026-04-04</t>
  </si>
  <si>
    <t>1610,75</t>
  </si>
  <si>
    <t>146,43</t>
  </si>
  <si>
    <t>878,59</t>
  </si>
  <si>
    <t>3038,15</t>
  </si>
  <si>
    <t>SC15BUSD2285</t>
  </si>
  <si>
    <t>TNGZLOTCI 022.26 // SC15BUSD2285</t>
  </si>
  <si>
    <t>986,88</t>
  </si>
  <si>
    <t>1941,92</t>
  </si>
  <si>
    <t>948,04</t>
  </si>
  <si>
    <t>3876,85</t>
  </si>
  <si>
    <t>SC15BUSD2286</t>
  </si>
  <si>
    <t>TNGZLOTCI 022.26 // SC15BUSD2286</t>
  </si>
  <si>
    <t>259,93</t>
  </si>
  <si>
    <t>17,33</t>
  </si>
  <si>
    <t>86,64</t>
  </si>
  <si>
    <t>3392,04</t>
  </si>
  <si>
    <t>2026-06-02</t>
  </si>
  <si>
    <t>SC15BUSD2310</t>
  </si>
  <si>
    <t>CYTEC DE MEXICO S.A. DE C.V.</t>
  </si>
  <si>
    <t>TNGZLOTCI 022.26 // SC15BUSD2310</t>
  </si>
  <si>
    <t>6849,99</t>
  </si>
  <si>
    <t>2262,68</t>
  </si>
  <si>
    <t>226,27</t>
  </si>
  <si>
    <t>1840,25</t>
  </si>
  <si>
    <t>337,66</t>
  </si>
  <si>
    <t>8440,83</t>
  </si>
  <si>
    <t>20340,59</t>
  </si>
  <si>
    <t>SC15BUSD2317</t>
  </si>
  <si>
    <t>SERVICIOS ADUANALES DEL PACIFICO S.C.</t>
  </si>
  <si>
    <t>AA</t>
  </si>
  <si>
    <t>TNGZLOTCI 022.26 // SC15BUSD2317</t>
  </si>
  <si>
    <t>MANZANILLO</t>
  </si>
  <si>
    <t>1395,64</t>
  </si>
  <si>
    <t>2256,63</t>
  </si>
  <si>
    <t>374,95</t>
  </si>
  <si>
    <t>159,70</t>
  </si>
  <si>
    <t>3992,50</t>
  </si>
  <si>
    <t>8786,97</t>
  </si>
  <si>
    <t>SC15BUSD2323</t>
  </si>
  <si>
    <t>NEO TECNIA S.A. DE C.V.</t>
  </si>
  <si>
    <t>TNGZLOTCI 022.26 // SC15BUSD2323</t>
  </si>
  <si>
    <t>26399,04</t>
  </si>
  <si>
    <t>7092,28</t>
  </si>
  <si>
    <t>805,54</t>
  </si>
  <si>
    <t>20138,57</t>
  </si>
  <si>
    <t>57324,88</t>
  </si>
  <si>
    <t>AEROPUERTO VERACRUZ (GRAL. HERIBERTO JARA),  VERACRUZ, VERACRUZ, MÃ©XICO</t>
  </si>
  <si>
    <t>TJZHL26047501</t>
  </si>
  <si>
    <t>DSM-FIRMENICH MEXICO S.A. DE C.V.</t>
  </si>
  <si>
    <t>TNGZLOTCI 022.26 // TJZHL26047501</t>
  </si>
  <si>
    <t>8857,62</t>
  </si>
  <si>
    <t>2613,72</t>
  </si>
  <si>
    <t>479,53</t>
  </si>
  <si>
    <t>11987,44</t>
  </si>
  <si>
    <t>26824,95</t>
  </si>
  <si>
    <t>8906,43</t>
  </si>
  <si>
    <t>35731,38</t>
  </si>
  <si>
    <t>TSNOE260005206</t>
  </si>
  <si>
    <t>TNGZLOTCI 022.26 // TSNOE260005206</t>
  </si>
  <si>
    <t>642,88</t>
  </si>
  <si>
    <t>660,21</t>
  </si>
  <si>
    <t>HAMATMSSL 057.26 // 29382535</t>
  </si>
  <si>
    <t>675,29</t>
  </si>
  <si>
    <t>1020,09</t>
  </si>
  <si>
    <t>GRUPO CARGOQUIN S.A. DE C.V.</t>
  </si>
  <si>
    <t>HAMATMSSL 057.26 // 83541705</t>
  </si>
  <si>
    <t>4012,30</t>
  </si>
  <si>
    <t>1362,59</t>
  </si>
  <si>
    <t>7318,71</t>
  </si>
  <si>
    <t>HAMATMSSL 057.26 // 83548521</t>
  </si>
  <si>
    <t>259,80</t>
  </si>
  <si>
    <t>606,20</t>
  </si>
  <si>
    <t>866,00</t>
  </si>
  <si>
    <t>ALM257743</t>
  </si>
  <si>
    <t>MAHLE COMPONENTES DE MOTOR DE MEXICO S. DE R.L. DE C.V.</t>
  </si>
  <si>
    <t>HAMATMSSL 057.26 // ALM257743</t>
  </si>
  <si>
    <t>4903,19</t>
  </si>
  <si>
    <t>2276,52</t>
  </si>
  <si>
    <t>1446,82</t>
  </si>
  <si>
    <t>9239,44</t>
  </si>
  <si>
    <t>ALM257946</t>
  </si>
  <si>
    <t>HAMATMSSL 057.26 // ALM257946</t>
  </si>
  <si>
    <t>CIUDAD DE MEXICO AEROPUERTO</t>
  </si>
  <si>
    <t>1686,58</t>
  </si>
  <si>
    <t>2555,77</t>
  </si>
  <si>
    <t>PRAGUE-VINOHRADY, CZECH REPUBLIC</t>
  </si>
  <si>
    <t>ALM257972</t>
  </si>
  <si>
    <t>GLO-NOMI</t>
  </si>
  <si>
    <t>HAMATMSSL 057.26 // ALM257972</t>
  </si>
  <si>
    <t>86,66</t>
  </si>
  <si>
    <t>173,32</t>
  </si>
  <si>
    <t>606,63</t>
  </si>
  <si>
    <t>1559,91</t>
  </si>
  <si>
    <t>2426,52</t>
  </si>
  <si>
    <t>ALM257982</t>
  </si>
  <si>
    <t>HAMATMSSL 057.26 // ALM257982</t>
  </si>
  <si>
    <t>1739,27</t>
  </si>
  <si>
    <t>590,67</t>
  </si>
  <si>
    <t>4273,75</t>
  </si>
  <si>
    <t>ALM257986</t>
  </si>
  <si>
    <t>UFR-NOMI</t>
  </si>
  <si>
    <t>UNITY FREIGHT S.A. DE C.V.</t>
  </si>
  <si>
    <t>HAMATMSSL 057.26 // ALM257986</t>
  </si>
  <si>
    <t>4478,47</t>
  </si>
  <si>
    <t>2239,41</t>
  </si>
  <si>
    <t>11896,82</t>
  </si>
  <si>
    <t>ALM257994</t>
  </si>
  <si>
    <t>HAMATMSSL 057.26 // ALM257994</t>
  </si>
  <si>
    <t>428,28</t>
  </si>
  <si>
    <t>856,39</t>
  </si>
  <si>
    <t>1712,78</t>
  </si>
  <si>
    <t>3170,77</t>
  </si>
  <si>
    <t>ALM257998</t>
  </si>
  <si>
    <t>EUR-NOMI</t>
  </si>
  <si>
    <t>HAMATMSSL 057.26 // ALM257998</t>
  </si>
  <si>
    <t>482,72</t>
  </si>
  <si>
    <t>396,52</t>
  </si>
  <si>
    <t>1741,24</t>
  </si>
  <si>
    <t>ALM258002</t>
  </si>
  <si>
    <t>HAMATMSSL 057.26 // ALM258002</t>
  </si>
  <si>
    <t>1350,07</t>
  </si>
  <si>
    <t>9552,23</t>
  </si>
  <si>
    <t>11777,04</t>
  </si>
  <si>
    <t>2026-05-09</t>
  </si>
  <si>
    <t>ALM258005</t>
  </si>
  <si>
    <t>ACEROTECA MEXICO S.A. DE C.V.</t>
  </si>
  <si>
    <t>HAMATMSSL 057.26 // ALM258005</t>
  </si>
  <si>
    <t>1631,43</t>
  </si>
  <si>
    <t>2259,37</t>
  </si>
  <si>
    <t>225,94</t>
  </si>
  <si>
    <t>481,42</t>
  </si>
  <si>
    <t>191,18</t>
  </si>
  <si>
    <t>4980,52</t>
  </si>
  <si>
    <t>ALM258006</t>
  </si>
  <si>
    <t>HAMATMSSL 057.26 // ALM258006</t>
  </si>
  <si>
    <t>1482,72</t>
  </si>
  <si>
    <t>1217,95</t>
  </si>
  <si>
    <t>3576,26</t>
  </si>
  <si>
    <t>ALM258008</t>
  </si>
  <si>
    <t>HIK-26-03-02</t>
  </si>
  <si>
    <t>HIKER CARGO LOGISTICS S.A. DE C.V.</t>
  </si>
  <si>
    <t>HAMATMSSL 057.26 // ALM258008</t>
  </si>
  <si>
    <t>2026-04-21</t>
  </si>
  <si>
    <t>86,22</t>
  </si>
  <si>
    <t>172,45</t>
  </si>
  <si>
    <t>344,89</t>
  </si>
  <si>
    <t>776,01</t>
  </si>
  <si>
    <t>ALM258009</t>
  </si>
  <si>
    <t>HAMATMSSL 057.26 // ALM258009</t>
  </si>
  <si>
    <t>880,67</t>
  </si>
  <si>
    <t>1756,26</t>
  </si>
  <si>
    <t>ALM258012</t>
  </si>
  <si>
    <t>MEC MFG RAMOS CONRODS S. DE R.L. DE C.V.</t>
  </si>
  <si>
    <t>HAMATMSSL 057.26 // ALM258012</t>
  </si>
  <si>
    <t>1068,24</t>
  </si>
  <si>
    <t>2276,57</t>
  </si>
  <si>
    <t>227,66</t>
  </si>
  <si>
    <t>315,22</t>
  </si>
  <si>
    <t>4272,95</t>
  </si>
  <si>
    <t>ALM258021</t>
  </si>
  <si>
    <t>AIR-NOMI</t>
  </si>
  <si>
    <t>AIRMAR TRANSPORTES INTERNACIONALES S.A. DE C.V.</t>
  </si>
  <si>
    <t>HAMATMSSL 057.26 // ALM258021</t>
  </si>
  <si>
    <t>600,00</t>
  </si>
  <si>
    <t>700,00</t>
  </si>
  <si>
    <t>173,20</t>
  </si>
  <si>
    <t>346,40</t>
  </si>
  <si>
    <t>1819,60</t>
  </si>
  <si>
    <t>ALM258023</t>
  </si>
  <si>
    <t>HAMATMSSL 057.26 // ALM258023</t>
  </si>
  <si>
    <t>594,82</t>
  </si>
  <si>
    <t>ALM258026</t>
  </si>
  <si>
    <t>HAMATMSSL 057.26 // ALM258026</t>
  </si>
  <si>
    <t>625,61</t>
  </si>
  <si>
    <t>513,82</t>
  </si>
  <si>
    <t>2007,36</t>
  </si>
  <si>
    <t>ALM258028</t>
  </si>
  <si>
    <t>SENATOR LOGISTICS S.A. DE C.V.</t>
  </si>
  <si>
    <t>HAMATMSSL 057.26 // ALM258028</t>
  </si>
  <si>
    <t>700,42</t>
  </si>
  <si>
    <t>1306,62</t>
  </si>
  <si>
    <t>ALM258036</t>
  </si>
  <si>
    <t>SEGROVE INTERNACIONAL S.A. DE C.V.</t>
  </si>
  <si>
    <t>HAMATMSSL 057.26 // ALM258036</t>
  </si>
  <si>
    <t>2026-07-02</t>
  </si>
  <si>
    <t>9433,60</t>
  </si>
  <si>
    <t>6184,76</t>
  </si>
  <si>
    <t>15618,36</t>
  </si>
  <si>
    <t>HAMATMSSL 058.26 // 500246000553</t>
  </si>
  <si>
    <t>2026-02-05</t>
  </si>
  <si>
    <t>681,59</t>
  </si>
  <si>
    <t>433,03</t>
  </si>
  <si>
    <t>7213,11</t>
  </si>
  <si>
    <t>8327,73</t>
  </si>
  <si>
    <t>HAMATMSSL 058.26 // 83546305</t>
  </si>
  <si>
    <t>417,76</t>
  </si>
  <si>
    <t>1023,96</t>
  </si>
  <si>
    <t>HAMATMSSL 058.26 // 85124</t>
  </si>
  <si>
    <t>1056,00</t>
  </si>
  <si>
    <t>7081,06</t>
  </si>
  <si>
    <t>8597,06</t>
  </si>
  <si>
    <t>OZOPPI</t>
  </si>
  <si>
    <t>ALM257883</t>
  </si>
  <si>
    <t>DESPACHOS ADUANALES CASTANEDA S.C.</t>
  </si>
  <si>
    <t>HAMATMSSL 058.26 // ALM257883</t>
  </si>
  <si>
    <t>TAMAULIPAS</t>
  </si>
  <si>
    <t>10586,16</t>
  </si>
  <si>
    <t>2262,37</t>
  </si>
  <si>
    <t>226,24</t>
  </si>
  <si>
    <t>3123,82</t>
  </si>
  <si>
    <t>191,43</t>
  </si>
  <si>
    <t>16581,45</t>
  </si>
  <si>
    <t>ALM257988</t>
  </si>
  <si>
    <t>PTR-NOMI</t>
  </si>
  <si>
    <t>PACTRA MEXICO S. DE R.L. DE C.V.</t>
  </si>
  <si>
    <t>HAMATMSSL 058.26 // ALM257988</t>
  </si>
  <si>
    <t>460,02</t>
  </si>
  <si>
    <t>692,80</t>
  </si>
  <si>
    <t>230,01</t>
  </si>
  <si>
    <t>1842,85</t>
  </si>
  <si>
    <t>ALM257991</t>
  </si>
  <si>
    <t>HAMATMSSL 058.26 // ALM257991</t>
  </si>
  <si>
    <t>1448,57</t>
  </si>
  <si>
    <t>1850,95</t>
  </si>
  <si>
    <t>RAMOS ARIZPE, MEXICO</t>
  </si>
  <si>
    <t>ALM258018</t>
  </si>
  <si>
    <t>MAHLE TFS MANUFACTURING</t>
  </si>
  <si>
    <t>HAMATMSSL 058.26 // ALM258018</t>
  </si>
  <si>
    <t>3029,15</t>
  </si>
  <si>
    <t>1453,08</t>
  </si>
  <si>
    <t>4482,23</t>
  </si>
  <si>
    <t>2026-05-19</t>
  </si>
  <si>
    <t>ALM258019</t>
  </si>
  <si>
    <t>HAMATMSSL 058.26 // ALM258019</t>
  </si>
  <si>
    <t>1076,46</t>
  </si>
  <si>
    <t>1423,03</t>
  </si>
  <si>
    <t>ALM258020</t>
  </si>
  <si>
    <t>HAMATMSSL 058.26 // ALM258020</t>
  </si>
  <si>
    <t>2001,76</t>
  </si>
  <si>
    <t>2404,14</t>
  </si>
  <si>
    <t>ALM258027</t>
  </si>
  <si>
    <t>HAMATMSSL 058.26 // ALM258027</t>
  </si>
  <si>
    <t>522,54</t>
  </si>
  <si>
    <t>1128,74</t>
  </si>
  <si>
    <t>ALM258034</t>
  </si>
  <si>
    <t>SEL-26-03-01</t>
  </si>
  <si>
    <t>SELO TRANS MULTIMODAL S.A.P.I. DE C.V.</t>
  </si>
  <si>
    <t>HAMATMSSL 058.26 // ALM258034</t>
  </si>
  <si>
    <t>450,89</t>
  </si>
  <si>
    <t>693,15</t>
  </si>
  <si>
    <t>225,45</t>
  </si>
  <si>
    <t>1820,38</t>
  </si>
  <si>
    <t>3017,72</t>
  </si>
  <si>
    <t>4838,10</t>
  </si>
  <si>
    <t>ALM258035</t>
  </si>
  <si>
    <t>HAMATMSSL 058.26 // ALM258035</t>
  </si>
  <si>
    <t>22544,62</t>
  </si>
  <si>
    <t>1448,23</t>
  </si>
  <si>
    <t>27010,57</t>
  </si>
  <si>
    <t>SHIPCO TRANSPORT VIETNAM LTD, HO CHI MINH CITY, VIETNAM</t>
  </si>
  <si>
    <t>KMTCSGN6224128</t>
  </si>
  <si>
    <t>KOREA MARINE TRANSPORT CO., LTD.</t>
  </si>
  <si>
    <t>2026/05/20</t>
  </si>
  <si>
    <t>SGNZLOSTI 010.26 // 26017019</t>
  </si>
  <si>
    <t>2026-04-16</t>
  </si>
  <si>
    <t>2026-03-20</t>
  </si>
  <si>
    <t>911,79</t>
  </si>
  <si>
    <t>345,38</t>
  </si>
  <si>
    <t>1257,17</t>
  </si>
  <si>
    <t>381,11</t>
  </si>
  <si>
    <t>1638,28</t>
  </si>
  <si>
    <t>SGNZLOSTI 010.26 // 26017134</t>
  </si>
  <si>
    <t>1042,42</t>
  </si>
  <si>
    <t>94,84</t>
  </si>
  <si>
    <t>1533,16</t>
  </si>
  <si>
    <t>SGNZLOSTI 010.26 // 26017530</t>
  </si>
  <si>
    <t>696,88</t>
  </si>
  <si>
    <t>397,03</t>
  </si>
  <si>
    <t>63,35</t>
  </si>
  <si>
    <t>1157,26</t>
  </si>
  <si>
    <t>SGNZLOSTI 010.26 // 26017590</t>
  </si>
  <si>
    <t>1266,64</t>
  </si>
  <si>
    <t>866,62</t>
  </si>
  <si>
    <t>2133,26</t>
  </si>
  <si>
    <t>452,14</t>
  </si>
  <si>
    <t>2585,40</t>
  </si>
  <si>
    <t>SGNZLOSTI 010.26 // 26017602</t>
  </si>
  <si>
    <t>1103,31</t>
  </si>
  <si>
    <t>346,95</t>
  </si>
  <si>
    <t>1450,27</t>
  </si>
  <si>
    <t>459,07</t>
  </si>
  <si>
    <t>1909,34</t>
  </si>
  <si>
    <t>SGNZLOSTI 010.26 // 26017603</t>
  </si>
  <si>
    <t>358,50</t>
  </si>
  <si>
    <t>703,88</t>
  </si>
  <si>
    <t>149,85</t>
  </si>
  <si>
    <t>853,72</t>
  </si>
  <si>
    <t>GEO-26-03-01</t>
  </si>
  <si>
    <t>GEO CARGO S.A. DE C.V.</t>
  </si>
  <si>
    <t>SGNZLOSTI 010.26 // 26017839</t>
  </si>
  <si>
    <t>1085,41</t>
  </si>
  <si>
    <t>171,88</t>
  </si>
  <si>
    <t>2170,82</t>
  </si>
  <si>
    <t>3428,11</t>
  </si>
  <si>
    <t>SGNZLOSTI 010.26 // 26018031</t>
  </si>
  <si>
    <t>1660,12</t>
  </si>
  <si>
    <t>3615,00</t>
  </si>
  <si>
    <t>5625,35</t>
  </si>
  <si>
    <t>684,27</t>
  </si>
  <si>
    <t>6309,62</t>
  </si>
  <si>
    <t>SGNZLOSTI 010.26 // 26018138</t>
  </si>
  <si>
    <t>706,71</t>
  </si>
  <si>
    <t>519,64</t>
  </si>
  <si>
    <t>471,14</t>
  </si>
  <si>
    <t>1697,49</t>
  </si>
  <si>
    <t>HEN-26-03-04</t>
  </si>
  <si>
    <t>SGNZLOSTI 010.26 // 83544924</t>
  </si>
  <si>
    <t>307,05</t>
  </si>
  <si>
    <t>520,43</t>
  </si>
  <si>
    <t>204,70</t>
  </si>
  <si>
    <t>1032,19</t>
  </si>
  <si>
    <t>CP TRANSPORTS SPEDITIONS S. DE R.L. DE C.V.</t>
  </si>
  <si>
    <t>SGNZLOSTI 010.26 // 83550286</t>
  </si>
  <si>
    <t>876,04</t>
  </si>
  <si>
    <t>1735,58</t>
  </si>
  <si>
    <t>315,28</t>
  </si>
  <si>
    <t>2050,87</t>
  </si>
  <si>
    <t>SGNZLOSTI 010.26 // 83550298</t>
  </si>
  <si>
    <t>3624,51</t>
  </si>
  <si>
    <t>4484,05</t>
  </si>
  <si>
    <t>1304,44</t>
  </si>
  <si>
    <t>5788,49</t>
  </si>
  <si>
    <t>040GX03640</t>
  </si>
  <si>
    <t>HPHZLOSTI 013.26 // 26017409</t>
  </si>
  <si>
    <t>HPHZLOSTI 013.26 // 26018001</t>
  </si>
  <si>
    <t>982,53</t>
  </si>
  <si>
    <t>1330,21</t>
  </si>
  <si>
    <t>979,11</t>
  </si>
  <si>
    <t>2309,32</t>
  </si>
  <si>
    <t>HPHZLOSTI 013.26 // 26018132</t>
  </si>
  <si>
    <t>277,45</t>
  </si>
  <si>
    <t>625,12</t>
  </si>
  <si>
    <t>276,48</t>
  </si>
  <si>
    <t>901,60</t>
  </si>
  <si>
    <t>HPHZLOSTI 013.26 // 26018174</t>
  </si>
  <si>
    <t>3239,77</t>
  </si>
  <si>
    <t>1349,91</t>
  </si>
  <si>
    <t>4936,25</t>
  </si>
  <si>
    <t>HPHZLOSTI 013.26 // 83545439</t>
  </si>
  <si>
    <t>990,21</t>
  </si>
  <si>
    <t>495,10</t>
  </si>
  <si>
    <t>2010,15</t>
  </si>
  <si>
    <t>HPHZLOSTI 013.26 // 83556874</t>
  </si>
  <si>
    <t>2703,28</t>
  </si>
  <si>
    <t>16,29</t>
  </si>
  <si>
    <t>1081,31</t>
  </si>
  <si>
    <t>540,66</t>
  </si>
  <si>
    <t>5034,68</t>
  </si>
  <si>
    <t>HPHZLOSTI 013.26 // 83557573</t>
  </si>
  <si>
    <t>1367,87</t>
  </si>
  <si>
    <t>683,93</t>
  </si>
  <si>
    <t>2572,56</t>
  </si>
  <si>
    <t>HPHZLOSTI 013.26 // 83559188</t>
  </si>
  <si>
    <t>775,40</t>
  </si>
  <si>
    <t>522,16</t>
  </si>
  <si>
    <t>413,55</t>
  </si>
  <si>
    <t>516,93</t>
  </si>
  <si>
    <t>2228,04</t>
  </si>
  <si>
    <t>HPHZLOSTI 013.26 // 83559258</t>
  </si>
  <si>
    <t>16001,09</t>
  </si>
  <si>
    <t>4965,86</t>
  </si>
  <si>
    <t>23529,32</t>
  </si>
  <si>
    <t>EUR-26-03-125</t>
  </si>
  <si>
    <t>HPHZLOSTI 013.26 // 83562116</t>
  </si>
  <si>
    <t>260,76</t>
  </si>
  <si>
    <t>139,07</t>
  </si>
  <si>
    <t>1095,18</t>
  </si>
  <si>
    <t>HEN-26-03-10</t>
  </si>
  <si>
    <t>HPHZLOSTI 013.26 // 83562634</t>
  </si>
  <si>
    <t>2437,64</t>
  </si>
  <si>
    <t>1558,73</t>
  </si>
  <si>
    <t>756,51</t>
  </si>
  <si>
    <t>67,25</t>
  </si>
  <si>
    <t>1681,13</t>
  </si>
  <si>
    <t>6886,52</t>
  </si>
  <si>
    <t>SHIPCO TRANSPORT (SHENZHEN) LTD., SHENZHEN, CHINA</t>
  </si>
  <si>
    <t>ZIMUSHH32083822</t>
  </si>
  <si>
    <t>ZIM</t>
  </si>
  <si>
    <t>ZIM MEXICO INTEGRATED SHIPPING SERVICES S. DE R.L. DE C.V.</t>
  </si>
  <si>
    <t>SHENZHEN PT, CHINA</t>
  </si>
  <si>
    <t>ZONA INDUSTRIAL PARQUE INDUSTRIAL EL MARQUÃ©S, EL  MARQUÃ©S, QUERÃ©TARO, MÃ©XICO</t>
  </si>
  <si>
    <t>VEM TOOLING MEXICO S. DE R.L. DE C.V.</t>
  </si>
  <si>
    <t>SZPZLOSTI 043.26 // 22147561</t>
  </si>
  <si>
    <t>QUERETARO</t>
  </si>
  <si>
    <t>16581,69</t>
  </si>
  <si>
    <t>20806,50</t>
  </si>
  <si>
    <t>37388,19</t>
  </si>
  <si>
    <t>SZPZLOSTI 043.26 // 22147730</t>
  </si>
  <si>
    <t>8615,57</t>
  </si>
  <si>
    <t>10547,55</t>
  </si>
  <si>
    <t>SZPZLOSTI 043.26 // 22147731</t>
  </si>
  <si>
    <t>1938,26</t>
  </si>
  <si>
    <t>1535,43</t>
  </si>
  <si>
    <t>189,77</t>
  </si>
  <si>
    <t>3853,23</t>
  </si>
  <si>
    <t>SZPZLOSTI 043.26 // 22147781</t>
  </si>
  <si>
    <t>2222,25</t>
  </si>
  <si>
    <t>88,96</t>
  </si>
  <si>
    <t>444,45</t>
  </si>
  <si>
    <t>3461,38</t>
  </si>
  <si>
    <t>SZPZLOSTI 043.26 // 27228769</t>
  </si>
  <si>
    <t>845,82</t>
  </si>
  <si>
    <t>1721,41</t>
  </si>
  <si>
    <t>179,30</t>
  </si>
  <si>
    <t>1900,71</t>
  </si>
  <si>
    <t>SZPZLOSTI 043.26 // 83558506</t>
  </si>
  <si>
    <t>1390,43</t>
  </si>
  <si>
    <t>1911,19</t>
  </si>
  <si>
    <t>555,04</t>
  </si>
  <si>
    <t>2466,23</t>
  </si>
  <si>
    <t xml:space="preserve">ANTONIO GUTIERREZ CORTINA SAN JOSE ITURBIDE,C.P.37980 GUANAJUATO, MÃ©XICO  </t>
  </si>
  <si>
    <t>SZPZLOSTI 043.26 // 83561096</t>
  </si>
  <si>
    <t>6444,27</t>
  </si>
  <si>
    <t>5253,81</t>
  </si>
  <si>
    <t>11698,08</t>
  </si>
  <si>
    <t>SZPZLOSTI 043.26 // 83561103</t>
  </si>
  <si>
    <t>9267,97</t>
  </si>
  <si>
    <t>9139,08</t>
  </si>
  <si>
    <t>18407,05</t>
  </si>
  <si>
    <t>SZPZLOSTI 043.26 // 83562836</t>
  </si>
  <si>
    <t>1928,15</t>
  </si>
  <si>
    <t>522,33</t>
  </si>
  <si>
    <t>128,62</t>
  </si>
  <si>
    <t>2579,10</t>
  </si>
  <si>
    <t>SZPZLOSTI 043.26 // 83562846</t>
  </si>
  <si>
    <t>2453,79</t>
  </si>
  <si>
    <t>163,61</t>
  </si>
  <si>
    <t>3139,55</t>
  </si>
  <si>
    <t>SZPZLOSTI 043.26 // 83565628</t>
  </si>
  <si>
    <t>261,08</t>
  </si>
  <si>
    <t>17,41</t>
  </si>
  <si>
    <t>800,64</t>
  </si>
  <si>
    <t>022G511234</t>
  </si>
  <si>
    <t>CLE-26-03-04</t>
  </si>
  <si>
    <t>HKGLZCSTI 016.26 // 20680102</t>
  </si>
  <si>
    <t>2026-03-29</t>
  </si>
  <si>
    <t>2884,88</t>
  </si>
  <si>
    <t>517,56</t>
  </si>
  <si>
    <t>1923,25</t>
  </si>
  <si>
    <t>10609,98</t>
  </si>
  <si>
    <t>15935,67</t>
  </si>
  <si>
    <t>OOCL LOGISTICS MEXICO S.A. DE C.V.</t>
  </si>
  <si>
    <t>HKGLZCSTI 016.26 // 22146697</t>
  </si>
  <si>
    <t>7024,60</t>
  </si>
  <si>
    <t>HKGLZCSTI 016.26 // 26017593</t>
  </si>
  <si>
    <t>482,85</t>
  </si>
  <si>
    <t>862,24</t>
  </si>
  <si>
    <t>1345,09</t>
  </si>
  <si>
    <t>433,08</t>
  </si>
  <si>
    <t>1778,17</t>
  </si>
  <si>
    <t>HKGLZCSTI 016.26 // 500146010218</t>
  </si>
  <si>
    <t>2026-03-07</t>
  </si>
  <si>
    <t>2117,99</t>
  </si>
  <si>
    <t>517,34</t>
  </si>
  <si>
    <t>7059,98</t>
  </si>
  <si>
    <t>9695,32</t>
  </si>
  <si>
    <t>HKGLZCSTI 016.26 // 83540029</t>
  </si>
  <si>
    <t>2026-03-14</t>
  </si>
  <si>
    <t>2327,81</t>
  </si>
  <si>
    <t>3325,44</t>
  </si>
  <si>
    <t>6519,25</t>
  </si>
  <si>
    <t>HEN-26-03-06</t>
  </si>
  <si>
    <t>HKGLZCSTI 016.26 // 83544949</t>
  </si>
  <si>
    <t>2026-03-17</t>
  </si>
  <si>
    <t>1701,69</t>
  </si>
  <si>
    <t>5105,07</t>
  </si>
  <si>
    <t>7326,36</t>
  </si>
  <si>
    <t>CIENEGA DE FLORES, MEXICO</t>
  </si>
  <si>
    <t>HAMATMSSL 063.26 // 27746530</t>
  </si>
  <si>
    <t>2026-04-12</t>
  </si>
  <si>
    <t>20282,29</t>
  </si>
  <si>
    <t>2907,02</t>
  </si>
  <si>
    <t>23189,32</t>
  </si>
  <si>
    <t>ALM257921</t>
  </si>
  <si>
    <t>ANGELES AND SAENZ Y ASOCIADOS S.C.</t>
  </si>
  <si>
    <t>HAMATMSSL 063.26 // ALM257921</t>
  </si>
  <si>
    <t>4621,19</t>
  </si>
  <si>
    <t>1363,64</t>
  </si>
  <si>
    <t>5253,54</t>
  </si>
  <si>
    <t>14127,82</t>
  </si>
  <si>
    <t>ALM257975</t>
  </si>
  <si>
    <t>HAMATMSSL 063.26 // ALM257975</t>
  </si>
  <si>
    <t>324,46</t>
  </si>
  <si>
    <t>4981,82</t>
  </si>
  <si>
    <t>1297,84</t>
  </si>
  <si>
    <t>6777,45</t>
  </si>
  <si>
    <t>ALM258031</t>
  </si>
  <si>
    <t>HAMATMSSL 063.26 // ALM258031</t>
  </si>
  <si>
    <t>2608,47</t>
  </si>
  <si>
    <t>3045,84</t>
  </si>
  <si>
    <t>ALM258050</t>
  </si>
  <si>
    <t>HAMATMSSL 063.26 // ALM258050</t>
  </si>
  <si>
    <t>7225,80</t>
  </si>
  <si>
    <t>834,48</t>
  </si>
  <si>
    <t>8343,39</t>
  </si>
  <si>
    <t>17103,67</t>
  </si>
  <si>
    <t>ALM258053</t>
  </si>
  <si>
    <t>SGL TRANSGROUP DE MEXICO S.A. DE C.V.</t>
  </si>
  <si>
    <t>HAMATMSSL 063.26 // ALM258053</t>
  </si>
  <si>
    <t>3214,62</t>
  </si>
  <si>
    <t>4081,24</t>
  </si>
  <si>
    <t>NOVUS NUTRITION S.A. DE C.V.</t>
  </si>
  <si>
    <t>HAMVERSSL 129.26 // 17449907</t>
  </si>
  <si>
    <t>4473,60</t>
  </si>
  <si>
    <t>2242,76</t>
  </si>
  <si>
    <t>224,28</t>
  </si>
  <si>
    <t>1320,10</t>
  </si>
  <si>
    <t>8640,28</t>
  </si>
  <si>
    <t>COPENHAGEN  KOBENHAVN, DENMARK</t>
  </si>
  <si>
    <t>HAMVERSSL 129.26 // 83562024</t>
  </si>
  <si>
    <t>1414,35</t>
  </si>
  <si>
    <t>7637,40</t>
  </si>
  <si>
    <t>9660,18</t>
  </si>
  <si>
    <t>VER283506</t>
  </si>
  <si>
    <t>KENSA LOGISTICS MEXICO S.A. DE C.V.</t>
  </si>
  <si>
    <t>HAMVERSSL 129.26 // VER283506</t>
  </si>
  <si>
    <t>6459,35</t>
  </si>
  <si>
    <t>1544,92</t>
  </si>
  <si>
    <t>2193,79</t>
  </si>
  <si>
    <t>10579,95</t>
  </si>
  <si>
    <t>VER283531</t>
  </si>
  <si>
    <t>HAMVERSSL 129.26 // VER283531</t>
  </si>
  <si>
    <t>1654,19</t>
  </si>
  <si>
    <t>2176,35</t>
  </si>
  <si>
    <t>VER283535</t>
  </si>
  <si>
    <t>HAMVERSSL 129.26 // VER283535</t>
  </si>
  <si>
    <t>841,54</t>
  </si>
  <si>
    <t>1363,70</t>
  </si>
  <si>
    <t>VER283542-A</t>
  </si>
  <si>
    <t>A. HARTRODT MEXICO S.A. DE C.V.</t>
  </si>
  <si>
    <t>HAMVERSSL 129.26 // VER283542-A</t>
  </si>
  <si>
    <t>6050,74</t>
  </si>
  <si>
    <t>1143,12</t>
  </si>
  <si>
    <t>7193,86</t>
  </si>
  <si>
    <t>VER283545</t>
  </si>
  <si>
    <t>NL NEXUS S.A. DE C.V.</t>
  </si>
  <si>
    <t>HAMVERSSL 129.26 // VER283545</t>
  </si>
  <si>
    <t>918,61</t>
  </si>
  <si>
    <t>1542,57</t>
  </si>
  <si>
    <t>311,98</t>
  </si>
  <si>
    <t>190,66</t>
  </si>
  <si>
    <t>3154,48</t>
  </si>
  <si>
    <t>VER283551</t>
  </si>
  <si>
    <t>HAMVERSSL 129.26 // VER283551</t>
  </si>
  <si>
    <t>783,23</t>
  </si>
  <si>
    <t>VER283579</t>
  </si>
  <si>
    <t>HAMVERSSL 129.26 // VER283579</t>
  </si>
  <si>
    <t>6644,34</t>
  </si>
  <si>
    <t>866,44</t>
  </si>
  <si>
    <t>7510,78</t>
  </si>
  <si>
    <t>VER283604</t>
  </si>
  <si>
    <t>HAMVERSSL 129.26 // VER283604</t>
  </si>
  <si>
    <t>619,74</t>
  </si>
  <si>
    <t>221,17</t>
  </si>
  <si>
    <t>641,98</t>
  </si>
  <si>
    <t>2358,49</t>
  </si>
  <si>
    <t>VER283614</t>
  </si>
  <si>
    <t>HAMVERSSL 129.26 // VER283614</t>
  </si>
  <si>
    <t>VER283615</t>
  </si>
  <si>
    <t>TIBA MEXICO S.A. DE C.V.</t>
  </si>
  <si>
    <t>HAMVERSSL 129.26 // VER283615</t>
  </si>
  <si>
    <t>1406,05</t>
  </si>
  <si>
    <t>2013,61</t>
  </si>
  <si>
    <t>HAMVERSSL 126.26 // 27746443</t>
  </si>
  <si>
    <t>735,00</t>
  </si>
  <si>
    <t>HAMVERSSL 126.26 // 29121909</t>
  </si>
  <si>
    <t>1135,02</t>
  </si>
  <si>
    <t>1748,07</t>
  </si>
  <si>
    <t>HAMVERSSL 126.26 // 29121921</t>
  </si>
  <si>
    <t>955,64</t>
  </si>
  <si>
    <t xml:space="preserve">PUEBLA </t>
  </si>
  <si>
    <t>KIRCHHOFF AUTOMOTIVE MEXICO S.A. DE C.V.</t>
  </si>
  <si>
    <t>HAMVERSSL 126.26 // 29382552</t>
  </si>
  <si>
    <t>2866,49</t>
  </si>
  <si>
    <t>1499,16</t>
  </si>
  <si>
    <t>4365,64</t>
  </si>
  <si>
    <t>VER283410</t>
  </si>
  <si>
    <t>HAMVERSSL 126.26 // VER283410</t>
  </si>
  <si>
    <t>838,29</t>
  </si>
  <si>
    <t>1276,08</t>
  </si>
  <si>
    <t>VER283435</t>
  </si>
  <si>
    <t>ANA ELENA RAMIREZ LEIJA</t>
  </si>
  <si>
    <t>HAMVERSSL 126.26 // VER283435</t>
  </si>
  <si>
    <t>6113,46</t>
  </si>
  <si>
    <t>2258,78</t>
  </si>
  <si>
    <t>225,88</t>
  </si>
  <si>
    <t>1803,89</t>
  </si>
  <si>
    <t>10784,27</t>
  </si>
  <si>
    <t>VER283452</t>
  </si>
  <si>
    <t>HAMVERSSL 126.26 // VER283452</t>
  </si>
  <si>
    <t>VER283484</t>
  </si>
  <si>
    <t>HAMVERSSL 126.26 // VER283484</t>
  </si>
  <si>
    <t>VER283496</t>
  </si>
  <si>
    <t>HAMVERSSL 126.26 // VER283496</t>
  </si>
  <si>
    <t>784,32</t>
  </si>
  <si>
    <t>868,76</t>
  </si>
  <si>
    <t>280,09</t>
  </si>
  <si>
    <t>812,29</t>
  </si>
  <si>
    <t>2745,46</t>
  </si>
  <si>
    <t>VER283497-B</t>
  </si>
  <si>
    <t>HAMVERSSL 126.26 // VER283497-B</t>
  </si>
  <si>
    <t>VER283515</t>
  </si>
  <si>
    <t>HAMVERSSL 126.26 // VER283515</t>
  </si>
  <si>
    <t>486,51</t>
  </si>
  <si>
    <t>173,75</t>
  </si>
  <si>
    <t>503,88</t>
  </si>
  <si>
    <t>2032,90</t>
  </si>
  <si>
    <t xml:space="preserve">HUMANTLA </t>
  </si>
  <si>
    <t>VER283527</t>
  </si>
  <si>
    <t>KNIPPING AUTOMOTIVE S.A. DE C.V.</t>
  </si>
  <si>
    <t>HAMVERSSL 126.26 // VER283527</t>
  </si>
  <si>
    <t>TLAXCALA</t>
  </si>
  <si>
    <t>9108,76</t>
  </si>
  <si>
    <t>2710,40</t>
  </si>
  <si>
    <t>11819,17</t>
  </si>
  <si>
    <t>VER283546</t>
  </si>
  <si>
    <t>EUR-26-03-127</t>
  </si>
  <si>
    <t>HAMVERSSL 126.26 // VER283546</t>
  </si>
  <si>
    <t>3964,74</t>
  </si>
  <si>
    <t>862,65</t>
  </si>
  <si>
    <t>1416,13</t>
  </si>
  <si>
    <t>4106,21</t>
  </si>
  <si>
    <t>10349,73</t>
  </si>
  <si>
    <t>VER283561</t>
  </si>
  <si>
    <t>HAMVERSSL 126.26 // VER283561</t>
  </si>
  <si>
    <t>5560,43</t>
  </si>
  <si>
    <t>3706,96</t>
  </si>
  <si>
    <t>7413,91</t>
  </si>
  <si>
    <t>17201,16</t>
  </si>
  <si>
    <t>VER283589</t>
  </si>
  <si>
    <t>ALLIANT POWER MEXICO S.A. DE C.V.</t>
  </si>
  <si>
    <t>HAMVERSSL 126.26 // VER283589</t>
  </si>
  <si>
    <t>2011,96</t>
  </si>
  <si>
    <t>2255,57</t>
  </si>
  <si>
    <t>225,56</t>
  </si>
  <si>
    <t>593,73</t>
  </si>
  <si>
    <t>190,86</t>
  </si>
  <si>
    <t>5468,53</t>
  </si>
  <si>
    <t>2026/05/09</t>
  </si>
  <si>
    <t>ANDORRA LA VELLA, ANDORRA</t>
  </si>
  <si>
    <t>HAMATMSSL 060.26 // 27746593</t>
  </si>
  <si>
    <t>813,78</t>
  </si>
  <si>
    <t>402,86</t>
  </si>
  <si>
    <t>5380,99</t>
  </si>
  <si>
    <t>221,75</t>
  </si>
  <si>
    <t>5918,91</t>
  </si>
  <si>
    <t>12738,28</t>
  </si>
  <si>
    <t>GOTEBORG, SWEDEN</t>
  </si>
  <si>
    <t>HAMATMSSL 060.26 // 85167</t>
  </si>
  <si>
    <t>1153,07</t>
  </si>
  <si>
    <t>1613,07</t>
  </si>
  <si>
    <t>ALM258057</t>
  </si>
  <si>
    <t>NEW-NOMI</t>
  </si>
  <si>
    <t>NEWTRAL MEXICO S.A. DE C.V.</t>
  </si>
  <si>
    <t>HAMATMSSL 060.26 // ALM258057</t>
  </si>
  <si>
    <t>7339,02</t>
  </si>
  <si>
    <t>1218,21</t>
  </si>
  <si>
    <t>2446,51</t>
  </si>
  <si>
    <t>4892,68</t>
  </si>
  <si>
    <t>15896,42</t>
  </si>
  <si>
    <t>ALM258089</t>
  </si>
  <si>
    <t>HAMATMSSL 060.26 // ALM258089</t>
  </si>
  <si>
    <t>2572,83</t>
  </si>
  <si>
    <t>873,84</t>
  </si>
  <si>
    <t>5390,48</t>
  </si>
  <si>
    <t>ALM258093</t>
  </si>
  <si>
    <t>HAMATMSSL 060.26 // ALM258093</t>
  </si>
  <si>
    <t>6194,70</t>
  </si>
  <si>
    <t>3587,81</t>
  </si>
  <si>
    <t>7175,61</t>
  </si>
  <si>
    <t>17658,12</t>
  </si>
  <si>
    <t>ALM258101</t>
  </si>
  <si>
    <t>HAMATMSSL 060.26 // ALM258101</t>
  </si>
  <si>
    <t>538,23</t>
  </si>
  <si>
    <t>153,78</t>
  </si>
  <si>
    <t>557,54</t>
  </si>
  <si>
    <t>2111,56</t>
  </si>
  <si>
    <t>ALM258103</t>
  </si>
  <si>
    <t>HAMATMSSL 060.26 // ALM258103</t>
  </si>
  <si>
    <t>616,97</t>
  </si>
  <si>
    <t>176,33</t>
  </si>
  <si>
    <t>638,88</t>
  </si>
  <si>
    <t>2294,82</t>
  </si>
  <si>
    <t>GCHAM26040102</t>
  </si>
  <si>
    <t>DFF-26-03-02</t>
  </si>
  <si>
    <t>DICUPA S.A. DE C.V.</t>
  </si>
  <si>
    <t>HAMATMSSL 060.26 // GCHAM26040102</t>
  </si>
  <si>
    <t>199,63</t>
  </si>
  <si>
    <t>2795,93</t>
  </si>
  <si>
    <t>11557,79</t>
  </si>
  <si>
    <t>15227,74</t>
  </si>
  <si>
    <t>GCHAM26040115</t>
  </si>
  <si>
    <t>ARG-26-03-09</t>
  </si>
  <si>
    <t>ARGO STAR FREIGHT S.A. DE C.V.</t>
  </si>
  <si>
    <t>HAMATMSSL 060.26 // GCHAM26040115</t>
  </si>
  <si>
    <t>420,48</t>
  </si>
  <si>
    <t>168,19</t>
  </si>
  <si>
    <t>2354,69</t>
  </si>
  <si>
    <t>14508,29</t>
  </si>
  <si>
    <t>17886,03</t>
  </si>
  <si>
    <t>HAMATMSSL 061.26 // 27746514</t>
  </si>
  <si>
    <t>1402,84</t>
  </si>
  <si>
    <t>10881,82</t>
  </si>
  <si>
    <t>1974,04</t>
  </si>
  <si>
    <t>8544,72</t>
  </si>
  <si>
    <t>23200,24</t>
  </si>
  <si>
    <t>MAC-26-01-01</t>
  </si>
  <si>
    <t>MEXICO AIR CARGO SYSTEMS S.A. DE C.V.</t>
  </si>
  <si>
    <t>HAMATMSSL 061.26 // 29121861</t>
  </si>
  <si>
    <t>2026-03-28</t>
  </si>
  <si>
    <t>454,45</t>
  </si>
  <si>
    <t>327,31</t>
  </si>
  <si>
    <t>8228,02</t>
  </si>
  <si>
    <t>10332,17</t>
  </si>
  <si>
    <t>DURANGO, MEXICO</t>
  </si>
  <si>
    <t>GB PARTS S.A. DE C.V.</t>
  </si>
  <si>
    <t>HAMATMSSL 061.26 // 83549532</t>
  </si>
  <si>
    <t>1697,12</t>
  </si>
  <si>
    <t>761,00</t>
  </si>
  <si>
    <t>2458,12</t>
  </si>
  <si>
    <t>10106,24</t>
  </si>
  <si>
    <t>2580,83</t>
  </si>
  <si>
    <t>15145,19</t>
  </si>
  <si>
    <t>2026-08-31</t>
  </si>
  <si>
    <t>HAMATMSSL 061.26 // 83550775</t>
  </si>
  <si>
    <t>262,74</t>
  </si>
  <si>
    <t>95,17</t>
  </si>
  <si>
    <t>970,96</t>
  </si>
  <si>
    <t>HAMATMSSL 061.26 // 83556413</t>
  </si>
  <si>
    <t>822,00</t>
  </si>
  <si>
    <t>673,69</t>
  </si>
  <si>
    <t>2108,61</t>
  </si>
  <si>
    <t>ALM258032</t>
  </si>
  <si>
    <t>PETROCIT S. DE R.L. DE C.V.</t>
  </si>
  <si>
    <t>HAMATMSSL 061.26 // ALM258032</t>
  </si>
  <si>
    <t>4235,22</t>
  </si>
  <si>
    <t>1249,72</t>
  </si>
  <si>
    <t>859,93</t>
  </si>
  <si>
    <t>9213,19</t>
  </si>
  <si>
    <t>2026-05-21</t>
  </si>
  <si>
    <t>ALM258033</t>
  </si>
  <si>
    <t>HAMATMSSL 061.26 // ALM258033</t>
  </si>
  <si>
    <t>2923,21</t>
  </si>
  <si>
    <t>2258,76</t>
  </si>
  <si>
    <t>862,50</t>
  </si>
  <si>
    <t>593,81</t>
  </si>
  <si>
    <t>7246,42</t>
  </si>
  <si>
    <t>ALM258041</t>
  </si>
  <si>
    <t>AB LOGISTICS DE MEXICO S.A. DE C.V.</t>
  </si>
  <si>
    <t>HAMATMSSL 061.26 // ALM258041</t>
  </si>
  <si>
    <t>921,34</t>
  </si>
  <si>
    <t>19,38</t>
  </si>
  <si>
    <t>3183,23</t>
  </si>
  <si>
    <t>ALM258044</t>
  </si>
  <si>
    <t>HAMATMSSL 061.26 // ALM258044</t>
  </si>
  <si>
    <t>1059,89</t>
  </si>
  <si>
    <t>116,05</t>
  </si>
  <si>
    <t>4355,61</t>
  </si>
  <si>
    <t>ALM258049</t>
  </si>
  <si>
    <t>HAMATMSSL 061.26 // ALM258049</t>
  </si>
  <si>
    <t>603,86</t>
  </si>
  <si>
    <t>ALM258056</t>
  </si>
  <si>
    <t>HAMATMSSL 061.26 // ALM258056</t>
  </si>
  <si>
    <t>2522,23</t>
  </si>
  <si>
    <t>2105,90</t>
  </si>
  <si>
    <t>5143,86</t>
  </si>
  <si>
    <t>ALM258058</t>
  </si>
  <si>
    <t>AGENCIA ADUANERA DE AMERICA ALTAMIRA TAMPICO S.C.</t>
  </si>
  <si>
    <t>HAMATMSSL 061.26 // ALM258058</t>
  </si>
  <si>
    <t>ALTAMIRA</t>
  </si>
  <si>
    <t>1319,14</t>
  </si>
  <si>
    <t>1541,59</t>
  </si>
  <si>
    <t>448,10</t>
  </si>
  <si>
    <t>309,39</t>
  </si>
  <si>
    <t>3999,28</t>
  </si>
  <si>
    <t>2026-07-08</t>
  </si>
  <si>
    <t>ALM258059</t>
  </si>
  <si>
    <t>AGENCIA ADUANAL DESPACHOS ADUANALES CASTANEDA S.C.</t>
  </si>
  <si>
    <t>HAMATMSSL 061.26 // ALM258059</t>
  </si>
  <si>
    <t>1101,99</t>
  </si>
  <si>
    <t>2242,88</t>
  </si>
  <si>
    <t>224,29</t>
  </si>
  <si>
    <t>325,27</t>
  </si>
  <si>
    <t>225,42</t>
  </si>
  <si>
    <t>4499,41</t>
  </si>
  <si>
    <t>2026-06-03</t>
  </si>
  <si>
    <t>ALM258063</t>
  </si>
  <si>
    <t>SEA-26-04-01</t>
  </si>
  <si>
    <t>SEA CARGO LOGISTICS S.A. DE C.V.</t>
  </si>
  <si>
    <t>HAMATMSSL 061.26 // ALM258063</t>
  </si>
  <si>
    <t>720,79</t>
  </si>
  <si>
    <t>1071,15</t>
  </si>
  <si>
    <t>961,05</t>
  </si>
  <si>
    <t>3278,34</t>
  </si>
  <si>
    <t>ALM258064</t>
  </si>
  <si>
    <t>VGL LOGISTICA Y SOLUCIONES INTEGRALES S.A. DE C.V.</t>
  </si>
  <si>
    <t>HAMATMSSL 061.26 // ALM258064</t>
  </si>
  <si>
    <t>6086,58</t>
  </si>
  <si>
    <t>2067,09</t>
  </si>
  <si>
    <t>1411,97</t>
  </si>
  <si>
    <t>11509,45</t>
  </si>
  <si>
    <t>ALM258067</t>
  </si>
  <si>
    <t>HAMATMSSL 061.26 // ALM258067</t>
  </si>
  <si>
    <t>907,51</t>
  </si>
  <si>
    <t>530,39</t>
  </si>
  <si>
    <t>1490,76</t>
  </si>
  <si>
    <t>259,16</t>
  </si>
  <si>
    <t>4058,08</t>
  </si>
  <si>
    <t>ALM258068</t>
  </si>
  <si>
    <t>HAMATMSSL 061.26 // ALM258068</t>
  </si>
  <si>
    <t>487,35</t>
  </si>
  <si>
    <t>183,30</t>
  </si>
  <si>
    <t>139,24</t>
  </si>
  <si>
    <t>2480,79</t>
  </si>
  <si>
    <t>ALM258078</t>
  </si>
  <si>
    <t>HAMATMSSL 061.26 // ALM258078</t>
  </si>
  <si>
    <t>707,48</t>
  </si>
  <si>
    <t>579,82</t>
  </si>
  <si>
    <t>1900,21</t>
  </si>
  <si>
    <t>WORLD PLAN LOGISTICS (HONG KONG) CO., LIMITED, QINGDAO, ..</t>
  </si>
  <si>
    <t>QINGDAO PT, CHINA</t>
  </si>
  <si>
    <t>GQLMZL2604004</t>
  </si>
  <si>
    <t>QDGZLOWPL 022.26 // GQLMZL2604004</t>
  </si>
  <si>
    <t>3337,69</t>
  </si>
  <si>
    <t>938,73</t>
  </si>
  <si>
    <t>2868,33</t>
  </si>
  <si>
    <t>10013,07</t>
  </si>
  <si>
    <t>JGQDMAN260404D</t>
  </si>
  <si>
    <t>ALAUPLAST S.A. DE C.V.</t>
  </si>
  <si>
    <t>QDGZLOWPL 022.26 // JGQDMAN260404D</t>
  </si>
  <si>
    <t>12553,69</t>
  </si>
  <si>
    <t>1474,79</t>
  </si>
  <si>
    <t>14632,33</t>
  </si>
  <si>
    <t>4157,59</t>
  </si>
  <si>
    <t>18789,92</t>
  </si>
  <si>
    <t>JGQDMAN260404K</t>
  </si>
  <si>
    <t>EXI-26-03-01</t>
  </si>
  <si>
    <t>EXIM DAZ S.A. DE C.V.</t>
  </si>
  <si>
    <t>QDGZLOWPL 022.26 // JGQDMAN260404K</t>
  </si>
  <si>
    <t>1167,30</t>
  </si>
  <si>
    <t>0,01</t>
  </si>
  <si>
    <t>466,95</t>
  </si>
  <si>
    <t>291,84</t>
  </si>
  <si>
    <t>2618,90</t>
  </si>
  <si>
    <t>JGQDMAN260404Q</t>
  </si>
  <si>
    <t>MEDICA VERITAS S.A. DE C.V.</t>
  </si>
  <si>
    <t>QDGZLOWPL 022.26 // JGQDMAN260404Q</t>
  </si>
  <si>
    <t>5353,25</t>
  </si>
  <si>
    <t>2253,20</t>
  </si>
  <si>
    <t>225,32</t>
  </si>
  <si>
    <t>1438,23</t>
  </si>
  <si>
    <t>45,06</t>
  </si>
  <si>
    <t>1126,60</t>
  </si>
  <si>
    <t>10822,98</t>
  </si>
  <si>
    <t>FRACCIONAMIENTO PARQUES DE SANTA CRUZ DEL VALLE, SAN PEDRO TLAQUEPAQUE, JALISCO, MÃ©XICO</t>
  </si>
  <si>
    <t>JGQDMAN260404W</t>
  </si>
  <si>
    <t>MSM BORGWARNER MORSE SYSTEMS MEXICO S.A. DE C.V.</t>
  </si>
  <si>
    <t>QDGZLOWPL 022.26 // JGQDMAN260404W</t>
  </si>
  <si>
    <t>8665,98</t>
  </si>
  <si>
    <t>13668,43</t>
  </si>
  <si>
    <t>22334,41</t>
  </si>
  <si>
    <t>OLCQD26041003</t>
  </si>
  <si>
    <t>LABORATORIOS PISA S.A. DE C.V.</t>
  </si>
  <si>
    <t>QDGZLOWPL 022.26 // OLCQD26041003</t>
  </si>
  <si>
    <t>2026-04-08</t>
  </si>
  <si>
    <t>7602,33</t>
  </si>
  <si>
    <t>2262,39</t>
  </si>
  <si>
    <t>2042,42</t>
  </si>
  <si>
    <t>307,51</t>
  </si>
  <si>
    <t>7686,56</t>
  </si>
  <si>
    <t>20510,31</t>
  </si>
  <si>
    <t>QDWJ260409526A</t>
  </si>
  <si>
    <t>ANK-26-03-07</t>
  </si>
  <si>
    <t>ANKER LOGISTICA MEXICO S.A. DE C.V.</t>
  </si>
  <si>
    <t>QDGZLOWPL 022.26 // QDWJ260409526A</t>
  </si>
  <si>
    <t>2035,80</t>
  </si>
  <si>
    <t>870,15</t>
  </si>
  <si>
    <t>654,35</t>
  </si>
  <si>
    <t>81,79</t>
  </si>
  <si>
    <t>3642,10</t>
  </si>
  <si>
    <t>QDGZLOWPL 022.26 // 29951659</t>
  </si>
  <si>
    <t>589,22</t>
  </si>
  <si>
    <t>1114,07</t>
  </si>
  <si>
    <t>QDGZLOWPL 022.26 // 29951669</t>
  </si>
  <si>
    <t>1581,24</t>
  </si>
  <si>
    <t>3,81</t>
  </si>
  <si>
    <t>379,50</t>
  </si>
  <si>
    <t>2657,70</t>
  </si>
  <si>
    <t>QDGZLOWPL 022.26 // 29951788</t>
  </si>
  <si>
    <t>652,10</t>
  </si>
  <si>
    <t>43,47</t>
  </si>
  <si>
    <t>1215,17</t>
  </si>
  <si>
    <t>QDGZLOWPL 023.26 // 29952068</t>
  </si>
  <si>
    <t>2026-04-14</t>
  </si>
  <si>
    <t>520,98</t>
  </si>
  <si>
    <t>1,23</t>
  </si>
  <si>
    <t>125,03</t>
  </si>
  <si>
    <t>1347,71</t>
  </si>
  <si>
    <t>QDGZLOWPL 023.26 // 83558328</t>
  </si>
  <si>
    <t>778,25</t>
  </si>
  <si>
    <t>297,35</t>
  </si>
  <si>
    <t>1535,60</t>
  </si>
  <si>
    <t>GDW-26-03-08</t>
  </si>
  <si>
    <t>QDGZLOWPL 023.26 // 83561588</t>
  </si>
  <si>
    <t>597,36</t>
  </si>
  <si>
    <t>2107,86</t>
  </si>
  <si>
    <t>RCC-NOMI</t>
  </si>
  <si>
    <t>RACING CARGO MEXICO S.A. DE C.V.</t>
  </si>
  <si>
    <t>QDGZLOWPL 023.26 // 95189180</t>
  </si>
  <si>
    <t>20020,19</t>
  </si>
  <si>
    <t>JGQDMAN260411A</t>
  </si>
  <si>
    <t>HEN-26-03-11</t>
  </si>
  <si>
    <t>QDGZLOWPL 023.26 // JGQDMAN260411A</t>
  </si>
  <si>
    <t>17,51</t>
  </si>
  <si>
    <t>JGQDMAN260411B</t>
  </si>
  <si>
    <t>APR-26-03-02</t>
  </si>
  <si>
    <t>APR CARGO GROUP S.A. DE C.V.</t>
  </si>
  <si>
    <t>QDGZLOWPL 023.26 // JGQDMAN260411B</t>
  </si>
  <si>
    <t>174,95</t>
  </si>
  <si>
    <t>489,85</t>
  </si>
  <si>
    <t>122,46</t>
  </si>
  <si>
    <t>1399,58</t>
  </si>
  <si>
    <t>JGQDMAN260411K</t>
  </si>
  <si>
    <t>ALUPRINT S. DE R.L. DE C.V.</t>
  </si>
  <si>
    <t>QDGZLOWPL 023.26 // JGQDMAN260411K</t>
  </si>
  <si>
    <t>SAN LUIS POTOSI</t>
  </si>
  <si>
    <t>2311,90</t>
  </si>
  <si>
    <t>2242,89</t>
  </si>
  <si>
    <t>58,66</t>
  </si>
  <si>
    <t>7304,92</t>
  </si>
  <si>
    <t>JGQDMAN260418D</t>
  </si>
  <si>
    <t>PROMOTORA DE EQUIPOS Y MAQUINARIA S.A. DE C.V.</t>
  </si>
  <si>
    <t>QDGZLOWPL 023.26 // JGQDMAN260418D</t>
  </si>
  <si>
    <t>8545,76</t>
  </si>
  <si>
    <t>910,61</t>
  </si>
  <si>
    <t>3388,53</t>
  </si>
  <si>
    <t>13457,82</t>
  </si>
  <si>
    <t>4815,88</t>
  </si>
  <si>
    <t>18273,70</t>
  </si>
  <si>
    <t>ZIMUSHH32105647</t>
  </si>
  <si>
    <t>ALA WHITELINE S. DE R.L. DE C.V.</t>
  </si>
  <si>
    <t>SZPZLOSTI 044.26 // 22147967</t>
  </si>
  <si>
    <t>606,57</t>
  </si>
  <si>
    <t>1542,41</t>
  </si>
  <si>
    <t>190,64</t>
  </si>
  <si>
    <t>2530,25</t>
  </si>
  <si>
    <t>798,43</t>
  </si>
  <si>
    <t>3328,68</t>
  </si>
  <si>
    <t>SZPZLOSTI 044.26 // 22147986</t>
  </si>
  <si>
    <t>2819,40</t>
  </si>
  <si>
    <t>WS-LZLO260407</t>
  </si>
  <si>
    <t>KUXTAH TRADING S.A. DE C.V.</t>
  </si>
  <si>
    <t>SZPZLOSTI 044.26 // WS-LZLO260407</t>
  </si>
  <si>
    <t>13682,89</t>
  </si>
  <si>
    <t>1982,59</t>
  </si>
  <si>
    <t>5473,15</t>
  </si>
  <si>
    <t>21742,03</t>
  </si>
  <si>
    <t>3926,15</t>
  </si>
  <si>
    <t>25668,18</t>
  </si>
  <si>
    <t>SHUNDE PT, CHINA</t>
  </si>
  <si>
    <t>SHL-26-04-01</t>
  </si>
  <si>
    <t>SHARK GL MEXICO</t>
  </si>
  <si>
    <t>SZPZLOSTI 044.26 // 22148066</t>
  </si>
  <si>
    <t>140,09</t>
  </si>
  <si>
    <t>595,40</t>
  </si>
  <si>
    <t xml:space="preserve">QUERETARO QRO </t>
  </si>
  <si>
    <t>SZCD26040545</t>
  </si>
  <si>
    <t>KOSTAL MEXICANA S.A. DE C.V.</t>
  </si>
  <si>
    <t>SZPZLOSTI 044.26 // SZCD26040545</t>
  </si>
  <si>
    <t>6949,76</t>
  </si>
  <si>
    <t>11207,31</t>
  </si>
  <si>
    <t>18157,07</t>
  </si>
  <si>
    <t>BLU CARGO AND LOGISTICS S.A.P.I. DE C.V.</t>
  </si>
  <si>
    <t>SZPZLOSTI 044.26 // 22148270</t>
  </si>
  <si>
    <t>590,74</t>
  </si>
  <si>
    <t>39,34</t>
  </si>
  <si>
    <t>196,68</t>
  </si>
  <si>
    <t>1344,35</t>
  </si>
  <si>
    <t>SZPZLOSTI 044.26 // 22148291</t>
  </si>
  <si>
    <t>867,48</t>
  </si>
  <si>
    <t>57,80</t>
  </si>
  <si>
    <t>289,16</t>
  </si>
  <si>
    <t>1732,03</t>
  </si>
  <si>
    <t>SZPZLOSTI 044.26 // 83557062</t>
  </si>
  <si>
    <t>688,91</t>
  </si>
  <si>
    <t>24,69</t>
  </si>
  <si>
    <t>123,11</t>
  </si>
  <si>
    <t>1712,30</t>
  </si>
  <si>
    <t>SZPZLOSTI 044.26 // 83565122</t>
  </si>
  <si>
    <t>6633,09</t>
  </si>
  <si>
    <t>1535,52</t>
  </si>
  <si>
    <t>9152,03</t>
  </si>
  <si>
    <t>3503,12</t>
  </si>
  <si>
    <t>12655,14</t>
  </si>
  <si>
    <t>SZPZLOSTI 044.26 // 83566942</t>
  </si>
  <si>
    <t>7189,17</t>
  </si>
  <si>
    <t>6362,33</t>
  </si>
  <si>
    <t>13551,50</t>
  </si>
  <si>
    <t>SZPZLOSTI 044.26 // 83566952</t>
  </si>
  <si>
    <t>4937,14</t>
  </si>
  <si>
    <t>3239,46</t>
  </si>
  <si>
    <t>8176,60</t>
  </si>
  <si>
    <t>AUO MSC MEXICO S.A. DE C.V.</t>
  </si>
  <si>
    <t>SZPZLOSTI 044.26 // 83566958</t>
  </si>
  <si>
    <t>12923,18</t>
  </si>
  <si>
    <t>10425,34</t>
  </si>
  <si>
    <t>23348,52</t>
  </si>
  <si>
    <t>SZPZLOSTI 044.26 // 83569532</t>
  </si>
  <si>
    <t>5450,60</t>
  </si>
  <si>
    <t>7379,25</t>
  </si>
  <si>
    <t>SZPZLOSTI 044.26 // 83570211</t>
  </si>
  <si>
    <t>JABIL</t>
  </si>
  <si>
    <t>1016,30</t>
  </si>
  <si>
    <t>379,28</t>
  </si>
  <si>
    <t>67,75</t>
  </si>
  <si>
    <t>338,77</t>
  </si>
  <si>
    <t>1802,10</t>
  </si>
  <si>
    <t>SZPZLOSTI 044.26 // 83570216</t>
  </si>
  <si>
    <t>609,26</t>
  </si>
  <si>
    <t>40,69</t>
  </si>
  <si>
    <t>203,09</t>
  </si>
  <si>
    <t>1232,32</t>
  </si>
  <si>
    <t>HT INTERNATIONAL CO. SHENZHEN, SHENZHEN, CHINA</t>
  </si>
  <si>
    <t>025G600673</t>
  </si>
  <si>
    <t>HSZE260314033A</t>
  </si>
  <si>
    <t>TAS-26-03-01</t>
  </si>
  <si>
    <t>TAAS LOGISTICS SA DE CV</t>
  </si>
  <si>
    <t>SZPZLOHTS 011.26 // HSZE260314033A</t>
  </si>
  <si>
    <t>3472,37</t>
  </si>
  <si>
    <t>138,91</t>
  </si>
  <si>
    <t>4486,02</t>
  </si>
  <si>
    <t>FOSHAN, CHINA</t>
  </si>
  <si>
    <t>HSZE260314033B</t>
  </si>
  <si>
    <t>MFM-26-03-02</t>
  </si>
  <si>
    <t>MAINFREIGHT MEXICO S. DE R.L. DE C.V.</t>
  </si>
  <si>
    <t>SZPZLOHTS 011.26 // HSZE260314033B</t>
  </si>
  <si>
    <t>1923,49</t>
  </si>
  <si>
    <t>9898,67</t>
  </si>
  <si>
    <t>4265,11</t>
  </si>
  <si>
    <t>16953,71</t>
  </si>
  <si>
    <t>INTERTEAM CS</t>
  </si>
  <si>
    <t>HSZE260314033C</t>
  </si>
  <si>
    <t>KEY-26-03-09</t>
  </si>
  <si>
    <t>KEY SHIPPING COMPANY S.A. DE C.V.</t>
  </si>
  <si>
    <t>SZPZLOHTS 011.26 // HSZE260314033C</t>
  </si>
  <si>
    <t>699,86</t>
  </si>
  <si>
    <t>46,65</t>
  </si>
  <si>
    <t>1268,67</t>
  </si>
  <si>
    <t>HSZE260314033D</t>
  </si>
  <si>
    <t>CAN-26-03-02</t>
  </si>
  <si>
    <t>CAN FORWARDING S. DE R.L. DE C.V.</t>
  </si>
  <si>
    <t>SZPZLOHTS 011.26 // HSZE260314033D</t>
  </si>
  <si>
    <t>171,91</t>
  </si>
  <si>
    <t>5926,70</t>
  </si>
  <si>
    <t>3488,01</t>
  </si>
  <si>
    <t>1890,99</t>
  </si>
  <si>
    <t>11726,70</t>
  </si>
  <si>
    <t>GUANGZHOU PT, CHINA</t>
  </si>
  <si>
    <t>HSZE260314033G</t>
  </si>
  <si>
    <t>INT-25-12-01</t>
  </si>
  <si>
    <t>SECIME HH COMERCIALIZACION S.A. DE C.V.</t>
  </si>
  <si>
    <t>SZPZLOHTS 011.26 // HSZE260314033G</t>
  </si>
  <si>
    <t>3278,88</t>
  </si>
  <si>
    <t>699,79</t>
  </si>
  <si>
    <t>1475,51</t>
  </si>
  <si>
    <t>4918,31</t>
  </si>
  <si>
    <t>10372,49</t>
  </si>
  <si>
    <t>HSZE260314033H</t>
  </si>
  <si>
    <t>KHY-26-03-01</t>
  </si>
  <si>
    <t>KHY FREIGHT INTERNATIONAL MEXICO S.A. DE C.V.</t>
  </si>
  <si>
    <t>SZPZLOHTS 011.26 // HSZE260314033H</t>
  </si>
  <si>
    <t>3431,68</t>
  </si>
  <si>
    <t>875,79</t>
  </si>
  <si>
    <t>980,53</t>
  </si>
  <si>
    <t>2451,15</t>
  </si>
  <si>
    <t>7739,14</t>
  </si>
  <si>
    <t>YANTIAN PT, CHINA</t>
  </si>
  <si>
    <t>FHS26040024</t>
  </si>
  <si>
    <t>PRODUCCIONES MARAMBIO AND JORQUERA S.A. DE C.V.</t>
  </si>
  <si>
    <t>SZPZLOHTS 011.26 // FHS26040024</t>
  </si>
  <si>
    <t>3901,01</t>
  </si>
  <si>
    <t>2252,79</t>
  </si>
  <si>
    <t>225,27</t>
  </si>
  <si>
    <t>1048,03</t>
  </si>
  <si>
    <t>190,61</t>
  </si>
  <si>
    <t>500,10</t>
  </si>
  <si>
    <t>12504,32</t>
  </si>
  <si>
    <t>20812,74</t>
  </si>
  <si>
    <t>BOSMZL26030321</t>
  </si>
  <si>
    <t>PARABRISAS CITSA DE MEXICO S.A. DE C.V.</t>
  </si>
  <si>
    <t>SZPZLOHTS 011.26 // BOSMZL26030321</t>
  </si>
  <si>
    <t>16129,61</t>
  </si>
  <si>
    <t>2234,80</t>
  </si>
  <si>
    <t>4333,28</t>
  </si>
  <si>
    <t>1382,48</t>
  </si>
  <si>
    <t>34563,13</t>
  </si>
  <si>
    <t>59245,00</t>
  </si>
  <si>
    <t>KYMANP2600082</t>
  </si>
  <si>
    <t>MACOMEX INDUSTRIAL S.A. DE C.V.</t>
  </si>
  <si>
    <t>SZPZLOHTS 011.26 // KYMANP2600082</t>
  </si>
  <si>
    <t>9569,52</t>
  </si>
  <si>
    <t>2262,40</t>
  </si>
  <si>
    <t>2570,96</t>
  </si>
  <si>
    <t>547,68</t>
  </si>
  <si>
    <t>13689,80</t>
  </si>
  <si>
    <t>29249,46</t>
  </si>
  <si>
    <t>HT INTERNATIONAL CO., LTD., KEELUNG, TAIWAN</t>
  </si>
  <si>
    <t>EGLV003600393262</t>
  </si>
  <si>
    <t>40 NOR / HC</t>
  </si>
  <si>
    <t>KAOHSIUNG, TAIWAN</t>
  </si>
  <si>
    <t>KEELUNG (CHILUNG), TAIWAN</t>
  </si>
  <si>
    <t>HSWKHHAPD2604001</t>
  </si>
  <si>
    <t>KELZLOHTS 029.26 // HSWKHHAPD2604001</t>
  </si>
  <si>
    <t>BOSSARD</t>
  </si>
  <si>
    <t>667,50</t>
  </si>
  <si>
    <t>3656,08</t>
  </si>
  <si>
    <t>44,53</t>
  </si>
  <si>
    <t>222,50</t>
  </si>
  <si>
    <t>5110,48</t>
  </si>
  <si>
    <t>HSWKHHAPD2604002</t>
  </si>
  <si>
    <t>KELZLOHTS 029.26 // HSWKHHAPD2604002</t>
  </si>
  <si>
    <t>2026-05-23</t>
  </si>
  <si>
    <t>HSWKHHZLO2604001</t>
  </si>
  <si>
    <t>MILLENIUM EXPOS S.A DE C.V.</t>
  </si>
  <si>
    <t>KELZLOHTS 029.26 // HSWKHHZLO2604001</t>
  </si>
  <si>
    <t>1008,24</t>
  </si>
  <si>
    <t>3250,75</t>
  </si>
  <si>
    <t>2172,34</t>
  </si>
  <si>
    <t>5423,09</t>
  </si>
  <si>
    <t>HSWKHHZLO2604003</t>
  </si>
  <si>
    <t>LGM-26-03-04</t>
  </si>
  <si>
    <t>LIGHTMAN GLOBAL INTERNATIONAL S.A. DE C.V.</t>
  </si>
  <si>
    <t>KELZLOHTS 029.26 // HSWKHHZLO2604003</t>
  </si>
  <si>
    <t>1858,33</t>
  </si>
  <si>
    <t>530,95</t>
  </si>
  <si>
    <t>66,37</t>
  </si>
  <si>
    <t>3322,09</t>
  </si>
  <si>
    <t>HSWKHHZLO2604004</t>
  </si>
  <si>
    <t>BRING AND CARRY S.A. DE C.V.</t>
  </si>
  <si>
    <t>KELZLOHTS 029.26 // HSWKHHZLO2604004</t>
  </si>
  <si>
    <t>1161,02</t>
  </si>
  <si>
    <t>2252,73</t>
  </si>
  <si>
    <t>311,92</t>
  </si>
  <si>
    <t>190,62</t>
  </si>
  <si>
    <t>13,86</t>
  </si>
  <si>
    <t>346,60</t>
  </si>
  <si>
    <t>4692,64</t>
  </si>
  <si>
    <t>HSWKHHZLO2604005</t>
  </si>
  <si>
    <t>PLASTICOS Y DERIVADOS COUNTRY S. DE R.L. DE C.V.</t>
  </si>
  <si>
    <t>KELZLOHTS 029.26 // HSWKHHZLO2604005</t>
  </si>
  <si>
    <t>2867,94</t>
  </si>
  <si>
    <t>2234,77</t>
  </si>
  <si>
    <t>770,49</t>
  </si>
  <si>
    <t>34,21</t>
  </si>
  <si>
    <t>856,10</t>
  </si>
  <si>
    <t>7365,19</t>
  </si>
  <si>
    <t>HSWKHHZLO2604006</t>
  </si>
  <si>
    <t>FSH-26-03-06</t>
  </si>
  <si>
    <t>KELZLOHTS 029.26 // HSWKHHZLO2604006</t>
  </si>
  <si>
    <t>138,63</t>
  </si>
  <si>
    <t>935,75</t>
  </si>
  <si>
    <t>HSWKHHZLO2604008</t>
  </si>
  <si>
    <t>GRUPO DE INTERCAMBIO COMERCIAL S.A. DE C.V.</t>
  </si>
  <si>
    <t>KELZLOHTS 029.26 // HSWKHHZLO2604008</t>
  </si>
  <si>
    <t>1492,23</t>
  </si>
  <si>
    <t>463,10</t>
  </si>
  <si>
    <t>20,51</t>
  </si>
  <si>
    <t>514,73</t>
  </si>
  <si>
    <t>4420,18</t>
  </si>
  <si>
    <t>HSWKHHZLO2604009</t>
  </si>
  <si>
    <t>KELZLOHTS 029.26 // HSWKHHZLO2604009</t>
  </si>
  <si>
    <t>6952,13</t>
  </si>
  <si>
    <t>2157,50</t>
  </si>
  <si>
    <t>1198,61</t>
  </si>
  <si>
    <t>958,89</t>
  </si>
  <si>
    <t>13282,96</t>
  </si>
  <si>
    <t>KELZLOHTS 029.26 // 25054228</t>
  </si>
  <si>
    <t>498,43</t>
  </si>
  <si>
    <t>45,31</t>
  </si>
  <si>
    <t>181,25</t>
  </si>
  <si>
    <t>1127,36</t>
  </si>
  <si>
    <t>KELZLOHTS 029.26 // 25054816</t>
  </si>
  <si>
    <t>232,86</t>
  </si>
  <si>
    <t>21,17</t>
  </si>
  <si>
    <t>84,67</t>
  </si>
  <si>
    <t>741,08</t>
  </si>
  <si>
    <t>KELZLOHTS 029.26 // 25054897</t>
  </si>
  <si>
    <t>263,65</t>
  </si>
  <si>
    <t>23,97</t>
  </si>
  <si>
    <t>143,81</t>
  </si>
  <si>
    <t>833,80</t>
  </si>
  <si>
    <t>KELZLOHTS 029.26 // 25054904</t>
  </si>
  <si>
    <t>69,98</t>
  </si>
  <si>
    <t>682,30</t>
  </si>
  <si>
    <t>KELZLOHTS 029.26 // 25054909</t>
  </si>
  <si>
    <t>994,93</t>
  </si>
  <si>
    <t>90,45</t>
  </si>
  <si>
    <t>542,69</t>
  </si>
  <si>
    <t>2030,45</t>
  </si>
  <si>
    <t>KELZLOHTS 029.26 // 25055182</t>
  </si>
  <si>
    <t>121,26</t>
  </si>
  <si>
    <t>681,64</t>
  </si>
  <si>
    <t>KELZLOHTS 029.26 // 25055179</t>
  </si>
  <si>
    <t>1033,19</t>
  </si>
  <si>
    <t>1380,36</t>
  </si>
  <si>
    <t>601,46</t>
  </si>
  <si>
    <t>1981,83</t>
  </si>
  <si>
    <t>KELZLOHTS 029.26 // 25055180</t>
  </si>
  <si>
    <t>604,08</t>
  </si>
  <si>
    <t>951,26</t>
  </si>
  <si>
    <t>351,66</t>
  </si>
  <si>
    <t>1302,92</t>
  </si>
  <si>
    <t>KELZLOHTS 029.26 // 25055187</t>
  </si>
  <si>
    <t>971,84</t>
  </si>
  <si>
    <t>88,35</t>
  </si>
  <si>
    <t>353,39</t>
  </si>
  <si>
    <t>1815,96</t>
  </si>
  <si>
    <t>KELZLOHTS 029.26 // 25055190</t>
  </si>
  <si>
    <t>1558,90</t>
  </si>
  <si>
    <t>2820,03</t>
  </si>
  <si>
    <t>346,47</t>
  </si>
  <si>
    <t>3166,49</t>
  </si>
  <si>
    <t>KELZLOHTS 029.26 // 25055220</t>
  </si>
  <si>
    <t>1845,12</t>
  </si>
  <si>
    <t>572,62</t>
  </si>
  <si>
    <t>4347,34</t>
  </si>
  <si>
    <t>190,21</t>
  </si>
  <si>
    <t>4537,55</t>
  </si>
  <si>
    <t>KELZLOHTS 029.26 // 25055228</t>
  </si>
  <si>
    <t>8107,44</t>
  </si>
  <si>
    <t>1557,04</t>
  </si>
  <si>
    <t>2516,10</t>
  </si>
  <si>
    <t>12565,47</t>
  </si>
  <si>
    <t>830,48</t>
  </si>
  <si>
    <t>13395,94</t>
  </si>
  <si>
    <t>SHIPCO TRANSPORT INC., NEW YORK, USA</t>
  </si>
  <si>
    <t>MEDUWN901048</t>
  </si>
  <si>
    <t>MSC</t>
  </si>
  <si>
    <t>MEDITERRANEAN SHIPPING COMPANY MEXICO S.A. DE C.V.</t>
  </si>
  <si>
    <t>2026/04/21</t>
  </si>
  <si>
    <t>FCL/FCL</t>
  </si>
  <si>
    <t>NEW YORK, UNITED STATES OF AMERICA</t>
  </si>
  <si>
    <t>IMPORTADORA TALERO MOTOR</t>
  </si>
  <si>
    <t>IMPORTADORA TALERO MOTOR S.A. DE C.V.</t>
  </si>
  <si>
    <t>FCL 140.26 // 10933744</t>
  </si>
  <si>
    <t>2026-04-05</t>
  </si>
  <si>
    <t>3107,21</t>
  </si>
  <si>
    <t>SSC CONSOLIDATION SAS, LE HAVRE, FRANCE</t>
  </si>
  <si>
    <t>HLCULE1260354882</t>
  </si>
  <si>
    <t>HAPAG LLOYD</t>
  </si>
  <si>
    <t>HAPAG-LLOYD MEXICO S.A. DE C.V.</t>
  </si>
  <si>
    <t>LYON, FRANCE</t>
  </si>
  <si>
    <t>LE HAVRE, FRANCE</t>
  </si>
  <si>
    <t>LEHVERSSC 011.26 // 17448202</t>
  </si>
  <si>
    <t>LEHVERSSC 011.26 // 17448297</t>
  </si>
  <si>
    <t>423,82</t>
  </si>
  <si>
    <t>1032,25</t>
  </si>
  <si>
    <t>LEHVERSSC 011.26 // 17448480</t>
  </si>
  <si>
    <t>1004,92</t>
  </si>
  <si>
    <t>517,20</t>
  </si>
  <si>
    <t>1522,12</t>
  </si>
  <si>
    <t>LEHVERSSC 011.26 // 17448502</t>
  </si>
  <si>
    <t>788,03</t>
  </si>
  <si>
    <t>710,26</t>
  </si>
  <si>
    <t>1498,29</t>
  </si>
  <si>
    <t>LEHVERSSC 011.26 // 17448629</t>
  </si>
  <si>
    <t>LEHVERSSC 011.26 // 17448697</t>
  </si>
  <si>
    <t>776,14</t>
  </si>
  <si>
    <t>1293,34</t>
  </si>
  <si>
    <t>LEHVERSSC 011.26 // 17449424</t>
  </si>
  <si>
    <t>LEHVERSSC 011.26 // 17449799</t>
  </si>
  <si>
    <t>781,88</t>
  </si>
  <si>
    <t>LEHVERSSC 011.26 // 17450018</t>
  </si>
  <si>
    <t>604,66</t>
  </si>
  <si>
    <t>1511,64</t>
  </si>
  <si>
    <t>2724,43</t>
  </si>
  <si>
    <t>LEHVERSSC 011.26 // 17450026</t>
  </si>
  <si>
    <t>956,11</t>
  </si>
  <si>
    <t>LEHVERSSC 011.26 // 17450313</t>
  </si>
  <si>
    <t>SONOFLOW INNOVATIVE S.A. DE C.V.</t>
  </si>
  <si>
    <t>LEHVERSSC 011.26 // 90539739</t>
  </si>
  <si>
    <t>8917,30</t>
  </si>
  <si>
    <t>2631,33</t>
  </si>
  <si>
    <t>5248,74</t>
  </si>
  <si>
    <t>696,12</t>
  </si>
  <si>
    <t>20364,99</t>
  </si>
  <si>
    <t>LEHVERSSC 011.26 // 90540928</t>
  </si>
  <si>
    <t>920,01</t>
  </si>
  <si>
    <t>312,46</t>
  </si>
  <si>
    <t>4339,68</t>
  </si>
  <si>
    <t>7498,96</t>
  </si>
  <si>
    <t>ABSOLUTE BROKERAGE CUSTOMS S.C.</t>
  </si>
  <si>
    <t>LEHVERSSC 011.26 // 90541430</t>
  </si>
  <si>
    <t>VERACRUZ</t>
  </si>
  <si>
    <t>9473,38</t>
  </si>
  <si>
    <t>3217,33</t>
  </si>
  <si>
    <t>14604,35</t>
  </si>
  <si>
    <t>BEMIS PACKAGING MEXICO S.A. DE C.V.</t>
  </si>
  <si>
    <t>LEHVERSSC 011.26 // 90541763</t>
  </si>
  <si>
    <t>3637,38</t>
  </si>
  <si>
    <t>1073,30</t>
  </si>
  <si>
    <t>28,02</t>
  </si>
  <si>
    <t>8328,61</t>
  </si>
  <si>
    <t>RB GROUP INTERNACIONAL S.C.</t>
  </si>
  <si>
    <t>LEHVERSSC 011.26 // 90541906</t>
  </si>
  <si>
    <t>1061,58</t>
  </si>
  <si>
    <t>313,25</t>
  </si>
  <si>
    <t>4246,33</t>
  </si>
  <si>
    <t>LEHVERSSC 011.26 // 90542325</t>
  </si>
  <si>
    <t>9628,86</t>
  </si>
  <si>
    <t>3270,15</t>
  </si>
  <si>
    <t>4377,95</t>
  </si>
  <si>
    <t>19220,78</t>
  </si>
  <si>
    <t>CARMI LOGISTICS GLOBAL S. DE R.L. DE C.V.</t>
  </si>
  <si>
    <t>LEHVERSSC 011.26 // 90542409</t>
  </si>
  <si>
    <t>1209,51</t>
  </si>
  <si>
    <t>354,72</t>
  </si>
  <si>
    <t>4423,47</t>
  </si>
  <si>
    <t>PARIS, FRANCE</t>
  </si>
  <si>
    <t>LEHVERSSC 011.26 // 90542948</t>
  </si>
  <si>
    <t>4517,17</t>
  </si>
  <si>
    <t>1534,21</t>
  </si>
  <si>
    <t>7995,19</t>
  </si>
  <si>
    <t>GCANR26030123</t>
  </si>
  <si>
    <t>GCX-26-03-01</t>
  </si>
  <si>
    <t>GCX INTERMODAL S.A. DE C.V.</t>
  </si>
  <si>
    <t>LEHVERSSC 011.26 // GCANR26030123</t>
  </si>
  <si>
    <t>559,83</t>
  </si>
  <si>
    <t>74,71</t>
  </si>
  <si>
    <t>2000,58</t>
  </si>
  <si>
    <t>9139,36</t>
  </si>
  <si>
    <t>12295,73</t>
  </si>
  <si>
    <t>TETRA PAK S.A. DE C.V.</t>
  </si>
  <si>
    <t>HAMVERSSL 128.26 // 27746096</t>
  </si>
  <si>
    <t>1853,45</t>
  </si>
  <si>
    <t>546,89</t>
  </si>
  <si>
    <t>5289,79</t>
  </si>
  <si>
    <t>AQ WIRING SYSTEMS S.A. DE C.V.</t>
  </si>
  <si>
    <t>HAMVERSSL 128.26 // 83550457</t>
  </si>
  <si>
    <t>1067,27</t>
  </si>
  <si>
    <t>2274,44</t>
  </si>
  <si>
    <t>227,44</t>
  </si>
  <si>
    <t>314,92</t>
  </si>
  <si>
    <t>192,45</t>
  </si>
  <si>
    <t>4268,97</t>
  </si>
  <si>
    <t>VER283264</t>
  </si>
  <si>
    <t>HAMVERSSL 128.26 // VER283264</t>
  </si>
  <si>
    <t>2026-06-09</t>
  </si>
  <si>
    <t>1776,55</t>
  </si>
  <si>
    <t>860,65</t>
  </si>
  <si>
    <t>1651,42</t>
  </si>
  <si>
    <t>2284,17</t>
  </si>
  <si>
    <t>6572,79</t>
  </si>
  <si>
    <t>VER283411</t>
  </si>
  <si>
    <t>SAINT GOBAIN MEXICO S.A. DE C.V.</t>
  </si>
  <si>
    <t>HAMVERSSL 128.26 // VER283411</t>
  </si>
  <si>
    <t>MORELOS</t>
  </si>
  <si>
    <t>1058,88</t>
  </si>
  <si>
    <t>4235,53</t>
  </si>
  <si>
    <t>VER283444</t>
  </si>
  <si>
    <t>HAMVERSSL 128.26 // VER283444</t>
  </si>
  <si>
    <t>1435,91</t>
  </si>
  <si>
    <t>487,78</t>
  </si>
  <si>
    <t>3850,51</t>
  </si>
  <si>
    <t>VER283455</t>
  </si>
  <si>
    <t>HAMVERSSL 128.26 // VER283455</t>
  </si>
  <si>
    <t>668,10</t>
  </si>
  <si>
    <t>389,78</t>
  </si>
  <si>
    <t>779,22</t>
  </si>
  <si>
    <t>2537,10</t>
  </si>
  <si>
    <t>VER283456</t>
  </si>
  <si>
    <t>AGENCIA ADUANERA DE AMERICA EN VERACRUZ S.C.</t>
  </si>
  <si>
    <t>HAMVERSSL 128.26 // VER283456</t>
  </si>
  <si>
    <t>14641,32</t>
  </si>
  <si>
    <t>4320,47</t>
  </si>
  <si>
    <t>21833,28</t>
  </si>
  <si>
    <t>VER283470</t>
  </si>
  <si>
    <t>CONSTRUMAC S.A.P.I. DE C.V.</t>
  </si>
  <si>
    <t>HAMVERSSL 128.26 // VER283470</t>
  </si>
  <si>
    <t>2068,83</t>
  </si>
  <si>
    <t>610,53</t>
  </si>
  <si>
    <t>5547,68</t>
  </si>
  <si>
    <t>VER283474</t>
  </si>
  <si>
    <t>HAMVERSSL 128.26 // VER283474</t>
  </si>
  <si>
    <t>173,29</t>
  </si>
  <si>
    <t>1819,86</t>
  </si>
  <si>
    <t>VER283476</t>
  </si>
  <si>
    <t>EUR-26-03-128</t>
  </si>
  <si>
    <t>HAMVERSSL 128.26 // VER283476</t>
  </si>
  <si>
    <t>1288,45</t>
  </si>
  <si>
    <t>460,31</t>
  </si>
  <si>
    <t>1334,35</t>
  </si>
  <si>
    <t>3958,90</t>
  </si>
  <si>
    <t>VER283481</t>
  </si>
  <si>
    <t>HAMVERSSL 128.26 // VER283481</t>
  </si>
  <si>
    <t>VER283482</t>
  </si>
  <si>
    <t>HAMVERSSL 128.26 // VER283482</t>
  </si>
  <si>
    <t>798,60</t>
  </si>
  <si>
    <t>461,29</t>
  </si>
  <si>
    <t>922,58</t>
  </si>
  <si>
    <t>2882,47</t>
  </si>
  <si>
    <t>VER283488</t>
  </si>
  <si>
    <t>HAMVERSSL 128.26 // VER283488</t>
  </si>
  <si>
    <t>5325,26</t>
  </si>
  <si>
    <t>2251,77</t>
  </si>
  <si>
    <t>225,18</t>
  </si>
  <si>
    <t>1571,39</t>
  </si>
  <si>
    <t>9754,66</t>
  </si>
  <si>
    <t>VER283512</t>
  </si>
  <si>
    <t>HAMVERSSL 128.26 // VER283512</t>
  </si>
  <si>
    <t>173,59</t>
  </si>
  <si>
    <t>1820,76</t>
  </si>
  <si>
    <t>VER283528</t>
  </si>
  <si>
    <t>HAMVERSSL 128.26 // VER283528</t>
  </si>
  <si>
    <t>1028,34</t>
  </si>
  <si>
    <t>522,09</t>
  </si>
  <si>
    <t>685,50</t>
  </si>
  <si>
    <t>1371,01</t>
  </si>
  <si>
    <t>3606,95</t>
  </si>
  <si>
    <t>VER283530</t>
  </si>
  <si>
    <t>ANDRITZ S.A. DE C.V.</t>
  </si>
  <si>
    <t>HAMVERSSL 128.26 // VER283530</t>
  </si>
  <si>
    <t>MICHOACAN</t>
  </si>
  <si>
    <t>2903,61</t>
  </si>
  <si>
    <t>856,90</t>
  </si>
  <si>
    <t>6647,15</t>
  </si>
  <si>
    <t>VER283532</t>
  </si>
  <si>
    <t>HAMVERSSL 128.26 // VER283532</t>
  </si>
  <si>
    <t>4456,93</t>
  </si>
  <si>
    <t>1513,72</t>
  </si>
  <si>
    <t>7914,46</t>
  </si>
  <si>
    <t>VER283543</t>
  </si>
  <si>
    <t>UFR-NOM</t>
  </si>
  <si>
    <t>HAMVERSSL 128.26 // VER283543</t>
  </si>
  <si>
    <t>686,22</t>
  </si>
  <si>
    <t>343,11</t>
  </si>
  <si>
    <t>2408,69</t>
  </si>
  <si>
    <t>SCHRYVER TRANSPORTES Y LOGISTICA S.A. DE C.V.</t>
  </si>
  <si>
    <t>HAMVERSSL 125.26 // 27746452</t>
  </si>
  <si>
    <t>2439,04</t>
  </si>
  <si>
    <t>828,31</t>
  </si>
  <si>
    <t>5211,16</t>
  </si>
  <si>
    <t>HAMVERSSL 125.26 // 28759748</t>
  </si>
  <si>
    <t>223,58</t>
  </si>
  <si>
    <t>625,96</t>
  </si>
  <si>
    <t>KRAKOW, POLAND</t>
  </si>
  <si>
    <t>HAMVERSSL 125.26 // 28759813</t>
  </si>
  <si>
    <t>284,86</t>
  </si>
  <si>
    <t>75,68</t>
  </si>
  <si>
    <t>1842,11</t>
  </si>
  <si>
    <t>2810,20</t>
  </si>
  <si>
    <t>2145,14</t>
  </si>
  <si>
    <t>4955,34</t>
  </si>
  <si>
    <t>FERNSPRING FOREST SCHOOL</t>
  </si>
  <si>
    <t>HAMVERSSL 125.26 // 83546268</t>
  </si>
  <si>
    <t>2026-06-23</t>
  </si>
  <si>
    <t>9648,88</t>
  </si>
  <si>
    <t>2250,29</t>
  </si>
  <si>
    <t>225,03</t>
  </si>
  <si>
    <t>2847,13</t>
  </si>
  <si>
    <t>190,41</t>
  </si>
  <si>
    <t>15352,15</t>
  </si>
  <si>
    <t>GCHAM26040095</t>
  </si>
  <si>
    <t>ARG-26-03-06</t>
  </si>
  <si>
    <t>HAMVERSSL 125.26 // GCHAM26040095</t>
  </si>
  <si>
    <t>237,47</t>
  </si>
  <si>
    <t>433,97</t>
  </si>
  <si>
    <t>95,13</t>
  </si>
  <si>
    <t>1329,85</t>
  </si>
  <si>
    <t>9564,64</t>
  </si>
  <si>
    <t>11661,05</t>
  </si>
  <si>
    <t>GCHAM26040101</t>
  </si>
  <si>
    <t>ARG-26-03-05</t>
  </si>
  <si>
    <t>HAMVERSSL 125.26 // GCHAM26040101</t>
  </si>
  <si>
    <t>235,56</t>
  </si>
  <si>
    <t>94,08</t>
  </si>
  <si>
    <t>1318,57</t>
  </si>
  <si>
    <t>11231,08</t>
  </si>
  <si>
    <t>13313,25</t>
  </si>
  <si>
    <t>GCHAM26040103</t>
  </si>
  <si>
    <t>VMG-26-03-03</t>
  </si>
  <si>
    <t>VIMANT GLOBAL LOGISTICS S.A. DE C.V.</t>
  </si>
  <si>
    <t>HAMVERSSL 125.26 // GCHAM26040103</t>
  </si>
  <si>
    <t>34,75</t>
  </si>
  <si>
    <t>4951,93</t>
  </si>
  <si>
    <t>6602,58</t>
  </si>
  <si>
    <t>VER283293</t>
  </si>
  <si>
    <t>HAMVERSSL 125.26 // VER283293</t>
  </si>
  <si>
    <t>7363,94</t>
  </si>
  <si>
    <t>1541,48</t>
  </si>
  <si>
    <t>2501,01</t>
  </si>
  <si>
    <t>11787,47</t>
  </si>
  <si>
    <t>VER283448</t>
  </si>
  <si>
    <t>HAMVERSSL 125.26 // VER283448</t>
  </si>
  <si>
    <t>VER283483</t>
  </si>
  <si>
    <t>EUR-26-03-115</t>
  </si>
  <si>
    <t>HAMVERSSL 125.26 // VER283483</t>
  </si>
  <si>
    <t>1143,24</t>
  </si>
  <si>
    <t>408,28</t>
  </si>
  <si>
    <t>1184,04</t>
  </si>
  <si>
    <t>3603,49</t>
  </si>
  <si>
    <t>VER283502</t>
  </si>
  <si>
    <t>HAMVERSSL 125.26 // VER283502</t>
  </si>
  <si>
    <t>VER283511</t>
  </si>
  <si>
    <t>HAMVERSSL 125.26 // VER283511</t>
  </si>
  <si>
    <t>1577,21</t>
  </si>
  <si>
    <t>563,46</t>
  </si>
  <si>
    <t>1633,63</t>
  </si>
  <si>
    <t>4642,24</t>
  </si>
  <si>
    <t>VER283521</t>
  </si>
  <si>
    <t>FRC-26-03-05</t>
  </si>
  <si>
    <t>FRACHT LOGISTICS DE MEXICO S.A. DE C.V.</t>
  </si>
  <si>
    <t>HAMVERSSL 125.26 // VER283521</t>
  </si>
  <si>
    <t>OSKAR RUEGG</t>
  </si>
  <si>
    <t>34,66</t>
  </si>
  <si>
    <t>779,79</t>
  </si>
  <si>
    <t>8057,85</t>
  </si>
  <si>
    <t>9912,02</t>
  </si>
  <si>
    <t>VER283523</t>
  </si>
  <si>
    <t>VOESTALPINE HIGH PERFORMANCE METALS S.A. DE C.V.</t>
  </si>
  <si>
    <t>HAMVERSSL 125.26 // VER283523</t>
  </si>
  <si>
    <t>5375,42</t>
  </si>
  <si>
    <t>2376,58</t>
  </si>
  <si>
    <t>7752,00</t>
  </si>
  <si>
    <t>VER283525</t>
  </si>
  <si>
    <t>INTERNATIONAL LOGISTICS SPEDITIONS DE MEXICO S.A. DE C.V.</t>
  </si>
  <si>
    <t>HAMVERSSL 125.26 // VER283525</t>
  </si>
  <si>
    <t>2026-08-24</t>
  </si>
  <si>
    <t>3244,97</t>
  </si>
  <si>
    <t>1882,37</t>
  </si>
  <si>
    <t>5127,34</t>
  </si>
  <si>
    <t>VER283541</t>
  </si>
  <si>
    <t>HAMVERSSL 125.26 // VER283541</t>
  </si>
  <si>
    <t>4736,67</t>
  </si>
  <si>
    <t>1608,68</t>
  </si>
  <si>
    <t>8267,88</t>
  </si>
  <si>
    <t>VER283554</t>
  </si>
  <si>
    <t>HAMVERSSL 125.26 // VER283554</t>
  </si>
  <si>
    <t>VER283573</t>
  </si>
  <si>
    <t>HAMVERSSL 125.26 // VER283573</t>
  </si>
  <si>
    <t>1314,90</t>
  </si>
  <si>
    <t>469,60</t>
  </si>
  <si>
    <t>1361,85</t>
  </si>
  <si>
    <t>4022,13</t>
  </si>
  <si>
    <t>JAUREGUI</t>
  </si>
  <si>
    <t>VER283585</t>
  </si>
  <si>
    <t>HAMVERSSL 125.26 // VER283585</t>
  </si>
  <si>
    <t>3697,49</t>
  </si>
  <si>
    <t>1595,65</t>
  </si>
  <si>
    <t>5293,13</t>
  </si>
  <si>
    <t>VER283602</t>
  </si>
  <si>
    <t>HAMVERSSL 125.26 // VER283602</t>
  </si>
  <si>
    <t>5891,65</t>
  </si>
  <si>
    <t>1351,22</t>
  </si>
  <si>
    <t>7242,87</t>
  </si>
  <si>
    <t>VER283617</t>
  </si>
  <si>
    <t>HAMVERSSL 125.26 // VER283617</t>
  </si>
  <si>
    <t>HAMVERSSL 131.26 // 27746509</t>
  </si>
  <si>
    <t>274,54</t>
  </si>
  <si>
    <t>881,17</t>
  </si>
  <si>
    <t>VER283463</t>
  </si>
  <si>
    <t>HAMVERSSL 131.26 // VER283463</t>
  </si>
  <si>
    <t>4925,99</t>
  </si>
  <si>
    <t>1759,26</t>
  </si>
  <si>
    <t>5101,88</t>
  </si>
  <si>
    <t>12647,65</t>
  </si>
  <si>
    <t>VER283501</t>
  </si>
  <si>
    <t>EUR-26-03-119</t>
  </si>
  <si>
    <t>HAMVERSSL 131.26 // VER283501</t>
  </si>
  <si>
    <t>728,42</t>
  </si>
  <si>
    <t>260,18</t>
  </si>
  <si>
    <t>754,47</t>
  </si>
  <si>
    <t>2605,72</t>
  </si>
  <si>
    <t>VER283513</t>
  </si>
  <si>
    <t>CNC GLOBAL FORWARDING S.A. DE C.V.</t>
  </si>
  <si>
    <t>HAMVERSSL 131.26 // VER283513</t>
  </si>
  <si>
    <t>927,22</t>
  </si>
  <si>
    <t>314,91</t>
  </si>
  <si>
    <t>3184,05</t>
  </si>
  <si>
    <t>VER283526</t>
  </si>
  <si>
    <t>RDZ LOGISTICS OPERATOR CUSTOMS MEXICO S.A. DE C.V.</t>
  </si>
  <si>
    <t>HAMVERSSL 131.26 // VER283526</t>
  </si>
  <si>
    <t>3710,27</t>
  </si>
  <si>
    <t>1260,14</t>
  </si>
  <si>
    <t>6902,38</t>
  </si>
  <si>
    <t>VER283534</t>
  </si>
  <si>
    <t>HAMVERSSL 131.26 // VER283534</t>
  </si>
  <si>
    <t>1170,30</t>
  </si>
  <si>
    <t>682,47</t>
  </si>
  <si>
    <t>1364,94</t>
  </si>
  <si>
    <t>3917,72</t>
  </si>
  <si>
    <t>VER283537</t>
  </si>
  <si>
    <t>HAMVERSSL 131.26 // VER283537</t>
  </si>
  <si>
    <t>862,63</t>
  </si>
  <si>
    <t>1033,90</t>
  </si>
  <si>
    <t>2300,35</t>
  </si>
  <si>
    <t>4722,23</t>
  </si>
  <si>
    <t>VER283557</t>
  </si>
  <si>
    <t>HAMVERSSL 131.26 // VER283557</t>
  </si>
  <si>
    <t>1149,50</t>
  </si>
  <si>
    <t>1609,50</t>
  </si>
  <si>
    <t>VER283563</t>
  </si>
  <si>
    <t>HAMVERSSL 131.26 // VER283563</t>
  </si>
  <si>
    <t>383,33</t>
  </si>
  <si>
    <t>1111,65</t>
  </si>
  <si>
    <t>3443,87</t>
  </si>
  <si>
    <t>VER283571</t>
  </si>
  <si>
    <t>HAMVERSSL 131.26 // VER283571</t>
  </si>
  <si>
    <t>4076,19</t>
  </si>
  <si>
    <t>4593,78</t>
  </si>
  <si>
    <t>VER283572</t>
  </si>
  <si>
    <t>HAMVERSSL 131.26 // VER283572</t>
  </si>
  <si>
    <t>298,13</t>
  </si>
  <si>
    <t>596,26</t>
  </si>
  <si>
    <t>2194,40</t>
  </si>
  <si>
    <t>VER283574</t>
  </si>
  <si>
    <t>HEIDELBERG MEXICO S. DE R.L. DE C.V.</t>
  </si>
  <si>
    <t>HAMVERSSL 131.26 // VER283574</t>
  </si>
  <si>
    <t>12264,05</t>
  </si>
  <si>
    <t>3618,97</t>
  </si>
  <si>
    <t>18769,65</t>
  </si>
  <si>
    <t>ROMITA</t>
  </si>
  <si>
    <t>VER283500</t>
  </si>
  <si>
    <t>HAMVERSSL 130.26 // VER283500</t>
  </si>
  <si>
    <t>28234,55</t>
  </si>
  <si>
    <t>8505,22</t>
  </si>
  <si>
    <t>36739,77</t>
  </si>
  <si>
    <t>VER283503</t>
  </si>
  <si>
    <t>HAMVERSSL 130.26 // VER283503</t>
  </si>
  <si>
    <t>846,52</t>
  </si>
  <si>
    <t>4803,08</t>
  </si>
  <si>
    <t>6174,95</t>
  </si>
  <si>
    <t>VER283508</t>
  </si>
  <si>
    <t>HAMVERSSL 130.26 // VER283508</t>
  </si>
  <si>
    <t>863,14</t>
  </si>
  <si>
    <t>801,97</t>
  </si>
  <si>
    <t>1109,73</t>
  </si>
  <si>
    <t>3641,28</t>
  </si>
  <si>
    <t>VER283533</t>
  </si>
  <si>
    <t>EUR-26-03-114</t>
  </si>
  <si>
    <t>HAMVERSSL 130.26 // VER283533</t>
  </si>
  <si>
    <t>1499,36</t>
  </si>
  <si>
    <t>535,51</t>
  </si>
  <si>
    <t>1552,95</t>
  </si>
  <si>
    <t>4463,41</t>
  </si>
  <si>
    <t>VER283540</t>
  </si>
  <si>
    <t>CENTRAL DE DROGAS S.A. DE C.V.</t>
  </si>
  <si>
    <t>HAMVERSSL 130.26 // VER283540</t>
  </si>
  <si>
    <t>1121,22</t>
  </si>
  <si>
    <t>331,00</t>
  </si>
  <si>
    <t>4319,13</t>
  </si>
  <si>
    <t>VER283555</t>
  </si>
  <si>
    <t>EUR-26-03-122</t>
  </si>
  <si>
    <t>HAMVERSSL 130.26 // VER283555</t>
  </si>
  <si>
    <t>475,11</t>
  </si>
  <si>
    <t>1377,24</t>
  </si>
  <si>
    <t>4050,13</t>
  </si>
  <si>
    <t>VER283569</t>
  </si>
  <si>
    <t>HUL LOGISTICS S. DE R.L. DE C.V.</t>
  </si>
  <si>
    <t>HAMVERSSL 130.26 // VER283569</t>
  </si>
  <si>
    <t>8289,41</t>
  </si>
  <si>
    <t>2815,26</t>
  </si>
  <si>
    <t>13046,59</t>
  </si>
  <si>
    <t>VER283594</t>
  </si>
  <si>
    <t>FRC-26-03-07</t>
  </si>
  <si>
    <t>HAMVERSSL 130.26 // VER283594</t>
  </si>
  <si>
    <t>16198,42</t>
  </si>
  <si>
    <t>18072,18</t>
  </si>
  <si>
    <t>VER283610</t>
  </si>
  <si>
    <t>COTRANS S.A.</t>
  </si>
  <si>
    <t>HAMVERSSL 130.26 // VER283610</t>
  </si>
  <si>
    <t>581,86</t>
  </si>
  <si>
    <t>4221,81</t>
  </si>
  <si>
    <t>VER283634</t>
  </si>
  <si>
    <t>TI GROUP AUTOMOTIVE SYSTEMS S. DE R.L. DE C.V.</t>
  </si>
  <si>
    <t>HAMVERSSL 130.26 // VER283634</t>
  </si>
  <si>
    <t>20205,52</t>
  </si>
  <si>
    <t>5962,33</t>
  </si>
  <si>
    <t>29039,71</t>
  </si>
  <si>
    <t>GCHAM26040122</t>
  </si>
  <si>
    <t>SBL-26-03-14</t>
  </si>
  <si>
    <t>HAMVERSSL 127.26 // GCHAM26040122</t>
  </si>
  <si>
    <t>DATWYLER</t>
  </si>
  <si>
    <t>96,52</t>
  </si>
  <si>
    <t>964,34</t>
  </si>
  <si>
    <t>13620,36</t>
  </si>
  <si>
    <t>15027,80</t>
  </si>
  <si>
    <t>VER283420</t>
  </si>
  <si>
    <t>SISTEMAS DE FLETES INTERNACIONALES S.A. DE C.V.</t>
  </si>
  <si>
    <t>HAMVERSSL 127.26 // VER283420</t>
  </si>
  <si>
    <t>5058,11</t>
  </si>
  <si>
    <t>1718,08</t>
  </si>
  <si>
    <t>8720,00</t>
  </si>
  <si>
    <t>VER283472</t>
  </si>
  <si>
    <t>HAMVERSSL 127.26 // VER283472</t>
  </si>
  <si>
    <t>5841,30</t>
  </si>
  <si>
    <t>3383,13</t>
  </si>
  <si>
    <t>6766,25</t>
  </si>
  <si>
    <t>16690,68</t>
  </si>
  <si>
    <t>VER283497-A</t>
  </si>
  <si>
    <t>HAMVERSSL 127.26 // VER283497-A</t>
  </si>
  <si>
    <t>1579,21</t>
  </si>
  <si>
    <t>2384,76</t>
  </si>
  <si>
    <t>VER283568</t>
  </si>
  <si>
    <t>HAMVERSSL 127.26 // VER283568</t>
  </si>
  <si>
    <t>14573,27</t>
  </si>
  <si>
    <t>4300,46</t>
  </si>
  <si>
    <t>21745,22</t>
  </si>
  <si>
    <t>VER283593</t>
  </si>
  <si>
    <t>HAMVERSSL 127.26 // VER283593</t>
  </si>
  <si>
    <t>VER283597</t>
  </si>
  <si>
    <t>HAMVERSSL 127.26 // VER283597</t>
  </si>
  <si>
    <t>2026-06-25</t>
  </si>
  <si>
    <t>2774,56</t>
  </si>
  <si>
    <t>877,53</t>
  </si>
  <si>
    <t>793,28</t>
  </si>
  <si>
    <t>2873,54</t>
  </si>
  <si>
    <t>7318,91</t>
  </si>
  <si>
    <t>VER283627</t>
  </si>
  <si>
    <t>HAMVERSSL 127.26 // VER283627</t>
  </si>
  <si>
    <t>VER283630</t>
  </si>
  <si>
    <t>HAMVERSSL 127.26 // VER283630</t>
  </si>
  <si>
    <t>1891,27</t>
  </si>
  <si>
    <t>SNKO323260300153</t>
  </si>
  <si>
    <t>NSAZLOTGL 035.26 // 500146012643</t>
  </si>
  <si>
    <t>2026-03-21</t>
  </si>
  <si>
    <t>3414,18</t>
  </si>
  <si>
    <t>601,57</t>
  </si>
  <si>
    <t>4015,76</t>
  </si>
  <si>
    <t>172,02</t>
  </si>
  <si>
    <t>4187,78</t>
  </si>
  <si>
    <t>NSAZLOTGL 035.26 // 500746000682</t>
  </si>
  <si>
    <t>1109,08</t>
  </si>
  <si>
    <t>692,85</t>
  </si>
  <si>
    <t>13,34</t>
  </si>
  <si>
    <t>1330,80</t>
  </si>
  <si>
    <t>3146,07</t>
  </si>
  <si>
    <t>NSAZLOTGL 035.26 // 500746000680</t>
  </si>
  <si>
    <t>432,32</t>
  </si>
  <si>
    <t>691,71</t>
  </si>
  <si>
    <t>5,19</t>
  </si>
  <si>
    <t>518,78</t>
  </si>
  <si>
    <t>1648,00</t>
  </si>
  <si>
    <t>NSAZLOTGL 035.26 // 500146013805</t>
  </si>
  <si>
    <t>774,62</t>
  </si>
  <si>
    <t>343,82</t>
  </si>
  <si>
    <t>1118,43</t>
  </si>
  <si>
    <t>65,14</t>
  </si>
  <si>
    <t>1183,57</t>
  </si>
  <si>
    <t>NSAZLOTGL 035.26 // 500146013628</t>
  </si>
  <si>
    <t>245,77</t>
  </si>
  <si>
    <t>20,48</t>
  </si>
  <si>
    <t>696,51</t>
  </si>
  <si>
    <t>NSAZLOTGL 035.26 // 500146013693</t>
  </si>
  <si>
    <t>1092,21</t>
  </si>
  <si>
    <t>399,00</t>
  </si>
  <si>
    <t>2583,42</t>
  </si>
  <si>
    <t>ROSSBACH DE MEXICO S.A. DE C.V.</t>
  </si>
  <si>
    <t>NSAZLOTGL 035.26 // 502046003915</t>
  </si>
  <si>
    <t>6692,57</t>
  </si>
  <si>
    <t>1798,00</t>
  </si>
  <si>
    <t>143,54</t>
  </si>
  <si>
    <t>3586,86</t>
  </si>
  <si>
    <t>15067,55</t>
  </si>
  <si>
    <t>NSAZLOTGL 035.26 // 502046003891</t>
  </si>
  <si>
    <t>2334,48</t>
  </si>
  <si>
    <t>16978,54</t>
  </si>
  <si>
    <t>23327,02</t>
  </si>
  <si>
    <t>STAHL DE MEXICO S.A. DE C.V.</t>
  </si>
  <si>
    <t>NSAZLOTGL 035.26 // 500146014146</t>
  </si>
  <si>
    <t>3339,84</t>
  </si>
  <si>
    <t>2237,69</t>
  </si>
  <si>
    <t>223,77</t>
  </si>
  <si>
    <t>897,31</t>
  </si>
  <si>
    <t>189,34</t>
  </si>
  <si>
    <t>16,01</t>
  </si>
  <si>
    <t>398,83</t>
  </si>
  <si>
    <t>7492,13</t>
  </si>
  <si>
    <t>HAMVERSSL 134.26 // 500346001856</t>
  </si>
  <si>
    <t>GCHAM26040141</t>
  </si>
  <si>
    <t>SBL-26-03-06</t>
  </si>
  <si>
    <t>HAMVERSSL 134.26 // GCHAM26040141</t>
  </si>
  <si>
    <t>331,03</t>
  </si>
  <si>
    <t>3309,44</t>
  </si>
  <si>
    <t>18354,05</t>
  </si>
  <si>
    <t>22341,69</t>
  </si>
  <si>
    <t>VER283489</t>
  </si>
  <si>
    <t>WELBILT FSG MEXICO S. DE R.L. DE C.V.</t>
  </si>
  <si>
    <t>HAMVERSSL 134.26 // VER283489</t>
  </si>
  <si>
    <t>7908,79</t>
  </si>
  <si>
    <t>2333,74</t>
  </si>
  <si>
    <t>13114,03</t>
  </si>
  <si>
    <t>VER283518</t>
  </si>
  <si>
    <t>HAMVERSSL 134.26 // VER283518</t>
  </si>
  <si>
    <t>1523,05</t>
  </si>
  <si>
    <t>694,35</t>
  </si>
  <si>
    <t>761,70</t>
  </si>
  <si>
    <t>4502,15</t>
  </si>
  <si>
    <t>VER283542-B</t>
  </si>
  <si>
    <t>HAMVERSSL 134.26 // VER283542-B</t>
  </si>
  <si>
    <t>VER283548</t>
  </si>
  <si>
    <t>HAMVERSSL 134.26 // VER283548</t>
  </si>
  <si>
    <t>483,08</t>
  </si>
  <si>
    <t>172,53</t>
  </si>
  <si>
    <t>500,34</t>
  </si>
  <si>
    <t>2018,60</t>
  </si>
  <si>
    <t>VER283552</t>
  </si>
  <si>
    <t>HAMVERSSL 134.26 // VER283552</t>
  </si>
  <si>
    <t>8284,16</t>
  </si>
  <si>
    <t>1542,25</t>
  </si>
  <si>
    <t>2813,49</t>
  </si>
  <si>
    <t>13021,13</t>
  </si>
  <si>
    <t>VER283578</t>
  </si>
  <si>
    <t>BRI-26-03-05</t>
  </si>
  <si>
    <t>HAMVERSSL 134.26 // VER283578</t>
  </si>
  <si>
    <t>296,37</t>
  </si>
  <si>
    <t>525,47</t>
  </si>
  <si>
    <t>39,59</t>
  </si>
  <si>
    <t>592,73</t>
  </si>
  <si>
    <t>1454,15</t>
  </si>
  <si>
    <t>VER283586</t>
  </si>
  <si>
    <t>HAMVERSSL 134.26 // VER283586</t>
  </si>
  <si>
    <t>2045,20</t>
  </si>
  <si>
    <t>1022,60</t>
  </si>
  <si>
    <t>5807,35</t>
  </si>
  <si>
    <t>VER283595</t>
  </si>
  <si>
    <t>HAMVERSSL 134.26 // VER283595</t>
  </si>
  <si>
    <t>7308,01</t>
  </si>
  <si>
    <t>2156,26</t>
  </si>
  <si>
    <t>12331,18</t>
  </si>
  <si>
    <t>VER283647</t>
  </si>
  <si>
    <t>HAMVERSSL 134.26 // VER283647</t>
  </si>
  <si>
    <t>2196,90</t>
  </si>
  <si>
    <t>1280,97</t>
  </si>
  <si>
    <t>2562,29</t>
  </si>
  <si>
    <t>6740,16</t>
  </si>
  <si>
    <t>SNKO323260300258</t>
  </si>
  <si>
    <t>SOLENIS TECHNOLOGIES MEXICO S. DE R.L. DE C.V.</t>
  </si>
  <si>
    <t>NSAZLOTGL 036.26 // 500146013385</t>
  </si>
  <si>
    <t>10473,94</t>
  </si>
  <si>
    <t>2813,98</t>
  </si>
  <si>
    <t>93,81</t>
  </si>
  <si>
    <t>2344,93</t>
  </si>
  <si>
    <t>18566,80</t>
  </si>
  <si>
    <t>NSAZLOTGL 036.26 // 500246001338</t>
  </si>
  <si>
    <t>1721,61</t>
  </si>
  <si>
    <t>433,26</t>
  </si>
  <si>
    <t>12194,26</t>
  </si>
  <si>
    <t>14349,13</t>
  </si>
  <si>
    <t>NSAZLOTGL 036.26 // 500146013442</t>
  </si>
  <si>
    <t>208,01</t>
  </si>
  <si>
    <t>811,41</t>
  </si>
  <si>
    <t>NSAZLOTGL 036.26 // 500146013725</t>
  </si>
  <si>
    <t>207,02</t>
  </si>
  <si>
    <t>431,30</t>
  </si>
  <si>
    <t>638,32</t>
  </si>
  <si>
    <t>655,65</t>
  </si>
  <si>
    <t>NSAZLOTGL 036.26 // 500146013726</t>
  </si>
  <si>
    <t>NSAZLOTGL 036.26 // 500146013971</t>
  </si>
  <si>
    <t>206,56</t>
  </si>
  <si>
    <t>550,82</t>
  </si>
  <si>
    <t>568,14</t>
  </si>
  <si>
    <t>NSAZLOTGL 036.26 // 502046003921</t>
  </si>
  <si>
    <t>1211,74</t>
  </si>
  <si>
    <t>2157,07</t>
  </si>
  <si>
    <t>NSAZLOTGL 036.26 // 500646001976</t>
  </si>
  <si>
    <t>3884,61</t>
  </si>
  <si>
    <t>4228,42</t>
  </si>
  <si>
    <t>326,20</t>
  </si>
  <si>
    <t>4554,62</t>
  </si>
  <si>
    <t>01540, CDMX, MEXICO CITY</t>
  </si>
  <si>
    <t>11:11 EVENT RENTALS S.A.P.I. DE C.V.</t>
  </si>
  <si>
    <t>11 11 EVENT RENTALS SAPI DE CV</t>
  </si>
  <si>
    <t>NSAZLOTGL 036.26 // 500146014158</t>
  </si>
  <si>
    <t>593,51</t>
  </si>
  <si>
    <t>1518,91</t>
  </si>
  <si>
    <t>13317,44</t>
  </si>
  <si>
    <t>15429,86</t>
  </si>
  <si>
    <t>2436,87</t>
  </si>
  <si>
    <t>5015,79</t>
  </si>
  <si>
    <t>22882,52</t>
  </si>
  <si>
    <t>2026-05-28</t>
  </si>
  <si>
    <t>NSAZLOTGL 036.26 // 500746000709</t>
  </si>
  <si>
    <t>2382,81</t>
  </si>
  <si>
    <t>692,93</t>
  </si>
  <si>
    <t>36,21</t>
  </si>
  <si>
    <t>3621,93</t>
  </si>
  <si>
    <t>6733,87</t>
  </si>
  <si>
    <t>022G513116</t>
  </si>
  <si>
    <t>ENLACE LOGISTICS GROUP S.A. DE C.V.</t>
  </si>
  <si>
    <t>HKGZLOSTI 030.26 // 20680969</t>
  </si>
  <si>
    <t>3494,73</t>
  </si>
  <si>
    <t>1084,57</t>
  </si>
  <si>
    <t>6523,55</t>
  </si>
  <si>
    <t>HKGZLOSTI 030.26 // 20681070</t>
  </si>
  <si>
    <t>2451,05</t>
  </si>
  <si>
    <t>735,31</t>
  </si>
  <si>
    <t>3707,12</t>
  </si>
  <si>
    <t>CLE-26-03-11</t>
  </si>
  <si>
    <t>HKGZLOSTI 030.26 // 20681115</t>
  </si>
  <si>
    <t>3133,50</t>
  </si>
  <si>
    <t>157,45</t>
  </si>
  <si>
    <t>4952,96</t>
  </si>
  <si>
    <t>PAC-26-04-01</t>
  </si>
  <si>
    <t>PAC INTERNATIONAL S.A. DE C.V.</t>
  </si>
  <si>
    <t>HKGZLOSTI 030.26 // 20681141</t>
  </si>
  <si>
    <t>124,54</t>
  </si>
  <si>
    <t>224,03</t>
  </si>
  <si>
    <t>2452,20</t>
  </si>
  <si>
    <t>2975,92</t>
  </si>
  <si>
    <t>SHL-26-03-19</t>
  </si>
  <si>
    <t>HKGZLOSTI 030.26 // 27567878</t>
  </si>
  <si>
    <t>1700,47</t>
  </si>
  <si>
    <t>259,98</t>
  </si>
  <si>
    <t>2125,63</t>
  </si>
  <si>
    <t>4086,09</t>
  </si>
  <si>
    <t>SINGAPORE, SINGAPORE</t>
  </si>
  <si>
    <t>HKGZLOSTI 030.26 // 30100018</t>
  </si>
  <si>
    <t>2228,24</t>
  </si>
  <si>
    <t>433,31</t>
  </si>
  <si>
    <t>2661,55</t>
  </si>
  <si>
    <t>7423,38</t>
  </si>
  <si>
    <t>10084,93</t>
  </si>
  <si>
    <t>MANILA, PHILIPPINES</t>
  </si>
  <si>
    <t>HKGZLOSTI 030.26 // 83527359</t>
  </si>
  <si>
    <t>2026-04-02</t>
  </si>
  <si>
    <t>PHNOM PENH, CAMBODIA</t>
  </si>
  <si>
    <t>WID-26-03-01</t>
  </si>
  <si>
    <t>WIDELINE S.A. DE C.V.</t>
  </si>
  <si>
    <t>HKGZLOSTI 030.26 // 83558402</t>
  </si>
  <si>
    <t>2345,53</t>
  </si>
  <si>
    <t>5472,78</t>
  </si>
  <si>
    <t>8343,78</t>
  </si>
  <si>
    <t>APODACA, NUEVO LEÃ³N, MEXICO</t>
  </si>
  <si>
    <t>AA SUSAN LYNN WILLY KOLTER</t>
  </si>
  <si>
    <t>HKGZLOSTI 030.26 // 95190009</t>
  </si>
  <si>
    <t>4112,38</t>
  </si>
  <si>
    <t>6555,31</t>
  </si>
  <si>
    <t>10667,69</t>
  </si>
  <si>
    <t>HAMVERSSL 132.26 // 17449276</t>
  </si>
  <si>
    <t>405,18</t>
  </si>
  <si>
    <t>842,55</t>
  </si>
  <si>
    <t>HAMVERSSL 132.26 // 17449925</t>
  </si>
  <si>
    <t>1659,90</t>
  </si>
  <si>
    <t>2119,90</t>
  </si>
  <si>
    <t>HAMVERSSL 132.26 // 17449996</t>
  </si>
  <si>
    <t>369,14</t>
  </si>
  <si>
    <t>806,51</t>
  </si>
  <si>
    <t>SOFIA, BULGARIA</t>
  </si>
  <si>
    <t>EUR-26-03-117</t>
  </si>
  <si>
    <t>HAMVERSSL 132.26 // 29382554</t>
  </si>
  <si>
    <t>968,40</t>
  </si>
  <si>
    <t>346,03</t>
  </si>
  <si>
    <t>8992,31</t>
  </si>
  <si>
    <t>11182,34</t>
  </si>
  <si>
    <t>VER283454</t>
  </si>
  <si>
    <t>SANCHEZ S.A. DE C.V.</t>
  </si>
  <si>
    <t>HAMVERSSL 132.26 // VER283454</t>
  </si>
  <si>
    <t>12232,16</t>
  </si>
  <si>
    <t>3609,57</t>
  </si>
  <si>
    <t>18705,91</t>
  </si>
  <si>
    <t>VER283519</t>
  </si>
  <si>
    <t>BRI-26-03-04</t>
  </si>
  <si>
    <t>HAMVERSSL 132.26 // VER283519</t>
  </si>
  <si>
    <t>3473,19</t>
  </si>
  <si>
    <t>463,12</t>
  </si>
  <si>
    <t>6946,20</t>
  </si>
  <si>
    <t>11407,98</t>
  </si>
  <si>
    <t>VER283558</t>
  </si>
  <si>
    <t>HAMVERSSL 132.26 // VER283558</t>
  </si>
  <si>
    <t>VER283613</t>
  </si>
  <si>
    <t>SEA-26-03-04</t>
  </si>
  <si>
    <t>HAMVERSSL 132.26 // VER283613</t>
  </si>
  <si>
    <t>2364,44</t>
  </si>
  <si>
    <t>1576,24</t>
  </si>
  <si>
    <t>3152,48</t>
  </si>
  <si>
    <t>7612,85</t>
  </si>
  <si>
    <t>VER283645</t>
  </si>
  <si>
    <t>HAMVERSSL 132.26 // VER283645</t>
  </si>
  <si>
    <t>5762,05</t>
  </si>
  <si>
    <t>1531,96</t>
  </si>
  <si>
    <t>1956,95</t>
  </si>
  <si>
    <t>9629,64</t>
  </si>
  <si>
    <t>MEDUXO335566</t>
  </si>
  <si>
    <t>2026/05/19</t>
  </si>
  <si>
    <t>NSAVERTGL 013.26 // 500146013973</t>
  </si>
  <si>
    <t>2026-03-24</t>
  </si>
  <si>
    <t>15560,61</t>
  </si>
  <si>
    <t>4829,18</t>
  </si>
  <si>
    <t>4382,01</t>
  </si>
  <si>
    <t>1725,20</t>
  </si>
  <si>
    <t>28411,97</t>
  </si>
  <si>
    <t>4849,14</t>
  </si>
  <si>
    <t>33261,11</t>
  </si>
  <si>
    <t>NSAVERTGL 013.26 // 500146013250</t>
  </si>
  <si>
    <t>1939,64</t>
  </si>
  <si>
    <t>2242,93</t>
  </si>
  <si>
    <t>521,01</t>
  </si>
  <si>
    <t>23,12</t>
  </si>
  <si>
    <t>578,98</t>
  </si>
  <si>
    <t>5909,50</t>
  </si>
  <si>
    <t>UCM-26-03-06</t>
  </si>
  <si>
    <t>NSAVERTGL 013.26 // 500146013639</t>
  </si>
  <si>
    <t>2026-06-15</t>
  </si>
  <si>
    <t>5534,15</t>
  </si>
  <si>
    <t>521,50</t>
  </si>
  <si>
    <t>737,75</t>
  </si>
  <si>
    <t>12913,01</t>
  </si>
  <si>
    <t>19706,40</t>
  </si>
  <si>
    <t>NSAVERTGL 013.26 // 500246001383</t>
  </si>
  <si>
    <t>NSAVERTGL 013.26 // 500146012036</t>
  </si>
  <si>
    <t>3365,31</t>
  </si>
  <si>
    <t>327,05</t>
  </si>
  <si>
    <t>151,47</t>
  </si>
  <si>
    <t>15144,00</t>
  </si>
  <si>
    <t>18987,83</t>
  </si>
  <si>
    <t>NSAVERTGL 013.26 // 500146014031</t>
  </si>
  <si>
    <t>FAST FORWARD CONSOLIDATORS S.A. DE C.V.</t>
  </si>
  <si>
    <t>NSAVERTGL 013.26 // 500146014447</t>
  </si>
  <si>
    <t>7863,93</t>
  </si>
  <si>
    <t>1359,83</t>
  </si>
  <si>
    <t>35140,68</t>
  </si>
  <si>
    <t>44364,44</t>
  </si>
  <si>
    <t>4070,11</t>
  </si>
  <si>
    <t>48434,55</t>
  </si>
  <si>
    <t>TULTRA S.A. DE C.V.</t>
  </si>
  <si>
    <t>NSAVERTGL 013.26 // 500146014446</t>
  </si>
  <si>
    <t>1153,10</t>
  </si>
  <si>
    <t>309,79</t>
  </si>
  <si>
    <t>173,83</t>
  </si>
  <si>
    <t>4344,96</t>
  </si>
  <si>
    <t>8821,41</t>
  </si>
  <si>
    <t>022G513118</t>
  </si>
  <si>
    <t>FED-NOMI</t>
  </si>
  <si>
    <t>HKGZLOSTI 031.26 // 20680973</t>
  </si>
  <si>
    <t>1539,11</t>
  </si>
  <si>
    <t>519,97</t>
  </si>
  <si>
    <t>102,61</t>
  </si>
  <si>
    <t>2161,68</t>
  </si>
  <si>
    <t>HKGZLOSTI 031.26 // 20681075</t>
  </si>
  <si>
    <t>2161,47</t>
  </si>
  <si>
    <t>864,48</t>
  </si>
  <si>
    <t>3542,27</t>
  </si>
  <si>
    <t>HKGZLOSTI 031.26 // 20681145</t>
  </si>
  <si>
    <t>5181,74</t>
  </si>
  <si>
    <t>3297,47</t>
  </si>
  <si>
    <t>8881,98</t>
  </si>
  <si>
    <t>SUPPLY CHAIN WORLDWIDE S. DE R.L. DE C.V.</t>
  </si>
  <si>
    <t>HKGZLOSTI 031.26 // 30100048</t>
  </si>
  <si>
    <t>5069,74</t>
  </si>
  <si>
    <t>1362,02</t>
  </si>
  <si>
    <t>9321,86</t>
  </si>
  <si>
    <t>2993,47</t>
  </si>
  <si>
    <t>12315,32</t>
  </si>
  <si>
    <t>HKGZLOSTI 031.26 // 83540562</t>
  </si>
  <si>
    <t>1402,70</t>
  </si>
  <si>
    <t>1928,05</t>
  </si>
  <si>
    <t>2775,19</t>
  </si>
  <si>
    <t>4703,24</t>
  </si>
  <si>
    <t>KARACHI, PAKISTAN</t>
  </si>
  <si>
    <t>CHR-26-02-01</t>
  </si>
  <si>
    <t>HKGZLOSTI 031.26 // 83550785</t>
  </si>
  <si>
    <t>764,89</t>
  </si>
  <si>
    <t>330,29</t>
  </si>
  <si>
    <t>34,77</t>
  </si>
  <si>
    <t>3476,76</t>
  </si>
  <si>
    <t>4606,71</t>
  </si>
  <si>
    <t>GDW-26-03-07</t>
  </si>
  <si>
    <t>HKGZLOSTI 031.26 // 83557071</t>
  </si>
  <si>
    <t>SIIX</t>
  </si>
  <si>
    <t>954,25</t>
  </si>
  <si>
    <t>2430,64</t>
  </si>
  <si>
    <t>2889,45</t>
  </si>
  <si>
    <t>6734,33</t>
  </si>
  <si>
    <t>ESPATTIA DINAMIKA S.A. DE C.V.</t>
  </si>
  <si>
    <t>HAMVERSSL 135.26 // 90542377</t>
  </si>
  <si>
    <t>9627,69</t>
  </si>
  <si>
    <t>2840,88</t>
  </si>
  <si>
    <t>15315,32</t>
  </si>
  <si>
    <t>GCHAM26040146</t>
  </si>
  <si>
    <t>KLG-26-03-09</t>
  </si>
  <si>
    <t>KLOG.CO TRANSPORTES MEXICANA S.A. DE C.V.</t>
  </si>
  <si>
    <t>HAMVERSSL 135.26 // GCHAM26040146</t>
  </si>
  <si>
    <t>358,29</t>
  </si>
  <si>
    <t>143,25</t>
  </si>
  <si>
    <t>1289,57</t>
  </si>
  <si>
    <t>3992,69</t>
  </si>
  <si>
    <t>5958,92</t>
  </si>
  <si>
    <t>VER283567</t>
  </si>
  <si>
    <t>SDB-26-03-01</t>
  </si>
  <si>
    <t>SAVINO DEL BENE MEXICO S.A. DE C.V.</t>
  </si>
  <si>
    <t>HAMVERSSL 135.26 // VER283567</t>
  </si>
  <si>
    <t>987,60</t>
  </si>
  <si>
    <t>500,00</t>
  </si>
  <si>
    <t>86,51</t>
  </si>
  <si>
    <t>864,73</t>
  </si>
  <si>
    <t>216,27</t>
  </si>
  <si>
    <t>2655,11</t>
  </si>
  <si>
    <t>VER283616</t>
  </si>
  <si>
    <t>HAMVERSSL 135.26 // VER283616</t>
  </si>
  <si>
    <t>25352,82</t>
  </si>
  <si>
    <t>10284,84</t>
  </si>
  <si>
    <t>35637,67</t>
  </si>
  <si>
    <t>VER283622</t>
  </si>
  <si>
    <t>HAMVERSSL 135.26 // VER283622</t>
  </si>
  <si>
    <t>3788,78</t>
  </si>
  <si>
    <t>1555,46</t>
  </si>
  <si>
    <t>5344,24</t>
  </si>
  <si>
    <t>VER283623</t>
  </si>
  <si>
    <t>HAMVERSSL 135.26 // VER283623</t>
  </si>
  <si>
    <t>864,38</t>
  </si>
  <si>
    <t>4524,83</t>
  </si>
  <si>
    <t>5914,57</t>
  </si>
  <si>
    <t>EGUARNEROS</t>
  </si>
  <si>
    <t>VER381861</t>
  </si>
  <si>
    <t>HAMVERSSL 135.26 // VER381861</t>
  </si>
  <si>
    <t>6768,94</t>
  </si>
  <si>
    <t>700,63</t>
  </si>
  <si>
    <t>7469,57</t>
  </si>
  <si>
    <t>GOLDWAY LOGISTICS SERVICE CO. LTD, BUSAN, KOREA</t>
  </si>
  <si>
    <t>ONEYSELG63295700</t>
  </si>
  <si>
    <t>SHIMIZU, JAPAN</t>
  </si>
  <si>
    <t>BUSAN, KOREA - REPUBLIC OF</t>
  </si>
  <si>
    <t>PUSZLOGLW 053.26 // 26891993</t>
  </si>
  <si>
    <t>2026-04-03</t>
  </si>
  <si>
    <t>1831,35</t>
  </si>
  <si>
    <t>8393,44</t>
  </si>
  <si>
    <t>10659,16</t>
  </si>
  <si>
    <t>CHENNAI (EX MADRAS), INDIA</t>
  </si>
  <si>
    <t>PUSZLOGLW 053.26 // 500346003549</t>
  </si>
  <si>
    <t>1611,97</t>
  </si>
  <si>
    <t>6716,25</t>
  </si>
  <si>
    <t>8765,59</t>
  </si>
  <si>
    <t>PUSZLOGLW 053.26 // 500646001859</t>
  </si>
  <si>
    <t>647,94</t>
  </si>
  <si>
    <t>173,25</t>
  </si>
  <si>
    <t>11013,66</t>
  </si>
  <si>
    <t>11834,85</t>
  </si>
  <si>
    <t>COLONIA ARTEAGA CENTRO, ARTEAGA, COAHUILA, MÃ©XICO</t>
  </si>
  <si>
    <t>GLSLZLO2604054</t>
  </si>
  <si>
    <t>MANDO CORPORATION MEXICO S.A. DE C.V.</t>
  </si>
  <si>
    <t>PUSZLOGLW 053.26 // GLSLZLO2604054</t>
  </si>
  <si>
    <t>41923,43</t>
  </si>
  <si>
    <t>32148,75</t>
  </si>
  <si>
    <t>74072,18</t>
  </si>
  <si>
    <t>GLSLZLO2604060</t>
  </si>
  <si>
    <t>PUSZLOGLW 053.26 // GLSLZLO2604060</t>
  </si>
  <si>
    <t>1275,72</t>
  </si>
  <si>
    <t>574,00</t>
  </si>
  <si>
    <t>2374,57</t>
  </si>
  <si>
    <t>WHLC039GX31818</t>
  </si>
  <si>
    <t>2026/05/22</t>
  </si>
  <si>
    <t>SGNZLOSTI 011.26 // 26016862</t>
  </si>
  <si>
    <t>1245,99</t>
  </si>
  <si>
    <t>1589,81</t>
  </si>
  <si>
    <t>1255,59</t>
  </si>
  <si>
    <t>2845,40</t>
  </si>
  <si>
    <t>SGNZLOSTI 011.26 // 26018438</t>
  </si>
  <si>
    <t>730,17</t>
  </si>
  <si>
    <t>389,43</t>
  </si>
  <si>
    <t>486,78</t>
  </si>
  <si>
    <t>2126,08</t>
  </si>
  <si>
    <t>SGNZLOSTI 011.26 // 26018586</t>
  </si>
  <si>
    <t>699,26</t>
  </si>
  <si>
    <t>398,39</t>
  </si>
  <si>
    <t>5140,76</t>
  </si>
  <si>
    <t>444,98</t>
  </si>
  <si>
    <t>6683,39</t>
  </si>
  <si>
    <t>2026-05-30</t>
  </si>
  <si>
    <t>SGNZLOSTI 011.26 // 26018615</t>
  </si>
  <si>
    <t>2737,63</t>
  </si>
  <si>
    <t>687,63</t>
  </si>
  <si>
    <t>16,50</t>
  </si>
  <si>
    <t>1642,58</t>
  </si>
  <si>
    <t>5084,35</t>
  </si>
  <si>
    <t>SGNZLOSTI 011.26 // 26018623</t>
  </si>
  <si>
    <t>327,41</t>
  </si>
  <si>
    <t>174,62</t>
  </si>
  <si>
    <t>218,27</t>
  </si>
  <si>
    <t>1239,99</t>
  </si>
  <si>
    <t>SGNZLOSTI 011.26 // 26018718</t>
  </si>
  <si>
    <t>675,60</t>
  </si>
  <si>
    <t>360,32</t>
  </si>
  <si>
    <t>450,40</t>
  </si>
  <si>
    <t>2006,03</t>
  </si>
  <si>
    <t>SGNZLOSTI 011.26 // 26019196</t>
  </si>
  <si>
    <t>1106,95</t>
  </si>
  <si>
    <t>590,37</t>
  </si>
  <si>
    <t>737,97</t>
  </si>
  <si>
    <t>2954,99</t>
  </si>
  <si>
    <t>SGNZLOSTI 011.26 // 83544962</t>
  </si>
  <si>
    <t>104,00</t>
  </si>
  <si>
    <t>312,01</t>
  </si>
  <si>
    <t>759,83</t>
  </si>
  <si>
    <t>SGNZLOSTI 011.26 // 83550289</t>
  </si>
  <si>
    <t>486,16</t>
  </si>
  <si>
    <t>1345,70</t>
  </si>
  <si>
    <t>174,97</t>
  </si>
  <si>
    <t>1520,66</t>
  </si>
  <si>
    <t>SGNZLOSTI 011.26 // 83550291</t>
  </si>
  <si>
    <t>803,84</t>
  </si>
  <si>
    <t>1663,38</t>
  </si>
  <si>
    <t>289,30</t>
  </si>
  <si>
    <t>1952,68</t>
  </si>
  <si>
    <t>TIB-NOMI</t>
  </si>
  <si>
    <t>SGNZLOSTI 011.26 // 83558384</t>
  </si>
  <si>
    <t>3179,44</t>
  </si>
  <si>
    <t>1695,70</t>
  </si>
  <si>
    <t>2119,63</t>
  </si>
  <si>
    <t>7510,49</t>
  </si>
  <si>
    <t>SACO SHIPPING S.A., BUENOS AIRES, ARGENTINA</t>
  </si>
  <si>
    <t>HLCUBU3260327751</t>
  </si>
  <si>
    <t>BUENOS AIRES, ARGENTINA</t>
  </si>
  <si>
    <t>BUE59469</t>
  </si>
  <si>
    <t>CIME S.A. DE C.V.</t>
  </si>
  <si>
    <t>BUEVERSSL 014.26 // BUE59469</t>
  </si>
  <si>
    <t>4672,36</t>
  </si>
  <si>
    <t>1586,84</t>
  </si>
  <si>
    <t>7777,87</t>
  </si>
  <si>
    <t>15952,04</t>
  </si>
  <si>
    <t>BUE59873</t>
  </si>
  <si>
    <t>CQL-26-03-02</t>
  </si>
  <si>
    <t>CQL MEXICO S.A. DE C.V.</t>
  </si>
  <si>
    <t>BUEVERSSL 014.26 // BUE59873</t>
  </si>
  <si>
    <t>1400,94</t>
  </si>
  <si>
    <t>19875,89</t>
  </si>
  <si>
    <t>22327,55</t>
  </si>
  <si>
    <t>BUE59880</t>
  </si>
  <si>
    <t>BUEVERSSL 014.26 // BUE59880</t>
  </si>
  <si>
    <t>1259,63</t>
  </si>
  <si>
    <t>BUE59888</t>
  </si>
  <si>
    <t>BUEVERSSL 014.26 // BUE59888</t>
  </si>
  <si>
    <t>2967,93</t>
  </si>
  <si>
    <t>42,47</t>
  </si>
  <si>
    <t>4239,91</t>
  </si>
  <si>
    <t>8120,57</t>
  </si>
  <si>
    <t>BUE59919</t>
  </si>
  <si>
    <t>WEP-26-03-01</t>
  </si>
  <si>
    <t>WE PORT S.A. DE C.V.</t>
  </si>
  <si>
    <t>BUEVERSSL 014.26 // BUE59919</t>
  </si>
  <si>
    <t>4135,46</t>
  </si>
  <si>
    <t>2205,58</t>
  </si>
  <si>
    <t>15163,34</t>
  </si>
  <si>
    <t>22029,85</t>
  </si>
  <si>
    <t>BUE59772</t>
  </si>
  <si>
    <t>BUEVERSSL 014.26 // BUE59772</t>
  </si>
  <si>
    <t>1173,82</t>
  </si>
  <si>
    <t>3521,27</t>
  </si>
  <si>
    <t>6310,38</t>
  </si>
  <si>
    <t>11355,70</t>
  </si>
  <si>
    <t>BUE59854</t>
  </si>
  <si>
    <t>BUEVERSSL 014.26 // BUE59854</t>
  </si>
  <si>
    <t>501,82</t>
  </si>
  <si>
    <t>1338,20</t>
  </si>
  <si>
    <t>2365,50</t>
  </si>
  <si>
    <t>2604EX0033</t>
  </si>
  <si>
    <t>HAMVERSSL 138.26 // 2604EX0033</t>
  </si>
  <si>
    <t>2026-04-19</t>
  </si>
  <si>
    <t>6509,79</t>
  </si>
  <si>
    <t>1921,00</t>
  </si>
  <si>
    <t>5212,56</t>
  </si>
  <si>
    <t>16510,26</t>
  </si>
  <si>
    <t>VER283520</t>
  </si>
  <si>
    <t>HAMVERSSL 138.26 // VER283520</t>
  </si>
  <si>
    <t>249,63</t>
  </si>
  <si>
    <t>4345,95</t>
  </si>
  <si>
    <t>4925,87</t>
  </si>
  <si>
    <t>VER283637</t>
  </si>
  <si>
    <t>HAMVERSSL 138.26 // VER283637</t>
  </si>
  <si>
    <t>1556,84</t>
  </si>
  <si>
    <t>869,84</t>
  </si>
  <si>
    <t>1447,41</t>
  </si>
  <si>
    <t>2001,68</t>
  </si>
  <si>
    <t>5875,77</t>
  </si>
  <si>
    <t>VER283680</t>
  </si>
  <si>
    <t>HAMVERSSL 138.26 // VER283680</t>
  </si>
  <si>
    <t>1483,20</t>
  </si>
  <si>
    <t>5118,77</t>
  </si>
  <si>
    <t>1729,89</t>
  </si>
  <si>
    <t>2162,36</t>
  </si>
  <si>
    <t>11194,21</t>
  </si>
  <si>
    <t>VER283687</t>
  </si>
  <si>
    <t>HAMVERSSL 138.26 // VER283687</t>
  </si>
  <si>
    <t>1414,80</t>
  </si>
  <si>
    <t>3673,91</t>
  </si>
  <si>
    <t>5526,08</t>
  </si>
  <si>
    <t>VER283705</t>
  </si>
  <si>
    <t>AURORA LOGISTICA S.A. DE C.V.</t>
  </si>
  <si>
    <t>HAMVERSSL 138.26 // VER283705</t>
  </si>
  <si>
    <t>958,25</t>
  </si>
  <si>
    <t>7826,37</t>
  </si>
  <si>
    <t>7282,63</t>
  </si>
  <si>
    <t>4792,45</t>
  </si>
  <si>
    <t>21297,50</t>
  </si>
  <si>
    <t>VER283718</t>
  </si>
  <si>
    <t>HAMVERSSL 138.26 // VER283718</t>
  </si>
  <si>
    <t>208,19</t>
  </si>
  <si>
    <t>416,38</t>
  </si>
  <si>
    <t>1924,56</t>
  </si>
  <si>
    <t>VER283730</t>
  </si>
  <si>
    <t>HAMVERSSL 138.26 // VER283730</t>
  </si>
  <si>
    <t>286,21</t>
  </si>
  <si>
    <t>4373,70</t>
  </si>
  <si>
    <t>5184,76</t>
  </si>
  <si>
    <t>VER283761</t>
  </si>
  <si>
    <t>EUR-26-04-105</t>
  </si>
  <si>
    <t>HAMVERSSL 138.26 // VER283761</t>
  </si>
  <si>
    <t>6566,57</t>
  </si>
  <si>
    <t>2345,18</t>
  </si>
  <si>
    <t>6801,06</t>
  </si>
  <si>
    <t>16588,40</t>
  </si>
  <si>
    <t>VER283785</t>
  </si>
  <si>
    <t>HAMVERSSL 138.26 // VER283785</t>
  </si>
  <si>
    <t>1957,00</t>
  </si>
  <si>
    <t>4297,70</t>
  </si>
  <si>
    <t>6770,42</t>
  </si>
  <si>
    <t>HAM26030013</t>
  </si>
  <si>
    <t>DMG MORI MEXICO S.A. DE C.V.</t>
  </si>
  <si>
    <t>HAMVERSSL 137.26 // HAM26030013</t>
  </si>
  <si>
    <t>14907,74</t>
  </si>
  <si>
    <t>5735,92</t>
  </si>
  <si>
    <t>20643,66</t>
  </si>
  <si>
    <t>VER283633</t>
  </si>
  <si>
    <t>MORRISON EXPRESS LOGISTICS S.A. DE C.V.</t>
  </si>
  <si>
    <t>HAMVERSSL 137.26 // VER283633</t>
  </si>
  <si>
    <t>1664,95</t>
  </si>
  <si>
    <t>1548,87</t>
  </si>
  <si>
    <t>565,42</t>
  </si>
  <si>
    <t>4350,75</t>
  </si>
  <si>
    <t>8512,85</t>
  </si>
  <si>
    <t>VER283669</t>
  </si>
  <si>
    <t>HAMVERSSL 137.26 // VER283669</t>
  </si>
  <si>
    <t>918,21</t>
  </si>
  <si>
    <t>1541,90</t>
  </si>
  <si>
    <t>311,84</t>
  </si>
  <si>
    <t>190,57</t>
  </si>
  <si>
    <t>4331,18</t>
  </si>
  <si>
    <t>7484,27</t>
  </si>
  <si>
    <t>VER283672</t>
  </si>
  <si>
    <t>FRC-26-03-10</t>
  </si>
  <si>
    <t>HAMVERSSL 137.26 // VER283672</t>
  </si>
  <si>
    <t>378,39</t>
  </si>
  <si>
    <t>696,21</t>
  </si>
  <si>
    <t>37,94</t>
  </si>
  <si>
    <t>851,46</t>
  </si>
  <si>
    <t>23099,83</t>
  </si>
  <si>
    <t>25063,84</t>
  </si>
  <si>
    <t>VER283745</t>
  </si>
  <si>
    <t>FRC-26-04-01</t>
  </si>
  <si>
    <t>HAMVERSSL 137.26 // VER283745</t>
  </si>
  <si>
    <t>8405,66</t>
  </si>
  <si>
    <t>10279,43</t>
  </si>
  <si>
    <t>VER283752</t>
  </si>
  <si>
    <t>HAMVERSSL 137.26 // VER283752</t>
  </si>
  <si>
    <t>1937,09</t>
  </si>
  <si>
    <t>VER283762</t>
  </si>
  <si>
    <t>HAMVERSSL 137.26 // VER283762</t>
  </si>
  <si>
    <t>3324,86</t>
  </si>
  <si>
    <t>VER283763</t>
  </si>
  <si>
    <t>HAMVERSSL 137.26 // VER283763</t>
  </si>
  <si>
    <t>398,56</t>
  </si>
  <si>
    <t>3639,03</t>
  </si>
  <si>
    <t>4904,02</t>
  </si>
  <si>
    <t>VER283775</t>
  </si>
  <si>
    <t>HAMVERSSL 137.26 // VER283775</t>
  </si>
  <si>
    <t>5316,24</t>
  </si>
  <si>
    <t>2658,12</t>
  </si>
  <si>
    <t>13986,82</t>
  </si>
  <si>
    <t>VER283784</t>
  </si>
  <si>
    <t>MOCOM COMPOUNDS MEXICO S. DE R.L. DE C.V.</t>
  </si>
  <si>
    <t>HAMVERSSL 137.26 // VER283784</t>
  </si>
  <si>
    <t>8545,10</t>
  </si>
  <si>
    <t>2521,50</t>
  </si>
  <si>
    <t>13925,84</t>
  </si>
  <si>
    <t>HUAMANTLA, TLAXCALA</t>
  </si>
  <si>
    <t>VER283800</t>
  </si>
  <si>
    <t>HAMVERSSL 137.26 // VER283800</t>
  </si>
  <si>
    <t>31562,01</t>
  </si>
  <si>
    <t>10752,57</t>
  </si>
  <si>
    <t>42314,59</t>
  </si>
  <si>
    <t>2026-05-29</t>
  </si>
  <si>
    <t>HDMUPUSM05774100</t>
  </si>
  <si>
    <t>HYUNDAI</t>
  </si>
  <si>
    <t>HYUNDAI-NORTON LILLY SHIPPING MEXICO S.A. DE C.V.</t>
  </si>
  <si>
    <t>GLSLZLO2604057</t>
  </si>
  <si>
    <t>PUSZLOGLW 055.26 // GLSLZLO2604057</t>
  </si>
  <si>
    <t>3156,78</t>
  </si>
  <si>
    <t>11,39</t>
  </si>
  <si>
    <t>1136,46</t>
  </si>
  <si>
    <t>4994,74</t>
  </si>
  <si>
    <t>PUSZLOGLW 055.26 // 500346003774</t>
  </si>
  <si>
    <t>2026-03-23</t>
  </si>
  <si>
    <t>271,96</t>
  </si>
  <si>
    <t>332,90</t>
  </si>
  <si>
    <t>11,21</t>
  </si>
  <si>
    <t>1112,70</t>
  </si>
  <si>
    <t>1728,76</t>
  </si>
  <si>
    <t>SBL-26-03-18</t>
  </si>
  <si>
    <t>PUSZLOGLW 055.26 // 500346003636</t>
  </si>
  <si>
    <t>2915,71</t>
  </si>
  <si>
    <t>4665,14</t>
  </si>
  <si>
    <t>8456,45</t>
  </si>
  <si>
    <t>PUSZLOGLW 055.26 // 500646001866</t>
  </si>
  <si>
    <t>3152,91</t>
  </si>
  <si>
    <t>430,33</t>
  </si>
  <si>
    <t>22332,83</t>
  </si>
  <si>
    <t>25916,06</t>
  </si>
  <si>
    <t>PUSZLOGLW 055.26 // 500346004194</t>
  </si>
  <si>
    <t>1523,53</t>
  </si>
  <si>
    <t>PUSZLOGLW 055.26 // 500346004459</t>
  </si>
  <si>
    <t>PUSZLOGLW 055.26 // 500646002148</t>
  </si>
  <si>
    <t>233,87</t>
  </si>
  <si>
    <t>1579,06</t>
  </si>
  <si>
    <t>2247,31</t>
  </si>
  <si>
    <t>PUSZLOGLW 055.26 // 500346004318</t>
  </si>
  <si>
    <t>329,25</t>
  </si>
  <si>
    <t>1371,59</t>
  </si>
  <si>
    <t>2138,21</t>
  </si>
  <si>
    <t>PUSZLOGLW 055.26 // 500346004346</t>
  </si>
  <si>
    <t>5559,50</t>
  </si>
  <si>
    <t>6419,04</t>
  </si>
  <si>
    <t>GLSLZLO2604005</t>
  </si>
  <si>
    <t>BSM FORWARDING S.A. DE C.V.</t>
  </si>
  <si>
    <t>PUSZLOGLW 056.26 // GLSLZLO2604005</t>
  </si>
  <si>
    <t>1694,92</t>
  </si>
  <si>
    <t>1077,80</t>
  </si>
  <si>
    <t>665,80</t>
  </si>
  <si>
    <t>3820,96</t>
  </si>
  <si>
    <t>GLSLZLO2604017</t>
  </si>
  <si>
    <t>PUSZLOGLW 056.26 // GLSLZLO2604017</t>
  </si>
  <si>
    <t>464,20</t>
  </si>
  <si>
    <t>266,00</t>
  </si>
  <si>
    <t>1190,20</t>
  </si>
  <si>
    <t>GLSLZLO2604035</t>
  </si>
  <si>
    <t>TIB-26-04-01</t>
  </si>
  <si>
    <t>PUSZLOGLW 056.26 // GLSLZLO2604035</t>
  </si>
  <si>
    <t>1701,10</t>
  </si>
  <si>
    <t>765,62</t>
  </si>
  <si>
    <t>3167,18</t>
  </si>
  <si>
    <t>GLSLZLO2604051</t>
  </si>
  <si>
    <t>PUSZLOGLW 056.26 // GLSLZLO2604051</t>
  </si>
  <si>
    <t>LEON</t>
  </si>
  <si>
    <t>2765,64</t>
  </si>
  <si>
    <t>858,25</t>
  </si>
  <si>
    <t>5567,70</t>
  </si>
  <si>
    <t>GLSLZLO2604052</t>
  </si>
  <si>
    <t>PUSZLOGLW 056.26 // GLSLZLO2604052</t>
  </si>
  <si>
    <t>3188,35</t>
  </si>
  <si>
    <t>11,56</t>
  </si>
  <si>
    <t>1147,84</t>
  </si>
  <si>
    <t>5037,88</t>
  </si>
  <si>
    <t>GLSLZLO2604056</t>
  </si>
  <si>
    <t>PUSZLOGLW 056.26 // GLSLZLO2604056</t>
  </si>
  <si>
    <t>KOBE, JAPAN</t>
  </si>
  <si>
    <t>PUSZLOGLW 056.26 // 26892195</t>
  </si>
  <si>
    <t>2026-04-09</t>
  </si>
  <si>
    <t>1333,31</t>
  </si>
  <si>
    <t>1678,37</t>
  </si>
  <si>
    <t>6470,60</t>
  </si>
  <si>
    <t>8148,97</t>
  </si>
  <si>
    <t>OSAKA, JAPAN</t>
  </si>
  <si>
    <t>PUSZLOGLW 056.26 // 26892280</t>
  </si>
  <si>
    <t>564,06</t>
  </si>
  <si>
    <t>966,83</t>
  </si>
  <si>
    <t>1065,21</t>
  </si>
  <si>
    <t>2032,04</t>
  </si>
  <si>
    <t>APL LOGISTICS WAREHOUSE MANAGEMENT SERVICES DE MEXICO S.A. DE C.V.</t>
  </si>
  <si>
    <t>PUSZLOGLW 056.26 // 500346003576</t>
  </si>
  <si>
    <t>2008,05</t>
  </si>
  <si>
    <t>3614,43</t>
  </si>
  <si>
    <t>6490,42</t>
  </si>
  <si>
    <t>2026/05/15</t>
  </si>
  <si>
    <t>HM15BUSD2601</t>
  </si>
  <si>
    <t>TNGZLOTCI 023.26 // HM15BUSD2601</t>
  </si>
  <si>
    <t>2026-04-18</t>
  </si>
  <si>
    <t>1055,17</t>
  </si>
  <si>
    <t>95,92</t>
  </si>
  <si>
    <t>575,55</t>
  </si>
  <si>
    <t>2122,03</t>
  </si>
  <si>
    <t>SC15BUSD2465</t>
  </si>
  <si>
    <t>TNGZLOTCI 023.26 // SC15BUSD2465</t>
  </si>
  <si>
    <t>3486,89</t>
  </si>
  <si>
    <t>2255,20</t>
  </si>
  <si>
    <t>225,52</t>
  </si>
  <si>
    <t>936,78</t>
  </si>
  <si>
    <t>190,82</t>
  </si>
  <si>
    <t>3469,54</t>
  </si>
  <si>
    <t>10755,57</t>
  </si>
  <si>
    <t>SC15BUSD2485</t>
  </si>
  <si>
    <t>TNGZLOTCI 023.26 // SC15BUSD2485</t>
  </si>
  <si>
    <t>598,67</t>
  </si>
  <si>
    <t>688,52</t>
  </si>
  <si>
    <t>2,24</t>
  </si>
  <si>
    <t>23,93</t>
  </si>
  <si>
    <t>191,75</t>
  </si>
  <si>
    <t>1505,10</t>
  </si>
  <si>
    <t>SC15BUSD2517</t>
  </si>
  <si>
    <t>DIREXION S. DE R.L. DE C.V.</t>
  </si>
  <si>
    <t>TNGZLOTCI 023.26 // SC15BUSD2517</t>
  </si>
  <si>
    <t>1710,85</t>
  </si>
  <si>
    <t>1552,77</t>
  </si>
  <si>
    <t>459,62</t>
  </si>
  <si>
    <t>4327,09</t>
  </si>
  <si>
    <t>5020,02</t>
  </si>
  <si>
    <t>SC15BUSD2543</t>
  </si>
  <si>
    <t>ARCHROMA INTERNATIONAL DE MEXICO S. DE R.L. DE C.V.</t>
  </si>
  <si>
    <t>TNGZLOTCI 023.26 // SC15BUSD2543</t>
  </si>
  <si>
    <t>5625,07</t>
  </si>
  <si>
    <t>1511,43</t>
  </si>
  <si>
    <t>306,70</t>
  </si>
  <si>
    <t>7668,35</t>
  </si>
  <si>
    <t>17956,15</t>
  </si>
  <si>
    <t>TJZHL26047532</t>
  </si>
  <si>
    <t>PISA AGROPECUARIA S.A. DE C.V.</t>
  </si>
  <si>
    <t>TNGZLOTCI 023.26 // TJZHL26047532</t>
  </si>
  <si>
    <t>32291,59</t>
  </si>
  <si>
    <t>8675,35</t>
  </si>
  <si>
    <t>1014,88</t>
  </si>
  <si>
    <t>25371,96</t>
  </si>
  <si>
    <t>70193,93</t>
  </si>
  <si>
    <t>TSNOE260005573</t>
  </si>
  <si>
    <t>TNGZLOTCI 023.26 // TSNOE260005573</t>
  </si>
  <si>
    <t>768,92</t>
  </si>
  <si>
    <t>1200,22</t>
  </si>
  <si>
    <t>64,27</t>
  </si>
  <si>
    <t>1264,49</t>
  </si>
  <si>
    <t>SACO COMBIMAR SPA, MILAN, ITALY</t>
  </si>
  <si>
    <t>MILANO, ITALY</t>
  </si>
  <si>
    <t>01/26/013684</t>
  </si>
  <si>
    <t>MILATMCOM 020.26 // 01/26/013684</t>
  </si>
  <si>
    <t>241,53</t>
  </si>
  <si>
    <t>327,79</t>
  </si>
  <si>
    <t>569,32</t>
  </si>
  <si>
    <t>01/26/109451</t>
  </si>
  <si>
    <t>LO GRANMAR S.A. DE C.V.</t>
  </si>
  <si>
    <t>LO GRANMAR SA DE CV</t>
  </si>
  <si>
    <t>MILATMCOM 020.26 // 01/26/109451</t>
  </si>
  <si>
    <t>2092,07</t>
  </si>
  <si>
    <t>617,50</t>
  </si>
  <si>
    <t>5567,59</t>
  </si>
  <si>
    <t>MILATMCOM 020.26 // 202026030058</t>
  </si>
  <si>
    <t>443,40</t>
  </si>
  <si>
    <t>881,19</t>
  </si>
  <si>
    <t>01/26/112044</t>
  </si>
  <si>
    <t>EUR-26-03-15</t>
  </si>
  <si>
    <t>MILATMCOM 020.26 // 01/26/112044</t>
  </si>
  <si>
    <t>3070,96</t>
  </si>
  <si>
    <t>219,35</t>
  </si>
  <si>
    <t>5649,58</t>
  </si>
  <si>
    <t>9799,44</t>
  </si>
  <si>
    <t>MILATMCOM 020.26 // 977818</t>
  </si>
  <si>
    <t>309,96</t>
  </si>
  <si>
    <t>835,31</t>
  </si>
  <si>
    <t>01/26/112223</t>
  </si>
  <si>
    <t>AFS TRANSPORTE Y LOGISTICA S.C.</t>
  </si>
  <si>
    <t>MILATMCOM 020.26 // 01/26/112223</t>
  </si>
  <si>
    <t>928,35</t>
  </si>
  <si>
    <t>1558,89</t>
  </si>
  <si>
    <t>315,27</t>
  </si>
  <si>
    <t>3187,85</t>
  </si>
  <si>
    <t>HAIFA, ISRAEL</t>
  </si>
  <si>
    <t>MILATMCOM 020.26 // 977637</t>
  </si>
  <si>
    <t>1297,62</t>
  </si>
  <si>
    <t>1822,98</t>
  </si>
  <si>
    <t>01/26/112357</t>
  </si>
  <si>
    <t>MILATMCOM 020.26 // 01/26/112357</t>
  </si>
  <si>
    <t>1768,78</t>
  </si>
  <si>
    <t>2165,60</t>
  </si>
  <si>
    <t>01/26/112531</t>
  </si>
  <si>
    <t>MILATMCOM 020.26 // 01/26/112531</t>
  </si>
  <si>
    <t>5156,96</t>
  </si>
  <si>
    <t>6025,72</t>
  </si>
  <si>
    <t>01/26/112825</t>
  </si>
  <si>
    <t>MILATMCOM 020.26 // 01/26/112825</t>
  </si>
  <si>
    <t>4239,56</t>
  </si>
  <si>
    <t>01/26/112835</t>
  </si>
  <si>
    <t>DCM-26-03-01</t>
  </si>
  <si>
    <t>DCM LOGISTICS S.A. DE C.V.</t>
  </si>
  <si>
    <t>MILATMCOM 020.26 // 01/26/112835</t>
  </si>
  <si>
    <t>464,06</t>
  </si>
  <si>
    <t>37,13</t>
  </si>
  <si>
    <t>2034,87</t>
  </si>
  <si>
    <t>8665,19</t>
  </si>
  <si>
    <t>01/26/113677</t>
  </si>
  <si>
    <t>EUR-26-04-03</t>
  </si>
  <si>
    <t>MILATMCOM 020.26 // 01/26/113677</t>
  </si>
  <si>
    <t>2026-06-05</t>
  </si>
  <si>
    <t>1765,52</t>
  </si>
  <si>
    <t>866,64</t>
  </si>
  <si>
    <t>126,18</t>
  </si>
  <si>
    <t>6098,72</t>
  </si>
  <si>
    <t>8857,06</t>
  </si>
  <si>
    <t>01/26/113786</t>
  </si>
  <si>
    <t>EUROLLS DE MEXICO S. DE R.L. DE C.V.</t>
  </si>
  <si>
    <t>MILATMCOM 020.26 // 01/26/113786</t>
  </si>
  <si>
    <t>4178,54</t>
  </si>
  <si>
    <t>1232,79</t>
  </si>
  <si>
    <t>8251,06</t>
  </si>
  <si>
    <t>01/26/114337</t>
  </si>
  <si>
    <t>HIK-26-03-03</t>
  </si>
  <si>
    <t>MILATMCOM 020.26 // 01/26/114337</t>
  </si>
  <si>
    <t>208,39</t>
  </si>
  <si>
    <t>416,78</t>
  </si>
  <si>
    <t>833,56</t>
  </si>
  <si>
    <t>1633,85</t>
  </si>
  <si>
    <t>01/26/111553</t>
  </si>
  <si>
    <t>MILVERCOM 036.26 // 01/26/111553</t>
  </si>
  <si>
    <t>283,65</t>
  </si>
  <si>
    <t>5097,07</t>
  </si>
  <si>
    <t>01/26/112015</t>
  </si>
  <si>
    <t>ED FORWARDING S.A.P.I. DE C.V.</t>
  </si>
  <si>
    <t>MILVERCOM 036.26 // 01/26/112015</t>
  </si>
  <si>
    <t>3749,83</t>
  </si>
  <si>
    <t>4617,76</t>
  </si>
  <si>
    <t>01/26/112166</t>
  </si>
  <si>
    <t>MILVERCOM 036.26 // 01/26/112166</t>
  </si>
  <si>
    <t>86,79</t>
  </si>
  <si>
    <t>711,71</t>
  </si>
  <si>
    <t>746,42</t>
  </si>
  <si>
    <t>2412,86</t>
  </si>
  <si>
    <t>01/26/112373</t>
  </si>
  <si>
    <t>FERNANDEZ HINOJOSA Y CIA S.C.</t>
  </si>
  <si>
    <t>MILVERCOM 036.26 // 01/26/112373</t>
  </si>
  <si>
    <t>3001,70</t>
  </si>
  <si>
    <t>885,75</t>
  </si>
  <si>
    <t>12030,43</t>
  </si>
  <si>
    <t>01/26/113052</t>
  </si>
  <si>
    <t>MILVERCOM 036.26 // 01/26/113052</t>
  </si>
  <si>
    <t>1836,52</t>
  </si>
  <si>
    <t>2361,99</t>
  </si>
  <si>
    <t>01/26/113073</t>
  </si>
  <si>
    <t>EUR-26-03-20</t>
  </si>
  <si>
    <t>MILVERCOM 036.26 // 01/26/113073</t>
  </si>
  <si>
    <t>4226,21</t>
  </si>
  <si>
    <t>301,87</t>
  </si>
  <si>
    <t>8528,84</t>
  </si>
  <si>
    <t>7572,62</t>
  </si>
  <si>
    <t>21490,06</t>
  </si>
  <si>
    <t>01/26/113167</t>
  </si>
  <si>
    <t>UCM-26-03-20</t>
  </si>
  <si>
    <t>MILVERCOM 036.26 // 01/26/113167</t>
  </si>
  <si>
    <t>87,56</t>
  </si>
  <si>
    <t>4815,75</t>
  </si>
  <si>
    <t>5691,34</t>
  </si>
  <si>
    <t>01/26/113210</t>
  </si>
  <si>
    <t>MILVERCOM 036.26 // 01/26/113210</t>
  </si>
  <si>
    <t>499,61</t>
  </si>
  <si>
    <t>1020,04</t>
  </si>
  <si>
    <t>01/26/113212</t>
  </si>
  <si>
    <t>DOONEY AND BOURKE MEXICANA S. DE R.L. DE C.V.</t>
  </si>
  <si>
    <t>MILVERCOM 036.26 // 01/26/113212</t>
  </si>
  <si>
    <t>7810,43</t>
  </si>
  <si>
    <t>2304,72</t>
  </si>
  <si>
    <t>13005,23</t>
  </si>
  <si>
    <t>01/26/113229</t>
  </si>
  <si>
    <t>ARG-26-03-08</t>
  </si>
  <si>
    <t>MILVERCOM 036.26 // 01/26/113229</t>
  </si>
  <si>
    <t>739,16</t>
  </si>
  <si>
    <t>295,66</t>
  </si>
  <si>
    <t>4139,27</t>
  </si>
  <si>
    <t>12701,22</t>
  </si>
  <si>
    <t>18312,68</t>
  </si>
  <si>
    <t>01/26/113365</t>
  </si>
  <si>
    <t>MILVERCOM 036.26 // 01/26/113365</t>
  </si>
  <si>
    <t>01/26/113399</t>
  </si>
  <si>
    <t>MILVERCOM 036.26 // 01/26/113399</t>
  </si>
  <si>
    <t>788,21</t>
  </si>
  <si>
    <t>01/26/113500</t>
  </si>
  <si>
    <t>MILVERCOM 036.26 // 01/26/113500</t>
  </si>
  <si>
    <t>1365,92</t>
  </si>
  <si>
    <t>01/26/113732</t>
  </si>
  <si>
    <t>MILVERCOM 036.26 // 01/26/113732</t>
  </si>
  <si>
    <t>1955,28</t>
  </si>
  <si>
    <t>576,97</t>
  </si>
  <si>
    <t>5422,34</t>
  </si>
  <si>
    <t>01/26/114493</t>
  </si>
  <si>
    <t>MILVERCOM 036.26 // 01/26/114493</t>
  </si>
  <si>
    <t>1023,80</t>
  </si>
  <si>
    <t>5799,88</t>
  </si>
  <si>
    <t>MAERSK MEXICO SA DE CV</t>
  </si>
  <si>
    <t>01/26/110654</t>
  </si>
  <si>
    <t>MILVERCOM 037.26 // 01/26/110654</t>
  </si>
  <si>
    <t>1068,88</t>
  </si>
  <si>
    <t>103,44</t>
  </si>
  <si>
    <t>2120,52</t>
  </si>
  <si>
    <t>01/26/111837</t>
  </si>
  <si>
    <t>BEL-26-03-01</t>
  </si>
  <si>
    <t>BENEFIT LOGISTICS S.A. DE C.V.</t>
  </si>
  <si>
    <t>MILVERCOM 037.26 // 01/26/111837</t>
  </si>
  <si>
    <t>10734,66</t>
  </si>
  <si>
    <t>347,56</t>
  </si>
  <si>
    <t>3475,58</t>
  </si>
  <si>
    <t>10257,80</t>
  </si>
  <si>
    <t>24815,60</t>
  </si>
  <si>
    <t>01/26/112380</t>
  </si>
  <si>
    <t>MILVERCOM 037.26 // 01/26/112380</t>
  </si>
  <si>
    <t>9625,19</t>
  </si>
  <si>
    <t>10500,78</t>
  </si>
  <si>
    <t>PROEPTA S.A. DE C.V.</t>
  </si>
  <si>
    <t>MILVERCOM 037.26 // 977742</t>
  </si>
  <si>
    <t>2745,94</t>
  </si>
  <si>
    <t>810,28</t>
  </si>
  <si>
    <t>6446,30</t>
  </si>
  <si>
    <t>01/26/112664</t>
  </si>
  <si>
    <t>UCM-26-03-24</t>
  </si>
  <si>
    <t>MILVERCOM 037.26 // 01/26/112664</t>
  </si>
  <si>
    <t>3963,51</t>
  </si>
  <si>
    <t>12081,39</t>
  </si>
  <si>
    <t>528,47</t>
  </si>
  <si>
    <t>7398,55</t>
  </si>
  <si>
    <t>7996,55</t>
  </si>
  <si>
    <t>32489,97</t>
  </si>
  <si>
    <t>01/26/114313</t>
  </si>
  <si>
    <t>MILVERCOM 037.26 // 01/26/114313</t>
  </si>
  <si>
    <t>271,34</t>
  </si>
  <si>
    <t>673,72</t>
  </si>
  <si>
    <t>01/26/114322</t>
  </si>
  <si>
    <t>MILVERCOM 037.26 // 01/26/114322</t>
  </si>
  <si>
    <t>1828,23</t>
  </si>
  <si>
    <t>332,72</t>
  </si>
  <si>
    <t>2160,96</t>
  </si>
  <si>
    <t>01/26/112901</t>
  </si>
  <si>
    <t>MILATMCOM 021.26 // 01/26/112901</t>
  </si>
  <si>
    <t>928,13</t>
  </si>
  <si>
    <t>3712,50</t>
  </si>
  <si>
    <t>TUNIS, TUNISIA</t>
  </si>
  <si>
    <t>MILATMCOM 021.26 // 202026030110</t>
  </si>
  <si>
    <t>367,75</t>
  </si>
  <si>
    <t>01/26/112904</t>
  </si>
  <si>
    <t>VTN-NOMI</t>
  </si>
  <si>
    <t>MILATMCOM 021.26 // 01/26/112904</t>
  </si>
  <si>
    <t>3363,10</t>
  </si>
  <si>
    <t>862,60</t>
  </si>
  <si>
    <t>7588,81</t>
  </si>
  <si>
    <t>HEL-25-03-01</t>
  </si>
  <si>
    <t>MILATMCOM 021.26 // 202026030121</t>
  </si>
  <si>
    <t>1823,35</t>
  </si>
  <si>
    <t>29007,90</t>
  </si>
  <si>
    <t>31230,88</t>
  </si>
  <si>
    <t>01/26/112989</t>
  </si>
  <si>
    <t>MILATMCOM 021.26 // 01/26/112989</t>
  </si>
  <si>
    <t>1051,64</t>
  </si>
  <si>
    <t>4206,56</t>
  </si>
  <si>
    <t>01/26/113077</t>
  </si>
  <si>
    <t>MILATMCOM 021.26 // 01/26/113077</t>
  </si>
  <si>
    <t>258,60</t>
  </si>
  <si>
    <t>3123,38</t>
  </si>
  <si>
    <t>3899,18</t>
  </si>
  <si>
    <t>01/26/113087</t>
  </si>
  <si>
    <t>EUR-26-04-02</t>
  </si>
  <si>
    <t>MILATMCOM 021.26 // 01/26/113087</t>
  </si>
  <si>
    <t>172,11</t>
  </si>
  <si>
    <t>01/26/113095</t>
  </si>
  <si>
    <t>FULTER LOGISTICS MEXICO S.A. DE C.V.</t>
  </si>
  <si>
    <t>MILATMCOM 021.26 // 01/26/113095</t>
  </si>
  <si>
    <t>2181,09</t>
  </si>
  <si>
    <t>740,75</t>
  </si>
  <si>
    <t>4865,65</t>
  </si>
  <si>
    <t>01/26/113789</t>
  </si>
  <si>
    <t>EUR-26-04-05</t>
  </si>
  <si>
    <t>MILATMCOM 021.26 // 01/26/113789</t>
  </si>
  <si>
    <t>01/26/114034</t>
  </si>
  <si>
    <t>MILATMCOM 021.26 // 01/26/114034</t>
  </si>
  <si>
    <t>MILATMCOM 021.26 // 977860</t>
  </si>
  <si>
    <t>3133,74</t>
  </si>
  <si>
    <t>3659,09</t>
  </si>
  <si>
    <t>01/26/114449</t>
  </si>
  <si>
    <t>MILATMCOM 021.26 // 01/26/114449</t>
  </si>
  <si>
    <t>3114,99</t>
  </si>
  <si>
    <t>7105,77</t>
  </si>
  <si>
    <t>01/26/110111</t>
  </si>
  <si>
    <t>PG SERVICIOS ADUANALES S.C.</t>
  </si>
  <si>
    <t>MILVERCOM 038.26 // 01/26/110111</t>
  </si>
  <si>
    <t>2599,33</t>
  </si>
  <si>
    <t>1559,07</t>
  </si>
  <si>
    <t>882,79</t>
  </si>
  <si>
    <t>5426,54</t>
  </si>
  <si>
    <t>01/26/111593</t>
  </si>
  <si>
    <t>UCM-26-03-17</t>
  </si>
  <si>
    <t>MILVERCOM 038.26 // 01/26/111593</t>
  </si>
  <si>
    <t>1935,93</t>
  </si>
  <si>
    <t>258,12</t>
  </si>
  <si>
    <t>10618,46</t>
  </si>
  <si>
    <t>7442,52</t>
  </si>
  <si>
    <t>20780,38</t>
  </si>
  <si>
    <t>01/26/111626</t>
  </si>
  <si>
    <t>MILVERCOM 038.26 // 01/26/111626</t>
  </si>
  <si>
    <t>6882,14</t>
  </si>
  <si>
    <t>7407,49</t>
  </si>
  <si>
    <t>01/26/111650</t>
  </si>
  <si>
    <t>MILVERCOM 038.26 // 01/26/111650</t>
  </si>
  <si>
    <t>01/26/111715</t>
  </si>
  <si>
    <t>MILVERCOM 038.26 // 01/26/111715</t>
  </si>
  <si>
    <t>610,64</t>
  </si>
  <si>
    <t>1131,07</t>
  </si>
  <si>
    <t>01/26/111878</t>
  </si>
  <si>
    <t>MILVERCOM 038.26 // 01/26/111878</t>
  </si>
  <si>
    <t>349,90</t>
  </si>
  <si>
    <t>1312,11</t>
  </si>
  <si>
    <t>01/26/111894</t>
  </si>
  <si>
    <t>NGL-26-03-01</t>
  </si>
  <si>
    <t>MILVERCOM 038.26 // 01/26/111894</t>
  </si>
  <si>
    <t>449,18</t>
  </si>
  <si>
    <t>59,89</t>
  </si>
  <si>
    <t>1999,85</t>
  </si>
  <si>
    <t>3502,36</t>
  </si>
  <si>
    <t>6536,63</t>
  </si>
  <si>
    <t>01/26/111963</t>
  </si>
  <si>
    <t>MILVERCOM 038.26 // 01/26/111963</t>
  </si>
  <si>
    <t>1214,34</t>
  </si>
  <si>
    <t>1734,77</t>
  </si>
  <si>
    <t>01/26/112033</t>
  </si>
  <si>
    <t>DELMAR LOGISTICA S.A.P.I. DE C.V.</t>
  </si>
  <si>
    <t>MILVERCOM 038.26 // 01/26/112033</t>
  </si>
  <si>
    <t>1274,73</t>
  </si>
  <si>
    <t>432,90</t>
  </si>
  <si>
    <t>3621,26</t>
  </si>
  <si>
    <t>01/26/112047</t>
  </si>
  <si>
    <t>FRC-26-03-06</t>
  </si>
  <si>
    <t>MILVERCOM 038.26 // 01/26/112047</t>
  </si>
  <si>
    <t>4105,64</t>
  </si>
  <si>
    <t>1823,13</t>
  </si>
  <si>
    <t>13215,49</t>
  </si>
  <si>
    <t>20644,15</t>
  </si>
  <si>
    <t>01/26/112071</t>
  </si>
  <si>
    <t>MILVERCOM 038.26 // 01/26/112071</t>
  </si>
  <si>
    <t>102,97</t>
  </si>
  <si>
    <t>753,01</t>
  </si>
  <si>
    <t>2782,27</t>
  </si>
  <si>
    <t>01/26/112301</t>
  </si>
  <si>
    <t>UCM-26-03-21</t>
  </si>
  <si>
    <t>MILVERCOM 038.26 // 01/26/112301</t>
  </si>
  <si>
    <t>1313,39</t>
  </si>
  <si>
    <t>01/26/112487</t>
  </si>
  <si>
    <t>MILVERCOM 038.26 // 01/26/112487</t>
  </si>
  <si>
    <t>462,38</t>
  </si>
  <si>
    <t>979,97</t>
  </si>
  <si>
    <t>01/26/112536</t>
  </si>
  <si>
    <t>MILVERCOM 038.26 // 01/26/112536</t>
  </si>
  <si>
    <t>8296,92</t>
  </si>
  <si>
    <t>2448,32</t>
  </si>
  <si>
    <t>13634,69</t>
  </si>
  <si>
    <t>01/26/114047</t>
  </si>
  <si>
    <t>MILVERCOM 038.26 // 01/26/114047</t>
  </si>
  <si>
    <t>1568,41</t>
  </si>
  <si>
    <t>1970,79</t>
  </si>
  <si>
    <t>01/26/112377</t>
  </si>
  <si>
    <t>MILVERCOM 039.26 // 01/26/112377</t>
  </si>
  <si>
    <t>01/26/112416</t>
  </si>
  <si>
    <t>PRI-26-03-01</t>
  </si>
  <si>
    <t>PRIMETEAM S.A. DE C.V.</t>
  </si>
  <si>
    <t>MILVERCOM 039.26 // 01/26/112416</t>
  </si>
  <si>
    <t>665,45</t>
  </si>
  <si>
    <t>931,63</t>
  </si>
  <si>
    <t>3589,92</t>
  </si>
  <si>
    <t>5954,01</t>
  </si>
  <si>
    <t>01/26/112436</t>
  </si>
  <si>
    <t>CML-26-03-02</t>
  </si>
  <si>
    <t>CM LOGISTICS S.A. DE C.V.</t>
  </si>
  <si>
    <t>MILVERCOM 039.26 // 01/26/112436</t>
  </si>
  <si>
    <t>4239,55</t>
  </si>
  <si>
    <t>6063,94</t>
  </si>
  <si>
    <t>01/26/112440</t>
  </si>
  <si>
    <t>MILVERCOM 039.26 // 01/26/112440</t>
  </si>
  <si>
    <t>328,03</t>
  </si>
  <si>
    <t>218,69</t>
  </si>
  <si>
    <t>1508,93</t>
  </si>
  <si>
    <t>01/26/112726</t>
  </si>
  <si>
    <t>MILVERCOM 039.26 // 01/26/112726</t>
  </si>
  <si>
    <t>1998,46</t>
  </si>
  <si>
    <t>2518,89</t>
  </si>
  <si>
    <t>01/26/112928</t>
  </si>
  <si>
    <t>MILVERCOM 039.26 // 01/26/112928</t>
  </si>
  <si>
    <t>3706,32</t>
  </si>
  <si>
    <t>4231,79</t>
  </si>
  <si>
    <t>01/26/113010</t>
  </si>
  <si>
    <t>SIMEC INTERNATIONAL S.A. DE C.V.</t>
  </si>
  <si>
    <t>MILVERCOM 039.26 // 01/26/113010</t>
  </si>
  <si>
    <t>2026-07-15</t>
  </si>
  <si>
    <t>1794,16</t>
  </si>
  <si>
    <t>2275,30</t>
  </si>
  <si>
    <t>227,53</t>
  </si>
  <si>
    <t>482,01</t>
  </si>
  <si>
    <t>192,53</t>
  </si>
  <si>
    <t>5164,05</t>
  </si>
  <si>
    <t>01/26/113025</t>
  </si>
  <si>
    <t>MILVERCOM 039.26 // 01/26/113025</t>
  </si>
  <si>
    <t>1405,16</t>
  </si>
  <si>
    <t>1925,59</t>
  </si>
  <si>
    <t>SHGZLOSTI 063.26 // 16453460</t>
  </si>
  <si>
    <t>7003,94</t>
  </si>
  <si>
    <t>2173,64</t>
  </si>
  <si>
    <t>225,53</t>
  </si>
  <si>
    <t>5638,95</t>
  </si>
  <si>
    <t>16970,71</t>
  </si>
  <si>
    <t>SHGZLOSTI 063.26 // 16453870</t>
  </si>
  <si>
    <t>879,24</t>
  </si>
  <si>
    <t>SHGZLOSTI 063.26 // 16453873</t>
  </si>
  <si>
    <t>606,31</t>
  </si>
  <si>
    <t>883,48</t>
  </si>
  <si>
    <t>SHGZLOSTI 063.26 // 16453876</t>
  </si>
  <si>
    <t>1618,84</t>
  </si>
  <si>
    <t>2222,24</t>
  </si>
  <si>
    <t>108,44</t>
  </si>
  <si>
    <t>2330,68</t>
  </si>
  <si>
    <t>SHGZLOSTI 063.26 // 16454025</t>
  </si>
  <si>
    <t>804,59</t>
  </si>
  <si>
    <t>COLONIA VILLAGRAN CENTRO, VILLAGRÃ¡N, GUANAJUATO, MÃ©XICO</t>
  </si>
  <si>
    <t>GKN DRIVELINE CELAYA S.A. DE C.V.</t>
  </si>
  <si>
    <t>SHGZLOSTI 063.26 // 83540502</t>
  </si>
  <si>
    <t>15605,52</t>
  </si>
  <si>
    <t>14240,79</t>
  </si>
  <si>
    <t>29846,31</t>
  </si>
  <si>
    <t>AKI SEAT MANUFACTURING S.A. DE C.V.</t>
  </si>
  <si>
    <t>SHGZLOSTI 063.26 // 83551512</t>
  </si>
  <si>
    <t>3498,49</t>
  </si>
  <si>
    <t>2207,74</t>
  </si>
  <si>
    <t>672,75</t>
  </si>
  <si>
    <t>861,19</t>
  </si>
  <si>
    <t>4709,27</t>
  </si>
  <si>
    <t>12297,13</t>
  </si>
  <si>
    <t>SHGZLOSTI 063.26 // 83555821</t>
  </si>
  <si>
    <t>509,30</t>
  </si>
  <si>
    <t>4610,41</t>
  </si>
  <si>
    <t>5987,65</t>
  </si>
  <si>
    <t>18,19</t>
  </si>
  <si>
    <t>6005,84</t>
  </si>
  <si>
    <t>SHGZLOSTI 063.26 // 83555822</t>
  </si>
  <si>
    <t>1262,32</t>
  </si>
  <si>
    <t>6240,34</t>
  </si>
  <si>
    <t>8370,60</t>
  </si>
  <si>
    <t>45,04</t>
  </si>
  <si>
    <t>8415,64</t>
  </si>
  <si>
    <t>SHGZLOSTI 063.26 // 83556083</t>
  </si>
  <si>
    <t>267,67</t>
  </si>
  <si>
    <t>3992,04</t>
  </si>
  <si>
    <t>17,84</t>
  </si>
  <si>
    <t>4802,40</t>
  </si>
  <si>
    <t>SHGZLOSTI 063.26 // 83556087</t>
  </si>
  <si>
    <t>2798,79</t>
  </si>
  <si>
    <t>2816,12</t>
  </si>
  <si>
    <t>SHGZLOSTI 063.26 // 83557039</t>
  </si>
  <si>
    <t>4903,30</t>
  </si>
  <si>
    <t>5778,89</t>
  </si>
  <si>
    <t>173,23</t>
  </si>
  <si>
    <t>5952,13</t>
  </si>
  <si>
    <t>SHGZLOSTI 063.26 // 83557510</t>
  </si>
  <si>
    <t>4566,78</t>
  </si>
  <si>
    <t>5371,54</t>
  </si>
  <si>
    <t>SHGZLOSTI 063.26 // 83558181</t>
  </si>
  <si>
    <t>798,33</t>
  </si>
  <si>
    <t>53,29</t>
  </si>
  <si>
    <t>1372,38</t>
  </si>
  <si>
    <t>MEXICO CITY, MEXICO</t>
  </si>
  <si>
    <t>LX PANTOS MEXICO S.A. DE C.V.</t>
  </si>
  <si>
    <t>SHGZLOSTI 063.26 // 83559512</t>
  </si>
  <si>
    <t>5399,11</t>
  </si>
  <si>
    <t>1675,56</t>
  </si>
  <si>
    <t>74,48</t>
  </si>
  <si>
    <t>1861,95</t>
  </si>
  <si>
    <t>10942,83</t>
  </si>
  <si>
    <t>5259,53</t>
  </si>
  <si>
    <t>16202,36</t>
  </si>
  <si>
    <t>SHGZLOSTI 063.26 // 83559516</t>
  </si>
  <si>
    <t>1009,37</t>
  </si>
  <si>
    <t>13,92</t>
  </si>
  <si>
    <t>348,06</t>
  </si>
  <si>
    <t>3616,34</t>
  </si>
  <si>
    <t>2321,32</t>
  </si>
  <si>
    <t>5937,67</t>
  </si>
  <si>
    <t>EMIVCHNSHG032575</t>
  </si>
  <si>
    <t>EMIRATES SHIPPING LINE FZE</t>
  </si>
  <si>
    <t>FSH-26-03-04</t>
  </si>
  <si>
    <t>SHGZLOSTI 065.26 // 16453815</t>
  </si>
  <si>
    <t>511,72</t>
  </si>
  <si>
    <t>272,92</t>
  </si>
  <si>
    <t>34,11</t>
  </si>
  <si>
    <t>1343,60</t>
  </si>
  <si>
    <t>SHGZLOSTI 065.26 // 16454422</t>
  </si>
  <si>
    <t>103,94</t>
  </si>
  <si>
    <t>885,82</t>
  </si>
  <si>
    <t>LFG-26-03-04</t>
  </si>
  <si>
    <t>LOGFREIGHT MEXICO S. DE R.L. DE C.V.</t>
  </si>
  <si>
    <t>SHGZLOSTI 065.26 // 16454567</t>
  </si>
  <si>
    <t>1190,80</t>
  </si>
  <si>
    <t>476,32</t>
  </si>
  <si>
    <t>59,54</t>
  </si>
  <si>
    <t>2427,14</t>
  </si>
  <si>
    <t>SHGZLOSTI 065.26 // 16454604</t>
  </si>
  <si>
    <t>869,39</t>
  </si>
  <si>
    <t>1739,65</t>
  </si>
  <si>
    <t>185,36</t>
  </si>
  <si>
    <t>1925,01</t>
  </si>
  <si>
    <t>SHGZLOSTI 065.26 // 16454990</t>
  </si>
  <si>
    <t>CALLE DR. JESUS VALDES SANCHEZ S/N INT. B, ARTEAGA, COAHUILA DE ZARAGOZA C.P. 25350</t>
  </si>
  <si>
    <t>GRUPO ANTOLIN SALTILLO S. DE R.L. DE C.V.</t>
  </si>
  <si>
    <t>SHGZLOSTI 065.26 // 16455205</t>
  </si>
  <si>
    <t>7622,25</t>
  </si>
  <si>
    <t>8676,89</t>
  </si>
  <si>
    <t>16299,15</t>
  </si>
  <si>
    <t>SEAGULL GLOBAL LOGISTICS S.A. DE C.V.</t>
  </si>
  <si>
    <t>SHGZLOSTI 065.26 // 16455417</t>
  </si>
  <si>
    <t>12501,11</t>
  </si>
  <si>
    <t>3358,51</t>
  </si>
  <si>
    <t>371,78</t>
  </si>
  <si>
    <t>9292,29</t>
  </si>
  <si>
    <t>28395,54</t>
  </si>
  <si>
    <t>COMPANIA HULERA VULCANO S.A. DE C.V.</t>
  </si>
  <si>
    <t>SHGZLOSTI 065.26 // 29774146</t>
  </si>
  <si>
    <t>6311,77</t>
  </si>
  <si>
    <t>183,60</t>
  </si>
  <si>
    <t>4588,57</t>
  </si>
  <si>
    <t>15616,12</t>
  </si>
  <si>
    <t>SERVICIOS FEXEL S.A. DE C.V.</t>
  </si>
  <si>
    <t>SHGZLOSTI 065.26 // 33226666</t>
  </si>
  <si>
    <t>103,61</t>
  </si>
  <si>
    <t>2590,19</t>
  </si>
  <si>
    <t>7039,74</t>
  </si>
  <si>
    <t>SHGZLOSTI 065.26 // 33226668</t>
  </si>
  <si>
    <t>1876,28</t>
  </si>
  <si>
    <t>4,00</t>
  </si>
  <si>
    <t>67,01</t>
  </si>
  <si>
    <t>334,88</t>
  </si>
  <si>
    <t>3152,43</t>
  </si>
  <si>
    <t>SHGZLOSTI 065.26 // 83542717</t>
  </si>
  <si>
    <t>14288,26</t>
  </si>
  <si>
    <t>10592,85</t>
  </si>
  <si>
    <t>24881,11</t>
  </si>
  <si>
    <t>CARR. EL VERDE-EL CASTILLO 2000B B3, 45680 JALISCO-EL SALTO-COL. LAS PINTAS, MEXICO</t>
  </si>
  <si>
    <t>RADAR CUSTOMS AND LOGISTICS S.A.P.I DE C.V.</t>
  </si>
  <si>
    <t>SHGZLOSTI 065.26 // 83559832</t>
  </si>
  <si>
    <t>5140,34</t>
  </si>
  <si>
    <t>6201,74</t>
  </si>
  <si>
    <t>11342,08</t>
  </si>
  <si>
    <t>LEMAN INTERNATIONAL TRANSPORT AND LOGISTICS S.A. DE C.V.</t>
  </si>
  <si>
    <t>SHGZLOSTI 065.26 // 83560685</t>
  </si>
  <si>
    <t>2983,74</t>
  </si>
  <si>
    <t>926,01</t>
  </si>
  <si>
    <t>41,07</t>
  </si>
  <si>
    <t>1028,87</t>
  </si>
  <si>
    <t>6911,43</t>
  </si>
  <si>
    <t>SHGZLOSTI 065.26 // 83561842</t>
  </si>
  <si>
    <t>2941,98</t>
  </si>
  <si>
    <t>9802,75</t>
  </si>
  <si>
    <t>13620,32</t>
  </si>
  <si>
    <t>623,64</t>
  </si>
  <si>
    <t>14243,96</t>
  </si>
  <si>
    <t>ZONA INDUSTRIAL PARQUE INDUSTRIAL MILLENNIUM, SAN LUIS POTOSÃ­, SAN LUIS POTOSÃ­, MÃ©XICO</t>
  </si>
  <si>
    <t>PPM INDUSTRIES DE MEXICO S.A. DE C.V.</t>
  </si>
  <si>
    <t>SHGZLOSTI 065.26 // 83561930</t>
  </si>
  <si>
    <t>9291,18</t>
  </si>
  <si>
    <t>8621,63</t>
  </si>
  <si>
    <t>17912,81</t>
  </si>
  <si>
    <t>CALLE UNO, NUM. 270 COL. PARQUE INDUSTRIAL MILLENNIUM SAN LUIS POTOSI, S.L.P., C.P. 78395 MEXICO</t>
  </si>
  <si>
    <t>SHGZLOSTI 065.26 // 83561943</t>
  </si>
  <si>
    <t>2702,43</t>
  </si>
  <si>
    <t>5941,89</t>
  </si>
  <si>
    <t>ZONA INDUSTRIAL AVANTE MONTERREY INDUSTRIAL PARK, GARCÃ­A, NUEVO LEÃ³N, MÃ©XICO</t>
  </si>
  <si>
    <t>SHGZLOSTI 065.26 // 83563195</t>
  </si>
  <si>
    <t>5133,93</t>
  </si>
  <si>
    <t>6536,08</t>
  </si>
  <si>
    <t>11670,01</t>
  </si>
  <si>
    <t>01/26/111621</t>
  </si>
  <si>
    <t>MILVERCOM 040.26 // 01/26/111621</t>
  </si>
  <si>
    <t>41266,87</t>
  </si>
  <si>
    <t>ZONA INDUSTRIAL CIVAC, JIUTEPEC,  MORELOS, MÃ©XICO</t>
  </si>
  <si>
    <t>01/26/111960</t>
  </si>
  <si>
    <t>THALES DIS MEXICO S.A. DE C.V.</t>
  </si>
  <si>
    <t>MILVERCOM 040.26 // 01/26/111960</t>
  </si>
  <si>
    <t>33503,26</t>
  </si>
  <si>
    <t>15153,73</t>
  </si>
  <si>
    <t>48656,99</t>
  </si>
  <si>
    <t>PENDIENTE POR ASIGNAR</t>
  </si>
  <si>
    <t>NO REALIZADO</t>
  </si>
  <si>
    <t>01/26/112456</t>
  </si>
  <si>
    <t>MILVERCOM 040.26 // 01/26/112456</t>
  </si>
  <si>
    <t>01/26/112646</t>
  </si>
  <si>
    <t>TER-26-03-02</t>
  </si>
  <si>
    <t>INTERGLOBO MEXICO S.A. DE C.V.</t>
  </si>
  <si>
    <t>MILVERCOM 040.26 // 01/26/112646</t>
  </si>
  <si>
    <t>690,08</t>
  </si>
  <si>
    <t>10069,30</t>
  </si>
  <si>
    <t>34,50</t>
  </si>
  <si>
    <t>483,06</t>
  </si>
  <si>
    <t>3105,36</t>
  </si>
  <si>
    <t>14727,34</t>
  </si>
  <si>
    <t>01/26/112900</t>
  </si>
  <si>
    <t>MILVERCOM 040.26 // 01/26/112900</t>
  </si>
  <si>
    <t>17112,82</t>
  </si>
  <si>
    <t>01/26/112906</t>
  </si>
  <si>
    <t>DAMA TRADE S.A. DE C.V.</t>
  </si>
  <si>
    <t>MILVERCOM 040.26 // 01/26/112906</t>
  </si>
  <si>
    <t>4762,15</t>
  </si>
  <si>
    <t>1617,33</t>
  </si>
  <si>
    <t>8290,13</t>
  </si>
  <si>
    <t>EL ISKANDARIYA (ALEXANDRIA), EGYPT</t>
  </si>
  <si>
    <t>26017-02</t>
  </si>
  <si>
    <t>MILVERCOM 040.26 // 26017-02</t>
  </si>
  <si>
    <t>1435,97</t>
  </si>
  <si>
    <t>2311,56</t>
  </si>
  <si>
    <t>918,13</t>
  </si>
  <si>
    <t>3229,69</t>
  </si>
  <si>
    <t>26015-01</t>
  </si>
  <si>
    <t>MILVERCOM 040.26 // 26015-01</t>
  </si>
  <si>
    <t>2026-03-03</t>
  </si>
  <si>
    <t>7179,84</t>
  </si>
  <si>
    <t>9106,14</t>
  </si>
  <si>
    <t>4590,67</t>
  </si>
  <si>
    <t>13696,81</t>
  </si>
  <si>
    <t>26015-07</t>
  </si>
  <si>
    <t>MILVERCOM 040.26 // 26015-07</t>
  </si>
  <si>
    <t>1497,26</t>
  </si>
  <si>
    <t>8185,02</t>
  </si>
  <si>
    <t>10295,19</t>
  </si>
  <si>
    <t>5233,37</t>
  </si>
  <si>
    <t>15528,56</t>
  </si>
  <si>
    <t>01/26/114423</t>
  </si>
  <si>
    <t>MILVERCOM 040.26 // 01/26/114423</t>
  </si>
  <si>
    <t>2726,66</t>
  </si>
  <si>
    <t>6315,98</t>
  </si>
  <si>
    <t>SACO SHIPPING GMBH, BREMEN, GERMANY</t>
  </si>
  <si>
    <t>ONEYHAMG27795500</t>
  </si>
  <si>
    <t>VER283609</t>
  </si>
  <si>
    <t>HAMVERSSL 139.26 // VER283609</t>
  </si>
  <si>
    <t>486,75</t>
  </si>
  <si>
    <t>625,82</t>
  </si>
  <si>
    <t>2294,66</t>
  </si>
  <si>
    <t>VER283619</t>
  </si>
  <si>
    <t>HAMVERSSL 139.26 // VER283619</t>
  </si>
  <si>
    <t>313,29</t>
  </si>
  <si>
    <t>626,59</t>
  </si>
  <si>
    <t>2297,49</t>
  </si>
  <si>
    <t>VER283632</t>
  </si>
  <si>
    <t>HAMVERSSL 139.26 // VER283632</t>
  </si>
  <si>
    <t>4074,73</t>
  </si>
  <si>
    <t>2619,13</t>
  </si>
  <si>
    <t>5238,97</t>
  </si>
  <si>
    <t>12803,09</t>
  </si>
  <si>
    <t>VER283642</t>
  </si>
  <si>
    <t>HAMVERSSL 139.26 // VER283642</t>
  </si>
  <si>
    <t>1167,15</t>
  </si>
  <si>
    <t>934,55</t>
  </si>
  <si>
    <t>2723,35</t>
  </si>
  <si>
    <t>5346,56</t>
  </si>
  <si>
    <t>VER283652</t>
  </si>
  <si>
    <t>BINZEL S.A. DE C.V.</t>
  </si>
  <si>
    <t>HAMVERSSL 139.26 // VER283652</t>
  </si>
  <si>
    <t>1875,09</t>
  </si>
  <si>
    <t>553,36</t>
  </si>
  <si>
    <t>5248,44</t>
  </si>
  <si>
    <t>10563,54</t>
  </si>
  <si>
    <t>VER283657</t>
  </si>
  <si>
    <t>HAMVERSSL 139.26 // VER283657</t>
  </si>
  <si>
    <t>TLAXCO</t>
  </si>
  <si>
    <t>VER283664</t>
  </si>
  <si>
    <t>KIMBERLY CLARK DE MEXICO S.A.B. DE C.V.</t>
  </si>
  <si>
    <t>HAMVERSSL 139.26 // VER283664</t>
  </si>
  <si>
    <t>14334,96</t>
  </si>
  <si>
    <t>14334,97</t>
  </si>
  <si>
    <t>14740,74</t>
  </si>
  <si>
    <t>1811,50</t>
  </si>
  <si>
    <t>30887,21</t>
  </si>
  <si>
    <t>VER283677</t>
  </si>
  <si>
    <t>HAMVERSSL 139.26 // VER283677</t>
  </si>
  <si>
    <t>600,78</t>
  </si>
  <si>
    <t>1201,57</t>
  </si>
  <si>
    <t>3606,10</t>
  </si>
  <si>
    <t>VER283685</t>
  </si>
  <si>
    <t>SDB-26-03-02</t>
  </si>
  <si>
    <t>HAMVERSSL 139.26 // VER283685</t>
  </si>
  <si>
    <t>5311,20</t>
  </si>
  <si>
    <t>465,11</t>
  </si>
  <si>
    <t>4650,43</t>
  </si>
  <si>
    <t>1860,10</t>
  </si>
  <si>
    <t>12786,85</t>
  </si>
  <si>
    <t>VER283696</t>
  </si>
  <si>
    <t>APM TERMINALS LAZARO CARDENAS S.A. DE C.V.</t>
  </si>
  <si>
    <t>HAMVERSSL 139.26 // VER283696</t>
  </si>
  <si>
    <t>2374,36</t>
  </si>
  <si>
    <t>700,64</t>
  </si>
  <si>
    <t>5921,75</t>
  </si>
  <si>
    <t>VER283707</t>
  </si>
  <si>
    <t>HAMVERSSL 139.26 // VER283707</t>
  </si>
  <si>
    <t>3706,57</t>
  </si>
  <si>
    <t>4315,01</t>
  </si>
  <si>
    <t>VER283709</t>
  </si>
  <si>
    <t>HAMVERSSL 139.26 // VER283709</t>
  </si>
  <si>
    <t>025G596792</t>
  </si>
  <si>
    <t>HSZE260414040B</t>
  </si>
  <si>
    <t>MULTI OPERACIONES BQ GLOBAL S.A. DE C.V.</t>
  </si>
  <si>
    <t>SZPZLOHTS 012.26 // HSZE260414040B</t>
  </si>
  <si>
    <t>4224,81</t>
  </si>
  <si>
    <t>HSZE260414040A</t>
  </si>
  <si>
    <t>SIE-25-12-01</t>
  </si>
  <si>
    <t>SASE IMPORT AND EXPORT</t>
  </si>
  <si>
    <t>SASE IMPORT AND EXPORT S.A. DE C.V.</t>
  </si>
  <si>
    <t>SZPZLOHTS 012.26 // HSZE260414040A</t>
  </si>
  <si>
    <t>4108,79</t>
  </si>
  <si>
    <t>861,99</t>
  </si>
  <si>
    <t>1807,78</t>
  </si>
  <si>
    <t>11142,71</t>
  </si>
  <si>
    <t>17921,27</t>
  </si>
  <si>
    <t>WTRMZL26040035</t>
  </si>
  <si>
    <t>SZPZLOHTS 012.26 // WTRMZL26040035</t>
  </si>
  <si>
    <t>5214,63</t>
  </si>
  <si>
    <t>1541,76</t>
  </si>
  <si>
    <t>1618,33</t>
  </si>
  <si>
    <t>190,56</t>
  </si>
  <si>
    <t>1798,15</t>
  </si>
  <si>
    <t>10625,88</t>
  </si>
  <si>
    <t>NEXTGEN MAGNETICS S. DE R.L. DE C.V.</t>
  </si>
  <si>
    <t>SZPZLOHTS 012.26 // 260151078</t>
  </si>
  <si>
    <t>4658,06</t>
  </si>
  <si>
    <t>6369,95</t>
  </si>
  <si>
    <t>11028,01</t>
  </si>
  <si>
    <t>BOSMZL26040038</t>
  </si>
  <si>
    <t>VISTECH QUALITY PLASTIC S.A. DE C.V.</t>
  </si>
  <si>
    <t>SZPZLOHTS 012.26 // BOSMZL26040038</t>
  </si>
  <si>
    <t>5483,87</t>
  </si>
  <si>
    <t>1473,23</t>
  </si>
  <si>
    <t>425,63</t>
  </si>
  <si>
    <t>10640,27</t>
  </si>
  <si>
    <t>20869,75</t>
  </si>
  <si>
    <t>KYMANP2600087</t>
  </si>
  <si>
    <t>ROCKETERIAS DISTRIBUIDORES S.A. DE C.V.</t>
  </si>
  <si>
    <t>SZPZLOHTS 012.26 // KYMANP2600087</t>
  </si>
  <si>
    <t>25911,50</t>
  </si>
  <si>
    <t>KYMANP2600089</t>
  </si>
  <si>
    <t>INTERNATIONAL PRODUCTS AND SERVICES</t>
  </si>
  <si>
    <t>SZPZLOHTS 012.26 // KYMANP2600089</t>
  </si>
  <si>
    <t>1160,53</t>
  </si>
  <si>
    <t>83,14</t>
  </si>
  <si>
    <t>2078,56</t>
  </si>
  <si>
    <t>6492,02</t>
  </si>
  <si>
    <t>SNKO160260300467</t>
  </si>
  <si>
    <t>2026/06/03</t>
  </si>
  <si>
    <t>PKGZLOSTI 016.26 // 19210254</t>
  </si>
  <si>
    <t>3720,21</t>
  </si>
  <si>
    <t>867,39</t>
  </si>
  <si>
    <t>4650,40</t>
  </si>
  <si>
    <t>664,24</t>
  </si>
  <si>
    <t>9902,24</t>
  </si>
  <si>
    <t>PKGZLOSTI 016.26 // 19210258</t>
  </si>
  <si>
    <t>4190,51</t>
  </si>
  <si>
    <t>5238,14</t>
  </si>
  <si>
    <t>748,21</t>
  </si>
  <si>
    <t>11044,24</t>
  </si>
  <si>
    <t>PKGZLOSTI 016.26 // 19210336</t>
  </si>
  <si>
    <t>213,68</t>
  </si>
  <si>
    <t>609,07</t>
  </si>
  <si>
    <t>293,63</t>
  </si>
  <si>
    <t>902,70</t>
  </si>
  <si>
    <t>PKGZLOSTI 016.26 // 19210697</t>
  </si>
  <si>
    <t>252,80</t>
  </si>
  <si>
    <t>347,01</t>
  </si>
  <si>
    <t>421,27</t>
  </si>
  <si>
    <t>147,48</t>
  </si>
  <si>
    <t>1168,56</t>
  </si>
  <si>
    <t>PKGZLOSTI 016.26 // 19210758</t>
  </si>
  <si>
    <t>984,31</t>
  </si>
  <si>
    <t>1640,40</t>
  </si>
  <si>
    <t>574,21</t>
  </si>
  <si>
    <t>3545,87</t>
  </si>
  <si>
    <t>ROYAL CARGO 5GP S.A. DE C.V.</t>
  </si>
  <si>
    <t>PKGZLOSTI 016.26 // 83552418</t>
  </si>
  <si>
    <t>6286,35</t>
  </si>
  <si>
    <t>1950,89</t>
  </si>
  <si>
    <t>10165,88</t>
  </si>
  <si>
    <t>ILCM LOGISTICS MEXICO S.A. DE C.V.</t>
  </si>
  <si>
    <t>PKGZLOSTI 016.26 // 83555383</t>
  </si>
  <si>
    <t>2695,38</t>
  </si>
  <si>
    <t>836,72</t>
  </si>
  <si>
    <t>5442,75</t>
  </si>
  <si>
    <t>1169,32</t>
  </si>
  <si>
    <t>6612,07</t>
  </si>
  <si>
    <t>EUR-26-03-123</t>
  </si>
  <si>
    <t>PKGZLOSTI 016.26 // 83560932</t>
  </si>
  <si>
    <t>258,20</t>
  </si>
  <si>
    <t>516,39</t>
  </si>
  <si>
    <t>137,70</t>
  </si>
  <si>
    <t>1893,43</t>
  </si>
  <si>
    <t>3666,37</t>
  </si>
  <si>
    <t>PKGZLOSTI 016.26 // 83561765</t>
  </si>
  <si>
    <t>2306,48</t>
  </si>
  <si>
    <t>2883,14</t>
  </si>
  <si>
    <t>411,88</t>
  </si>
  <si>
    <t>6477,09</t>
  </si>
  <si>
    <t>HM15BUSD2708</t>
  </si>
  <si>
    <t>TNGZLOTCI 024.26 // HM15BUSD2708</t>
  </si>
  <si>
    <t>1752,64</t>
  </si>
  <si>
    <t>159,33</t>
  </si>
  <si>
    <t>955,98</t>
  </si>
  <si>
    <t>3267,58</t>
  </si>
  <si>
    <t>HT26MX04301</t>
  </si>
  <si>
    <t>VUTEQ GUANAJUATO MEXICO S.A. DE C.V.</t>
  </si>
  <si>
    <t>TNGZLOTCI 024.26 // HT26MX04301</t>
  </si>
  <si>
    <t>5987,48</t>
  </si>
  <si>
    <t>2242,59</t>
  </si>
  <si>
    <t>1608,58</t>
  </si>
  <si>
    <t>281,04</t>
  </si>
  <si>
    <t>7025,01</t>
  </si>
  <si>
    <t>17748,51</t>
  </si>
  <si>
    <t>LTJMZL264781</t>
  </si>
  <si>
    <t>ECU WORLDWIDE MEXICO S.A. DE C.V.</t>
  </si>
  <si>
    <t>TNGZLOTCI 024.26 // LTJMZL264781</t>
  </si>
  <si>
    <t>21806,40</t>
  </si>
  <si>
    <t>SC15BUSD2546</t>
  </si>
  <si>
    <t>APR-26-04-01</t>
  </si>
  <si>
    <t>TNGZLOTCI 024.26 // SC15BUSD2546</t>
  </si>
  <si>
    <t>443,07</t>
  </si>
  <si>
    <t>2432,53</t>
  </si>
  <si>
    <t>3492,42</t>
  </si>
  <si>
    <t>TJZHL26047531</t>
  </si>
  <si>
    <t>TNGZLOTCI 024.26 // TJZHL26047531</t>
  </si>
  <si>
    <t>32441,29</t>
  </si>
  <si>
    <t>2248,06</t>
  </si>
  <si>
    <t>224,81</t>
  </si>
  <si>
    <t>8715,57</t>
  </si>
  <si>
    <t>264,23</t>
  </si>
  <si>
    <t>6605,85</t>
  </si>
  <si>
    <t>50880,26</t>
  </si>
  <si>
    <t>HDMUPUSM90056400</t>
  </si>
  <si>
    <t>DALIAN PT, CHINA</t>
  </si>
  <si>
    <t>PUSLZCGLW 011.26 // 22776601</t>
  </si>
  <si>
    <t>440,99</t>
  </si>
  <si>
    <t>3160,40</t>
  </si>
  <si>
    <t>4032,72</t>
  </si>
  <si>
    <t>PUSLZCGLW 011.26 // 26892200</t>
  </si>
  <si>
    <t>1173,20</t>
  </si>
  <si>
    <t>3BSLZC26326142</t>
  </si>
  <si>
    <t>CONTILINER MASTER CARGO S. DE R.L.</t>
  </si>
  <si>
    <t>PUSLZCGLW 011.26 // 3BSLZC26326142</t>
  </si>
  <si>
    <t>12703,35</t>
  </si>
  <si>
    <t>PUSLZCGLW 011.26 // 500346003911</t>
  </si>
  <si>
    <t>1394,05</t>
  </si>
  <si>
    <t>2030,84</t>
  </si>
  <si>
    <t>PUSLZCGLW 011.26 // 83552694</t>
  </si>
  <si>
    <t>4118,64</t>
  </si>
  <si>
    <t>602,37</t>
  </si>
  <si>
    <t>23613,49</t>
  </si>
  <si>
    <t>28334,51</t>
  </si>
  <si>
    <t>GLLZCKB2603114</t>
  </si>
  <si>
    <t>GEO-26-03-03</t>
  </si>
  <si>
    <t>PUSLZCGLW 011.26 // GLLZCKB2603114</t>
  </si>
  <si>
    <t>2026-04-06</t>
  </si>
  <si>
    <t>867,65</t>
  </si>
  <si>
    <t>1388,52</t>
  </si>
  <si>
    <t>3470,96</t>
  </si>
  <si>
    <t>5899,66</t>
  </si>
  <si>
    <t>GLSLLZC2604008</t>
  </si>
  <si>
    <t>PUSLZCGLW 011.26 // GLSLLZC2604008</t>
  </si>
  <si>
    <t>17246,38</t>
  </si>
  <si>
    <t>GLSLLZC2604010</t>
  </si>
  <si>
    <t>PUSLZCGLW 011.26 // GLSLLZC2604010</t>
  </si>
  <si>
    <t>1007,76</t>
  </si>
  <si>
    <t>3249,16</t>
  </si>
  <si>
    <t>SSC CONSOLIDATION BV, ROTTERDAM, NETHERLANDS</t>
  </si>
  <si>
    <t>OOLU2324882310</t>
  </si>
  <si>
    <t>OOCL</t>
  </si>
  <si>
    <t>OOCL MEXICO S.A. DE C.V.</t>
  </si>
  <si>
    <t>ROTTERDAM, NETHERLANDS</t>
  </si>
  <si>
    <t>RTMVERSTI 007.26 // 17449906</t>
  </si>
  <si>
    <t>388,01</t>
  </si>
  <si>
    <t>737,25</t>
  </si>
  <si>
    <t>1646,77</t>
  </si>
  <si>
    <t>RTMVERSTI 007.26 // 17450636</t>
  </si>
  <si>
    <t>310,36</t>
  </si>
  <si>
    <t>568,93</t>
  </si>
  <si>
    <t>1316,66</t>
  </si>
  <si>
    <t>RTMVERSTI 007.26 // 17450664</t>
  </si>
  <si>
    <t>RTMVERSTI 007.26 // 17450733</t>
  </si>
  <si>
    <t>4469,60</t>
  </si>
  <si>
    <t>4788,78</t>
  </si>
  <si>
    <t>10127,14</t>
  </si>
  <si>
    <t>RTMVERSTI 007.26 // 17451237</t>
  </si>
  <si>
    <t>RTMVERSTI 007.26 // 17451459</t>
  </si>
  <si>
    <t>RTMVERSTI 007.26 // 90541386</t>
  </si>
  <si>
    <t>3825,10</t>
  </si>
  <si>
    <t>4700,69</t>
  </si>
  <si>
    <t>RTMVERSTI 007.26 // 90543207</t>
  </si>
  <si>
    <t>272,04</t>
  </si>
  <si>
    <t>498,78</t>
  </si>
  <si>
    <t>1208,19</t>
  </si>
  <si>
    <t>RTMVERSTI 007.26 // 90543498</t>
  </si>
  <si>
    <t>1357,61</t>
  </si>
  <si>
    <t>RTMVERSTI 007.26 // 90543502</t>
  </si>
  <si>
    <t>ANTWERPEN, BELGIUM</t>
  </si>
  <si>
    <t>RTMVERSTI 007.26 // 90543513</t>
  </si>
  <si>
    <t>6519,99</t>
  </si>
  <si>
    <t>7395,58</t>
  </si>
  <si>
    <t>RTMVERSTI 007.26 // 90543552</t>
  </si>
  <si>
    <t>1567,84</t>
  </si>
  <si>
    <t>1898,14</t>
  </si>
  <si>
    <t>EGLV003600428724</t>
  </si>
  <si>
    <t>HSWKHHAPD2604003</t>
  </si>
  <si>
    <t>KELZLOHTS 030.26 // HSWKHHAPD2604003</t>
  </si>
  <si>
    <t>441,30</t>
  </si>
  <si>
    <t>3104,08</t>
  </si>
  <si>
    <t>29,42</t>
  </si>
  <si>
    <t>235,36</t>
  </si>
  <si>
    <t>4335,51</t>
  </si>
  <si>
    <t>HSWKHHAPD2604004</t>
  </si>
  <si>
    <t>KELZLOHTS 030.26 // HSWKHHAPD2604004</t>
  </si>
  <si>
    <t>464,94</t>
  </si>
  <si>
    <t>3182,94</t>
  </si>
  <si>
    <t>31,00</t>
  </si>
  <si>
    <t>247,97</t>
  </si>
  <si>
    <t>4452,20</t>
  </si>
  <si>
    <t>HSWKHHTML2604001</t>
  </si>
  <si>
    <t>GRUPO CABEZUT S.A. DE C.V.</t>
  </si>
  <si>
    <t>KELZLOHTS 030.26 // HSWKHHTML2604001</t>
  </si>
  <si>
    <t>TAMPICO</t>
  </si>
  <si>
    <t>20789,35</t>
  </si>
  <si>
    <t>4949,27</t>
  </si>
  <si>
    <t>25738,61</t>
  </si>
  <si>
    <t>2026-06-16</t>
  </si>
  <si>
    <t>HSWKHHZLO2604010</t>
  </si>
  <si>
    <t>POLY RAFIA S.A. DE C.V.</t>
  </si>
  <si>
    <t>KELZLOHTS 030.26 // HSWKHHZLO2604010</t>
  </si>
  <si>
    <t>12485,33</t>
  </si>
  <si>
    <t>3354,27</t>
  </si>
  <si>
    <t>771,18</t>
  </si>
  <si>
    <t>19277,73</t>
  </si>
  <si>
    <t>38724,99</t>
  </si>
  <si>
    <t>HSWKHHZLO2604011</t>
  </si>
  <si>
    <t>SHL-26-04-02</t>
  </si>
  <si>
    <t>KELZLOHTS 030.26 // HSWKHHZLO2604011</t>
  </si>
  <si>
    <t>242,36</t>
  </si>
  <si>
    <t>30,30</t>
  </si>
  <si>
    <t>535,34</t>
  </si>
  <si>
    <t>HSWKHHZLO2604012</t>
  </si>
  <si>
    <t>COMPANIA TRANS MARITIMA S.A. DE C.V.</t>
  </si>
  <si>
    <t>WALTHARI S. DE R.L. DE C.V.</t>
  </si>
  <si>
    <t>KELZLOHTS 030.26 // HSWKHHZLO2604012</t>
  </si>
  <si>
    <t>3422,86</t>
  </si>
  <si>
    <t>1062,27</t>
  </si>
  <si>
    <t>47,28</t>
  </si>
  <si>
    <t>1180,30</t>
  </si>
  <si>
    <t>7656,51</t>
  </si>
  <si>
    <t>HSWKHHZLO2604013</t>
  </si>
  <si>
    <t>SHL-NOMI</t>
  </si>
  <si>
    <t>KELZLOHTS 030.26 // HSWKHHZLO2604013</t>
  </si>
  <si>
    <t>420,28</t>
  </si>
  <si>
    <t>HSWKHHZLO2604014</t>
  </si>
  <si>
    <t>LOGISTICA INTERNACIONAL DEL PACIFICO S.A. DE C.V.</t>
  </si>
  <si>
    <t>KELZLOHTS 030.26 // HSWKHHZLO2604014</t>
  </si>
  <si>
    <t>3482,37</t>
  </si>
  <si>
    <t>935,56</t>
  </si>
  <si>
    <t>41,65</t>
  </si>
  <si>
    <t>1039,51</t>
  </si>
  <si>
    <t>8338,83</t>
  </si>
  <si>
    <t>HSWKHHZLO2604017</t>
  </si>
  <si>
    <t>DRV FORWARDING S.A. DE C.V.</t>
  </si>
  <si>
    <t>KELZLOHTS 030.26 // HSWKHHZLO2604017</t>
  </si>
  <si>
    <t>9153,53</t>
  </si>
  <si>
    <t>2840,70</t>
  </si>
  <si>
    <t>126,29</t>
  </si>
  <si>
    <t>3156,33</t>
  </si>
  <si>
    <t>17221,09</t>
  </si>
  <si>
    <t>KELZLOHTS 030.26 // 25055067</t>
  </si>
  <si>
    <t>2035,91</t>
  </si>
  <si>
    <t>601,68</t>
  </si>
  <si>
    <t>712,56</t>
  </si>
  <si>
    <t>3350,14</t>
  </si>
  <si>
    <t>KELZLOHTS 030.26 // 25055478</t>
  </si>
  <si>
    <t>626,46</t>
  </si>
  <si>
    <t>0,17</t>
  </si>
  <si>
    <t>17,21</t>
  </si>
  <si>
    <t>1332,26</t>
  </si>
  <si>
    <t>KELZLOHTS 030.26 // 25055487</t>
  </si>
  <si>
    <t>2775,64</t>
  </si>
  <si>
    <t>2879,58</t>
  </si>
  <si>
    <t>KELZLOHTS 030.26 // 25055488</t>
  </si>
  <si>
    <t>4079,67</t>
  </si>
  <si>
    <t>1266,11</t>
  </si>
  <si>
    <t>7259,42</t>
  </si>
  <si>
    <t>424,07</t>
  </si>
  <si>
    <t>7683,49</t>
  </si>
  <si>
    <t>KELZLOHTS 030.26 // 25055522</t>
  </si>
  <si>
    <t>4398,27</t>
  </si>
  <si>
    <t>4743,07</t>
  </si>
  <si>
    <t>2578,05</t>
  </si>
  <si>
    <t>7321,12</t>
  </si>
  <si>
    <t>KELZLOHTS 030.26 // 25055523</t>
  </si>
  <si>
    <t>552,10</t>
  </si>
  <si>
    <t>673,36</t>
  </si>
  <si>
    <t>ZIMUSHH32083810</t>
  </si>
  <si>
    <t>CATAR LOGISTIC S.A. DE C.V.</t>
  </si>
  <si>
    <t>SZPZLOSTI 045.26 // 22148016</t>
  </si>
  <si>
    <t>8594,20</t>
  </si>
  <si>
    <t>1993,00</t>
  </si>
  <si>
    <t>225,30</t>
  </si>
  <si>
    <t>2713,95</t>
  </si>
  <si>
    <t>190,63</t>
  </si>
  <si>
    <t>908,11</t>
  </si>
  <si>
    <t>7538,72</t>
  </si>
  <si>
    <t>22354,54</t>
  </si>
  <si>
    <t>BRITISH AMERICAN TOBACCO MEXICO S.A. DE C.V.</t>
  </si>
  <si>
    <t>SZPZLOSTI 045.26 // 22148335</t>
  </si>
  <si>
    <t>7091,26</t>
  </si>
  <si>
    <t>2248,29</t>
  </si>
  <si>
    <t>224,83</t>
  </si>
  <si>
    <t>1905,34</t>
  </si>
  <si>
    <t>190,24</t>
  </si>
  <si>
    <t>302,48</t>
  </si>
  <si>
    <t>7561,16</t>
  </si>
  <si>
    <t>19713,83</t>
  </si>
  <si>
    <t>SZPZLOSTI 045.26 // 22148523</t>
  </si>
  <si>
    <t>5709,89</t>
  </si>
  <si>
    <t>7623,53</t>
  </si>
  <si>
    <t>LGF-26-04-02</t>
  </si>
  <si>
    <t>SZPZLOSTI 045.26 // 22148666</t>
  </si>
  <si>
    <t>351,01</t>
  </si>
  <si>
    <t>702,02</t>
  </si>
  <si>
    <t>140,40</t>
  </si>
  <si>
    <t>1210,98</t>
  </si>
  <si>
    <t>SZPZLOSTI 045.26 // 22148672</t>
  </si>
  <si>
    <t>9725,99</t>
  </si>
  <si>
    <t>3018,41</t>
  </si>
  <si>
    <t>359,53</t>
  </si>
  <si>
    <t>8988,46</t>
  </si>
  <si>
    <t>24007,37</t>
  </si>
  <si>
    <t>LWN-26-04-02</t>
  </si>
  <si>
    <t>SZPZLOSTI 045.26 // 22148959</t>
  </si>
  <si>
    <t>545,31</t>
  </si>
  <si>
    <t>3408,52</t>
  </si>
  <si>
    <t>1032,78</t>
  </si>
  <si>
    <t>5330,87</t>
  </si>
  <si>
    <t>SZPZLOSTI 045.26 // 22149004</t>
  </si>
  <si>
    <t>825,16</t>
  </si>
  <si>
    <t>0,34</t>
  </si>
  <si>
    <t>33,01</t>
  </si>
  <si>
    <t>1546,14</t>
  </si>
  <si>
    <t>SZPZLOSTI 045.26 // 27229331</t>
  </si>
  <si>
    <t>719,80</t>
  </si>
  <si>
    <t>1582,45</t>
  </si>
  <si>
    <t>232,31</t>
  </si>
  <si>
    <t>SZPZLOSTI 045.26 // 27229452</t>
  </si>
  <si>
    <t>1233,25</t>
  </si>
  <si>
    <t>2100,63</t>
  </si>
  <si>
    <t>2496,47</t>
  </si>
  <si>
    <t>SZPZLOSTI 045.26 // 83559871</t>
  </si>
  <si>
    <t>993,77</t>
  </si>
  <si>
    <t>1511,36</t>
  </si>
  <si>
    <t>598,69</t>
  </si>
  <si>
    <t>2110,06</t>
  </si>
  <si>
    <t>SZPZLOSTI 045.26 // 83570245</t>
  </si>
  <si>
    <t>2266,41</t>
  </si>
  <si>
    <t>SZPZLOSTI 045.26 // 83570552</t>
  </si>
  <si>
    <t>346,79</t>
  </si>
  <si>
    <t>3379,90</t>
  </si>
  <si>
    <t>4706,65</t>
  </si>
  <si>
    <t>SZPZLOSTI 045.26 // 83573229</t>
  </si>
  <si>
    <t>SZPZLOSTI 045.26 // 83573236</t>
  </si>
  <si>
    <t>7708,87</t>
  </si>
  <si>
    <t>7635,42</t>
  </si>
  <si>
    <t>15344,29</t>
  </si>
  <si>
    <t>PUEBLO LOS RODRIGUEZ, SAN MIGUEL DE ALLENDE,  GUANAJUATO, MÃ©XICO</t>
  </si>
  <si>
    <t>SZPZLOSTI 045.26 // 83573240</t>
  </si>
  <si>
    <t>16932,83</t>
  </si>
  <si>
    <t>ONEYBKKG81221400</t>
  </si>
  <si>
    <t>2026/05/30</t>
  </si>
  <si>
    <t>TER-26-03-01</t>
  </si>
  <si>
    <t>LCHZLOSTI 017.26 // 24436454</t>
  </si>
  <si>
    <t>716,41</t>
  </si>
  <si>
    <t>173,21</t>
  </si>
  <si>
    <t>1432,82</t>
  </si>
  <si>
    <t>10652,60</t>
  </si>
  <si>
    <t>12975,04</t>
  </si>
  <si>
    <t>LCHZLOSTI 017.26 // 24436460</t>
  </si>
  <si>
    <t>326,00</t>
  </si>
  <si>
    <t>345,89</t>
  </si>
  <si>
    <t>671,89</t>
  </si>
  <si>
    <t>653,09</t>
  </si>
  <si>
    <t>1324,98</t>
  </si>
  <si>
    <t>LCHZLOSTI 017.26 // 24436498</t>
  </si>
  <si>
    <t>289,13</t>
  </si>
  <si>
    <t>347,94</t>
  </si>
  <si>
    <t>637,07</t>
  </si>
  <si>
    <t>575,83</t>
  </si>
  <si>
    <t>1212,90</t>
  </si>
  <si>
    <t>LCHZLOSTI 017.26 // 24436585</t>
  </si>
  <si>
    <t>208,21</t>
  </si>
  <si>
    <t>555,22</t>
  </si>
  <si>
    <t>415,76</t>
  </si>
  <si>
    <t>970,98</t>
  </si>
  <si>
    <t>LCHZLOSTI 017.26 // 24436652</t>
  </si>
  <si>
    <t>207,88</t>
  </si>
  <si>
    <t>346,46</t>
  </si>
  <si>
    <t>554,34</t>
  </si>
  <si>
    <t>970,10</t>
  </si>
  <si>
    <t>LCHZLOSTI 017.26 // 24436738</t>
  </si>
  <si>
    <t>524,68</t>
  </si>
  <si>
    <t>871,69</t>
  </si>
  <si>
    <t>1047,71</t>
  </si>
  <si>
    <t>1919,40</t>
  </si>
  <si>
    <t>LCHZLOSTI 017.26 // 83553826</t>
  </si>
  <si>
    <t>356,40</t>
  </si>
  <si>
    <t>224,48</t>
  </si>
  <si>
    <t>291,69</t>
  </si>
  <si>
    <t>1332,57</t>
  </si>
  <si>
    <t>MACH 1 AERO SERVICIOS S. DE R.L. DE C.V.</t>
  </si>
  <si>
    <t>LCHZLOSTI 017.26 // 83556011</t>
  </si>
  <si>
    <t>6091,27</t>
  </si>
  <si>
    <t>1546,76</t>
  </si>
  <si>
    <t>1890,35</t>
  </si>
  <si>
    <t>191,17</t>
  </si>
  <si>
    <t>9910,72</t>
  </si>
  <si>
    <t>LCHZLOSTI 017.26 // 83559344</t>
  </si>
  <si>
    <t>5365,55</t>
  </si>
  <si>
    <t>1537,21</t>
  </si>
  <si>
    <t>1665,19</t>
  </si>
  <si>
    <t>189,99</t>
  </si>
  <si>
    <t>8947,93</t>
  </si>
  <si>
    <t>LCHZLOSTI 017.26 // 83560622</t>
  </si>
  <si>
    <t>1005,17</t>
  </si>
  <si>
    <t>311,95</t>
  </si>
  <si>
    <t>3240,80</t>
  </si>
  <si>
    <t>LCHZLOSTI 017.26 // 83560752</t>
  </si>
  <si>
    <t>1006,33</t>
  </si>
  <si>
    <t>1544,19</t>
  </si>
  <si>
    <t>312,31</t>
  </si>
  <si>
    <t>3244,54</t>
  </si>
  <si>
    <t>LCHZLOSTI 017.26 // 83561966</t>
  </si>
  <si>
    <t>433,76</t>
  </si>
  <si>
    <t>694,02</t>
  </si>
  <si>
    <t>2,60</t>
  </si>
  <si>
    <t>173,51</t>
  </si>
  <si>
    <t>86,75</t>
  </si>
  <si>
    <t>1390,64</t>
  </si>
  <si>
    <t>LCHZLOSTI 017.26 // 83563488</t>
  </si>
  <si>
    <t>1667,54</t>
  </si>
  <si>
    <t>517,49</t>
  </si>
  <si>
    <t>4108,71</t>
  </si>
  <si>
    <t>287,39</t>
  </si>
  <si>
    <t>4396,11</t>
  </si>
  <si>
    <t>LCHZLOSTI 017.26 // 83565713</t>
  </si>
  <si>
    <t>1009,16</t>
  </si>
  <si>
    <t>313,16</t>
  </si>
  <si>
    <t>3246,00</t>
  </si>
  <si>
    <t>173,93</t>
  </si>
  <si>
    <t>3419,93</t>
  </si>
  <si>
    <t>LCHZLOSTI 017.26 // 83567483</t>
  </si>
  <si>
    <t>2511,86</t>
  </si>
  <si>
    <t>779,54</t>
  </si>
  <si>
    <t>5214,28</t>
  </si>
  <si>
    <t>996,09</t>
  </si>
  <si>
    <t>6210,37</t>
  </si>
  <si>
    <t>LCHZLOSTI 017.26 // 83567683</t>
  </si>
  <si>
    <t>2459,20</t>
  </si>
  <si>
    <t>2252,97</t>
  </si>
  <si>
    <t>5979,54</t>
  </si>
  <si>
    <t>LCHZLOSTI 017.26 // 83568035</t>
  </si>
  <si>
    <t>2552,81</t>
  </si>
  <si>
    <t>792,28</t>
  </si>
  <si>
    <t>5267,75</t>
  </si>
  <si>
    <t>LCHZLOSTI 017.26 // 83570315</t>
  </si>
  <si>
    <t>1364,08</t>
  </si>
  <si>
    <t>423,38</t>
  </si>
  <si>
    <t>3711,15</t>
  </si>
  <si>
    <t>LCHZLOSTI 017.26 // 83570347</t>
  </si>
  <si>
    <t>ALM258038</t>
  </si>
  <si>
    <t>HAMATMSSL 062.26 // ALM258038</t>
  </si>
  <si>
    <t>1260,60</t>
  </si>
  <si>
    <t>1657,40</t>
  </si>
  <si>
    <t>ALM258065</t>
  </si>
  <si>
    <t>HAMATMSSL 062.26 // ALM258065</t>
  </si>
  <si>
    <t>1029,83</t>
  </si>
  <si>
    <t>1426,65</t>
  </si>
  <si>
    <t>ALM258066</t>
  </si>
  <si>
    <t>SOLVAY FLUOR MEXICO S.A. DE C.V.</t>
  </si>
  <si>
    <t>HAMATMSSL 062.26 // ALM258066</t>
  </si>
  <si>
    <t>3396,06</t>
  </si>
  <si>
    <t>1002,17</t>
  </si>
  <si>
    <t>7244,80</t>
  </si>
  <si>
    <t>ALM258073</t>
  </si>
  <si>
    <t>VIDRIO PLANO DE MEXICO S.A. DE C.V.</t>
  </si>
  <si>
    <t>HAMATMSSL 062.26 // ALM258073</t>
  </si>
  <si>
    <t>4915,90</t>
  </si>
  <si>
    <t>1450,63</t>
  </si>
  <si>
    <t>9213,27</t>
  </si>
  <si>
    <t>ALM258075</t>
  </si>
  <si>
    <t>HAMATMSSL 062.26 // ALM258075</t>
  </si>
  <si>
    <t>8144,59</t>
  </si>
  <si>
    <t>1163,36</t>
  </si>
  <si>
    <t>13380,25</t>
  </si>
  <si>
    <t>2326,90</t>
  </si>
  <si>
    <t>25885,36</t>
  </si>
  <si>
    <t>ALM258079</t>
  </si>
  <si>
    <t>HIK-NOMI</t>
  </si>
  <si>
    <t>HAMATMSSL 062.26 // ALM258079</t>
  </si>
  <si>
    <t>470,19</t>
  </si>
  <si>
    <t>940,38</t>
  </si>
  <si>
    <t>1880,77</t>
  </si>
  <si>
    <t>3466,46</t>
  </si>
  <si>
    <t>ALM258088</t>
  </si>
  <si>
    <t>HAMATMSSL 062.26 // ALM258088</t>
  </si>
  <si>
    <t>345,68</t>
  </si>
  <si>
    <t>871,04</t>
  </si>
  <si>
    <t>ALM258091</t>
  </si>
  <si>
    <t>HAMATMSSL 062.26 // ALM258091</t>
  </si>
  <si>
    <t>87,03</t>
  </si>
  <si>
    <t>174,05</t>
  </si>
  <si>
    <t>GCHAM26040084</t>
  </si>
  <si>
    <t>DFF-26-03-03</t>
  </si>
  <si>
    <t>HAMATMSSL 062.26 // GCHAM26040084</t>
  </si>
  <si>
    <t>873,16</t>
  </si>
  <si>
    <t>349,26</t>
  </si>
  <si>
    <t>4889,68</t>
  </si>
  <si>
    <t>18741,80</t>
  </si>
  <si>
    <t>25029,06</t>
  </si>
  <si>
    <t>HAMATMSSL 065.26 // 28759830</t>
  </si>
  <si>
    <t>1299,32</t>
  </si>
  <si>
    <t>1546,57</t>
  </si>
  <si>
    <t>441,33</t>
  </si>
  <si>
    <t>3669,47</t>
  </si>
  <si>
    <t>ARAD, ROMANIA</t>
  </si>
  <si>
    <t>HAMATMSSL 065.26 // 83556131</t>
  </si>
  <si>
    <t>1075,99</t>
  </si>
  <si>
    <t>5111,21</t>
  </si>
  <si>
    <t>7057,46</t>
  </si>
  <si>
    <t>ALM258077</t>
  </si>
  <si>
    <t>HAMATMSSL 065.26 // ALM258077</t>
  </si>
  <si>
    <t>9760,20</t>
  </si>
  <si>
    <t>1130,43</t>
  </si>
  <si>
    <t>11305,70</t>
  </si>
  <si>
    <t>22896,33</t>
  </si>
  <si>
    <t>ALM258081</t>
  </si>
  <si>
    <t>EUR-26-03-124</t>
  </si>
  <si>
    <t>HAMATMSSL 065.26 // ALM258081</t>
  </si>
  <si>
    <t>602,82</t>
  </si>
  <si>
    <t>172,18</t>
  </si>
  <si>
    <t>624,39</t>
  </si>
  <si>
    <t>2262,04</t>
  </si>
  <si>
    <t>ALM258085</t>
  </si>
  <si>
    <t>HAMATMSSL 065.26 // ALM258085</t>
  </si>
  <si>
    <t>137,68</t>
  </si>
  <si>
    <t>499,10</t>
  </si>
  <si>
    <t>1979,21</t>
  </si>
  <si>
    <t>SSC CONSOLIDATION NV, ANTWERP, BELGIUM</t>
  </si>
  <si>
    <t>OOLU2324576940</t>
  </si>
  <si>
    <t>ANRATMSSC 023.26 // 17449252</t>
  </si>
  <si>
    <t>1064,05</t>
  </si>
  <si>
    <t>431,00</t>
  </si>
  <si>
    <t>1495,05</t>
  </si>
  <si>
    <t>ANRATMSSC 023.26 // 17449603</t>
  </si>
  <si>
    <t>948,92</t>
  </si>
  <si>
    <t>ANRATMSSC 023.26 // 17449884</t>
  </si>
  <si>
    <t>634,94</t>
  </si>
  <si>
    <t>1244,12</t>
  </si>
  <si>
    <t>ANRATMSSC 023.26 // 17449915</t>
  </si>
  <si>
    <t>859,69</t>
  </si>
  <si>
    <t>1297,06</t>
  </si>
  <si>
    <t>ANRATMSSC 023.26 // 17449998</t>
  </si>
  <si>
    <t>ANRATMSSC 023.26 // 17450005</t>
  </si>
  <si>
    <t>ANRATMSSC 023.26 // 17450032</t>
  </si>
  <si>
    <t>513,30</t>
  </si>
  <si>
    <t>950,67</t>
  </si>
  <si>
    <t>ANRATMSSC 023.26 // 17450663</t>
  </si>
  <si>
    <t>264,52</t>
  </si>
  <si>
    <t>701,89</t>
  </si>
  <si>
    <t>ANRATMSSC 023.26 // 17450687</t>
  </si>
  <si>
    <t>988,10</t>
  </si>
  <si>
    <t>3853,64</t>
  </si>
  <si>
    <t>5450,17</t>
  </si>
  <si>
    <t>ANRATMSSC 023.26 // 17450877</t>
  </si>
  <si>
    <t>ANRATMSSC 023.26 // 90541173</t>
  </si>
  <si>
    <t>481,96</t>
  </si>
  <si>
    <t>1342,61</t>
  </si>
  <si>
    <t>ANRATMSSC 023.26 // 90542462</t>
  </si>
  <si>
    <t>3187,15</t>
  </si>
  <si>
    <t>ANRATMSSC 023.26 // 90542852</t>
  </si>
  <si>
    <t>404,33</t>
  </si>
  <si>
    <t>4666,77</t>
  </si>
  <si>
    <t>5586,82</t>
  </si>
  <si>
    <t>CORPORATION MITSUBA DE MEXICO S.A. DE C.V.</t>
  </si>
  <si>
    <t>ANRATMSSC 023.26 // 90542927</t>
  </si>
  <si>
    <t>1307,43</t>
  </si>
  <si>
    <t>385,78</t>
  </si>
  <si>
    <t>5493,28</t>
  </si>
  <si>
    <t>ANRATMSSC 023.26 // 90543052</t>
  </si>
  <si>
    <t>1197,81</t>
  </si>
  <si>
    <t>18866,60</t>
  </si>
  <si>
    <t>20589,76</t>
  </si>
  <si>
    <t>ANRATMSSC 023.26 // 90543126</t>
  </si>
  <si>
    <t>1768,34</t>
  </si>
  <si>
    <t>11884,67</t>
  </si>
  <si>
    <t>14178,36</t>
  </si>
  <si>
    <t>CONSORCIO ADUANERO DEL BAJIO S.C.</t>
  </si>
  <si>
    <t>ANRATMSSC 023.26 // 90543407</t>
  </si>
  <si>
    <t>17337,67</t>
  </si>
  <si>
    <t>5888,28</t>
  </si>
  <si>
    <t>25154,60</t>
  </si>
  <si>
    <t>HAMATMSSL 064.26 // 28759767</t>
  </si>
  <si>
    <t>4897,03</t>
  </si>
  <si>
    <t>1663,15</t>
  </si>
  <si>
    <t>8489,00</t>
  </si>
  <si>
    <t>HYU-26-03-01</t>
  </si>
  <si>
    <t>HYUNDAI GLOVIS MEXICO S. DE R.L. DE C.V.</t>
  </si>
  <si>
    <t>HAMATMSSL 064.26 // 29187307</t>
  </si>
  <si>
    <t>6262,48</t>
  </si>
  <si>
    <t>8453,48</t>
  </si>
  <si>
    <t>15785,58</t>
  </si>
  <si>
    <t>PROGRAMADO</t>
  </si>
  <si>
    <t>HAMATMSSL 064.26 // 83554305</t>
  </si>
  <si>
    <t>671,40</t>
  </si>
  <si>
    <t>7156,72</t>
  </si>
  <si>
    <t>8441,04</t>
  </si>
  <si>
    <t>ALM257903</t>
  </si>
  <si>
    <t>KAALOG TRANSPORT SOLUTIONS S.A. DE C.V.</t>
  </si>
  <si>
    <t>HAMATMSSL 064.26 // ALM257903</t>
  </si>
  <si>
    <t>3407,84</t>
  </si>
  <si>
    <t>ALM257985</t>
  </si>
  <si>
    <t>HAMATMSSL 064.26 // ALM257985</t>
  </si>
  <si>
    <t>7561,52</t>
  </si>
  <si>
    <t>2567,96</t>
  </si>
  <si>
    <t>12061,46</t>
  </si>
  <si>
    <t>ALM258039</t>
  </si>
  <si>
    <t>LOGISTICS PLUS S. DE R.L. DE C.V.</t>
  </si>
  <si>
    <t>HAMATMSSL 064.26 // ALM258039</t>
  </si>
  <si>
    <t>3311,13</t>
  </si>
  <si>
    <t>1124,53</t>
  </si>
  <si>
    <t>139,92</t>
  </si>
  <si>
    <t>3498,55</t>
  </si>
  <si>
    <t>9984,50</t>
  </si>
  <si>
    <t>ALM258055</t>
  </si>
  <si>
    <t>HAMATMSSL 064.26 // ALM258055</t>
  </si>
  <si>
    <t>7074,52</t>
  </si>
  <si>
    <t>2402,61</t>
  </si>
  <si>
    <t>11409,11</t>
  </si>
  <si>
    <t>SAN LUIS POTOSI, MEXICO</t>
  </si>
  <si>
    <t>ALM258070</t>
  </si>
  <si>
    <t>HAMATMSSL 064.26 // ALM258070</t>
  </si>
  <si>
    <t>2830,63</t>
  </si>
  <si>
    <t>4278,86</t>
  </si>
  <si>
    <t>ALM258076</t>
  </si>
  <si>
    <t>HAMATMSSL 064.26 // ALM258076</t>
  </si>
  <si>
    <t>4271,65</t>
  </si>
  <si>
    <t>4797,01</t>
  </si>
  <si>
    <t>ALM258082</t>
  </si>
  <si>
    <t>HAMATMSSL 064.26 // ALM258082</t>
  </si>
  <si>
    <t>922,48</t>
  </si>
  <si>
    <t>3167,75</t>
  </si>
  <si>
    <t>SPROCKHOVEL, GERMANY</t>
  </si>
  <si>
    <t>ALM258086</t>
  </si>
  <si>
    <t>HAMATMSSL 064.26 // ALM258086</t>
  </si>
  <si>
    <t>4988,81</t>
  </si>
  <si>
    <t>1472,19</t>
  </si>
  <si>
    <t>9300,73</t>
  </si>
  <si>
    <t>4609,90</t>
  </si>
  <si>
    <t>13910,63</t>
  </si>
  <si>
    <t>ALM258087</t>
  </si>
  <si>
    <t>HAMATMSSL 064.26 // ALM258087</t>
  </si>
  <si>
    <t>435,13</t>
  </si>
  <si>
    <t>1740,52</t>
  </si>
  <si>
    <t>JGQDMAN260404E</t>
  </si>
  <si>
    <t>RA ACEROS ESPECIALES DE MEXICO S. DE R.L. DE C.V.</t>
  </si>
  <si>
    <t>QDGZLOWPL 024.26 // JGQDMAN260404E</t>
  </si>
  <si>
    <t>4213,18</t>
  </si>
  <si>
    <t>2252,02</t>
  </si>
  <si>
    <t>225,20</t>
  </si>
  <si>
    <t>1184,91</t>
  </si>
  <si>
    <t>8256,41</t>
  </si>
  <si>
    <t>2598,50</t>
  </si>
  <si>
    <t>10854,91</t>
  </si>
  <si>
    <t>NUEVO LEON_GUADALUPE 67100</t>
  </si>
  <si>
    <t>JGQDMAN260404N</t>
  </si>
  <si>
    <t>EFP OPERATIONS MEXICANA S.A. DE C.V.</t>
  </si>
  <si>
    <t>QDGZLOWPL 024.26 // JGQDMAN260404N</t>
  </si>
  <si>
    <t>CHIHUAHUA</t>
  </si>
  <si>
    <t>3520,69</t>
  </si>
  <si>
    <t>945,88</t>
  </si>
  <si>
    <t>45,54</t>
  </si>
  <si>
    <t>1138,52</t>
  </si>
  <si>
    <t>8540,71</t>
  </si>
  <si>
    <t>3776,48</t>
  </si>
  <si>
    <t>12317,19</t>
  </si>
  <si>
    <t>PUEBLO SAN FRANCISCO OCOTLÃ¡N (OCOTLÃ¡N),  CORONANGO, PUEBLA, MÃ©XICO</t>
  </si>
  <si>
    <t>JGQDMAN260411C</t>
  </si>
  <si>
    <t>QDGZLOWPL 024.26 // JGQDMAN260411C</t>
  </si>
  <si>
    <t>3624,73</t>
  </si>
  <si>
    <t>6040,29</t>
  </si>
  <si>
    <t>9665,02</t>
  </si>
  <si>
    <t>JGQDMAN260418E</t>
  </si>
  <si>
    <t>FIT-26-04-01</t>
  </si>
  <si>
    <t>FITCARGO ENTERPRISE S.A. DE C.V.</t>
  </si>
  <si>
    <t>QDGZLOWPL 024.26 // JGQDMAN260418E</t>
  </si>
  <si>
    <t>1271,64</t>
  </si>
  <si>
    <t>84,78</t>
  </si>
  <si>
    <t>1881,89</t>
  </si>
  <si>
    <t>JGQDMAN260418K</t>
  </si>
  <si>
    <t>DURONCO S.A. DE C.V.</t>
  </si>
  <si>
    <t>QDGZLOWPL 024.26 // JGQDMAN260418K</t>
  </si>
  <si>
    <t>16502,18</t>
  </si>
  <si>
    <t>4433,42</t>
  </si>
  <si>
    <t>106,56</t>
  </si>
  <si>
    <t>2664,11</t>
  </si>
  <si>
    <t>26542,26</t>
  </si>
  <si>
    <t>11327,19</t>
  </si>
  <si>
    <t>1299,25</t>
  </si>
  <si>
    <t>39168,69</t>
  </si>
  <si>
    <t>JGQDMAN260418P</t>
  </si>
  <si>
    <t>VIA-26-04-01</t>
  </si>
  <si>
    <t>VIALSA GRUPO LOGISTICO S. DE R.L. DE C.V.</t>
  </si>
  <si>
    <t>QDGZLOWPL 024.26 // JGQDMAN260418P</t>
  </si>
  <si>
    <t>3066,18</t>
  </si>
  <si>
    <t>985,55</t>
  </si>
  <si>
    <t>7728,64</t>
  </si>
  <si>
    <t>12639,91</t>
  </si>
  <si>
    <t>JGQDMAN260418Q</t>
  </si>
  <si>
    <t>PLASMAS INDUSTRIALES DE MONTERREY S.A. DE C.V.</t>
  </si>
  <si>
    <t>QDGZLOWPL 024.26 // JGQDMAN260418Q</t>
  </si>
  <si>
    <t>25343,99</t>
  </si>
  <si>
    <t>QDGZLOWPL 024.26 // 83569447</t>
  </si>
  <si>
    <t>797,50</t>
  </si>
  <si>
    <t>450,30</t>
  </si>
  <si>
    <t>1707,80</t>
  </si>
  <si>
    <t>HAMATMSSL 066.26 // 83556423</t>
  </si>
  <si>
    <t>423,44</t>
  </si>
  <si>
    <t>3677,48</t>
  </si>
  <si>
    <t>4713,83</t>
  </si>
  <si>
    <t>ALM257985-A</t>
  </si>
  <si>
    <t>HAMATMSSL 066.26 // ALM257985-A</t>
  </si>
  <si>
    <t>ALM258017</t>
  </si>
  <si>
    <t>HAMATMSSL 066.26 // ALM258017</t>
  </si>
  <si>
    <t>5019,43</t>
  </si>
  <si>
    <t>ALM258025</t>
  </si>
  <si>
    <t>HAMATMSSL 066.26 // ALM258025</t>
  </si>
  <si>
    <t>6861,12</t>
  </si>
  <si>
    <t>2024,54</t>
  </si>
  <si>
    <t>11775,11</t>
  </si>
  <si>
    <t>ALM258096</t>
  </si>
  <si>
    <t>HAMATMSSL 066.26 // ALM258096</t>
  </si>
  <si>
    <t>289,71</t>
  </si>
  <si>
    <t>1158,86</t>
  </si>
  <si>
    <t>3771,88</t>
  </si>
  <si>
    <t>ALM258104</t>
  </si>
  <si>
    <t>GREEN CUBE LOGISTICS S.A. DE C.V.</t>
  </si>
  <si>
    <t>HAMATMSSL 066.26 // ALM258104</t>
  </si>
  <si>
    <t>1300,54</t>
  </si>
  <si>
    <t>441,75</t>
  </si>
  <si>
    <t>3686,53</t>
  </si>
  <si>
    <t>ALM258111</t>
  </si>
  <si>
    <t>HAMATMSSL 066.26 // ALM258111</t>
  </si>
  <si>
    <t>1709,50</t>
  </si>
  <si>
    <t>2252,95</t>
  </si>
  <si>
    <t>504,49</t>
  </si>
  <si>
    <t>5073,50</t>
  </si>
  <si>
    <t>ALM258114</t>
  </si>
  <si>
    <t>HAMATMSSL 066.26 // ALM258114</t>
  </si>
  <si>
    <t>1048,64</t>
  </si>
  <si>
    <t>2234,79</t>
  </si>
  <si>
    <t>309,43</t>
  </si>
  <si>
    <t>4194,54</t>
  </si>
  <si>
    <t>ALM258121</t>
  </si>
  <si>
    <t>MOZ LOGISTICA ADUANAL</t>
  </si>
  <si>
    <t>HAMATMSSL 066.26 // ALM258121</t>
  </si>
  <si>
    <t>1068,22</t>
  </si>
  <si>
    <t>4272,88</t>
  </si>
  <si>
    <t>ALM258126</t>
  </si>
  <si>
    <t>HAMATMSSL 066.26 // ALM258126</t>
  </si>
  <si>
    <t>7180,89</t>
  </si>
  <si>
    <t>2438,87</t>
  </si>
  <si>
    <t>11563,57</t>
  </si>
  <si>
    <t>ALM258129</t>
  </si>
  <si>
    <t>HAMATMSSL 066.26 // ALM258129</t>
  </si>
  <si>
    <t>770,00</t>
  </si>
  <si>
    <t>1230,00</t>
  </si>
  <si>
    <t>ALM258140</t>
  </si>
  <si>
    <t>HAMATMSSL 066.26 // ALM258140</t>
  </si>
  <si>
    <t>ALM258143</t>
  </si>
  <si>
    <t>HAMATMSSL 066.26 // ALM258143</t>
  </si>
  <si>
    <t>2176,15</t>
  </si>
  <si>
    <t>429,70</t>
  </si>
  <si>
    <t>2605,84</t>
  </si>
  <si>
    <t>ALM258144</t>
  </si>
  <si>
    <t>HAMATMSSL 066.26 // ALM258144</t>
  </si>
  <si>
    <t>942,84</t>
  </si>
  <si>
    <t>1468,19</t>
  </si>
  <si>
    <t>ALM258155</t>
  </si>
  <si>
    <t>HAMATMSSL 066.26 // ALM258155</t>
  </si>
  <si>
    <t>ALM258157</t>
  </si>
  <si>
    <t>SEL-26-04-01</t>
  </si>
  <si>
    <t>HAMATMSSL 066.26 // ALM258157</t>
  </si>
  <si>
    <t>597,62</t>
  </si>
  <si>
    <t>298,98</t>
  </si>
  <si>
    <t>2190,34</t>
  </si>
  <si>
    <t>ALM381117</t>
  </si>
  <si>
    <t>HAMATMSSL 066.26 // ALM381117</t>
  </si>
  <si>
    <t>3339,15</t>
  </si>
  <si>
    <t>4039,62</t>
  </si>
  <si>
    <t>HAMATMSSL 067.26 // 28759859</t>
  </si>
  <si>
    <t>HAMATMSSL 067.26 // 28759961</t>
  </si>
  <si>
    <t>1317,74</t>
  </si>
  <si>
    <t>447,59</t>
  </si>
  <si>
    <t>3694,14</t>
  </si>
  <si>
    <t>HELSINKI (HELSINGFORS), FINLAND</t>
  </si>
  <si>
    <t>HAMATMSSL 067.26 // 33906338</t>
  </si>
  <si>
    <t>284,46</t>
  </si>
  <si>
    <t>680,98</t>
  </si>
  <si>
    <t>2615,82</t>
  </si>
  <si>
    <t>3296,80</t>
  </si>
  <si>
    <t>WROCLAW, POLAND</t>
  </si>
  <si>
    <t>HAMATMSSL 067.26 // 83564303</t>
  </si>
  <si>
    <t>2276,78</t>
  </si>
  <si>
    <t>773,27</t>
  </si>
  <si>
    <t>4960,41</t>
  </si>
  <si>
    <t>CHIHUAHUA, MEXICO</t>
  </si>
  <si>
    <t>AIRCOM PCC MX S.A. DE C.V.</t>
  </si>
  <si>
    <t>HAMATMSSL 067.26 // 83564468</t>
  </si>
  <si>
    <t>1487,26</t>
  </si>
  <si>
    <t>438,94</t>
  </si>
  <si>
    <t>4816,29</t>
  </si>
  <si>
    <t>18144,77</t>
  </si>
  <si>
    <t>22961,06</t>
  </si>
  <si>
    <t>ALM258010</t>
  </si>
  <si>
    <t>HAMATMSSL 067.26 // ALM258010</t>
  </si>
  <si>
    <t>393,54</t>
  </si>
  <si>
    <t>790,36</t>
  </si>
  <si>
    <t>ALM258100</t>
  </si>
  <si>
    <t>EUR-26-03-121</t>
  </si>
  <si>
    <t>HAMATMSSL 067.26 // ALM258100</t>
  </si>
  <si>
    <t>721,15</t>
  </si>
  <si>
    <t>4567,39</t>
  </si>
  <si>
    <t>747,01</t>
  </si>
  <si>
    <t>7759,55</t>
  </si>
  <si>
    <t>ALM258130</t>
  </si>
  <si>
    <t>HAMATMSSL 067.26 // ALM258130</t>
  </si>
  <si>
    <t>4343,80</t>
  </si>
  <si>
    <t>7506,09</t>
  </si>
  <si>
    <t>ALM258132</t>
  </si>
  <si>
    <t>HAMATMSSL 067.26 // ALM258132</t>
  </si>
  <si>
    <t>1104,88</t>
  </si>
  <si>
    <t>6549,44</t>
  </si>
  <si>
    <t>4419,53</t>
  </si>
  <si>
    <t>5524,41</t>
  </si>
  <si>
    <t>17771,84</t>
  </si>
  <si>
    <t>ALM258134</t>
  </si>
  <si>
    <t>ASESORIA SERVICIOS ADUANALES Y MANIOBRAS PORTUARIOS DEL NORESTE N AND N S.A. DE C.V.</t>
  </si>
  <si>
    <t>HAMATMSSL 067.26 // ALM258134</t>
  </si>
  <si>
    <t>1167,68</t>
  </si>
  <si>
    <t>1535,58</t>
  </si>
  <si>
    <t>396,65</t>
  </si>
  <si>
    <t>3479,47</t>
  </si>
  <si>
    <t>ALM258142</t>
  </si>
  <si>
    <t>LIEBHERR MONTERREY S. DE R.L. DE C.V.</t>
  </si>
  <si>
    <t>HAMATMSSL 067.26 // ALM258142</t>
  </si>
  <si>
    <t>1794,38</t>
  </si>
  <si>
    <t>529,46</t>
  </si>
  <si>
    <t>5175,60</t>
  </si>
  <si>
    <t>10346,02</t>
  </si>
  <si>
    <t>ALM258147</t>
  </si>
  <si>
    <t>HAMATMSSL 067.26 // ALM258147</t>
  </si>
  <si>
    <t>1593,57</t>
  </si>
  <si>
    <t>ALM258150</t>
  </si>
  <si>
    <t>HAMATMSSL 067.26 // ALM258150</t>
  </si>
  <si>
    <t>935,96</t>
  </si>
  <si>
    <t>267,39</t>
  </si>
  <si>
    <t>969,41</t>
  </si>
  <si>
    <t>3034,76</t>
  </si>
  <si>
    <t>ALM258159</t>
  </si>
  <si>
    <t>HAMATMSSL 067.26 // ALM258159</t>
  </si>
  <si>
    <t>607,65</t>
  </si>
  <si>
    <t>173,57</t>
  </si>
  <si>
    <t>629,39</t>
  </si>
  <si>
    <t>2273,26</t>
  </si>
  <si>
    <t>ALM381117-A</t>
  </si>
  <si>
    <t>HAMATMSSL 067.26 // ALM381117-A</t>
  </si>
  <si>
    <t>GCHAM26040236</t>
  </si>
  <si>
    <t>PLA-26-03-02</t>
  </si>
  <si>
    <t>PLANEACION ADUANERA ESTRATEGICA S.C</t>
  </si>
  <si>
    <t>HAMATMSSL 067.26 // GCHAM26040236</t>
  </si>
  <si>
    <t>3619,77</t>
  </si>
  <si>
    <t>693,91</t>
  </si>
  <si>
    <t>4698,80</t>
  </si>
  <si>
    <t>10497,27</t>
  </si>
  <si>
    <t>21597,89</t>
  </si>
  <si>
    <t>41107,63</t>
  </si>
  <si>
    <t>022G513257</t>
  </si>
  <si>
    <t>20 ST / DC</t>
  </si>
  <si>
    <t>JOHNSON ELECTRIC GROUP MEXICOSDE RL DE CV</t>
  </si>
  <si>
    <t>DICEX S.A. DE C.V.</t>
  </si>
  <si>
    <t>FCL 142.26 // 22147589</t>
  </si>
  <si>
    <t>3152,83</t>
  </si>
  <si>
    <t>SNKO101260401226</t>
  </si>
  <si>
    <t>SGNZLOSTI 012.26 // 26018592</t>
  </si>
  <si>
    <t>4804,83</t>
  </si>
  <si>
    <t>34,55</t>
  </si>
  <si>
    <t>3459,48</t>
  </si>
  <si>
    <t>8986,49</t>
  </si>
  <si>
    <t>SGNZLOSTI 012.26 // 26019054</t>
  </si>
  <si>
    <t>2585,72</t>
  </si>
  <si>
    <t>346,43</t>
  </si>
  <si>
    <t>2932,15</t>
  </si>
  <si>
    <t>2581,86</t>
  </si>
  <si>
    <t>5514,01</t>
  </si>
  <si>
    <t>SGNZLOSTI 012.26 // 26019193</t>
  </si>
  <si>
    <t>1190,64</t>
  </si>
  <si>
    <t>400,13</t>
  </si>
  <si>
    <t>757,46</t>
  </si>
  <si>
    <t>2348,22</t>
  </si>
  <si>
    <t>SGNZLOSTI 012.26 // 26019291</t>
  </si>
  <si>
    <t>3415,21</t>
  </si>
  <si>
    <t>4277,81</t>
  </si>
  <si>
    <t>1834,19</t>
  </si>
  <si>
    <t>6112,00</t>
  </si>
  <si>
    <t>SGNZLOSTI 012.26 // 26019492</t>
  </si>
  <si>
    <t>699,52</t>
  </si>
  <si>
    <t>518,16</t>
  </si>
  <si>
    <t>373,08</t>
  </si>
  <si>
    <t>466,34</t>
  </si>
  <si>
    <t>2057,10</t>
  </si>
  <si>
    <t>SGNZLOSTI 012.26 // 83558262</t>
  </si>
  <si>
    <t>85,95</t>
  </si>
  <si>
    <t>739,20</t>
  </si>
  <si>
    <t>SGNZLOSTI 012.26 // 83566925</t>
  </si>
  <si>
    <t>481,34</t>
  </si>
  <si>
    <t>1340,88</t>
  </si>
  <si>
    <t>172,89</t>
  </si>
  <si>
    <t>1513,77</t>
  </si>
  <si>
    <t>SGNZLOSTI 012.26 // 83567577</t>
  </si>
  <si>
    <t>5689,43</t>
  </si>
  <si>
    <t>1765,46</t>
  </si>
  <si>
    <t>9378,57</t>
  </si>
  <si>
    <t>1468,32</t>
  </si>
  <si>
    <t>10846,90</t>
  </si>
  <si>
    <t>ALLINK TRANSPORTES INTERNACIONAIS, SANTOS, BRAZIL</t>
  </si>
  <si>
    <t>ONEYSAOG13654700</t>
  </si>
  <si>
    <t>CURITIBA, BRAZIL</t>
  </si>
  <si>
    <t>SANTOS, BRAZIL</t>
  </si>
  <si>
    <t>SS0326CT00043</t>
  </si>
  <si>
    <t>SSZVERATI 020.26 // SS0326CT00043</t>
  </si>
  <si>
    <t>872,79</t>
  </si>
  <si>
    <t>1748,38</t>
  </si>
  <si>
    <t>SS0426CT00057</t>
  </si>
  <si>
    <t>HKI AIR SUSPENSION MX S.A. DE C.V.</t>
  </si>
  <si>
    <t>SSZVERATI 020.26 // SS0426CT00057</t>
  </si>
  <si>
    <t>2563,70</t>
  </si>
  <si>
    <t>756,52</t>
  </si>
  <si>
    <t>154,98</t>
  </si>
  <si>
    <t>3874,14</t>
  </si>
  <si>
    <t>10238,78</t>
  </si>
  <si>
    <t>SS0326RJ00060</t>
  </si>
  <si>
    <t>SSZVERATI 020.26 // SS0326RJ00060</t>
  </si>
  <si>
    <t>1526,89</t>
  </si>
  <si>
    <t>SS0426RJ00065</t>
  </si>
  <si>
    <t>SSZVERATI 020.26 // SS0426RJ00065</t>
  </si>
  <si>
    <t>1329,00</t>
  </si>
  <si>
    <t>2191,65</t>
  </si>
  <si>
    <t>RIO DE JANEIRO, BRAZIL</t>
  </si>
  <si>
    <t>SS0326PA00184</t>
  </si>
  <si>
    <t>SSZVERATI 020.26 // SS0326PA00184</t>
  </si>
  <si>
    <t>2026-04-11</t>
  </si>
  <si>
    <t>914,41</t>
  </si>
  <si>
    <t>310,55</t>
  </si>
  <si>
    <t>3140,05</t>
  </si>
  <si>
    <t>ITAJAI, BRAZIL</t>
  </si>
  <si>
    <t>CD. SAHAGUN MEXICO</t>
  </si>
  <si>
    <t>SS0326IT00245</t>
  </si>
  <si>
    <t>SSZVERATI 020.26 // SS0326IT00245</t>
  </si>
  <si>
    <t>17514,55</t>
  </si>
  <si>
    <t>17619,70</t>
  </si>
  <si>
    <t>35134,25</t>
  </si>
  <si>
    <t>SS0326IT00247</t>
  </si>
  <si>
    <t>SERVICIOS LOGISTICOS DYLO S.A. DE C.V.</t>
  </si>
  <si>
    <t>SSZVERATI 020.26 // SS0326IT00247</t>
  </si>
  <si>
    <t>3985,11</t>
  </si>
  <si>
    <t>1353,49</t>
  </si>
  <si>
    <t>7261,26</t>
  </si>
  <si>
    <t>SS0326SP02291</t>
  </si>
  <si>
    <t>SSZVERATI 020.26 // SS0326SP02291</t>
  </si>
  <si>
    <t>4351,30</t>
  </si>
  <si>
    <t>52,22</t>
  </si>
  <si>
    <t>4403,52</t>
  </si>
  <si>
    <t>10164,65</t>
  </si>
  <si>
    <t>SS0326SP02345</t>
  </si>
  <si>
    <t>SSZVERATI 020.26 // SS0326SP02345</t>
  </si>
  <si>
    <t>11125,64</t>
  </si>
  <si>
    <t>3283,06</t>
  </si>
  <si>
    <t>22430,88</t>
  </si>
  <si>
    <t>SS0326SP02419</t>
  </si>
  <si>
    <t>GRADINTER S.C.</t>
  </si>
  <si>
    <t>SSZVERATI 020.26 // SS0326SP02419</t>
  </si>
  <si>
    <t>1635,88</t>
  </si>
  <si>
    <t>4955,08</t>
  </si>
  <si>
    <t>SS0426SP02489</t>
  </si>
  <si>
    <t>SSZVERATI 020.26 // SS0426SP02489</t>
  </si>
  <si>
    <t>1459,52</t>
  </si>
  <si>
    <t>778,41</t>
  </si>
  <si>
    <t>2846,06</t>
  </si>
  <si>
    <t>SS0426SP02551</t>
  </si>
  <si>
    <t>RH SHIPPING AND CHARTERING S. DE R.L. DE C.V.</t>
  </si>
  <si>
    <t>SSZVERATI 020.26 // SS0426SP02551</t>
  </si>
  <si>
    <t>8245,21</t>
  </si>
  <si>
    <t>2800,33</t>
  </si>
  <si>
    <t>192,89</t>
  </si>
  <si>
    <t>3578,10</t>
  </si>
  <si>
    <t>1244,63</t>
  </si>
  <si>
    <t>17976,25</t>
  </si>
  <si>
    <t>SS0426SP02594</t>
  </si>
  <si>
    <t>AUL-26-04-01</t>
  </si>
  <si>
    <t>SSZVERATI 020.26 // SS0426SP02594</t>
  </si>
  <si>
    <t>163,88</t>
  </si>
  <si>
    <t>173,97</t>
  </si>
  <si>
    <t>1671,48</t>
  </si>
  <si>
    <t>2009,33</t>
  </si>
  <si>
    <t>SS0426SP02644</t>
  </si>
  <si>
    <t>PLU-26-04-02</t>
  </si>
  <si>
    <t>PLUSCARGO TRANSPORTE MEXICANA S.A. DE C.V.</t>
  </si>
  <si>
    <t>SSZVERATI 020.26 // SS0426SP02644</t>
  </si>
  <si>
    <t>775,80</t>
  </si>
  <si>
    <t>137,92</t>
  </si>
  <si>
    <t>741,32</t>
  </si>
  <si>
    <t>2034,32</t>
  </si>
  <si>
    <t>TRANSGLORY S.A., BARCELONA, SPAIN</t>
  </si>
  <si>
    <t>HLCUBC1260346219</t>
  </si>
  <si>
    <t>BARCELONA, SPAIN</t>
  </si>
  <si>
    <t>042026033577</t>
  </si>
  <si>
    <t>BCNATMTGY 017.26 // 042026033577</t>
  </si>
  <si>
    <t>SALTILLO</t>
  </si>
  <si>
    <t>012026033610</t>
  </si>
  <si>
    <t>BCNATMTGY 017.26 // 012026033610</t>
  </si>
  <si>
    <t>2823,70</t>
  </si>
  <si>
    <t>4174,92</t>
  </si>
  <si>
    <t>022026033651</t>
  </si>
  <si>
    <t>BCNATMTGY 017.26 // 022026033651</t>
  </si>
  <si>
    <t>870,54</t>
  </si>
  <si>
    <t>1214,36</t>
  </si>
  <si>
    <t>022026033694</t>
  </si>
  <si>
    <t>BCNATMTGY 017.26 // 022026033694</t>
  </si>
  <si>
    <t>435,27</t>
  </si>
  <si>
    <t>779,09</t>
  </si>
  <si>
    <t>032026033746</t>
  </si>
  <si>
    <t>BCNATMTGY 017.26 // 032026033746</t>
  </si>
  <si>
    <t>851,83</t>
  </si>
  <si>
    <t>859,39</t>
  </si>
  <si>
    <t>1711,22</t>
  </si>
  <si>
    <t>BILBAO, SPAIN</t>
  </si>
  <si>
    <t>012026033919</t>
  </si>
  <si>
    <t>BCNATMTGY 017.26 // 012026033919</t>
  </si>
  <si>
    <t>4991,27</t>
  </si>
  <si>
    <t>5516,11</t>
  </si>
  <si>
    <t>012026040053</t>
  </si>
  <si>
    <t>BCNATMTGY 017.26 // 012026040053</t>
  </si>
  <si>
    <t>2917,94</t>
  </si>
  <si>
    <t>1390,02</t>
  </si>
  <si>
    <t>4307,96</t>
  </si>
  <si>
    <t>032026040154</t>
  </si>
  <si>
    <t>BCNATMTGY 017.26 // 032026040154</t>
  </si>
  <si>
    <t>436,17</t>
  </si>
  <si>
    <t>832,69</t>
  </si>
  <si>
    <t>012026040316</t>
  </si>
  <si>
    <t>SDB-26-04-01</t>
  </si>
  <si>
    <t>BCNATMTGY 017.26 // 012026040316</t>
  </si>
  <si>
    <t>2832,00</t>
  </si>
  <si>
    <t>246,03</t>
  </si>
  <si>
    <t>8309,52</t>
  </si>
  <si>
    <t>11887,55</t>
  </si>
  <si>
    <t>HLCUBC1260389658</t>
  </si>
  <si>
    <t>012026032220</t>
  </si>
  <si>
    <t>BCNVERTGY 050.26 // 012026032220</t>
  </si>
  <si>
    <t>1518,26</t>
  </si>
  <si>
    <t>4313,25</t>
  </si>
  <si>
    <t>6228,33</t>
  </si>
  <si>
    <t>012026032485</t>
  </si>
  <si>
    <t>LPV-26-03-01</t>
  </si>
  <si>
    <t>LVP COORDINADORA DE LOGISTICA S.A. DE C.V.</t>
  </si>
  <si>
    <t>BCNVERTGY 050.26 // 012026032485</t>
  </si>
  <si>
    <t>8589,23</t>
  </si>
  <si>
    <t>613,52</t>
  </si>
  <si>
    <t>6135,17</t>
  </si>
  <si>
    <t>12370,40</t>
  </si>
  <si>
    <t>28570,97</t>
  </si>
  <si>
    <t>012026032646</t>
  </si>
  <si>
    <t>BCNVERTGY 050.26 // 012026032646</t>
  </si>
  <si>
    <t>660,58</t>
  </si>
  <si>
    <t>012026032874</t>
  </si>
  <si>
    <t>BASF MEXICANA S.A. DE C.V.</t>
  </si>
  <si>
    <t>BCNVERTGY 050.26 // 012026032874</t>
  </si>
  <si>
    <t>4960,27</t>
  </si>
  <si>
    <t>1463,69</t>
  </si>
  <si>
    <t>9290,87</t>
  </si>
  <si>
    <t>012026033112</t>
  </si>
  <si>
    <t>BCNVERTGY 050.26 // 012026033112</t>
  </si>
  <si>
    <t>739,00</t>
  </si>
  <si>
    <t>4747,45</t>
  </si>
  <si>
    <t>7004,72</t>
  </si>
  <si>
    <t>13930,64</t>
  </si>
  <si>
    <t>012026033361</t>
  </si>
  <si>
    <t>BCNVERTGY 050.26 // 012026033361</t>
  </si>
  <si>
    <t>3494,14</t>
  </si>
  <si>
    <t>3841,82</t>
  </si>
  <si>
    <t>012026033912</t>
  </si>
  <si>
    <t>BCNVERTGY 050.26 // 012026033912</t>
  </si>
  <si>
    <t>012026033915</t>
  </si>
  <si>
    <t>BCNVERTGY 050.26 // 012026033915</t>
  </si>
  <si>
    <t>012026034045</t>
  </si>
  <si>
    <t>ARG-26-03-10</t>
  </si>
  <si>
    <t>BCNVERTGY 050.26 // 012026034045</t>
  </si>
  <si>
    <t>840,57</t>
  </si>
  <si>
    <t>4167,81</t>
  </si>
  <si>
    <t>5568,75</t>
  </si>
  <si>
    <t>032026040011</t>
  </si>
  <si>
    <t>BCNVERTGY 050.26 // 032026040011</t>
  </si>
  <si>
    <t>3163,85</t>
  </si>
  <si>
    <t>012026040030</t>
  </si>
  <si>
    <t>PROSEGUR TECNOLOGIA S.A. DE C.V.</t>
  </si>
  <si>
    <t>BCNVERTGY 050.26 // 012026040030</t>
  </si>
  <si>
    <t>5072,56</t>
  </si>
  <si>
    <t>2261,58</t>
  </si>
  <si>
    <t>226,16</t>
  </si>
  <si>
    <t>1496,82</t>
  </si>
  <si>
    <t>191,36</t>
  </si>
  <si>
    <t>52,19</t>
  </si>
  <si>
    <t>1304,76</t>
  </si>
  <si>
    <t>10796,80</t>
  </si>
  <si>
    <t>CDMX</t>
  </si>
  <si>
    <t>012026040164</t>
  </si>
  <si>
    <t>COMSA INFRAESTRUCTURAS S.A. DE C.V.</t>
  </si>
  <si>
    <t>BCNVERTGY 050.26 // 012026040164</t>
  </si>
  <si>
    <t>2390,62</t>
  </si>
  <si>
    <t>3741,83</t>
  </si>
  <si>
    <t>012026040430</t>
  </si>
  <si>
    <t>RICCARGO SOLUTIONS ADVISORY S.A. DE C.V.</t>
  </si>
  <si>
    <t>BCNVERTGY 050.26 // 012026040430</t>
  </si>
  <si>
    <t>1177,05</t>
  </si>
  <si>
    <t>347,33</t>
  </si>
  <si>
    <t>52,15</t>
  </si>
  <si>
    <t>1303,79</t>
  </si>
  <si>
    <t>5748,64</t>
  </si>
  <si>
    <t>012026040674</t>
  </si>
  <si>
    <t>SERVICIOS INGENIO DE AGS PARA LA INDUSTRIA S.A. DE C.V.</t>
  </si>
  <si>
    <t>BCNVERTGY 050.26 // 012026040674</t>
  </si>
  <si>
    <t>1066,77</t>
  </si>
  <si>
    <t>2273,44</t>
  </si>
  <si>
    <t>227,34</t>
  </si>
  <si>
    <t>314,78</t>
  </si>
  <si>
    <t>192,37</t>
  </si>
  <si>
    <t>52,46</t>
  </si>
  <si>
    <t>1321,64</t>
  </si>
  <si>
    <t>5641,17</t>
  </si>
  <si>
    <t>012026040908</t>
  </si>
  <si>
    <t>BCNVERTGY 050.26 // 012026040908</t>
  </si>
  <si>
    <t>1463,00</t>
  </si>
  <si>
    <t>1923,00</t>
  </si>
  <si>
    <t>HLCUBC1260400734</t>
  </si>
  <si>
    <t>012026030904</t>
  </si>
  <si>
    <t>BCNATMTGY 018.26 // 012026030904</t>
  </si>
  <si>
    <t>1866,12</t>
  </si>
  <si>
    <t>332,80</t>
  </si>
  <si>
    <t>59,90</t>
  </si>
  <si>
    <t>5998,25</t>
  </si>
  <si>
    <t>8257,08</t>
  </si>
  <si>
    <t>012026033764</t>
  </si>
  <si>
    <t>BCNATMTGY 018.26 // 012026033764</t>
  </si>
  <si>
    <t>1550,61</t>
  </si>
  <si>
    <t>3101,21</t>
  </si>
  <si>
    <t>6550,49</t>
  </si>
  <si>
    <t>1388,46</t>
  </si>
  <si>
    <t>7938,95</t>
  </si>
  <si>
    <t>032026033774</t>
  </si>
  <si>
    <t>COMERCIALIZADORA TRANSPORTE Y LOGISTICA GACG S.A. DE C.V.</t>
  </si>
  <si>
    <t>BCNATMTGY 018.26 // 032026033774</t>
  </si>
  <si>
    <t>13693,57</t>
  </si>
  <si>
    <t>4650,65</t>
  </si>
  <si>
    <t>20272,87</t>
  </si>
  <si>
    <t>022026033966</t>
  </si>
  <si>
    <t>BCNATMTGY 018.26 // 022026033966</t>
  </si>
  <si>
    <t>1743,15</t>
  </si>
  <si>
    <t>2086,96</t>
  </si>
  <si>
    <t>SAKARYA, TURKEY</t>
  </si>
  <si>
    <t>STI-26-02-02</t>
  </si>
  <si>
    <t>SERVICIOS DE TRANSPORTE INTERNACIONAL A AND S S.A. DE C.V.</t>
  </si>
  <si>
    <t>BCNATMTGY 018.26 // 32630340</t>
  </si>
  <si>
    <t>5489,44</t>
  </si>
  <si>
    <t>866,53</t>
  </si>
  <si>
    <t>15370,42</t>
  </si>
  <si>
    <t>21726,38</t>
  </si>
  <si>
    <t>TRANSGLORY S.A., VALENCIA, SPAIN</t>
  </si>
  <si>
    <t>HLCUBC1260389709</t>
  </si>
  <si>
    <t>VALENCIA, SPAIN</t>
  </si>
  <si>
    <t>012026023694</t>
  </si>
  <si>
    <t>VLCATMTGY 007.26 // 012026023694</t>
  </si>
  <si>
    <t>2148,13</t>
  </si>
  <si>
    <t>69,01</t>
  </si>
  <si>
    <t>6904,69</t>
  </si>
  <si>
    <t>9454,62</t>
  </si>
  <si>
    <t>032026031373</t>
  </si>
  <si>
    <t>TERRAMAK S.A. DE C.V.</t>
  </si>
  <si>
    <t>VLCATMTGY 007.26 // 032026031373</t>
  </si>
  <si>
    <t>4976,33</t>
  </si>
  <si>
    <t>1468,50</t>
  </si>
  <si>
    <t>51,72</t>
  </si>
  <si>
    <t>1293,00</t>
  </si>
  <si>
    <t>10634,15</t>
  </si>
  <si>
    <t>012026031897</t>
  </si>
  <si>
    <t>VLCATMTGY 007.26 // 012026031897</t>
  </si>
  <si>
    <t>3618,64</t>
  </si>
  <si>
    <t>116,28</t>
  </si>
  <si>
    <t>11631,34</t>
  </si>
  <si>
    <t>15698,98</t>
  </si>
  <si>
    <t>012026033431</t>
  </si>
  <si>
    <t>VLCATMTGY 007.26 // 012026033431</t>
  </si>
  <si>
    <t>2969,59</t>
  </si>
  <si>
    <t>1008,54</t>
  </si>
  <si>
    <t>4313,00</t>
  </si>
  <si>
    <t>10204,77</t>
  </si>
  <si>
    <t>042026033562</t>
  </si>
  <si>
    <t>VLCATMTGY 007.26 // 042026033562</t>
  </si>
  <si>
    <t>803,79</t>
  </si>
  <si>
    <t>1329,15</t>
  </si>
  <si>
    <t>042026033612</t>
  </si>
  <si>
    <t>VLCATMTGY 007.26 // 042026033612</t>
  </si>
  <si>
    <t>915,42</t>
  </si>
  <si>
    <t>310,90</t>
  </si>
  <si>
    <t>3143,50</t>
  </si>
  <si>
    <t>866,17</t>
  </si>
  <si>
    <t>4009,67</t>
  </si>
  <si>
    <t>012026033640</t>
  </si>
  <si>
    <t>CONTROLADORA MABE S.A. DE C.V.</t>
  </si>
  <si>
    <t>VLCATMTGY 007.26 // 012026033640</t>
  </si>
  <si>
    <t>15830,82</t>
  </si>
  <si>
    <t>4671,39</t>
  </si>
  <si>
    <t>69,39</t>
  </si>
  <si>
    <t>25168,74</t>
  </si>
  <si>
    <t>012026040152</t>
  </si>
  <si>
    <t>STI-26-03-08</t>
  </si>
  <si>
    <t>VLCATMTGY 007.26 // 012026040152</t>
  </si>
  <si>
    <t>735,66</t>
  </si>
  <si>
    <t>294,26</t>
  </si>
  <si>
    <t>588,53</t>
  </si>
  <si>
    <t>2494,24</t>
  </si>
  <si>
    <t>012026040479</t>
  </si>
  <si>
    <t>COMPANIA VINICOLA EL SURENO S.A. DE C.V.</t>
  </si>
  <si>
    <t>VLCATMTGY 007.26 // 012026040479</t>
  </si>
  <si>
    <t>15377,03</t>
  </si>
  <si>
    <t>3050,29</t>
  </si>
  <si>
    <t>18427,31</t>
  </si>
  <si>
    <t>012026040508</t>
  </si>
  <si>
    <t>DESCOMAR S.A. DE C.V.</t>
  </si>
  <si>
    <t>VLCATMTGY 007.26 // 012026040508</t>
  </si>
  <si>
    <t>2691,83</t>
  </si>
  <si>
    <t>914,18</t>
  </si>
  <si>
    <t>5520,99</t>
  </si>
  <si>
    <t>032026040588</t>
  </si>
  <si>
    <t>VLCATMTGY 007.26 // 032026040588</t>
  </si>
  <si>
    <t>542,37</t>
  </si>
  <si>
    <t>938,89</t>
  </si>
  <si>
    <t>HLCUBC1260409392</t>
  </si>
  <si>
    <t>012026032631</t>
  </si>
  <si>
    <t>VLCVERTGY 022.26 // 012026032631</t>
  </si>
  <si>
    <t>022026033299</t>
  </si>
  <si>
    <t>VLCVERTGY 022.26 // 022026033299</t>
  </si>
  <si>
    <t>245,22</t>
  </si>
  <si>
    <t>578,02</t>
  </si>
  <si>
    <t>042026033364</t>
  </si>
  <si>
    <t>VLCVERTGY 022.26 // 042026033364</t>
  </si>
  <si>
    <t>012026033370</t>
  </si>
  <si>
    <t>VLCVERTGY 022.26 // 012026033370</t>
  </si>
  <si>
    <t>761,93</t>
  </si>
  <si>
    <t>1112,25</t>
  </si>
  <si>
    <t>042026033712</t>
  </si>
  <si>
    <t>LOGISTICA FANFANI MEXICO S.A. DE C.V.</t>
  </si>
  <si>
    <t>VLCVERTGY 022.26 // 042026033712</t>
  </si>
  <si>
    <t>2505,76</t>
  </si>
  <si>
    <t>851,25</t>
  </si>
  <si>
    <t>5300,82</t>
  </si>
  <si>
    <t>LEIXOES, PORTUGAL</t>
  </si>
  <si>
    <t>VLCVERTGY 022.26 // 412026030165</t>
  </si>
  <si>
    <t>2150,10</t>
  </si>
  <si>
    <t>2482,82</t>
  </si>
  <si>
    <t>012026033736</t>
  </si>
  <si>
    <t>VLCVERTGY 022.26 // 012026033736</t>
  </si>
  <si>
    <t>384,89</t>
  </si>
  <si>
    <t>979,71</t>
  </si>
  <si>
    <t>012026033739</t>
  </si>
  <si>
    <t>VLCVERTGY 022.26 // 012026033739</t>
  </si>
  <si>
    <t>1286,40</t>
  </si>
  <si>
    <t>467,73</t>
  </si>
  <si>
    <t>1754,13</t>
  </si>
  <si>
    <t>012026033917</t>
  </si>
  <si>
    <t>GCA-NOMI</t>
  </si>
  <si>
    <t>GLOBAL CARGO SYSTEM FORWARDING MX S.A. DE C.V.</t>
  </si>
  <si>
    <t>VLCVERTGY 022.26 // 012026033917</t>
  </si>
  <si>
    <t>913,70</t>
  </si>
  <si>
    <t>1461,92</t>
  </si>
  <si>
    <t>3654,79</t>
  </si>
  <si>
    <t>6203,62</t>
  </si>
  <si>
    <t>012026040045</t>
  </si>
  <si>
    <t>VLCVERTGY 022.26 // 012026040045</t>
  </si>
  <si>
    <t>409,19</t>
  </si>
  <si>
    <t>756,69</t>
  </si>
  <si>
    <t>VLCVERTGY 022.26 // 412026030202</t>
  </si>
  <si>
    <t>526,47</t>
  </si>
  <si>
    <t>1047,72</t>
  </si>
  <si>
    <t>032026040418</t>
  </si>
  <si>
    <t>VLCVERTGY 022.26 // 032026040418</t>
  </si>
  <si>
    <t>11908,38</t>
  </si>
  <si>
    <t>2030,29</t>
  </si>
  <si>
    <t>13938,67</t>
  </si>
  <si>
    <t>012026040569</t>
  </si>
  <si>
    <t>VLCVERTGY 022.26 // 012026040569</t>
  </si>
  <si>
    <t>5591,14</t>
  </si>
  <si>
    <t>1898,90</t>
  </si>
  <si>
    <t>9431,96</t>
  </si>
  <si>
    <t>042026040687</t>
  </si>
  <si>
    <t>MIMPO SERVICIOS ADUANALES S.A. DE C.V.</t>
  </si>
  <si>
    <t>VLCVERTGY 022.26 // 042026040687</t>
  </si>
  <si>
    <t>3977,68</t>
  </si>
  <si>
    <t>1350,91</t>
  </si>
  <si>
    <t>7243,67</t>
  </si>
  <si>
    <t>ISTANBUL, TURKEY</t>
  </si>
  <si>
    <t>VLCVERTGY 022.26 // 83542449</t>
  </si>
  <si>
    <t>3605,60</t>
  </si>
  <si>
    <t>142,85</t>
  </si>
  <si>
    <t>14281,62</t>
  </si>
  <si>
    <t>18718,48</t>
  </si>
  <si>
    <t>042026041404</t>
  </si>
  <si>
    <t>NITROBLOCK DEL CENTRO S.A. DE C.V.</t>
  </si>
  <si>
    <t>VLCVERTGY 022.26 // 042026041404</t>
  </si>
  <si>
    <t>1052,38</t>
  </si>
  <si>
    <t>310,54</t>
  </si>
  <si>
    <t>4209,50</t>
  </si>
  <si>
    <t>HLCUBC1260389742</t>
  </si>
  <si>
    <t>032026030844</t>
  </si>
  <si>
    <t>DISTRIBUCION Y LOGISTICA CEDIMEX S.A. DE C.V.</t>
  </si>
  <si>
    <t>VLCVERTGY 023.26 // 032026030844</t>
  </si>
  <si>
    <t>3504,54</t>
  </si>
  <si>
    <t>1034,13</t>
  </si>
  <si>
    <t>52,55</t>
  </si>
  <si>
    <t>1313,68</t>
  </si>
  <si>
    <t>8794,98</t>
  </si>
  <si>
    <t>032026033086</t>
  </si>
  <si>
    <t>PROSUR 1966 S. DE R.L. DE C.V.</t>
  </si>
  <si>
    <t>VLCVERTGY 023.26 // 032026033086</t>
  </si>
  <si>
    <t>2040,18</t>
  </si>
  <si>
    <t>602,02</t>
  </si>
  <si>
    <t>5486,80</t>
  </si>
  <si>
    <t>032026033459</t>
  </si>
  <si>
    <t>VLCVERTGY 023.26 // 032026033459</t>
  </si>
  <si>
    <t>494,44</t>
  </si>
  <si>
    <t>925,44</t>
  </si>
  <si>
    <t>012026033477</t>
  </si>
  <si>
    <t>VLCVERTGY 023.26 // 012026033477</t>
  </si>
  <si>
    <t>910,91</t>
  </si>
  <si>
    <t>1307,70</t>
  </si>
  <si>
    <t>012026033847</t>
  </si>
  <si>
    <t>BON-26-03-04</t>
  </si>
  <si>
    <t>BONANZA LOGISTICS S.A. DE C.V.</t>
  </si>
  <si>
    <t>VLCVERTGY 023.26 // 012026033847</t>
  </si>
  <si>
    <t>437,89</t>
  </si>
  <si>
    <t>1663,99</t>
  </si>
  <si>
    <t>012026040050</t>
  </si>
  <si>
    <t>BERENICE LUNA MORALES</t>
  </si>
  <si>
    <t>VLCVERTGY 023.26 // 012026040050</t>
  </si>
  <si>
    <t>1898,19</t>
  </si>
  <si>
    <t>560,11</t>
  </si>
  <si>
    <t>6682,56</t>
  </si>
  <si>
    <t>042026040194</t>
  </si>
  <si>
    <t>VLCVERTGY 023.26 // 042026040194</t>
  </si>
  <si>
    <t>012026034016</t>
  </si>
  <si>
    <t>CRODA MEXICO S.A. DE C.V.</t>
  </si>
  <si>
    <t>VLCVERTGY 023.26 // 012026034016</t>
  </si>
  <si>
    <t>12898,83</t>
  </si>
  <si>
    <t>3806,21</t>
  </si>
  <si>
    <t>69,50</t>
  </si>
  <si>
    <t>1737,52</t>
  </si>
  <si>
    <t>21378,97</t>
  </si>
  <si>
    <t>MXP-26-03-02</t>
  </si>
  <si>
    <t>MEXPROUD SHIPPING S.A. DE C.V.</t>
  </si>
  <si>
    <t>VLCVERTGY 023.26 // 412026030208</t>
  </si>
  <si>
    <t>1676,13</t>
  </si>
  <si>
    <t>670,45</t>
  </si>
  <si>
    <t>31180,48</t>
  </si>
  <si>
    <t>17511,80</t>
  </si>
  <si>
    <t>51211,39</t>
  </si>
  <si>
    <t>012026040293</t>
  </si>
  <si>
    <t>VLCVERTGY 023.26 // 012026040293</t>
  </si>
  <si>
    <t>1278,36</t>
  </si>
  <si>
    <t>042026040494</t>
  </si>
  <si>
    <t>ADALBE DOMINGO HERNANDEZ MARTINEZ</t>
  </si>
  <si>
    <t>VLCVERTGY 023.26 // 042026040494</t>
  </si>
  <si>
    <t>4599,59</t>
  </si>
  <si>
    <t>1357,25</t>
  </si>
  <si>
    <t>8843,47</t>
  </si>
  <si>
    <t>032026040595</t>
  </si>
  <si>
    <t>REGMAR ASESORIA ADUANAL S.C.</t>
  </si>
  <si>
    <t>VLCVERTGY 023.26 // 032026040595</t>
  </si>
  <si>
    <t>1386,90</t>
  </si>
  <si>
    <t>75435,00</t>
  </si>
  <si>
    <t>76821,91</t>
  </si>
  <si>
    <t>032026040807</t>
  </si>
  <si>
    <t>ARTIS IMPORT SOLUTIONS S.A. DE C.V.</t>
  </si>
  <si>
    <t>VLCVERTGY 023.26 // 032026040807</t>
  </si>
  <si>
    <t>QUINTANA ROO</t>
  </si>
  <si>
    <t>1187,07</t>
  </si>
  <si>
    <t>350,28</t>
  </si>
  <si>
    <t>52,13</t>
  </si>
  <si>
    <t>5759,53</t>
  </si>
  <si>
    <t>HLCUBU3260400390</t>
  </si>
  <si>
    <t>BUE59915</t>
  </si>
  <si>
    <t>BUEVERSSL 015.26 // BUE59915</t>
  </si>
  <si>
    <t>619,58</t>
  </si>
  <si>
    <t>1170,31</t>
  </si>
  <si>
    <t>BUE59806</t>
  </si>
  <si>
    <t>BUEVERSSL 015.26 // BUE59806</t>
  </si>
  <si>
    <t>603,82</t>
  </si>
  <si>
    <t>534,81</t>
  </si>
  <si>
    <t>1813,36</t>
  </si>
  <si>
    <t>3297,03</t>
  </si>
  <si>
    <t>BUE59931</t>
  </si>
  <si>
    <t>LANTIA FF MEXICO S.A. DE C.V.</t>
  </si>
  <si>
    <t>BUEVERSSL 015.26 // BUE59931</t>
  </si>
  <si>
    <t>7867,13</t>
  </si>
  <si>
    <t>2671,86</t>
  </si>
  <si>
    <t>12452,62</t>
  </si>
  <si>
    <t>BUE59987</t>
  </si>
  <si>
    <t>BUEVERSSL 015.26 // BUE59987</t>
  </si>
  <si>
    <t>1251,01</t>
  </si>
  <si>
    <t>BUE59992</t>
  </si>
  <si>
    <t>DSV-26-03-01</t>
  </si>
  <si>
    <t>BUEVERSSL 015.26 // BUE59992</t>
  </si>
  <si>
    <t>1239,16</t>
  </si>
  <si>
    <t>BUE59887</t>
  </si>
  <si>
    <t>BUEVERSSL 015.26 // BUE59887</t>
  </si>
  <si>
    <t>2906,32</t>
  </si>
  <si>
    <t>519,92</t>
  </si>
  <si>
    <t>7556,44</t>
  </si>
  <si>
    <t>10982,68</t>
  </si>
  <si>
    <t>BUE59796</t>
  </si>
  <si>
    <t>BUEVERSSL 015.26 // BUE59796</t>
  </si>
  <si>
    <t>495,66</t>
  </si>
  <si>
    <t>4302,63</t>
  </si>
  <si>
    <t>768,28</t>
  </si>
  <si>
    <t>13630,72</t>
  </si>
  <si>
    <t>19799,65</t>
  </si>
  <si>
    <t>BUE59980</t>
  </si>
  <si>
    <t>BUEVERSSL 015.26 // BUE59980</t>
  </si>
  <si>
    <t>303,20</t>
  </si>
  <si>
    <t>1102,79</t>
  </si>
  <si>
    <t>1808,85</t>
  </si>
  <si>
    <t>022G514175</t>
  </si>
  <si>
    <t>2026/05/16</t>
  </si>
  <si>
    <t>HKGLZCSTI 019.26 // 19210636</t>
  </si>
  <si>
    <t>1878,85</t>
  </si>
  <si>
    <t>5636,56</t>
  </si>
  <si>
    <t>626,28</t>
  </si>
  <si>
    <t>8659,28</t>
  </si>
  <si>
    <t>HKGLZCSTI 019.26 // 20681127</t>
  </si>
  <si>
    <t>2,28</t>
  </si>
  <si>
    <t>1368,20</t>
  </si>
  <si>
    <t>HKGLZCSTI 019.26 // 26017499</t>
  </si>
  <si>
    <t>2689,36</t>
  </si>
  <si>
    <t>3550,01</t>
  </si>
  <si>
    <t>2899,92</t>
  </si>
  <si>
    <t>6449,93</t>
  </si>
  <si>
    <t>HKGLZCSTI 019.26 // 26018477</t>
  </si>
  <si>
    <t>810,03</t>
  </si>
  <si>
    <t>2160,08</t>
  </si>
  <si>
    <t>270,01</t>
  </si>
  <si>
    <t>3757,70</t>
  </si>
  <si>
    <t>HKGLZCSTI 019.26 // 26018547</t>
  </si>
  <si>
    <t>657,19</t>
  </si>
  <si>
    <t>1532,97</t>
  </si>
  <si>
    <t>580,33</t>
  </si>
  <si>
    <t>2113,30</t>
  </si>
  <si>
    <t>KRONOS CHEMICALS AND COMMERCE S.A. DE C.V.</t>
  </si>
  <si>
    <t>HKGLZCSTI 019.26 // 27567807</t>
  </si>
  <si>
    <t>6509,88</t>
  </si>
  <si>
    <t>1748,90</t>
  </si>
  <si>
    <t>157,79</t>
  </si>
  <si>
    <t>3944,03</t>
  </si>
  <si>
    <t>15231,07</t>
  </si>
  <si>
    <t>HKGLZCSTI 019.26 // 30100051</t>
  </si>
  <si>
    <t>436,12</t>
  </si>
  <si>
    <t>1035,74</t>
  </si>
  <si>
    <t>2079,99</t>
  </si>
  <si>
    <t>CLE-26-03-02</t>
  </si>
  <si>
    <t>HKGLZCSTI 019.26 // 83543546</t>
  </si>
  <si>
    <t>2026-03-18</t>
  </si>
  <si>
    <t>2960,21</t>
  </si>
  <si>
    <t>16890,67</t>
  </si>
  <si>
    <t>9867,37</t>
  </si>
  <si>
    <t>30238,68</t>
  </si>
  <si>
    <t>2026-06-17</t>
  </si>
  <si>
    <t>FHC-26-03-04</t>
  </si>
  <si>
    <t>HKGLZCSTI 019.26 // 83555335</t>
  </si>
  <si>
    <t>679,61</t>
  </si>
  <si>
    <t>1359,22</t>
  </si>
  <si>
    <t>5938,17</t>
  </si>
  <si>
    <t>8677,63</t>
  </si>
  <si>
    <t>UCM-26-03-19</t>
  </si>
  <si>
    <t>HKGLZCSTI 019.26 // 83559898</t>
  </si>
  <si>
    <t>1483,67</t>
  </si>
  <si>
    <t>258,78</t>
  </si>
  <si>
    <t>2373,88</t>
  </si>
  <si>
    <t>8902,03</t>
  </si>
  <si>
    <t>13018,36</t>
  </si>
  <si>
    <t>022G515245</t>
  </si>
  <si>
    <t>HKGLZCSTI 018.26 // 22147306</t>
  </si>
  <si>
    <t>19954,02</t>
  </si>
  <si>
    <t>FOSHAN NEW PT, CHINA</t>
  </si>
  <si>
    <t>WEP-26-04-01</t>
  </si>
  <si>
    <t>HKGLZCSTI 018.26 // 22148078</t>
  </si>
  <si>
    <t>1401,39</t>
  </si>
  <si>
    <t>747,46</t>
  </si>
  <si>
    <t>467,07</t>
  </si>
  <si>
    <t>3131,65</t>
  </si>
  <si>
    <t>SEMARANG, INDONESIA</t>
  </si>
  <si>
    <t>UCM-26-03-09</t>
  </si>
  <si>
    <t>HKGLZCSTI 018.26 // 28052163</t>
  </si>
  <si>
    <t>1041,42</t>
  </si>
  <si>
    <t>8331,35</t>
  </si>
  <si>
    <t>9630,63</t>
  </si>
  <si>
    <t>FHC-26-02-02</t>
  </si>
  <si>
    <t>HKGLZCSTI 018.26 // 502046003629</t>
  </si>
  <si>
    <t>2026-03-19</t>
  </si>
  <si>
    <t>5313,92</t>
  </si>
  <si>
    <t>7211,75</t>
  </si>
  <si>
    <t>COLOMBO, SRI LANKA</t>
  </si>
  <si>
    <t>HKGLZCSTI 018.26 // 83556253</t>
  </si>
  <si>
    <t>2140,06</t>
  </si>
  <si>
    <t>5732,31</t>
  </si>
  <si>
    <t>8735,02</t>
  </si>
  <si>
    <t>UCM-26-03-23</t>
  </si>
  <si>
    <t>HKGLZCSTI 018.26 // 83562617</t>
  </si>
  <si>
    <t>1362,05</t>
  </si>
  <si>
    <t>2179,27</t>
  </si>
  <si>
    <t>9534,32</t>
  </si>
  <si>
    <t>13334,42</t>
  </si>
  <si>
    <t>HKGLZCSTI 018.26 // 83562958</t>
  </si>
  <si>
    <t>1366,10</t>
  </si>
  <si>
    <t>2228,10</t>
  </si>
  <si>
    <t>2206,12</t>
  </si>
  <si>
    <t>4434,22</t>
  </si>
  <si>
    <t>OOLU2324668960</t>
  </si>
  <si>
    <t>FCL 143.26 // 17451057</t>
  </si>
  <si>
    <t>3103,20</t>
  </si>
  <si>
    <t>HDMUPUSM89635100</t>
  </si>
  <si>
    <t>2026/05/13</t>
  </si>
  <si>
    <t>GLSLZLO2604006</t>
  </si>
  <si>
    <t>PUSZLOGLW 058.26 // GLSLZLO2604006</t>
  </si>
  <si>
    <t>1285,52</t>
  </si>
  <si>
    <t>1069,69</t>
  </si>
  <si>
    <t>505,00</t>
  </si>
  <si>
    <t>GLSLZLO2604013</t>
  </si>
  <si>
    <t>PUSZLOGLW 058.26 // GLSLZLO2604013</t>
  </si>
  <si>
    <t>773,89</t>
  </si>
  <si>
    <t>348,20</t>
  </si>
  <si>
    <t>1643,35</t>
  </si>
  <si>
    <t>GLSLZLO2604058</t>
  </si>
  <si>
    <t>PUSZLOGLW 058.26 // GLSLZLO2604058</t>
  </si>
  <si>
    <t>3229,81</t>
  </si>
  <si>
    <t>11,69</t>
  </si>
  <si>
    <t>1162,79</t>
  </si>
  <si>
    <t>5091,91</t>
  </si>
  <si>
    <t>GLSLZLO2604061</t>
  </si>
  <si>
    <t>PUSZLOGLW 058.26 // GLSLZLO2604061</t>
  </si>
  <si>
    <t>333,85</t>
  </si>
  <si>
    <t>188,58</t>
  </si>
  <si>
    <t>982,43</t>
  </si>
  <si>
    <t>AVE. INGENIERO ANTONIO GUTIERREZ CORTINA NO. 1  PARQUE INDUSTRIAL OPCION SAN JOSE ITURBIDE, GTO 37980 NO ESTIBABLE</t>
  </si>
  <si>
    <t>AXISMAN260427</t>
  </si>
  <si>
    <t>FLEX N GATE MEXICO S. DE R.L. DE C.V.</t>
  </si>
  <si>
    <t>PUSZLOGLW 058.26 // AXISMAN260427</t>
  </si>
  <si>
    <t>4012,60</t>
  </si>
  <si>
    <t>3382,89</t>
  </si>
  <si>
    <t>7395,49</t>
  </si>
  <si>
    <t>GLSLZLO2604064</t>
  </si>
  <si>
    <t>PUSZLOGLW 058.26 // GLSLZLO2604064</t>
  </si>
  <si>
    <t>2655,99</t>
  </si>
  <si>
    <t>1195,25</t>
  </si>
  <si>
    <t>4368,44</t>
  </si>
  <si>
    <t>GLSLZLO2604066</t>
  </si>
  <si>
    <t>PUSZLOGLW 058.26 // GLSLZLO2604066</t>
  </si>
  <si>
    <t>711,78</t>
  </si>
  <si>
    <t>379,57</t>
  </si>
  <si>
    <t>47,53</t>
  </si>
  <si>
    <t>1659,31</t>
  </si>
  <si>
    <t>GLSLZLO2605001</t>
  </si>
  <si>
    <t>INABATA MEXICO S.A. DE C.V.</t>
  </si>
  <si>
    <t>PUSZLOGLW 058.26 // GLSLZLO2605001</t>
  </si>
  <si>
    <t>6706,42</t>
  </si>
  <si>
    <t>1801,77</t>
  </si>
  <si>
    <t>11347,92</t>
  </si>
  <si>
    <t>PUSZLOGLW 058.26 // 22776727</t>
  </si>
  <si>
    <t>429,77</t>
  </si>
  <si>
    <t>1,03</t>
  </si>
  <si>
    <t>103,14</t>
  </si>
  <si>
    <t>1221,58</t>
  </si>
  <si>
    <t>PUSZLOGLW 058.26 // 26892460</t>
  </si>
  <si>
    <t>822,15</t>
  </si>
  <si>
    <t>3973,90</t>
  </si>
  <si>
    <t>5140,26</t>
  </si>
  <si>
    <t>PUSZLOGLW 058.26 // 83565257</t>
  </si>
  <si>
    <t>1417,99</t>
  </si>
  <si>
    <t>515,63</t>
  </si>
  <si>
    <t>11170,66</t>
  </si>
  <si>
    <t>13104,28</t>
  </si>
  <si>
    <t>571,67</t>
  </si>
  <si>
    <t>13675,95</t>
  </si>
  <si>
    <t>PUSZLOGLW 058.26 // 500346004520</t>
  </si>
  <si>
    <t>606,43</t>
  </si>
  <si>
    <t>4851,82</t>
  </si>
  <si>
    <t>5896,05</t>
  </si>
  <si>
    <t>PUSZLOGLW 058.26 // 500346004616</t>
  </si>
  <si>
    <t>1152,47</t>
  </si>
  <si>
    <t>1668,20</t>
  </si>
  <si>
    <t>HAMVERSSL 152.26 // 83566626</t>
  </si>
  <si>
    <t>2026-04-25</t>
  </si>
  <si>
    <t>636,90</t>
  </si>
  <si>
    <t>1243,46</t>
  </si>
  <si>
    <t>3385,84</t>
  </si>
  <si>
    <t>4629,30</t>
  </si>
  <si>
    <t>2026-07-13</t>
  </si>
  <si>
    <t>HAMVERSSL 152.26 // 83573192</t>
  </si>
  <si>
    <t>VER283769</t>
  </si>
  <si>
    <t>HAMVERSSL 152.26 // VER283769</t>
  </si>
  <si>
    <t>711,51</t>
  </si>
  <si>
    <t>870,24</t>
  </si>
  <si>
    <t>457,40</t>
  </si>
  <si>
    <t>914,80</t>
  </si>
  <si>
    <t>2953,95</t>
  </si>
  <si>
    <t>VER283781</t>
  </si>
  <si>
    <t>FREUDENBERG NOK SEALING TECHNOLOGIES DE MEXICO S.A. DE C.V.</t>
  </si>
  <si>
    <t>HAMVERSSL 152.26 // VER283781</t>
  </si>
  <si>
    <t>1234,68</t>
  </si>
  <si>
    <t>364,35</t>
  </si>
  <si>
    <t>4438,76</t>
  </si>
  <si>
    <t>VER283866</t>
  </si>
  <si>
    <t>ALW-26-04-01</t>
  </si>
  <si>
    <t>ALOW FORWARDING MEXICO S.A. DE C.V.</t>
  </si>
  <si>
    <t>HAMVERSSL 152.26 // VER283866</t>
  </si>
  <si>
    <t>290,35</t>
  </si>
  <si>
    <t>1046,51</t>
  </si>
  <si>
    <t>1625,97</t>
  </si>
  <si>
    <t>3137,94</t>
  </si>
  <si>
    <t>VER283926</t>
  </si>
  <si>
    <t>HAMVERSSL 152.26 // VER283926</t>
  </si>
  <si>
    <t>41940,06</t>
  </si>
  <si>
    <t>9212,53</t>
  </si>
  <si>
    <t>51152,59</t>
  </si>
  <si>
    <t>VER381871</t>
  </si>
  <si>
    <t>HAMVERSSL 152.26 // VER381871</t>
  </si>
  <si>
    <t>10699,21</t>
  </si>
  <si>
    <t>11386,84</t>
  </si>
  <si>
    <t>GLSLZLO2604053</t>
  </si>
  <si>
    <t>CLP-26-04-02</t>
  </si>
  <si>
    <t>CONTINENTAL LINK PANAMERICANA S.A. DE C.V.</t>
  </si>
  <si>
    <t>PUSZLOGLW 059.26 // GLSLZLO2604053</t>
  </si>
  <si>
    <t>906,65</t>
  </si>
  <si>
    <t>483,27</t>
  </si>
  <si>
    <t>60,41</t>
  </si>
  <si>
    <t>1966,64</t>
  </si>
  <si>
    <t>GLSLZLO2604062</t>
  </si>
  <si>
    <t>PUSZLOGLW 059.26 // GLSLZLO2604062</t>
  </si>
  <si>
    <t>362,18</t>
  </si>
  <si>
    <t>204,45</t>
  </si>
  <si>
    <t>1026,63</t>
  </si>
  <si>
    <t>GLSLZLO2604065</t>
  </si>
  <si>
    <t>PUSZLOGLW 059.26 // GLSLZLO2604065</t>
  </si>
  <si>
    <t>337,84</t>
  </si>
  <si>
    <t>202,74</t>
  </si>
  <si>
    <t>1056,90</t>
  </si>
  <si>
    <t>PUSZLOGLW 059.26 // 26892439</t>
  </si>
  <si>
    <t>601,16</t>
  </si>
  <si>
    <t>1153,21</t>
  </si>
  <si>
    <t>2150,89</t>
  </si>
  <si>
    <t>PUSZLOGLW 059.26 // 83562653</t>
  </si>
  <si>
    <t>1080,49</t>
  </si>
  <si>
    <t>2521,03</t>
  </si>
  <si>
    <t>4119,09</t>
  </si>
  <si>
    <t>PUSZLOGLW 059.26 // 22776894</t>
  </si>
  <si>
    <t>362,29</t>
  </si>
  <si>
    <t>217,38</t>
  </si>
  <si>
    <t>1183,49</t>
  </si>
  <si>
    <t>1876,42</t>
  </si>
  <si>
    <t>PUSZLOGLW 059.26 // 22777016</t>
  </si>
  <si>
    <t>14475,39</t>
  </si>
  <si>
    <t>3888,91</t>
  </si>
  <si>
    <t>585,76</t>
  </si>
  <si>
    <t>14644,86</t>
  </si>
  <si>
    <t>36430,92</t>
  </si>
  <si>
    <t>PUSZLOGLW 059.26 // 500346004510</t>
  </si>
  <si>
    <t>3224,97</t>
  </si>
  <si>
    <t>4100,56</t>
  </si>
  <si>
    <t>5127,18</t>
  </si>
  <si>
    <t>9227,74</t>
  </si>
  <si>
    <t>PUSZLOGLW 059.26 // 500346004604</t>
  </si>
  <si>
    <t>507,55</t>
  </si>
  <si>
    <t>1891,57</t>
  </si>
  <si>
    <t>2795,64</t>
  </si>
  <si>
    <t>PUSZLOGLW 059.26 // 500346004783</t>
  </si>
  <si>
    <t>348,86</t>
  </si>
  <si>
    <t>1308,29</t>
  </si>
  <si>
    <t>2088,48</t>
  </si>
  <si>
    <t>PUSZLOGLW 059.26 // 500346004784</t>
  </si>
  <si>
    <t>208,54</t>
  </si>
  <si>
    <t>434,45</t>
  </si>
  <si>
    <t>782,01</t>
  </si>
  <si>
    <t>1425,00</t>
  </si>
  <si>
    <t>ONEYSH6AC2075600</t>
  </si>
  <si>
    <t>SHGZLOSTI 067.26 // 16456460</t>
  </si>
  <si>
    <t>1233,18</t>
  </si>
  <si>
    <t>102,79</t>
  </si>
  <si>
    <t>1465,39</t>
  </si>
  <si>
    <t>3239,16</t>
  </si>
  <si>
    <t>SHGZLOSTI 067.26 // 16457186</t>
  </si>
  <si>
    <t>3858,20</t>
  </si>
  <si>
    <t>1943,81</t>
  </si>
  <si>
    <t>5802,01</t>
  </si>
  <si>
    <t>449,02</t>
  </si>
  <si>
    <t>6251,03</t>
  </si>
  <si>
    <t>CARR PANAMERICANA KM 284 SN CELAYA,GTO 38110</t>
  </si>
  <si>
    <t>SHGZLOSTI 067.26 // 16457397</t>
  </si>
  <si>
    <t>6030,59</t>
  </si>
  <si>
    <t>13739,46</t>
  </si>
  <si>
    <t xml:space="preserve"> CALLE DR. JESUS VALDES SANCHEZ S/N INT. B ARTEAGA, COAHUILA DE ZARAGOZA C.P. 25350 MÃXICO.</t>
  </si>
  <si>
    <t>SHGZLOSTI 067.26 // 16457465</t>
  </si>
  <si>
    <t>9077,41</t>
  </si>
  <si>
    <t>11612,85</t>
  </si>
  <si>
    <t>20690,26</t>
  </si>
  <si>
    <t>SHGZLOSTI 067.26 // 16457710</t>
  </si>
  <si>
    <t>8210,32</t>
  </si>
  <si>
    <t>1543,95</t>
  </si>
  <si>
    <t>2548,03</t>
  </si>
  <si>
    <t>319,02</t>
  </si>
  <si>
    <t>7973,87</t>
  </si>
  <si>
    <t>20976,84</t>
  </si>
  <si>
    <t>SHGZLOSTI 067.26 // 33226746</t>
  </si>
  <si>
    <t>17,38</t>
  </si>
  <si>
    <t>886,14</t>
  </si>
  <si>
    <t>SHGZLOSTI 067.26 // 83566550</t>
  </si>
  <si>
    <t>3998,62</t>
  </si>
  <si>
    <t>922,22</t>
  </si>
  <si>
    <t>5731,20</t>
  </si>
  <si>
    <t>CARR. ALTERNA CELAYA - VILLAGRÃN KM. 1;VILLAGRÃN, GTO 38260;MEXICO</t>
  </si>
  <si>
    <t>SHGZLOSTI 067.26 // 83567622</t>
  </si>
  <si>
    <t>9605,42</t>
  </si>
  <si>
    <t>12005,22</t>
  </si>
  <si>
    <t>21610,64</t>
  </si>
  <si>
    <t>SHGZLOSTI 067.26 // 83567829</t>
  </si>
  <si>
    <t>8263,21</t>
  </si>
  <si>
    <t>9387,84</t>
  </si>
  <si>
    <t>17651,06</t>
  </si>
  <si>
    <t>HANKYU HANSHIN EXPRESS MEXICO S.A. DE C.V.</t>
  </si>
  <si>
    <t>SHGZLOSTI 067.26 // 83569237</t>
  </si>
  <si>
    <t>4796,95</t>
  </si>
  <si>
    <t>1488,71</t>
  </si>
  <si>
    <t>45,70</t>
  </si>
  <si>
    <t>1143,98</t>
  </si>
  <si>
    <t>9403,98</t>
  </si>
  <si>
    <t>SHGZLOSTI 067.26 // 83569528</t>
  </si>
  <si>
    <t>1209,24</t>
  </si>
  <si>
    <t>9184,90</t>
  </si>
  <si>
    <t>644,86</t>
  </si>
  <si>
    <t>80,65</t>
  </si>
  <si>
    <t>11644,49</t>
  </si>
  <si>
    <t>SHGZLOSTI 067.26 // 83570508</t>
  </si>
  <si>
    <t>4552,33</t>
  </si>
  <si>
    <t>139,96</t>
  </si>
  <si>
    <t>5497,05</t>
  </si>
  <si>
    <t>GCHAM26040366</t>
  </si>
  <si>
    <t>ARG-26-04-02</t>
  </si>
  <si>
    <t>HAMVERSSL 149.26 // GCHAM26040366</t>
  </si>
  <si>
    <t>183,48</t>
  </si>
  <si>
    <t>73,32</t>
  </si>
  <si>
    <t>1027,05</t>
  </si>
  <si>
    <t>7558,21</t>
  </si>
  <si>
    <t>9276,45</t>
  </si>
  <si>
    <t>GCHAM26040450</t>
  </si>
  <si>
    <t>ARG-26-04-01-B</t>
  </si>
  <si>
    <t>HAMVERSSL 149.26 // GCHAM26040450</t>
  </si>
  <si>
    <t>388,68</t>
  </si>
  <si>
    <t>155,33</t>
  </si>
  <si>
    <t>2176,07</t>
  </si>
  <si>
    <t>11033,25</t>
  </si>
  <si>
    <t>14187,72</t>
  </si>
  <si>
    <t>VER283702</t>
  </si>
  <si>
    <t>HAMVERSSL 149.26 // VER283702</t>
  </si>
  <si>
    <t>1096,77</t>
  </si>
  <si>
    <t>VER283723-D</t>
  </si>
  <si>
    <t>HAMVERSSL 149.26 // VER283723-D</t>
  </si>
  <si>
    <t>VER283728</t>
  </si>
  <si>
    <t>HAMVERSSL 149.26 // VER283728</t>
  </si>
  <si>
    <t>764,16</t>
  </si>
  <si>
    <t>688,06</t>
  </si>
  <si>
    <t>1528,32</t>
  </si>
  <si>
    <t>3501,80</t>
  </si>
  <si>
    <t>VER283780</t>
  </si>
  <si>
    <t>PRODUCTOS ALIMENTICIOS Y DIETETICOS RELAMPAGO S.A. DE C.V.</t>
  </si>
  <si>
    <t>HAMVERSSL 149.26 // VER283780</t>
  </si>
  <si>
    <t>3447,34</t>
  </si>
  <si>
    <t>1962,90</t>
  </si>
  <si>
    <t>5410,24</t>
  </si>
  <si>
    <t>VER283799</t>
  </si>
  <si>
    <t>HAMVERSSL 149.26 // VER283799</t>
  </si>
  <si>
    <t>1078,21</t>
  </si>
  <si>
    <t>2237,36</t>
  </si>
  <si>
    <t>318,21</t>
  </si>
  <si>
    <t>4236,16</t>
  </si>
  <si>
    <t>VER283803</t>
  </si>
  <si>
    <t>HEN-26-04-04</t>
  </si>
  <si>
    <t xml:space="preserve">406.9 </t>
  </si>
  <si>
    <t>HAMVERSSL 149.26 // VER283803</t>
  </si>
  <si>
    <t>1262,48</t>
  </si>
  <si>
    <t>504,92</t>
  </si>
  <si>
    <t>5049,93</t>
  </si>
  <si>
    <t>2022,55</t>
  </si>
  <si>
    <t>9274,27</t>
  </si>
  <si>
    <t>VER283811</t>
  </si>
  <si>
    <t>ZAGIS S.A. DE C.V.</t>
  </si>
  <si>
    <t>HAMVERSSL 149.26 // VER283811</t>
  </si>
  <si>
    <t>HIDALGO</t>
  </si>
  <si>
    <t>2356,34</t>
  </si>
  <si>
    <t>695,37</t>
  </si>
  <si>
    <t>5888,19</t>
  </si>
  <si>
    <t>YLOPEZ</t>
  </si>
  <si>
    <t>VER283833</t>
  </si>
  <si>
    <t>NOMI</t>
  </si>
  <si>
    <t>MARDIN LOGISTICS MEXICO S.A. DE C.V.</t>
  </si>
  <si>
    <t>HAMVERSSL 149.26 // VER283833</t>
  </si>
  <si>
    <t>1344,87</t>
  </si>
  <si>
    <t>479,63</t>
  </si>
  <si>
    <t>960,65</t>
  </si>
  <si>
    <t>3647,80</t>
  </si>
  <si>
    <t>VER283843</t>
  </si>
  <si>
    <t>PLU-NOMI</t>
  </si>
  <si>
    <t>HAMVERSSL 149.26 // VER283843</t>
  </si>
  <si>
    <t>470,31</t>
  </si>
  <si>
    <t>213,78</t>
  </si>
  <si>
    <t>427,55</t>
  </si>
  <si>
    <t>1887,44</t>
  </si>
  <si>
    <t>VER283868</t>
  </si>
  <si>
    <t>HAMVERSSL 149.26 // VER283868</t>
  </si>
  <si>
    <t>3653,46</t>
  </si>
  <si>
    <t>2435,64</t>
  </si>
  <si>
    <t>4871,28</t>
  </si>
  <si>
    <t>11476,77</t>
  </si>
  <si>
    <t>VER283882</t>
  </si>
  <si>
    <t>SIEMENS S.A. DE C.V.</t>
  </si>
  <si>
    <t>HAMVERSSL 149.26 // VER283882</t>
  </si>
  <si>
    <t>21506,36</t>
  </si>
  <si>
    <t>8392,10</t>
  </si>
  <si>
    <t>29898,46</t>
  </si>
  <si>
    <t>01/26/014101</t>
  </si>
  <si>
    <t>MILVERCOM 041.26 // 01/26/014101</t>
  </si>
  <si>
    <t>877,69</t>
  </si>
  <si>
    <t>1210,42</t>
  </si>
  <si>
    <t>01/26/111941</t>
  </si>
  <si>
    <t>MILVERCOM 041.26 // 01/26/111941</t>
  </si>
  <si>
    <t>3457,40</t>
  </si>
  <si>
    <t>1174,27</t>
  </si>
  <si>
    <t>6542,32</t>
  </si>
  <si>
    <t>01/26/112350</t>
  </si>
  <si>
    <t>MILVERCOM 041.26 // 01/26/112350</t>
  </si>
  <si>
    <t>312,66</t>
  </si>
  <si>
    <t>208,44</t>
  </si>
  <si>
    <t>416,87</t>
  </si>
  <si>
    <t>1463,44</t>
  </si>
  <si>
    <t>01/26/112655</t>
  </si>
  <si>
    <t>MARKETS INTERNATIONAL WOOD S.A. DE C.V.</t>
  </si>
  <si>
    <t>MILVERCOM 041.26 // 01/26/112655</t>
  </si>
  <si>
    <t>2810,35</t>
  </si>
  <si>
    <t>829,28</t>
  </si>
  <si>
    <t>6476,12</t>
  </si>
  <si>
    <t>01/26/112836</t>
  </si>
  <si>
    <t>MILVERCOM 041.26 // 01/26/112836</t>
  </si>
  <si>
    <t>653,14</t>
  </si>
  <si>
    <t>1048,98</t>
  </si>
  <si>
    <t>01/26/113063</t>
  </si>
  <si>
    <t>DISTRIBUIDORA QUIT S.A. DE C.V.</t>
  </si>
  <si>
    <t>MILVERCOM 041.26 // 01/26/113063</t>
  </si>
  <si>
    <t>1056,60</t>
  </si>
  <si>
    <t>4226,40</t>
  </si>
  <si>
    <t>01/26/113275</t>
  </si>
  <si>
    <t>MILVERCOM 041.26 // 01/26/113275</t>
  </si>
  <si>
    <t>650,40</t>
  </si>
  <si>
    <t>172,52</t>
  </si>
  <si>
    <t>2341,44</t>
  </si>
  <si>
    <t>3164,36</t>
  </si>
  <si>
    <t>01/26/113394</t>
  </si>
  <si>
    <t>MILVERCOM 041.26 // 01/26/113394</t>
  </si>
  <si>
    <t>2518,20</t>
  </si>
  <si>
    <t>01/26/113820</t>
  </si>
  <si>
    <t>BON-26-03-05</t>
  </si>
  <si>
    <t>MILVERCOM 041.26 // 01/26/113820</t>
  </si>
  <si>
    <t>884,17</t>
  </si>
  <si>
    <t>1768,33</t>
  </si>
  <si>
    <t>3536,66</t>
  </si>
  <si>
    <t>6361,68</t>
  </si>
  <si>
    <t>01/26/114018</t>
  </si>
  <si>
    <t>MILVERCOM 041.26 // 01/26/114018</t>
  </si>
  <si>
    <t>6643,20</t>
  </si>
  <si>
    <t>864,64</t>
  </si>
  <si>
    <t>7507,84</t>
  </si>
  <si>
    <t>01/26/114211</t>
  </si>
  <si>
    <t>UCM-26-04-06</t>
  </si>
  <si>
    <t>MILVERCOM 041.26 // 01/26/114211</t>
  </si>
  <si>
    <t>34,38</t>
  </si>
  <si>
    <t>3180,30</t>
  </si>
  <si>
    <t>4469,61</t>
  </si>
  <si>
    <t>01/26/114286</t>
  </si>
  <si>
    <t>MILVERCOM 041.26 // 01/26/114286</t>
  </si>
  <si>
    <t>01/26/114342</t>
  </si>
  <si>
    <t>MILVERCOM 041.26 // 01/26/114342</t>
  </si>
  <si>
    <t>849,85</t>
  </si>
  <si>
    <t>184,75</t>
  </si>
  <si>
    <t>1514,95</t>
  </si>
  <si>
    <t>1478,00</t>
  </si>
  <si>
    <t>4903,13</t>
  </si>
  <si>
    <t>01/26/114419</t>
  </si>
  <si>
    <t>ARG-26-03-11</t>
  </si>
  <si>
    <t>MILVERCOM 041.26 // 01/26/114419</t>
  </si>
  <si>
    <t>227,25</t>
  </si>
  <si>
    <t>433,69</t>
  </si>
  <si>
    <t>90,90</t>
  </si>
  <si>
    <t>2181,65</t>
  </si>
  <si>
    <t>4510,40</t>
  </si>
  <si>
    <t>7443,90</t>
  </si>
  <si>
    <t>01/26/115083</t>
  </si>
  <si>
    <t>MILVERCOM 041.26 // 01/26/115083</t>
  </si>
  <si>
    <t>575,04</t>
  </si>
  <si>
    <t>971,86</t>
  </si>
  <si>
    <t>SHIPCO TRANSPORT (JAPAN) LTD., TOKYO, JAPAN</t>
  </si>
  <si>
    <t>40 DC</t>
  </si>
  <si>
    <t>TOKYO, JAPAN</t>
  </si>
  <si>
    <t>YOKOHAMA, JAPAN</t>
  </si>
  <si>
    <t>YOKZLOSTI 016.26 // 26892044</t>
  </si>
  <si>
    <t>337,77</t>
  </si>
  <si>
    <t>184,18</t>
  </si>
  <si>
    <t>460,62</t>
  </si>
  <si>
    <t>2157,48</t>
  </si>
  <si>
    <t>3539,68</t>
  </si>
  <si>
    <t>YOKZLOSTI 016.26 // 26892232</t>
  </si>
  <si>
    <t>290,34</t>
  </si>
  <si>
    <t>158,29</t>
  </si>
  <si>
    <t>395,98</t>
  </si>
  <si>
    <t>2049,75</t>
  </si>
  <si>
    <t>3293,99</t>
  </si>
  <si>
    <t>YOKZLOSTI 016.26 // 26892295</t>
  </si>
  <si>
    <t>1319,34</t>
  </si>
  <si>
    <t>1932,25</t>
  </si>
  <si>
    <t>2022,96</t>
  </si>
  <si>
    <t>3955,22</t>
  </si>
  <si>
    <t>YOKZLOSTI 016.26 // 26892379</t>
  </si>
  <si>
    <t>822,35</t>
  </si>
  <si>
    <t>1027,94</t>
  </si>
  <si>
    <t>772,10</t>
  </si>
  <si>
    <t>3235,31</t>
  </si>
  <si>
    <t>YOKZLOSTI 016.26 // 26892471</t>
  </si>
  <si>
    <t>1846,33</t>
  </si>
  <si>
    <t>1007,15</t>
  </si>
  <si>
    <t>8400,18</t>
  </si>
  <si>
    <t>13502,85</t>
  </si>
  <si>
    <t>YOKZLOSTI 016.26 // 83555414</t>
  </si>
  <si>
    <t>791,53</t>
  </si>
  <si>
    <t>2280,04</t>
  </si>
  <si>
    <t>YOKZLOSTI 016.26 // 83555433</t>
  </si>
  <si>
    <t>4617,31</t>
  </si>
  <si>
    <t>5493,10</t>
  </si>
  <si>
    <t>YOKZLOSTI 016.26 // 83558677</t>
  </si>
  <si>
    <t>1022,07</t>
  </si>
  <si>
    <t>1703,56</t>
  </si>
  <si>
    <t>3156,95</t>
  </si>
  <si>
    <t>YOKZLOSTI 016.26 // 83565828</t>
  </si>
  <si>
    <t>702,53</t>
  </si>
  <si>
    <t>1563,06</t>
  </si>
  <si>
    <t>YOKZLOSTI 016.26 // 83566907</t>
  </si>
  <si>
    <t>1012,00</t>
  </si>
  <si>
    <t>1686,56</t>
  </si>
  <si>
    <t>3129,86</t>
  </si>
  <si>
    <t>YOKZLOSTI 016.26 // 83571546</t>
  </si>
  <si>
    <t>1239,04</t>
  </si>
  <si>
    <t>2101,64</t>
  </si>
  <si>
    <t>HT INTERNATIONAL CO., LTD., SHANGHAI, CHINA</t>
  </si>
  <si>
    <t>GXPTY26040215</t>
  </si>
  <si>
    <t>CLD</t>
  </si>
  <si>
    <t>HSNZA260439837</t>
  </si>
  <si>
    <t>IEX-26-03-01</t>
  </si>
  <si>
    <t>INTERMODAL EXPRESS S.A. DE C.V.</t>
  </si>
  <si>
    <t>SHGZLOHTS 017.26 // HSNZA260439837</t>
  </si>
  <si>
    <t>17,19</t>
  </si>
  <si>
    <t>275,05</t>
  </si>
  <si>
    <t>HSNZA260439868</t>
  </si>
  <si>
    <t>KLG-26-04-02</t>
  </si>
  <si>
    <t>SHGZLOHTS 017.26 // HSNZA260439868</t>
  </si>
  <si>
    <t>455,48</t>
  </si>
  <si>
    <t>819,90</t>
  </si>
  <si>
    <t>4952,86</t>
  </si>
  <si>
    <t>HSNZA260439869</t>
  </si>
  <si>
    <t>APR-26-03-03</t>
  </si>
  <si>
    <t>SHGZLOHTS 017.26 // HSNZA260439869</t>
  </si>
  <si>
    <t>134,14</t>
  </si>
  <si>
    <t>26,79</t>
  </si>
  <si>
    <t>1211,64</t>
  </si>
  <si>
    <t>EMIVCHNSHG032948</t>
  </si>
  <si>
    <t>SHGZLOSTI 069.26 // 16455168</t>
  </si>
  <si>
    <t>2399,98</t>
  </si>
  <si>
    <t>744,77</t>
  </si>
  <si>
    <t>201,71</t>
  </si>
  <si>
    <t>5044,42</t>
  </si>
  <si>
    <t>10304,52</t>
  </si>
  <si>
    <t>SHL-26-03-24</t>
  </si>
  <si>
    <t>SHGZLOSTI 069.26 // 16455705</t>
  </si>
  <si>
    <t>1595,68</t>
  </si>
  <si>
    <t>199,46</t>
  </si>
  <si>
    <t>2057,81</t>
  </si>
  <si>
    <t>SHGZLOSTI 069.26 // 16456089</t>
  </si>
  <si>
    <t>173,78</t>
  </si>
  <si>
    <t>4344,48</t>
  </si>
  <si>
    <t>7742,14</t>
  </si>
  <si>
    <t>SHGZLOSTI 069.26 // 16456095</t>
  </si>
  <si>
    <t>2433,77</t>
  </si>
  <si>
    <t>755,28</t>
  </si>
  <si>
    <t>202,40</t>
  </si>
  <si>
    <t>5061,49</t>
  </si>
  <si>
    <t>10366,58</t>
  </si>
  <si>
    <t>SHGZLOSTI 069.26 // 16456201</t>
  </si>
  <si>
    <t>7999,36</t>
  </si>
  <si>
    <t>2482,56</t>
  </si>
  <si>
    <t>313,77</t>
  </si>
  <si>
    <t>7844,20</t>
  </si>
  <si>
    <t>20553,53</t>
  </si>
  <si>
    <t>SHGZLOSTI 069.26 // 16456208</t>
  </si>
  <si>
    <t>1503,67</t>
  </si>
  <si>
    <t>466,69</t>
  </si>
  <si>
    <t>183,78</t>
  </si>
  <si>
    <t>4596,53</t>
  </si>
  <si>
    <t>8664,31</t>
  </si>
  <si>
    <t>SHGZLOSTI 069.26 // 16456389</t>
  </si>
  <si>
    <t>577,70</t>
  </si>
  <si>
    <t>SHGZLOSTI 069.26 // 16456416</t>
  </si>
  <si>
    <t>2087,63</t>
  </si>
  <si>
    <t>3998,00</t>
  </si>
  <si>
    <t>252,23</t>
  </si>
  <si>
    <t>4250,23</t>
  </si>
  <si>
    <t>KM 53.750 CARR. MEXICO-TOLUCA ZN IND DONA ROSA LETRA E, 1A LERMA, MX 52000</t>
  </si>
  <si>
    <t>MAHLE AFTERMARKET S. DE R.L. DE C.V.</t>
  </si>
  <si>
    <t>SHGZLOSTI 069.26 // 16456438</t>
  </si>
  <si>
    <t>4866,46</t>
  </si>
  <si>
    <t>6293,90</t>
  </si>
  <si>
    <t>11160,36</t>
  </si>
  <si>
    <t>SHGZLOSTI 069.26 // 83558726</t>
  </si>
  <si>
    <t>876,73</t>
  </si>
  <si>
    <t>LWN-26-03-03</t>
  </si>
  <si>
    <t>SHGZLOSTI 069.26 // 83560318</t>
  </si>
  <si>
    <t>1783,58</t>
  </si>
  <si>
    <t>594,53</t>
  </si>
  <si>
    <t>118,91</t>
  </si>
  <si>
    <t>3022,36</t>
  </si>
  <si>
    <t>SHGZLOSTI 069.26 // 83562203</t>
  </si>
  <si>
    <t>5782,73</t>
  </si>
  <si>
    <t>7693,09</t>
  </si>
  <si>
    <t>698,48</t>
  </si>
  <si>
    <t>8391,57</t>
  </si>
  <si>
    <t>SHGZLOSTI 069.26 // 83563128</t>
  </si>
  <si>
    <t>2381,93</t>
  </si>
  <si>
    <t>4292,30</t>
  </si>
  <si>
    <t>287,74</t>
  </si>
  <si>
    <t>4580,04</t>
  </si>
  <si>
    <t>SUPPLY SOLUTIONS DE MEXICO S.A. DE C.V.</t>
  </si>
  <si>
    <t>SHGZLOSTI 069.26 // 83564261</t>
  </si>
  <si>
    <t xml:space="preserve"> CALLE UNO, NUM. 270  COL. PARQUE INDUSTRIAL MILLENNIUM  SAN LUIS POTOSI, S.L.P., C.P. 78395 MEXICO</t>
  </si>
  <si>
    <t>SHGZLOSTI 069.26 // 83566939</t>
  </si>
  <si>
    <t>10800,04</t>
  </si>
  <si>
    <t>9874,97</t>
  </si>
  <si>
    <t>20675,01</t>
  </si>
  <si>
    <t>SHGZLOSTI 069.26 // 83567726</t>
  </si>
  <si>
    <t>COLONIA JARDINES DE LA LADERA, LAGOS DE MORENO, HIDALGO, MÃ©XICO</t>
  </si>
  <si>
    <t>DCM PLANT Q8</t>
  </si>
  <si>
    <t>SHGZLOSTI 069.26 // 83567868</t>
  </si>
  <si>
    <t>8088,94</t>
  </si>
  <si>
    <t>3766,09</t>
  </si>
  <si>
    <t>11855,03</t>
  </si>
  <si>
    <t>GXPTY26031468</t>
  </si>
  <si>
    <t>HSNZA260339765</t>
  </si>
  <si>
    <t>BON-26-02-04</t>
  </si>
  <si>
    <t>SHGZLOHTS 016.26 // HSNZA260339765</t>
  </si>
  <si>
    <t>440,08</t>
  </si>
  <si>
    <t>704,14</t>
  </si>
  <si>
    <t>88,02</t>
  </si>
  <si>
    <t>1404,14</t>
  </si>
  <si>
    <t>HSNZA260439823</t>
  </si>
  <si>
    <t>LGM-26-03-03</t>
  </si>
  <si>
    <t>SHGZLOHTS 016.26 // HSNZA260439823</t>
  </si>
  <si>
    <t>1041,47</t>
  </si>
  <si>
    <t>297,59</t>
  </si>
  <si>
    <t>37,26</t>
  </si>
  <si>
    <t>2251,06</t>
  </si>
  <si>
    <t>HSNZA260439828</t>
  </si>
  <si>
    <t>GCA-26-03-05</t>
  </si>
  <si>
    <t>SHGZLOHTS 016.26 // HSNZA260439828</t>
  </si>
  <si>
    <t>5164,83</t>
  </si>
  <si>
    <t>79,36</t>
  </si>
  <si>
    <t>17,25</t>
  </si>
  <si>
    <t>5830,75</t>
  </si>
  <si>
    <t>5196,99</t>
  </si>
  <si>
    <t>11027,74</t>
  </si>
  <si>
    <t>ONEYSH6AC3725900</t>
  </si>
  <si>
    <t>SHGLZCSTI 015.26 // 16455004</t>
  </si>
  <si>
    <t>904,58</t>
  </si>
  <si>
    <t>1248,79</t>
  </si>
  <si>
    <t>531,13</t>
  </si>
  <si>
    <t>1779,93</t>
  </si>
  <si>
    <t>UCM-26-03-27</t>
  </si>
  <si>
    <t>SHGLZCSTI 015.26 // 16456721</t>
  </si>
  <si>
    <t>571,94</t>
  </si>
  <si>
    <t>2058,97</t>
  </si>
  <si>
    <t>6642,41</t>
  </si>
  <si>
    <t>9532,11</t>
  </si>
  <si>
    <t>UCM-26-04-07</t>
  </si>
  <si>
    <t>SHGLZCSTI 015.26 // 16456803</t>
  </si>
  <si>
    <t>545,88</t>
  </si>
  <si>
    <t>1965,12</t>
  </si>
  <si>
    <t>6728,67</t>
  </si>
  <si>
    <t>9498,47</t>
  </si>
  <si>
    <t>SHGLZCSTI 015.26 // 16456891</t>
  </si>
  <si>
    <t>3614,73</t>
  </si>
  <si>
    <t>23,07</t>
  </si>
  <si>
    <t>144,59</t>
  </si>
  <si>
    <t>2168,84</t>
  </si>
  <si>
    <t>6639,74</t>
  </si>
  <si>
    <t>CCFSHLCS26225591</t>
  </si>
  <si>
    <t>SHGLZCSTI 015.26 // CCFSHLCS26225591</t>
  </si>
  <si>
    <t>1427,44</t>
  </si>
  <si>
    <t>443,00</t>
  </si>
  <si>
    <t>238,54</t>
  </si>
  <si>
    <t>5963,61</t>
  </si>
  <si>
    <t>9982,95</t>
  </si>
  <si>
    <t>CCFSHLCS26227238</t>
  </si>
  <si>
    <t>SHGLZCSTI 015.26 // CCFSHLCS26227238</t>
  </si>
  <si>
    <t>1612,42</t>
  </si>
  <si>
    <t>500,41</t>
  </si>
  <si>
    <t>247,60</t>
  </si>
  <si>
    <t>6189,05</t>
  </si>
  <si>
    <t>10478,11</t>
  </si>
  <si>
    <t>CCFSHLCS26225708</t>
  </si>
  <si>
    <t>SHGLZCSTI 015.26 // CCFSHLCS26225708</t>
  </si>
  <si>
    <t>2710,53</t>
  </si>
  <si>
    <t>841,13</t>
  </si>
  <si>
    <t>290,69</t>
  </si>
  <si>
    <t>7267,87</t>
  </si>
  <si>
    <t>13038,87</t>
  </si>
  <si>
    <t>SHGLZCSTI 015.26 // 16457075</t>
  </si>
  <si>
    <t>293,09</t>
  </si>
  <si>
    <t>637,30</t>
  </si>
  <si>
    <t>809,33</t>
  </si>
  <si>
    <t>SHGLZCSTI 015.26 // 16457234</t>
  </si>
  <si>
    <t>672,00</t>
  </si>
  <si>
    <t>FHC-26-04-01</t>
  </si>
  <si>
    <t>SHGLZCSTI 015.26 // 16457403</t>
  </si>
  <si>
    <t>2866,91</t>
  </si>
  <si>
    <t>4222,17</t>
  </si>
  <si>
    <t>SHGLZCSTI 015.26 // 16457413</t>
  </si>
  <si>
    <t>195,33</t>
  </si>
  <si>
    <t>106,54</t>
  </si>
  <si>
    <t>17,76</t>
  </si>
  <si>
    <t>71,03</t>
  </si>
  <si>
    <t>787,18</t>
  </si>
  <si>
    <t>SHGLZCSTI 015.26 // 16457818</t>
  </si>
  <si>
    <t>1174,10</t>
  </si>
  <si>
    <t>1518,31</t>
  </si>
  <si>
    <t>689,47</t>
  </si>
  <si>
    <t>2207,78</t>
  </si>
  <si>
    <t>SHGLZCSTI 015.26 // 16457958</t>
  </si>
  <si>
    <t>407,73</t>
  </si>
  <si>
    <t>222,40</t>
  </si>
  <si>
    <t>37,07</t>
  </si>
  <si>
    <t>148,26</t>
  </si>
  <si>
    <t>1211,97</t>
  </si>
  <si>
    <t>SHGLZCSTI 015.26 // 83565553</t>
  </si>
  <si>
    <t>3378,04</t>
  </si>
  <si>
    <t>6617,50</t>
  </si>
  <si>
    <t>OOLU2324348560</t>
  </si>
  <si>
    <t>ANRVERSSC 026.26 // 17448610</t>
  </si>
  <si>
    <t>4471,50</t>
  </si>
  <si>
    <t>1305,22</t>
  </si>
  <si>
    <t>34,81</t>
  </si>
  <si>
    <t>870,25</t>
  </si>
  <si>
    <t>9553,65</t>
  </si>
  <si>
    <t>ANRVERSSC 026.26 // 17450055</t>
  </si>
  <si>
    <t>ANRVERSSC 026.26 // 17450099</t>
  </si>
  <si>
    <t>2841,86</t>
  </si>
  <si>
    <t>3454,17</t>
  </si>
  <si>
    <t>ANRVERSSC 026.26 // 17450100</t>
  </si>
  <si>
    <t>1288,38</t>
  </si>
  <si>
    <t>1892,20</t>
  </si>
  <si>
    <t>ANRVERSSC 026.26 // 17450428</t>
  </si>
  <si>
    <t>4484,83</t>
  </si>
  <si>
    <t>ANRVERSSC 026.26 // 17450828</t>
  </si>
  <si>
    <t>780,97</t>
  </si>
  <si>
    <t>1393,29</t>
  </si>
  <si>
    <t>ANRVERSSC 026.26 // 17450864</t>
  </si>
  <si>
    <t>507,84</t>
  </si>
  <si>
    <t>1120,76</t>
  </si>
  <si>
    <t>DUBLIN, IRELAND</t>
  </si>
  <si>
    <t>ANRVERSSC 026.26 // 29160787</t>
  </si>
  <si>
    <t>950,77</t>
  </si>
  <si>
    <t>6972,32</t>
  </si>
  <si>
    <t>8357,47</t>
  </si>
  <si>
    <t>ANRVERSSC 026.26 // 90542412</t>
  </si>
  <si>
    <t>2101,13</t>
  </si>
  <si>
    <t>2538,50</t>
  </si>
  <si>
    <t>ANRVERSSC 026.26 // 90542415</t>
  </si>
  <si>
    <t>1018,55</t>
  </si>
  <si>
    <t>1455,92</t>
  </si>
  <si>
    <t>ANRVERSSC 026.26 // 90542520</t>
  </si>
  <si>
    <t>ANRVERSSC 026.26 // 90542601</t>
  </si>
  <si>
    <t>518,82</t>
  </si>
  <si>
    <t>185,32</t>
  </si>
  <si>
    <t>833,93</t>
  </si>
  <si>
    <t>2397,60</t>
  </si>
  <si>
    <t>ANRVERSSC 026.26 // 90542843</t>
  </si>
  <si>
    <t>735,50</t>
  </si>
  <si>
    <t>2101,42</t>
  </si>
  <si>
    <t>ANRVERSSC 026.26 // 90542860</t>
  </si>
  <si>
    <t>ANRVERSSC 026.26 // 90542887</t>
  </si>
  <si>
    <t>870,85</t>
  </si>
  <si>
    <t>1387,17</t>
  </si>
  <si>
    <t>AZELIS MEXICO S.A. DE C.V.</t>
  </si>
  <si>
    <t>ANRVERSSC 026.26 // 90542906</t>
  </si>
  <si>
    <t>4386,11</t>
  </si>
  <si>
    <t>1294,24</t>
  </si>
  <si>
    <t>8570,43</t>
  </si>
  <si>
    <t>SEA-26-03-03</t>
  </si>
  <si>
    <t>ANRVERSSC 026.26 // 90543020</t>
  </si>
  <si>
    <t>879,97</t>
  </si>
  <si>
    <t>586,65</t>
  </si>
  <si>
    <t>1173,29</t>
  </si>
  <si>
    <t>3165,26</t>
  </si>
  <si>
    <t>1102,63</t>
  </si>
  <si>
    <t>4267,89</t>
  </si>
  <si>
    <t>ANRVERSSC 026.26 // 90543032</t>
  </si>
  <si>
    <t>ANRVERSSC 026.26 // 90543042</t>
  </si>
  <si>
    <t>226,95</t>
  </si>
  <si>
    <t>664,75</t>
  </si>
  <si>
    <t>VER283507</t>
  </si>
  <si>
    <t>ANRVERSSC 026.26 // VER283507</t>
  </si>
  <si>
    <t>1849,77</t>
  </si>
  <si>
    <t>628,15</t>
  </si>
  <si>
    <t>8799,68</t>
  </si>
  <si>
    <t>EUR-26-04-01</t>
  </si>
  <si>
    <t>HAMVERSSL 150.26 // 27746761</t>
  </si>
  <si>
    <t>2824,30</t>
  </si>
  <si>
    <t>201,74</t>
  </si>
  <si>
    <t>6859,02</t>
  </si>
  <si>
    <t>10462,95</t>
  </si>
  <si>
    <t>21223,60</t>
  </si>
  <si>
    <t>GDYNIA, POLAND</t>
  </si>
  <si>
    <t>BBC-26-03-01</t>
  </si>
  <si>
    <t>BB CARGO GROUP INTERNATIONAL S.A. DE C.V.</t>
  </si>
  <si>
    <t>HAMVERSSL 150.26 // 28759862</t>
  </si>
  <si>
    <t>1751,18</t>
  </si>
  <si>
    <t>5428,66</t>
  </si>
  <si>
    <t>8002,89</t>
  </si>
  <si>
    <t>GCHAM26040448</t>
  </si>
  <si>
    <t>ARG-26-04-04</t>
  </si>
  <si>
    <t>HAMVERSSL 150.26 // GCHAM26040448</t>
  </si>
  <si>
    <t>699,18</t>
  </si>
  <si>
    <t>279,74</t>
  </si>
  <si>
    <t>7829,96</t>
  </si>
  <si>
    <t>18938,97</t>
  </si>
  <si>
    <t>28182,23</t>
  </si>
  <si>
    <t>VER283723-A</t>
  </si>
  <si>
    <t>HAMVERSSL 150.26 // VER283723-A</t>
  </si>
  <si>
    <t>1359,44</t>
  </si>
  <si>
    <t>1716,16</t>
  </si>
  <si>
    <t>3075,60</t>
  </si>
  <si>
    <t>VER283770</t>
  </si>
  <si>
    <t>BEMAP INDUSTRIAL S.A. DE C.V.</t>
  </si>
  <si>
    <t>HAMVERSSL 150.26 // VER283770</t>
  </si>
  <si>
    <t>11485,35</t>
  </si>
  <si>
    <t>3321,05</t>
  </si>
  <si>
    <t>14806,40</t>
  </si>
  <si>
    <t>VER283845-A</t>
  </si>
  <si>
    <t>HAMVERSSL 150.26 // VER283845-A</t>
  </si>
  <si>
    <t>1364,09</t>
  </si>
  <si>
    <t>773,59</t>
  </si>
  <si>
    <t>2137,68</t>
  </si>
  <si>
    <t>VER283878</t>
  </si>
  <si>
    <t>HAMVERSSL 150.26 // VER283878</t>
  </si>
  <si>
    <t>1969,47</t>
  </si>
  <si>
    <t>1772,24</t>
  </si>
  <si>
    <t>6411,80</t>
  </si>
  <si>
    <t>VER283933</t>
  </si>
  <si>
    <t>HAMVERSSL 150.26 // VER283933</t>
  </si>
  <si>
    <t>4846,96</t>
  </si>
  <si>
    <t>687,51</t>
  </si>
  <si>
    <t>4296,95</t>
  </si>
  <si>
    <t>9831,42</t>
  </si>
  <si>
    <t>VER580648</t>
  </si>
  <si>
    <t>HAMVERSSL 150.26 // VER580648</t>
  </si>
  <si>
    <t>3640,45</t>
  </si>
  <si>
    <t>4100,45</t>
  </si>
  <si>
    <t>EGLV142601152232</t>
  </si>
  <si>
    <t>CLE-26-03-10</t>
  </si>
  <si>
    <t>SHGZLOSTI 071.26 // 16455582</t>
  </si>
  <si>
    <t>414,05</t>
  </si>
  <si>
    <t>27,60</t>
  </si>
  <si>
    <t>2957,51</t>
  </si>
  <si>
    <t>3916,72</t>
  </si>
  <si>
    <t>SHGZLOSTI 071.26 // 16456405</t>
  </si>
  <si>
    <t>15641,25</t>
  </si>
  <si>
    <t>1910,37</t>
  </si>
  <si>
    <t>17551,61</t>
  </si>
  <si>
    <t>2778,31</t>
  </si>
  <si>
    <t>20329,92</t>
  </si>
  <si>
    <t>SHGZLOSTI 071.26 // 16457694</t>
  </si>
  <si>
    <t>1,56</t>
  </si>
  <si>
    <t>139,00</t>
  </si>
  <si>
    <t>1287,33</t>
  </si>
  <si>
    <t>FSH-26-04-02</t>
  </si>
  <si>
    <t>SHGZLOSTI 071.26 // 16457825</t>
  </si>
  <si>
    <t>508,22</t>
  </si>
  <si>
    <t>271,05</t>
  </si>
  <si>
    <t>33,88</t>
  </si>
  <si>
    <t>1334,42</t>
  </si>
  <si>
    <t>SHGZLOSTI 071.26 // 16457961</t>
  </si>
  <si>
    <t>138,02</t>
  </si>
  <si>
    <t>SHGZLOSTI 071.26 // 83540527</t>
  </si>
  <si>
    <t>15607,08</t>
  </si>
  <si>
    <t>13738,24</t>
  </si>
  <si>
    <t>29345,32</t>
  </si>
  <si>
    <t>SHGZLOSTI 071.26 // 83561707</t>
  </si>
  <si>
    <t>3525,75</t>
  </si>
  <si>
    <t>1094,22</t>
  </si>
  <si>
    <t>37,76</t>
  </si>
  <si>
    <t>943,55</t>
  </si>
  <si>
    <t>7514,92</t>
  </si>
  <si>
    <t>LWN-26-04-01</t>
  </si>
  <si>
    <t>SHGZLOSTI 071.26 // 83566291</t>
  </si>
  <si>
    <t>514,86</t>
  </si>
  <si>
    <t>823,78</t>
  </si>
  <si>
    <t>1785,44</t>
  </si>
  <si>
    <t>AVENIDA NUEVE ORIENTE NO. 3, ZONA IND. VALLE DE ORO SAN JUAN DEL RÃO, QUERÃTARO, MX. CP. 76803</t>
  </si>
  <si>
    <t>ELECTRONICA CLARION S.A. DE C.V.</t>
  </si>
  <si>
    <t>SHGZLOSTI 071.26 // 83570073</t>
  </si>
  <si>
    <t>5894,25</t>
  </si>
  <si>
    <t>6228,07</t>
  </si>
  <si>
    <t>12122,33</t>
  </si>
  <si>
    <t>SHGZLOSTI 071.26 // 83570341</t>
  </si>
  <si>
    <t>2770,89</t>
  </si>
  <si>
    <t>2926,80</t>
  </si>
  <si>
    <t>SHGZLOSTI 071.26 // 83571686</t>
  </si>
  <si>
    <t>265,84</t>
  </si>
  <si>
    <t>141,78</t>
  </si>
  <si>
    <t>17,72</t>
  </si>
  <si>
    <t>4945,22</t>
  </si>
  <si>
    <t>TIMS DAIEI MEXICANA S.A. DE C.V.</t>
  </si>
  <si>
    <t>SHGZLOSTI 071.26 // 83571776</t>
  </si>
  <si>
    <t>7265,61</t>
  </si>
  <si>
    <t>1951,95</t>
  </si>
  <si>
    <t>272,83</t>
  </si>
  <si>
    <t>6819,79</t>
  </si>
  <si>
    <t>19150,32</t>
  </si>
  <si>
    <t>SHGZLOSTI 071.26 // 83572560</t>
  </si>
  <si>
    <t>972,84</t>
  </si>
  <si>
    <t>5616,27</t>
  </si>
  <si>
    <t>7451,71</t>
  </si>
  <si>
    <t>314,07</t>
  </si>
  <si>
    <t>7765,78</t>
  </si>
  <si>
    <t>SHGZLOSTI 071.26 // 83572635</t>
  </si>
  <si>
    <t>3283,63</t>
  </si>
  <si>
    <t>3963,57</t>
  </si>
  <si>
    <t>7247,20</t>
  </si>
  <si>
    <t>SHGZLOSTI 071.26 // 83573007</t>
  </si>
  <si>
    <t>3892,04</t>
  </si>
  <si>
    <t>1112,01</t>
  </si>
  <si>
    <t>6011,81</t>
  </si>
  <si>
    <t>HAMVERSSL 148.26 // 27746775</t>
  </si>
  <si>
    <t>1407,45</t>
  </si>
  <si>
    <t>1867,45</t>
  </si>
  <si>
    <t>MAA260200248</t>
  </si>
  <si>
    <t>DVA MEXICANA S.A. DE C.V.</t>
  </si>
  <si>
    <t>HAMVERSSL 148.26 // MAA260200248</t>
  </si>
  <si>
    <t>7459,06</t>
  </si>
  <si>
    <t>2201,03</t>
  </si>
  <si>
    <t>12504,69</t>
  </si>
  <si>
    <t>VER283422</t>
  </si>
  <si>
    <t>HAMVERSSL 148.26 // VER283422</t>
  </si>
  <si>
    <t>1685,26</t>
  </si>
  <si>
    <t>VER283524</t>
  </si>
  <si>
    <t>FRC-26-03-09</t>
  </si>
  <si>
    <t>HAMVERSSL 148.26 // VER283524</t>
  </si>
  <si>
    <t>COCA COLA</t>
  </si>
  <si>
    <t>1489,20</t>
  </si>
  <si>
    <t>1338,95</t>
  </si>
  <si>
    <t>5733,36</t>
  </si>
  <si>
    <t>6496,88</t>
  </si>
  <si>
    <t>15758,87</t>
  </si>
  <si>
    <t>VER283721</t>
  </si>
  <si>
    <t>HAMVERSSL 148.26 // VER283721</t>
  </si>
  <si>
    <t>555,20</t>
  </si>
  <si>
    <t>499,99</t>
  </si>
  <si>
    <t>2137,47</t>
  </si>
  <si>
    <t>3311,71</t>
  </si>
  <si>
    <t>7194,50</t>
  </si>
  <si>
    <t>VER283782</t>
  </si>
  <si>
    <t>PRAXAIR MEXICO S. DE R.L. DE C.V.</t>
  </si>
  <si>
    <t>HAMVERSSL 148.26 // VER283782</t>
  </si>
  <si>
    <t>5115,28</t>
  </si>
  <si>
    <t>2245,36</t>
  </si>
  <si>
    <t>224,54</t>
  </si>
  <si>
    <t>1509,40</t>
  </si>
  <si>
    <t>9474,56</t>
  </si>
  <si>
    <t>VER283840</t>
  </si>
  <si>
    <t>HAMVERSSL 148.26 // VER283840</t>
  </si>
  <si>
    <t>2360,94</t>
  </si>
  <si>
    <t>4378,93</t>
  </si>
  <si>
    <t>7265,34</t>
  </si>
  <si>
    <t>VER283875</t>
  </si>
  <si>
    <t>HAMVERSSL 148.26 // VER283875</t>
  </si>
  <si>
    <t>1751,00</t>
  </si>
  <si>
    <t>1125,48</t>
  </si>
  <si>
    <t>1813,52</t>
  </si>
  <si>
    <t>5565,60</t>
  </si>
  <si>
    <t>VER283943</t>
  </si>
  <si>
    <t>J AND D INTERNATIONAL LOGISTICS S.A. DE C.V.</t>
  </si>
  <si>
    <t>HAMVERSSL 148.26 // VER283943</t>
  </si>
  <si>
    <t>2084,14</t>
  </si>
  <si>
    <t>1389,54</t>
  </si>
  <si>
    <t>2778,74</t>
  </si>
  <si>
    <t>6769,63</t>
  </si>
  <si>
    <t>HAMVERSSL 147.26 // 27746819</t>
  </si>
  <si>
    <t>2277,00</t>
  </si>
  <si>
    <t>2737,00</t>
  </si>
  <si>
    <t>HAMVERSSL 147.26 // 27746842</t>
  </si>
  <si>
    <t>4553,07</t>
  </si>
  <si>
    <t>HAMVERSSL 147.26 // 83573248</t>
  </si>
  <si>
    <t>4364,15</t>
  </si>
  <si>
    <t>5226,80</t>
  </si>
  <si>
    <t>GCHAM26040335</t>
  </si>
  <si>
    <t>KLG-26-04-01</t>
  </si>
  <si>
    <t>HAMVERSSL 147.26 // GCHAM26040335</t>
  </si>
  <si>
    <t>1167,96</t>
  </si>
  <si>
    <t>155,68</t>
  </si>
  <si>
    <t>2024,38</t>
  </si>
  <si>
    <t>12186,10</t>
  </si>
  <si>
    <t>16055,38</t>
  </si>
  <si>
    <t>GCHAM26040503</t>
  </si>
  <si>
    <t>ARG-26-04-01</t>
  </si>
  <si>
    <t>HAMVERSSL 147.26 // GCHAM26040503</t>
  </si>
  <si>
    <t>87,57</t>
  </si>
  <si>
    <t>35,10</t>
  </si>
  <si>
    <t>6515,70</t>
  </si>
  <si>
    <t>7563,08</t>
  </si>
  <si>
    <t>GCHAM26040512</t>
  </si>
  <si>
    <t>ARG-26-04-05</t>
  </si>
  <si>
    <t>HAMVERSSL 147.26 // GCHAM26040512</t>
  </si>
  <si>
    <t>95,91</t>
  </si>
  <si>
    <t>1340,32</t>
  </si>
  <si>
    <t>7992,59</t>
  </si>
  <si>
    <t>9428,83</t>
  </si>
  <si>
    <t>SACOPHAM30150</t>
  </si>
  <si>
    <t>HAMVERSSL 147.26 // SACOPHAM30150</t>
  </si>
  <si>
    <t>206,29</t>
  </si>
  <si>
    <t>550,11</t>
  </si>
  <si>
    <t>PORT ELIZABETH, SOUTH AFRICA</t>
  </si>
  <si>
    <t>SACOPHAM30175</t>
  </si>
  <si>
    <t>HAMVERSSL 147.26 // SACOPHAM30175</t>
  </si>
  <si>
    <t>247,79</t>
  </si>
  <si>
    <t>3613,21</t>
  </si>
  <si>
    <t>4298,80</t>
  </si>
  <si>
    <t>VER283723-B</t>
  </si>
  <si>
    <t>HAMVERSSL 147.26 // VER283723-B</t>
  </si>
  <si>
    <t>VER283790</t>
  </si>
  <si>
    <t>SGL-NOMI</t>
  </si>
  <si>
    <t>HAMVERSSL 147.26 // VER283790</t>
  </si>
  <si>
    <t>2416,63</t>
  </si>
  <si>
    <t>VER283817</t>
  </si>
  <si>
    <t>HAMVERSSL 147.26 // VER283817</t>
  </si>
  <si>
    <t>587,98</t>
  </si>
  <si>
    <t>3719,25</t>
  </si>
  <si>
    <t>4824,83</t>
  </si>
  <si>
    <t>VER283835</t>
  </si>
  <si>
    <t>HAMVERSSL 147.26 // VER283835</t>
  </si>
  <si>
    <t>VER283859</t>
  </si>
  <si>
    <t>HAMVERSSL 147.26 // VER283859</t>
  </si>
  <si>
    <t>457,06</t>
  </si>
  <si>
    <t>982,41</t>
  </si>
  <si>
    <t>VER283863</t>
  </si>
  <si>
    <t>FRC-26-04-08</t>
  </si>
  <si>
    <t>HAMVERSSL 147.26 // VER283863</t>
  </si>
  <si>
    <t>776,34</t>
  </si>
  <si>
    <t>6469,50</t>
  </si>
  <si>
    <t>8591,50</t>
  </si>
  <si>
    <t>VER283864</t>
  </si>
  <si>
    <t>FRC-26-04-09</t>
  </si>
  <si>
    <t>HAMVERSSL 147.26 // VER283864</t>
  </si>
  <si>
    <t>350,11</t>
  </si>
  <si>
    <t>700,21</t>
  </si>
  <si>
    <t>315,10</t>
  </si>
  <si>
    <t>945,29</t>
  </si>
  <si>
    <t>7527,28</t>
  </si>
  <si>
    <t>9837,98</t>
  </si>
  <si>
    <t>VER283894</t>
  </si>
  <si>
    <t>HAMVERSSL 147.26 // VER283894</t>
  </si>
  <si>
    <t>1682,25</t>
  </si>
  <si>
    <t>VER283896</t>
  </si>
  <si>
    <t>HAMVERSSL 147.26 // VER283896</t>
  </si>
  <si>
    <t>4589,49</t>
  </si>
  <si>
    <t>5465,08</t>
  </si>
  <si>
    <t>VER283898</t>
  </si>
  <si>
    <t>HAMVERSSL 147.26 // VER283898</t>
  </si>
  <si>
    <t>VER283916</t>
  </si>
  <si>
    <t>HAMVERSSL 147.26 // VER283916</t>
  </si>
  <si>
    <t>VER283925</t>
  </si>
  <si>
    <t>GRACE HOLDINGS S.A. DE C.V.</t>
  </si>
  <si>
    <t>HAMVERSSL 147.26 // VER283925</t>
  </si>
  <si>
    <t>10725,34</t>
  </si>
  <si>
    <t>3165,00</t>
  </si>
  <si>
    <t>16726,82</t>
  </si>
  <si>
    <t>SHGZLOSTI 070.26 // 16457371</t>
  </si>
  <si>
    <t>137,53</t>
  </si>
  <si>
    <t>928,30</t>
  </si>
  <si>
    <t>PACIFIC UNION DARWIN DE MEXICO S.A. DE C.V</t>
  </si>
  <si>
    <t>SHGZLOSTI 070.26 // 16457583</t>
  </si>
  <si>
    <t>20778,00</t>
  </si>
  <si>
    <t>5582,20</t>
  </si>
  <si>
    <t>513,15</t>
  </si>
  <si>
    <t>12827,09</t>
  </si>
  <si>
    <t>42536,92</t>
  </si>
  <si>
    <t>SHGZLOSTI 070.26 // 16457659</t>
  </si>
  <si>
    <t>MINTH</t>
  </si>
  <si>
    <t>1715,79</t>
  </si>
  <si>
    <t>2146,12</t>
  </si>
  <si>
    <t>107,92</t>
  </si>
  <si>
    <t>2254,04</t>
  </si>
  <si>
    <t>COLONIA HUAMANTLA CENTRO, HUAMANTLA, TLAXCALA, MÃ©XICO</t>
  </si>
  <si>
    <t>CEBI INDUSTRIAS MEXICO S.A. DE C.V.</t>
  </si>
  <si>
    <t>SHGZLOSTI 070.26 // 16457929</t>
  </si>
  <si>
    <t>6750,72</t>
  </si>
  <si>
    <t>10292,99</t>
  </si>
  <si>
    <t>SHGZLOSTI 070.26 // 33226849</t>
  </si>
  <si>
    <t>963,06</t>
  </si>
  <si>
    <t>1233,93</t>
  </si>
  <si>
    <t>2628,32</t>
  </si>
  <si>
    <t>80,55</t>
  </si>
  <si>
    <t>2708,88</t>
  </si>
  <si>
    <t>SHGZLOSTI 070.26 // 83563031</t>
  </si>
  <si>
    <t>1964,66</t>
  </si>
  <si>
    <t>2191,00</t>
  </si>
  <si>
    <t>377,82</t>
  </si>
  <si>
    <t>26,40</t>
  </si>
  <si>
    <t>2644,90</t>
  </si>
  <si>
    <t>7927,64</t>
  </si>
  <si>
    <t>SHGZLOSTI 070.26 // 83568997</t>
  </si>
  <si>
    <t>22,07</t>
  </si>
  <si>
    <t>3797,63</t>
  </si>
  <si>
    <t>SHGZLOSTI 070.26 // 83571348</t>
  </si>
  <si>
    <t>1581,99</t>
  </si>
  <si>
    <t>6949,06</t>
  </si>
  <si>
    <t>9391,57</t>
  </si>
  <si>
    <t>511,90</t>
  </si>
  <si>
    <t>9903,48</t>
  </si>
  <si>
    <t>SHGZLOSTI 070.26 // 83571608</t>
  </si>
  <si>
    <t>3799,70</t>
  </si>
  <si>
    <t>1179,22</t>
  </si>
  <si>
    <t>39,48</t>
  </si>
  <si>
    <t>986,13</t>
  </si>
  <si>
    <t>7918,16</t>
  </si>
  <si>
    <t>SHGZLOSTI 070.26 // 83572652</t>
  </si>
  <si>
    <t>5661,25</t>
  </si>
  <si>
    <t>6451,89</t>
  </si>
  <si>
    <t>12113,14</t>
  </si>
  <si>
    <t>CARR. ALTERNA CELAYA -VILLAGRAN KM. 1;VILLAGRAN, GTO 38260;MEXICO</t>
  </si>
  <si>
    <t>SHGZLOSTI 070.26 // 83572657</t>
  </si>
  <si>
    <t>10234,26</t>
  </si>
  <si>
    <t>12801,75</t>
  </si>
  <si>
    <t>23036,00</t>
  </si>
  <si>
    <t>SHGZLOSTI 070.26 // 83573015</t>
  </si>
  <si>
    <t>11258,51</t>
  </si>
  <si>
    <t>3494,07</t>
  </si>
  <si>
    <t>155,26</t>
  </si>
  <si>
    <t>3882,22</t>
  </si>
  <si>
    <t>20700,70</t>
  </si>
  <si>
    <t>9264,50</t>
  </si>
  <si>
    <t>29965,20</t>
  </si>
  <si>
    <t>ONEYSH6AC3727400</t>
  </si>
  <si>
    <t>2026/05/29</t>
  </si>
  <si>
    <t>SHGZLOSTI 068.26 // 16454878</t>
  </si>
  <si>
    <t>3042,20</t>
  </si>
  <si>
    <t>253,55</t>
  </si>
  <si>
    <t>2968,37</t>
  </si>
  <si>
    <t>6697,37</t>
  </si>
  <si>
    <t>SHGZLOSTI 068.26 // 16456128</t>
  </si>
  <si>
    <t>1664,87</t>
  </si>
  <si>
    <t>521,90</t>
  </si>
  <si>
    <t>110,99</t>
  </si>
  <si>
    <t>2852,73</t>
  </si>
  <si>
    <t>SHGZLOSTI 068.26 // 16456778</t>
  </si>
  <si>
    <t>997,71</t>
  </si>
  <si>
    <t>66,51</t>
  </si>
  <si>
    <t>332,57</t>
  </si>
  <si>
    <t>1916,43</t>
  </si>
  <si>
    <t>SHGZLOSTI 068.26 // 16456788</t>
  </si>
  <si>
    <t>437,93</t>
  </si>
  <si>
    <t>608,23</t>
  </si>
  <si>
    <t>29,20</t>
  </si>
  <si>
    <t>145,98</t>
  </si>
  <si>
    <t>1221,33</t>
  </si>
  <si>
    <t>SHGZLOSTI 068.26 // 16456789</t>
  </si>
  <si>
    <t>259,96</t>
  </si>
  <si>
    <t>86,65</t>
  </si>
  <si>
    <t>970,51</t>
  </si>
  <si>
    <t>SHGZLOSTI 068.26 // 16456790</t>
  </si>
  <si>
    <t>SHGZLOSTI 068.26 // 16456832</t>
  </si>
  <si>
    <t>86,62</t>
  </si>
  <si>
    <t>SHGZLOSTI 068.26 // 16456833</t>
  </si>
  <si>
    <t>517,04</t>
  </si>
  <si>
    <t>606,25</t>
  </si>
  <si>
    <t>34,47</t>
  </si>
  <si>
    <t>172,35</t>
  </si>
  <si>
    <t>1330,10</t>
  </si>
  <si>
    <t>SHGZLOSTI 068.26 // 16457117</t>
  </si>
  <si>
    <t>174,60</t>
  </si>
  <si>
    <t>4364,97</t>
  </si>
  <si>
    <t>7778,65</t>
  </si>
  <si>
    <t>SHGZLOSTI 068.26 // 83540520</t>
  </si>
  <si>
    <t>15604,48</t>
  </si>
  <si>
    <t>14061,67</t>
  </si>
  <si>
    <t>29666,15</t>
  </si>
  <si>
    <t>2026-06-06</t>
  </si>
  <si>
    <t>SHGZLOSTI 068.26 // 83557361</t>
  </si>
  <si>
    <t>2634,50</t>
  </si>
  <si>
    <t>2203,51</t>
  </si>
  <si>
    <t>506,63</t>
  </si>
  <si>
    <t>542,03</t>
  </si>
  <si>
    <t>3546,44</t>
  </si>
  <si>
    <t>9780,13</t>
  </si>
  <si>
    <t>SHGZLOSTI 068.26 // 83563029</t>
  </si>
  <si>
    <t>4871,42</t>
  </si>
  <si>
    <t>2207,17</t>
  </si>
  <si>
    <t>936,57</t>
  </si>
  <si>
    <t>173,79</t>
  </si>
  <si>
    <t>1199,00</t>
  </si>
  <si>
    <t>6557,21</t>
  </si>
  <si>
    <t>16118,95</t>
  </si>
  <si>
    <t>SHGZLOSTI 068.26 // 83566269</t>
  </si>
  <si>
    <t>3204,44</t>
  </si>
  <si>
    <t>4070,51</t>
  </si>
  <si>
    <t>686,70</t>
  </si>
  <si>
    <t>4757,20</t>
  </si>
  <si>
    <t>027G605759</t>
  </si>
  <si>
    <t>HSNZA260439848</t>
  </si>
  <si>
    <t>CEL-26-03-01</t>
  </si>
  <si>
    <t>CELA FORWARDING S.A. DE C.V.</t>
  </si>
  <si>
    <t>SHGZLOHTS 018.26 // HSNZA260439848</t>
  </si>
  <si>
    <t>5989,27</t>
  </si>
  <si>
    <t>2395,71</t>
  </si>
  <si>
    <t>299,46</t>
  </si>
  <si>
    <t>9372,08</t>
  </si>
  <si>
    <t>HSNZA260439852</t>
  </si>
  <si>
    <t>MEF-26-03-01</t>
  </si>
  <si>
    <t>MEDINA FORWARDING MEXICO S.C.</t>
  </si>
  <si>
    <t>SHGZLOHTS 018.26 // HSNZA260439852</t>
  </si>
  <si>
    <t>4047,91</t>
  </si>
  <si>
    <t>2698,61</t>
  </si>
  <si>
    <t>7262,83</t>
  </si>
  <si>
    <t>CAMINO A MOYOTZINGO NO. 3, PARQUE INDUSTRIAL, HUEJOTZINGO, PUEBLA, MEXICO, C.P. 74160</t>
  </si>
  <si>
    <t>HF260400427</t>
  </si>
  <si>
    <t>JY AUTOMOTIVE TECHNOLOGY MEXICO</t>
  </si>
  <si>
    <t>SHGZLOHTS 018.26 // HF260400427</t>
  </si>
  <si>
    <t>10311,87</t>
  </si>
  <si>
    <t>14319,96</t>
  </si>
  <si>
    <t>24631,83</t>
  </si>
  <si>
    <t>HSNZA260439876</t>
  </si>
  <si>
    <t>HEN-26-04-02</t>
  </si>
  <si>
    <t>SHGZLOHTS 018.26 // HSNZA260439876</t>
  </si>
  <si>
    <t>174,77</t>
  </si>
  <si>
    <t>1486,40</t>
  </si>
  <si>
    <t>4330,83</t>
  </si>
  <si>
    <t>5817,23</t>
  </si>
  <si>
    <t>SHSHZLO26042486</t>
  </si>
  <si>
    <t>PEDRO MARTINEZ MENDEZ Y CIA S.C.</t>
  </si>
  <si>
    <t>SHGZLOHTS 018.26 // SHSHZLO26042486</t>
  </si>
  <si>
    <t>12162,65</t>
  </si>
  <si>
    <t>7418,46</t>
  </si>
  <si>
    <t>21996,26</t>
  </si>
  <si>
    <t>8488,42</t>
  </si>
  <si>
    <t>30484,68</t>
  </si>
  <si>
    <t>HAMVERSSL 146.26 // 17451153</t>
  </si>
  <si>
    <t>1894,26</t>
  </si>
  <si>
    <t>558,96</t>
  </si>
  <si>
    <t>5299,80</t>
  </si>
  <si>
    <t>VER283114</t>
  </si>
  <si>
    <t>HAMVERSSL 146.26 // VER283114</t>
  </si>
  <si>
    <t>627,18</t>
  </si>
  <si>
    <t>5439,77</t>
  </si>
  <si>
    <t>VER283723-C</t>
  </si>
  <si>
    <t>HAMVERSSL 146.26 // VER283723-C</t>
  </si>
  <si>
    <t>VER283757</t>
  </si>
  <si>
    <t>HAMVERSSL 146.26 // VER283757</t>
  </si>
  <si>
    <t>1364,34</t>
  </si>
  <si>
    <t>463,36</t>
  </si>
  <si>
    <t>3771,52</t>
  </si>
  <si>
    <t>VER283773</t>
  </si>
  <si>
    <t>HAMVERSSL 146.26 // VER283773</t>
  </si>
  <si>
    <t>3893,57</t>
  </si>
  <si>
    <t>1322,32</t>
  </si>
  <si>
    <t>7159,87</t>
  </si>
  <si>
    <t>VER283786</t>
  </si>
  <si>
    <t>HAMVERSSL 146.26 // VER283786</t>
  </si>
  <si>
    <t>35,03</t>
  </si>
  <si>
    <t>1685,35</t>
  </si>
  <si>
    <t>VER283801</t>
  </si>
  <si>
    <t>HAMVERSSL 146.26 // VER283801</t>
  </si>
  <si>
    <t>45,89</t>
  </si>
  <si>
    <t>457,51</t>
  </si>
  <si>
    <t>1803,40</t>
  </si>
  <si>
    <t>VER283807</t>
  </si>
  <si>
    <t>HAMVERSSL 146.26 // VER283807</t>
  </si>
  <si>
    <t>1137,60</t>
  </si>
  <si>
    <t>130,31</t>
  </si>
  <si>
    <t>1303,75</t>
  </si>
  <si>
    <t>3271,66</t>
  </si>
  <si>
    <t>EL MARQUÃ©S</t>
  </si>
  <si>
    <t>VER283809</t>
  </si>
  <si>
    <t>HAMVERSSL 146.26 // VER283809</t>
  </si>
  <si>
    <t>2442,59</t>
  </si>
  <si>
    <t>3793,80</t>
  </si>
  <si>
    <t>VER283813</t>
  </si>
  <si>
    <t>HAMVERSSL 146.26 // VER283813</t>
  </si>
  <si>
    <t>VER283818</t>
  </si>
  <si>
    <t>HAMVERSSL 146.26 // VER283818</t>
  </si>
  <si>
    <t>VER283822</t>
  </si>
  <si>
    <t>HAMVERSSL 146.26 // VER283822</t>
  </si>
  <si>
    <t>VER283825</t>
  </si>
  <si>
    <t>HAMVERSSL 146.26 // VER283825</t>
  </si>
  <si>
    <t>2404,58</t>
  </si>
  <si>
    <t>2262,38</t>
  </si>
  <si>
    <t>709,52</t>
  </si>
  <si>
    <t>5985,58</t>
  </si>
  <si>
    <t>233,86</t>
  </si>
  <si>
    <t>6219,44</t>
  </si>
  <si>
    <t>VER283838</t>
  </si>
  <si>
    <t>HAMVERSSL 146.26 // VER283838</t>
  </si>
  <si>
    <t>724,29</t>
  </si>
  <si>
    <t>4321,21</t>
  </si>
  <si>
    <t>VER283842</t>
  </si>
  <si>
    <t>EUR-26-04-109</t>
  </si>
  <si>
    <t>HAMVERSSL 146.26 // VER283842</t>
  </si>
  <si>
    <t>2188,98</t>
  </si>
  <si>
    <t>VER283844</t>
  </si>
  <si>
    <t>HAMVERSSL 146.26 // VER283844</t>
  </si>
  <si>
    <t>717,68</t>
  </si>
  <si>
    <t>1321,50</t>
  </si>
  <si>
    <t>VER283845-B</t>
  </si>
  <si>
    <t>HAMVERSSL 146.26 // VER283845-B</t>
  </si>
  <si>
    <t>VER283846</t>
  </si>
  <si>
    <t>HAMVERSSL 146.26 // VER283846</t>
  </si>
  <si>
    <t>1301,30</t>
  </si>
  <si>
    <t>442,00</t>
  </si>
  <si>
    <t>3687,11</t>
  </si>
  <si>
    <t>VER283847</t>
  </si>
  <si>
    <t>HAMVERSSL 146.26 // VER283847</t>
  </si>
  <si>
    <t>3055,28</t>
  </si>
  <si>
    <t>1963,95</t>
  </si>
  <si>
    <t>3164,38</t>
  </si>
  <si>
    <t>9059,20</t>
  </si>
  <si>
    <t>VER283858</t>
  </si>
  <si>
    <t>SIKA MEXICANA S.A. DE C.V.</t>
  </si>
  <si>
    <t>HAMVERSSL 146.26 // VER283858</t>
  </si>
  <si>
    <t>16890,26</t>
  </si>
  <si>
    <t>4984,25</t>
  </si>
  <si>
    <t>24741,42</t>
  </si>
  <si>
    <t>VER283865</t>
  </si>
  <si>
    <t>HAMVERSSL 146.26 // VER283865</t>
  </si>
  <si>
    <t>SILAO DAP</t>
  </si>
  <si>
    <t>VER283867</t>
  </si>
  <si>
    <t>SISTEMAS MECATRONICOS INTICA S.A.P.I. DE C.V.</t>
  </si>
  <si>
    <t>HAMVERSSL 146.26 // VER283867</t>
  </si>
  <si>
    <t>9354,58</t>
  </si>
  <si>
    <t>1480,80</t>
  </si>
  <si>
    <t>10835,38</t>
  </si>
  <si>
    <t>VER283904</t>
  </si>
  <si>
    <t>HAMVERSSL 146.26 // VER283904</t>
  </si>
  <si>
    <t>1653,46</t>
  </si>
  <si>
    <t>1062,62</t>
  </si>
  <si>
    <t>1712,48</t>
  </si>
  <si>
    <t>5304,15</t>
  </si>
  <si>
    <t>HAMVERSSL 151.26 // 28759890</t>
  </si>
  <si>
    <t>370,94</t>
  </si>
  <si>
    <t>888,53</t>
  </si>
  <si>
    <t>HAMVERSSL 151.26 // 29121974</t>
  </si>
  <si>
    <t>504,34</t>
  </si>
  <si>
    <t>1117,25</t>
  </si>
  <si>
    <t>GUVIAM2 ASOCIADOS</t>
  </si>
  <si>
    <t>HAMVERSSL 151.26 // 29121997</t>
  </si>
  <si>
    <t>5451,56</t>
  </si>
  <si>
    <t>2288,08</t>
  </si>
  <si>
    <t>228,79</t>
  </si>
  <si>
    <t>193,59</t>
  </si>
  <si>
    <t>9964,20</t>
  </si>
  <si>
    <t>GCHAM26040367</t>
  </si>
  <si>
    <t>SBL-26-03-07</t>
  </si>
  <si>
    <t>HAMVERSSL 151.26 // GCHAM26040367</t>
  </si>
  <si>
    <t>268,63</t>
  </si>
  <si>
    <t>2685,43</t>
  </si>
  <si>
    <t>17124,44</t>
  </si>
  <si>
    <t>20428,74</t>
  </si>
  <si>
    <t>VER283712</t>
  </si>
  <si>
    <t>HAMVERSSL 151.26 // VER283712</t>
  </si>
  <si>
    <t>6164,33</t>
  </si>
  <si>
    <t>6689,68</t>
  </si>
  <si>
    <t>VER283879</t>
  </si>
  <si>
    <t>HAMVERSSL 151.26 // VER283879</t>
  </si>
  <si>
    <t>734,40</t>
  </si>
  <si>
    <t>85,14</t>
  </si>
  <si>
    <t>850,69</t>
  </si>
  <si>
    <t>2370,23</t>
  </si>
  <si>
    <t>VER283883</t>
  </si>
  <si>
    <t>HAMVERSSL 151.26 // VER283883</t>
  </si>
  <si>
    <t>754,08</t>
  </si>
  <si>
    <t>678,68</t>
  </si>
  <si>
    <t>1508,17</t>
  </si>
  <si>
    <t>3462,18</t>
  </si>
  <si>
    <t>VER283886</t>
  </si>
  <si>
    <t>EUR-26-04-115</t>
  </si>
  <si>
    <t>HAMVERSSL 151.26 // VER283886</t>
  </si>
  <si>
    <t>490,44</t>
  </si>
  <si>
    <t>507,96</t>
  </si>
  <si>
    <t>2189,46</t>
  </si>
  <si>
    <t>VER283892</t>
  </si>
  <si>
    <t>HAMVERSSL 151.26 // VER283892</t>
  </si>
  <si>
    <t>878,40</t>
  </si>
  <si>
    <t>4356,62</t>
  </si>
  <si>
    <t>1025,49</t>
  </si>
  <si>
    <t>1281,86</t>
  </si>
  <si>
    <t>8242,37</t>
  </si>
  <si>
    <t>VER283901</t>
  </si>
  <si>
    <t>HAMVERSSL 151.26 // VER283901</t>
  </si>
  <si>
    <t>1509,36</t>
  </si>
  <si>
    <t>969,98</t>
  </si>
  <si>
    <t>1563,23</t>
  </si>
  <si>
    <t>4903,10</t>
  </si>
  <si>
    <t>VER283909</t>
  </si>
  <si>
    <t>ADITIVOS Y FARMOQUIMICOS S.A. DE C.V.</t>
  </si>
  <si>
    <t>HAMVERSSL 151.26 // VER283909</t>
  </si>
  <si>
    <t>5644,83</t>
  </si>
  <si>
    <t>1665,70</t>
  </si>
  <si>
    <t>10150,68</t>
  </si>
  <si>
    <t>VER283914</t>
  </si>
  <si>
    <t>ARCELORMITTAL MEXICO S.A. DE C.V.</t>
  </si>
  <si>
    <t>HAMVERSSL 151.26 // VER283914</t>
  </si>
  <si>
    <t>3612,44</t>
  </si>
  <si>
    <t>1066,01</t>
  </si>
  <si>
    <t>7568,53</t>
  </si>
  <si>
    <t>GCHAM26040340</t>
  </si>
  <si>
    <t>SIN-26-03-01</t>
  </si>
  <si>
    <t>SENATOR INTERNACIONAL S.A. DE C.V.</t>
  </si>
  <si>
    <t>HAMVERSSL 144.26 // GCHAM26040340</t>
  </si>
  <si>
    <t>2377,05</t>
  </si>
  <si>
    <t>237,81</t>
  </si>
  <si>
    <t>5003,82</t>
  </si>
  <si>
    <t>10594,64</t>
  </si>
  <si>
    <t>18913,79</t>
  </si>
  <si>
    <t>VER283643</t>
  </si>
  <si>
    <t>HAMVERSSL 144.26 // VER283643</t>
  </si>
  <si>
    <t>7364,10</t>
  </si>
  <si>
    <t>4733,36</t>
  </si>
  <si>
    <t>7627,21</t>
  </si>
  <si>
    <t>20587,31</t>
  </si>
  <si>
    <t>VER283648</t>
  </si>
  <si>
    <t>HAMVERSSL 144.26 // VER283648</t>
  </si>
  <si>
    <t>5389,28</t>
  </si>
  <si>
    <t>1590,25</t>
  </si>
  <si>
    <t>9868,97</t>
  </si>
  <si>
    <t>VER283688</t>
  </si>
  <si>
    <t>EUR-26-03-133</t>
  </si>
  <si>
    <t>HAMVERSSL 144.26 // VER283688</t>
  </si>
  <si>
    <t>VER283693</t>
  </si>
  <si>
    <t>HAMVERSSL 144.26 // VER283693</t>
  </si>
  <si>
    <t>3767,66</t>
  </si>
  <si>
    <t>4643,25</t>
  </si>
  <si>
    <t>VER283697</t>
  </si>
  <si>
    <t>HAMVERSSL 144.26 // VER283697</t>
  </si>
  <si>
    <t>VER283700</t>
  </si>
  <si>
    <t>HAMVERSSL 144.26 // VER283700</t>
  </si>
  <si>
    <t>51,48</t>
  </si>
  <si>
    <t>514,50</t>
  </si>
  <si>
    <t>1865,98</t>
  </si>
  <si>
    <t>VER283703</t>
  </si>
  <si>
    <t>FIMASA S.A. DE C.V.</t>
  </si>
  <si>
    <t>HAMVERSSL 144.26 // VER283703</t>
  </si>
  <si>
    <t>3250,19</t>
  </si>
  <si>
    <t>1050,71</t>
  </si>
  <si>
    <t>2786,13</t>
  </si>
  <si>
    <t>7087,03</t>
  </si>
  <si>
    <t>VER283717</t>
  </si>
  <si>
    <t>HAMVERSSL 144.26 // VER283717</t>
  </si>
  <si>
    <t>VER283756-A</t>
  </si>
  <si>
    <t>HAMVERSSL 144.26 // VER283756-A</t>
  </si>
  <si>
    <t>14340,36</t>
  </si>
  <si>
    <t>2105,01</t>
  </si>
  <si>
    <t>4870,23</t>
  </si>
  <si>
    <t>21698,33</t>
  </si>
  <si>
    <t>HUAMANTLA DAP</t>
  </si>
  <si>
    <t>VER283776</t>
  </si>
  <si>
    <t>HAMVERSSL 144.26 // VER283776</t>
  </si>
  <si>
    <t>4994,83</t>
  </si>
  <si>
    <t>1378,41</t>
  </si>
  <si>
    <t>6373,24</t>
  </si>
  <si>
    <t>VER283788</t>
  </si>
  <si>
    <t>HAMVERSSL 144.26 // VER283788</t>
  </si>
  <si>
    <t>469,43</t>
  </si>
  <si>
    <t>986,99</t>
  </si>
  <si>
    <t>10382,37</t>
  </si>
  <si>
    <t>11369,36</t>
  </si>
  <si>
    <t>VER283795</t>
  </si>
  <si>
    <t>HAMVERSSL 144.26 // VER283795</t>
  </si>
  <si>
    <t>40,99</t>
  </si>
  <si>
    <t>410,22</t>
  </si>
  <si>
    <t>1751,20</t>
  </si>
  <si>
    <t>VER283820</t>
  </si>
  <si>
    <t>SEA-26-04-02</t>
  </si>
  <si>
    <t>HAMVERSSL 144.26 // VER283820</t>
  </si>
  <si>
    <t>788,14</t>
  </si>
  <si>
    <t>525,25</t>
  </si>
  <si>
    <t>1050,85</t>
  </si>
  <si>
    <t>2885,50</t>
  </si>
  <si>
    <t>GCHAM26030717</t>
  </si>
  <si>
    <t>UCM-26-03-22</t>
  </si>
  <si>
    <t>HAMVERSSL 143.26 // GCHAM26030717</t>
  </si>
  <si>
    <t>330,30</t>
  </si>
  <si>
    <t>44,13</t>
  </si>
  <si>
    <t>616,47</t>
  </si>
  <si>
    <t>6776,33</t>
  </si>
  <si>
    <t>8288,49</t>
  </si>
  <si>
    <t>VER283461</t>
  </si>
  <si>
    <t>HAMVERSSL 143.26 // VER283461</t>
  </si>
  <si>
    <t>3519,72</t>
  </si>
  <si>
    <t>4913,77</t>
  </si>
  <si>
    <t>VER283631</t>
  </si>
  <si>
    <t>HAMVERSSL 143.26 // VER283631</t>
  </si>
  <si>
    <t>1164,60</t>
  </si>
  <si>
    <t>135,92</t>
  </si>
  <si>
    <t>1359,92</t>
  </si>
  <si>
    <t>3360,44</t>
  </si>
  <si>
    <t>VER283653</t>
  </si>
  <si>
    <t>HAMVERSSL 143.26 // VER283653</t>
  </si>
  <si>
    <t>VER283665</t>
  </si>
  <si>
    <t>APX-26-03-01</t>
  </si>
  <si>
    <t>ASIA PACIFIC EXPRESS LOGISTICS S. DE R.L. DE C.V.</t>
  </si>
  <si>
    <t>HAMVERSSL 143.26 // VER283665</t>
  </si>
  <si>
    <t>608,01</t>
  </si>
  <si>
    <t>217,15</t>
  </si>
  <si>
    <t>977,16</t>
  </si>
  <si>
    <t>2677,90</t>
  </si>
  <si>
    <t>VER283666-A</t>
  </si>
  <si>
    <t>HAMVERSSL 143.26 // VER283666-A</t>
  </si>
  <si>
    <t>3528,28</t>
  </si>
  <si>
    <t>1155,78</t>
  </si>
  <si>
    <t>4684,06</t>
  </si>
  <si>
    <t>VER283671</t>
  </si>
  <si>
    <t>HAMVERSSL 143.26 // VER283671</t>
  </si>
  <si>
    <t>2900,96</t>
  </si>
  <si>
    <t>1864,36</t>
  </si>
  <si>
    <t>3004,69</t>
  </si>
  <si>
    <t>8638,78</t>
  </si>
  <si>
    <t>VER283679</t>
  </si>
  <si>
    <t>HAMVERSSL 143.26 // VER283679</t>
  </si>
  <si>
    <t>1116,80</t>
  </si>
  <si>
    <t>1729,85</t>
  </si>
  <si>
    <t>VER283704</t>
  </si>
  <si>
    <t>HAMVERSSL 143.26 // VER283704</t>
  </si>
  <si>
    <t>2219,96</t>
  </si>
  <si>
    <t>1427,82</t>
  </si>
  <si>
    <t>2299,14</t>
  </si>
  <si>
    <t>6807,57</t>
  </si>
  <si>
    <t>VER283736</t>
  </si>
  <si>
    <t>HAMVERSSL 143.26 // VER283736</t>
  </si>
  <si>
    <t>643,03</t>
  </si>
  <si>
    <t>1168,39</t>
  </si>
  <si>
    <t>VER283744</t>
  </si>
  <si>
    <t>HAMVERSSL 143.26 // VER283744</t>
  </si>
  <si>
    <t>499,96</t>
  </si>
  <si>
    <t>2155,00</t>
  </si>
  <si>
    <t>VER283749</t>
  </si>
  <si>
    <t>HAMVERSSL 143.26 // VER283749</t>
  </si>
  <si>
    <t>5635,77</t>
  </si>
  <si>
    <t>1663,06</t>
  </si>
  <si>
    <t>10185,47</t>
  </si>
  <si>
    <t>VER283755</t>
  </si>
  <si>
    <t>HAMVERSSL 143.26 // VER283755</t>
  </si>
  <si>
    <t>896,84</t>
  </si>
  <si>
    <t>1412,57</t>
  </si>
  <si>
    <t>VER283756-C</t>
  </si>
  <si>
    <t>HAMVERSSL 143.26 // VER283756-C</t>
  </si>
  <si>
    <t>VER283758</t>
  </si>
  <si>
    <t>HAMVERSSL 143.26 // VER283758</t>
  </si>
  <si>
    <t>613,96</t>
  </si>
  <si>
    <t>394,37</t>
  </si>
  <si>
    <t>635,85</t>
  </si>
  <si>
    <t>2519,77</t>
  </si>
  <si>
    <t>VER283768</t>
  </si>
  <si>
    <t>HAMVERSSL 143.26 // VER283768</t>
  </si>
  <si>
    <t>1739,26</t>
  </si>
  <si>
    <t>2236,34</t>
  </si>
  <si>
    <t>5964,27</t>
  </si>
  <si>
    <t>VER283791</t>
  </si>
  <si>
    <t>AIRBUS HELICOPTERS MEXICO QUERETARO S.A. DE C.V.</t>
  </si>
  <si>
    <t>HAMVERSSL 143.26 // VER283791</t>
  </si>
  <si>
    <t>1061,20</t>
  </si>
  <si>
    <t>313,14</t>
  </si>
  <si>
    <t>4244,82</t>
  </si>
  <si>
    <t>VER283692</t>
  </si>
  <si>
    <t>HAMVERSSL 142.26 // VER283692</t>
  </si>
  <si>
    <t>1600,81</t>
  </si>
  <si>
    <t>2030,58</t>
  </si>
  <si>
    <t>VER283701</t>
  </si>
  <si>
    <t>HAMVERSSL 142.26 // VER283701</t>
  </si>
  <si>
    <t>9101,30</t>
  </si>
  <si>
    <t>3250,47</t>
  </si>
  <si>
    <t>6500,93</t>
  </si>
  <si>
    <t>19715,35</t>
  </si>
  <si>
    <t>SILAO</t>
  </si>
  <si>
    <t>VER283711</t>
  </si>
  <si>
    <t>HAMVERSSL 142.26 // VER283711</t>
  </si>
  <si>
    <t>12212,93</t>
  </si>
  <si>
    <t>3729,88</t>
  </si>
  <si>
    <t>15942,81</t>
  </si>
  <si>
    <t>VER283739</t>
  </si>
  <si>
    <t>HAMVERSSL 142.26 // VER283739</t>
  </si>
  <si>
    <t>1333,52</t>
  </si>
  <si>
    <t>453,03</t>
  </si>
  <si>
    <t>3730,54</t>
  </si>
  <si>
    <t>VER283741</t>
  </si>
  <si>
    <t>HAMVERSSL 142.26 // VER283741</t>
  </si>
  <si>
    <t>142,16</t>
  </si>
  <si>
    <t>354,38</t>
  </si>
  <si>
    <t>1796,54</t>
  </si>
  <si>
    <t>VER283756-B</t>
  </si>
  <si>
    <t>HAMVERSSL 142.26 // VER283756-B</t>
  </si>
  <si>
    <t>VER283759</t>
  </si>
  <si>
    <t>EUR-26-04-102</t>
  </si>
  <si>
    <t>HAMVERSSL 142.26 // VER283759</t>
  </si>
  <si>
    <t>1415,94</t>
  </si>
  <si>
    <t>910,57</t>
  </si>
  <si>
    <t>1466,55</t>
  </si>
  <si>
    <t>4653,71</t>
  </si>
  <si>
    <t>VER640540</t>
  </si>
  <si>
    <t>HAMVERSSL 142.26 // VER640540</t>
  </si>
  <si>
    <t>4687,48</t>
  </si>
  <si>
    <t>3014,94</t>
  </si>
  <si>
    <t>6696,40</t>
  </si>
  <si>
    <t>15267,59</t>
  </si>
  <si>
    <t>HAMVERSSL 141.26 // 28759798</t>
  </si>
  <si>
    <t>VER283556</t>
  </si>
  <si>
    <t>HAMVERSSL 141.26 // VER283556</t>
  </si>
  <si>
    <t>6404,07</t>
  </si>
  <si>
    <t>2174,97</t>
  </si>
  <si>
    <t>10522,84</t>
  </si>
  <si>
    <t>VER283581</t>
  </si>
  <si>
    <t>HAMVERSSL 141.26 // VER283581</t>
  </si>
  <si>
    <t>VER283638</t>
  </si>
  <si>
    <t>HAMVERSSL 141.26 // VER283638</t>
  </si>
  <si>
    <t>2721,60</t>
  </si>
  <si>
    <t>317,66</t>
  </si>
  <si>
    <t>3177,34</t>
  </si>
  <si>
    <t>6916,61</t>
  </si>
  <si>
    <t>VER283649</t>
  </si>
  <si>
    <t>SEA-26-03-05</t>
  </si>
  <si>
    <t>HAMVERSSL 141.26 // VER283649</t>
  </si>
  <si>
    <t>1000,81</t>
  </si>
  <si>
    <t>1200,97</t>
  </si>
  <si>
    <t>4057,46</t>
  </si>
  <si>
    <t>VER283667</t>
  </si>
  <si>
    <t>PMA DE SINALOA S.A. DE C.V.</t>
  </si>
  <si>
    <t>HAMVERSSL 141.26 // VER283667</t>
  </si>
  <si>
    <t>19134,27</t>
  </si>
  <si>
    <t>2245,53</t>
  </si>
  <si>
    <t>5646,22</t>
  </si>
  <si>
    <t>27630,54</t>
  </si>
  <si>
    <t>VER283675</t>
  </si>
  <si>
    <t>HAMVERSSL 141.26 // VER283675</t>
  </si>
  <si>
    <t>8445,07</t>
  </si>
  <si>
    <t>2868,08</t>
  </si>
  <si>
    <t>13256,96</t>
  </si>
  <si>
    <t>VER283706</t>
  </si>
  <si>
    <t>HAMVERSSL 141.26 // VER283706</t>
  </si>
  <si>
    <t>VER28372</t>
  </si>
  <si>
    <t>HAMVERSSL 141.26 // VER28372</t>
  </si>
  <si>
    <t>2452,16</t>
  </si>
  <si>
    <t>832,76</t>
  </si>
  <si>
    <t>5195,57</t>
  </si>
  <si>
    <t>VER283720</t>
  </si>
  <si>
    <t>HAMVERSSL 141.26 // VER283720</t>
  </si>
  <si>
    <t>40,37</t>
  </si>
  <si>
    <t>404,07</t>
  </si>
  <si>
    <t>1744,44</t>
  </si>
  <si>
    <t>VER283747</t>
  </si>
  <si>
    <t>HAMVERSSL 141.26 // VER283747</t>
  </si>
  <si>
    <t>3273,00</t>
  </si>
  <si>
    <t>1111,60</t>
  </si>
  <si>
    <t>6298,24</t>
  </si>
  <si>
    <t>HAMVERSSL 140.26 // 27746624</t>
  </si>
  <si>
    <t>HAMVERSSL 140.26 // 27746639</t>
  </si>
  <si>
    <t>654,50</t>
  </si>
  <si>
    <t>1114,50</t>
  </si>
  <si>
    <t>SACOPHAM30055</t>
  </si>
  <si>
    <t>HAMVERSSL 140.26 // SACOPHAM30055</t>
  </si>
  <si>
    <t>210,19</t>
  </si>
  <si>
    <t>3065,25</t>
  </si>
  <si>
    <t>3713,33</t>
  </si>
  <si>
    <t>VER283516</t>
  </si>
  <si>
    <t>HAMVERSSL 140.26 // VER283516</t>
  </si>
  <si>
    <t>1171,17</t>
  </si>
  <si>
    <t>752,90</t>
  </si>
  <si>
    <t>1505,79</t>
  </si>
  <si>
    <t>4290,51</t>
  </si>
  <si>
    <t>VER283605</t>
  </si>
  <si>
    <t>EUR-26-03-126</t>
  </si>
  <si>
    <t>HAMVERSSL 140.26 // VER283605</t>
  </si>
  <si>
    <t>969,80</t>
  </si>
  <si>
    <t>623,77</t>
  </si>
  <si>
    <t>1004,48</t>
  </si>
  <si>
    <t>3473,64</t>
  </si>
  <si>
    <t>VER283625</t>
  </si>
  <si>
    <t>HAMVERSSL 140.26 // VER283625</t>
  </si>
  <si>
    <t>2028,74</t>
  </si>
  <si>
    <t>689,09</t>
  </si>
  <si>
    <t>4661,64</t>
  </si>
  <si>
    <t>VER283646</t>
  </si>
  <si>
    <t>EUR-26-03-129</t>
  </si>
  <si>
    <t>HAMVERSSL 140.26 // VER283646</t>
  </si>
  <si>
    <t>233,00</t>
  </si>
  <si>
    <t>2421,97</t>
  </si>
  <si>
    <t>VER283656</t>
  </si>
  <si>
    <t>HAMVERSSL 140.26 // VER283656</t>
  </si>
  <si>
    <t>928,33</t>
  </si>
  <si>
    <t>3187,86</t>
  </si>
  <si>
    <t>VER283658</t>
  </si>
  <si>
    <t>SUARDIAZ MEXICO S. DE R.L. DE C.V.</t>
  </si>
  <si>
    <t>HAMVERSSL 140.26 // VER283658</t>
  </si>
  <si>
    <t>VER283663</t>
  </si>
  <si>
    <t>SOLUGENIE S.A. DE C.V.</t>
  </si>
  <si>
    <t>HAMVERSSL 140.26 // VER283663</t>
  </si>
  <si>
    <t>4708,81</t>
  </si>
  <si>
    <t>1389,39</t>
  </si>
  <si>
    <t>8987,64</t>
  </si>
  <si>
    <t>VER283674</t>
  </si>
  <si>
    <t>HAMVERSSL 140.26 // VER283674</t>
  </si>
  <si>
    <t>1067,18</t>
  </si>
  <si>
    <t>4268,73</t>
  </si>
  <si>
    <t>VER283681</t>
  </si>
  <si>
    <t>EUR-26-03-132</t>
  </si>
  <si>
    <t>HAMVERSSL 140.26 // VER283681</t>
  </si>
  <si>
    <t>546,51</t>
  </si>
  <si>
    <t>350,63</t>
  </si>
  <si>
    <t>566,14</t>
  </si>
  <si>
    <t>2323,93</t>
  </si>
  <si>
    <t>VER283683-A</t>
  </si>
  <si>
    <t>HAMVERSSL 140.26 // VER283683-A</t>
  </si>
  <si>
    <t>3145,92</t>
  </si>
  <si>
    <t>790,78</t>
  </si>
  <si>
    <t>3936,69</t>
  </si>
  <si>
    <t>VER283684</t>
  </si>
  <si>
    <t>HAMVERSSL 140.26 // VER283684</t>
  </si>
  <si>
    <t>5775,41</t>
  </si>
  <si>
    <t>1949,74</t>
  </si>
  <si>
    <t>7725,15</t>
  </si>
  <si>
    <t>VER283695</t>
  </si>
  <si>
    <t>HAMVERSSL 140.26 // VER283695</t>
  </si>
  <si>
    <t>1592,80</t>
  </si>
  <si>
    <t>2110,39</t>
  </si>
  <si>
    <t>VER283727</t>
  </si>
  <si>
    <t>EUR-26-04-116</t>
  </si>
  <si>
    <t>HAMVERSSL 140.26 // VER283727</t>
  </si>
  <si>
    <t>899,43</t>
  </si>
  <si>
    <t>577,49</t>
  </si>
  <si>
    <t>3284,37</t>
  </si>
  <si>
    <t>VER283743</t>
  </si>
  <si>
    <t>HAMVERSSL 140.26 // VER283743</t>
  </si>
  <si>
    <t>2253,00</t>
  </si>
  <si>
    <t>260,98</t>
  </si>
  <si>
    <t>2609,76</t>
  </si>
  <si>
    <t>5823,73</t>
  </si>
  <si>
    <t>VER283748</t>
  </si>
  <si>
    <t>HAMVERSSL 140.26 // VER283748</t>
  </si>
  <si>
    <t>2715,92</t>
  </si>
  <si>
    <t>1407,39</t>
  </si>
  <si>
    <t>4123,31</t>
  </si>
  <si>
    <t>VER283760</t>
  </si>
  <si>
    <t>HAMVERSSL 140.26 // VER283760</t>
  </si>
  <si>
    <t>753,36</t>
  </si>
  <si>
    <t>4915,39</t>
  </si>
  <si>
    <t>VER283767</t>
  </si>
  <si>
    <t>HAMVERSSL 140.26 // VER283767</t>
  </si>
  <si>
    <t>HAMVERSSL 145.26 // 27746780</t>
  </si>
  <si>
    <t>1072,16</t>
  </si>
  <si>
    <t>1934,16</t>
  </si>
  <si>
    <t>HAMVERSSL 145.26 // 28759982</t>
  </si>
  <si>
    <t>1655,35</t>
  </si>
  <si>
    <t>2241,49</t>
  </si>
  <si>
    <t>224,15</t>
  </si>
  <si>
    <t>488,47</t>
  </si>
  <si>
    <t>189,66</t>
  </si>
  <si>
    <t>1915,53</t>
  </si>
  <si>
    <t>6904,31</t>
  </si>
  <si>
    <t>2763,59</t>
  </si>
  <si>
    <t>9667,90</t>
  </si>
  <si>
    <t>HAMVERSSL 145.26 // 83566645</t>
  </si>
  <si>
    <t>VER283592</t>
  </si>
  <si>
    <t>LUBRIZOL DE MEXICO S. DE R.L. DE C.V.</t>
  </si>
  <si>
    <t>HAMVERSSL 145.26 // VER283592</t>
  </si>
  <si>
    <t>1049,84</t>
  </si>
  <si>
    <t>4199,36</t>
  </si>
  <si>
    <t>VER283640</t>
  </si>
  <si>
    <t>HAMVERSSL 145.26 // VER283640</t>
  </si>
  <si>
    <t>VER283650</t>
  </si>
  <si>
    <t>HAMVERSSL 145.26 // VER283650</t>
  </si>
  <si>
    <t>3885,60</t>
  </si>
  <si>
    <t>445,82</t>
  </si>
  <si>
    <t>4458,86</t>
  </si>
  <si>
    <t>5573,57</t>
  </si>
  <si>
    <t>15063,84</t>
  </si>
  <si>
    <t>VER283666-B</t>
  </si>
  <si>
    <t>HAMVERSSL 145.26 // VER283666-B</t>
  </si>
  <si>
    <t>VER283683-B</t>
  </si>
  <si>
    <t>HAMVERSSL 145.26 // VER283683-B</t>
  </si>
  <si>
    <t>VER283698</t>
  </si>
  <si>
    <t>HAMVERSSL 145.26 // VER283698</t>
  </si>
  <si>
    <t>6963,00</t>
  </si>
  <si>
    <t>812,90</t>
  </si>
  <si>
    <t>8128,98</t>
  </si>
  <si>
    <t>16604,88</t>
  </si>
  <si>
    <t>VER283737</t>
  </si>
  <si>
    <t>HAMVERSSL 145.26 // VER283737</t>
  </si>
  <si>
    <t>636,79</t>
  </si>
  <si>
    <t>VER283740</t>
  </si>
  <si>
    <t>FRC-26-04-04</t>
  </si>
  <si>
    <t>HAMVERSSL 145.26 // VER283740</t>
  </si>
  <si>
    <t>8843,46</t>
  </si>
  <si>
    <t>10997,41</t>
  </si>
  <si>
    <t>VER283750</t>
  </si>
  <si>
    <t>FRC-26-04-03</t>
  </si>
  <si>
    <t>HAMVERSSL 145.26 // VER283750</t>
  </si>
  <si>
    <t>6618,46</t>
  </si>
  <si>
    <t>8732,93</t>
  </si>
  <si>
    <t>VER283765</t>
  </si>
  <si>
    <t>EUR-26-04-101</t>
  </si>
  <si>
    <t>HAMVERSSL 145.26 // VER283765</t>
  </si>
  <si>
    <t>894,33</t>
  </si>
  <si>
    <t>926,37</t>
  </si>
  <si>
    <t>3270,50</t>
  </si>
  <si>
    <t>2026/05/24</t>
  </si>
  <si>
    <t>HM15BUSD2506</t>
  </si>
  <si>
    <t>TNGZLOTCI 025.26 // HM15BUSD2506</t>
  </si>
  <si>
    <t>566,26</t>
  </si>
  <si>
    <t>398,65</t>
  </si>
  <si>
    <t>308,87</t>
  </si>
  <si>
    <t>1325,27</t>
  </si>
  <si>
    <t>HM15BUSD2610</t>
  </si>
  <si>
    <t>TNGZLOTCI 025.26 // HM15BUSD2610</t>
  </si>
  <si>
    <t>1296,05</t>
  </si>
  <si>
    <t>399,69</t>
  </si>
  <si>
    <t>6689,08</t>
  </si>
  <si>
    <t>117,82</t>
  </si>
  <si>
    <t>706,94</t>
  </si>
  <si>
    <t>9209,58</t>
  </si>
  <si>
    <t>2026-08-03</t>
  </si>
  <si>
    <t>HM15BUSD2860</t>
  </si>
  <si>
    <t>TNGZLOTCI 025.26 // HM15BUSD2860</t>
  </si>
  <si>
    <t>708,79</t>
  </si>
  <si>
    <t>64,44</t>
  </si>
  <si>
    <t>386,61</t>
  </si>
  <si>
    <t>1558,22</t>
  </si>
  <si>
    <t>HM15BUSD2906</t>
  </si>
  <si>
    <t>TNGZLOTCI 025.26 // HM15BUSD2906</t>
  </si>
  <si>
    <t>103,93</t>
  </si>
  <si>
    <t>710,17</t>
  </si>
  <si>
    <t>KYCAJ260048AB</t>
  </si>
  <si>
    <t>ARGINOX S.A. DE C.V.</t>
  </si>
  <si>
    <t>TNGZLOTCI 025.26 // KYCAJ260048AB</t>
  </si>
  <si>
    <t>7683,32</t>
  </si>
  <si>
    <t>2247,54</t>
  </si>
  <si>
    <t>224,75</t>
  </si>
  <si>
    <t>2064,11</t>
  </si>
  <si>
    <t>190,18</t>
  </si>
  <si>
    <t>287,17</t>
  </si>
  <si>
    <t>7180,56</t>
  </si>
  <si>
    <t>20067,80</t>
  </si>
  <si>
    <t>SC15BUSD2602</t>
  </si>
  <si>
    <t>TNGZLOTCI 025.26 // SC15BUSD2602</t>
  </si>
  <si>
    <t>138,57</t>
  </si>
  <si>
    <t>890,89</t>
  </si>
  <si>
    <t>SC15BUSD2614</t>
  </si>
  <si>
    <t>TNGZLOTCI 025.26 // SC15BUSD2614</t>
  </si>
  <si>
    <t>4634,74</t>
  </si>
  <si>
    <t>2248,19</t>
  </si>
  <si>
    <t>224,82</t>
  </si>
  <si>
    <t>1245,15</t>
  </si>
  <si>
    <t>190,23</t>
  </si>
  <si>
    <t>3458,76</t>
  </si>
  <si>
    <t>12192,13</t>
  </si>
  <si>
    <t>SC15BUSD2637</t>
  </si>
  <si>
    <t>ELIAS ROBERTO ZAVALETA MUNIZ</t>
  </si>
  <si>
    <t>TNGZLOTCI 025.26 // SC15BUSD2637</t>
  </si>
  <si>
    <t>DURANGO</t>
  </si>
  <si>
    <t>6679,18</t>
  </si>
  <si>
    <t>1794,41</t>
  </si>
  <si>
    <t>331,38</t>
  </si>
  <si>
    <t>8284,43</t>
  </si>
  <si>
    <t>19925,39</t>
  </si>
  <si>
    <t>SC15BUSD2859</t>
  </si>
  <si>
    <t>BEATRIZ TINAJERO CRUZ</t>
  </si>
  <si>
    <t>TNGZLOTCI 025.26 // SC15BUSD2859</t>
  </si>
  <si>
    <t>1805,99</t>
  </si>
  <si>
    <t>532,91</t>
  </si>
  <si>
    <t>68,85</t>
  </si>
  <si>
    <t>1721,30</t>
  </si>
  <si>
    <t>6969,19</t>
  </si>
  <si>
    <t>SC15BUSD2863</t>
  </si>
  <si>
    <t>APM ACEROS INDUSTRIALES</t>
  </si>
  <si>
    <t>TNGZLOTCI 025.26 // SC15BUSD2863</t>
  </si>
  <si>
    <t>1161,30</t>
  </si>
  <si>
    <t>2253,26</t>
  </si>
  <si>
    <t>225,33</t>
  </si>
  <si>
    <t>311,99</t>
  </si>
  <si>
    <t>69,33</t>
  </si>
  <si>
    <t>1733,28</t>
  </si>
  <si>
    <t>6135,81</t>
  </si>
  <si>
    <t>SC15BUSD2952</t>
  </si>
  <si>
    <t>FLA-26-04-01</t>
  </si>
  <si>
    <t>FORWARDING L AND A S.A. DE C.V.</t>
  </si>
  <si>
    <t>TNGZLOTCI 025.26 // SC15BUSD2952</t>
  </si>
  <si>
    <t>5984,65</t>
  </si>
  <si>
    <t>871,56</t>
  </si>
  <si>
    <t>1710,00</t>
  </si>
  <si>
    <t>213,71</t>
  </si>
  <si>
    <t>8779,92</t>
  </si>
  <si>
    <t>HLCUBC1260409381</t>
  </si>
  <si>
    <t>2026/05/18</t>
  </si>
  <si>
    <t>032026040095</t>
  </si>
  <si>
    <t>BCNATMTGY 019.26 // 032026040095</t>
  </si>
  <si>
    <t>2021,29</t>
  </si>
  <si>
    <t>2880,68</t>
  </si>
  <si>
    <t>032026040815</t>
  </si>
  <si>
    <t>BCNATMTGY 019.26 // 032026040815</t>
  </si>
  <si>
    <t>1068,46</t>
  </si>
  <si>
    <t>67,26</t>
  </si>
  <si>
    <t>1681,51</t>
  </si>
  <si>
    <t>6022,60</t>
  </si>
  <si>
    <t>012026041156</t>
  </si>
  <si>
    <t>BCNATMTGY 019.26 // 012026041156</t>
  </si>
  <si>
    <t>2689,44</t>
  </si>
  <si>
    <t>1206,80</t>
  </si>
  <si>
    <t>3896,24</t>
  </si>
  <si>
    <t>012026041157</t>
  </si>
  <si>
    <t>BCNATMTGY 019.26 // 012026041157</t>
  </si>
  <si>
    <t>1184,39</t>
  </si>
  <si>
    <t>394,80</t>
  </si>
  <si>
    <t>789,59</t>
  </si>
  <si>
    <t>3575,58</t>
  </si>
  <si>
    <t>4441,74</t>
  </si>
  <si>
    <t>042026041245</t>
  </si>
  <si>
    <t>BCNATMTGY 019.26 // 042026041245</t>
  </si>
  <si>
    <t>86,98</t>
  </si>
  <si>
    <t>782,86</t>
  </si>
  <si>
    <t>012026041318</t>
  </si>
  <si>
    <t>BCNATMTGY 019.26 // 012026041318</t>
  </si>
  <si>
    <t>012026041371</t>
  </si>
  <si>
    <t>BCNATMTGY 019.26 // 012026041371</t>
  </si>
  <si>
    <t>208,17</t>
  </si>
  <si>
    <t>555,13</t>
  </si>
  <si>
    <t>012026041409</t>
  </si>
  <si>
    <t>BCNATMTGY 019.26 // 012026041409</t>
  </si>
  <si>
    <t>3342,01</t>
  </si>
  <si>
    <t>1564,64</t>
  </si>
  <si>
    <t>4906,65</t>
  </si>
  <si>
    <t>012026041536</t>
  </si>
  <si>
    <t>BCNATMTGY 019.26 // 012026041536</t>
  </si>
  <si>
    <t>684,89</t>
  </si>
  <si>
    <t>329,61</t>
  </si>
  <si>
    <t>1014,49</t>
  </si>
  <si>
    <t>022026041611</t>
  </si>
  <si>
    <t>BCNATMTGY 019.26 // 022026041611</t>
  </si>
  <si>
    <t>635,56</t>
  </si>
  <si>
    <t>980,60</t>
  </si>
  <si>
    <t>012026041643</t>
  </si>
  <si>
    <t>ALFONSO ALONSO LARA</t>
  </si>
  <si>
    <t>BCNATMTGY 019.26 // 012026041643</t>
  </si>
  <si>
    <t>7403,39</t>
  </si>
  <si>
    <t>2184,61</t>
  </si>
  <si>
    <t>68,76</t>
  </si>
  <si>
    <t>1719,09</t>
  </si>
  <si>
    <t>14212,33</t>
  </si>
  <si>
    <t>012026041680</t>
  </si>
  <si>
    <t>STI-26-04-02</t>
  </si>
  <si>
    <t>BCNATMTGY 019.26 // 012026041680</t>
  </si>
  <si>
    <t>2453,56</t>
  </si>
  <si>
    <t>981,42</t>
  </si>
  <si>
    <t>1962,85</t>
  </si>
  <si>
    <t>6257,22</t>
  </si>
  <si>
    <t>GONHER DE MEXICO S.A. DE C.V.</t>
  </si>
  <si>
    <t>BCNATMTGY 019.26 // 412026040082</t>
  </si>
  <si>
    <t>12457,91</t>
  </si>
  <si>
    <t>3676,10</t>
  </si>
  <si>
    <t>69,17</t>
  </si>
  <si>
    <t>1729,28</t>
  </si>
  <si>
    <t>20785,77</t>
  </si>
  <si>
    <t>HLCUBC1260405208</t>
  </si>
  <si>
    <t>042026033110</t>
  </si>
  <si>
    <t>BCNVERTGY 051.26 // 042026033110</t>
  </si>
  <si>
    <t>1626,35</t>
  </si>
  <si>
    <t>2146,78</t>
  </si>
  <si>
    <t>012026033648</t>
  </si>
  <si>
    <t>PALAZUELOS LOGISTICS S.A. DE C.V.</t>
  </si>
  <si>
    <t>BCNVERTGY 051.26 // 012026033648</t>
  </si>
  <si>
    <t>2190,64</t>
  </si>
  <si>
    <t>1539,18</t>
  </si>
  <si>
    <t>744,01</t>
  </si>
  <si>
    <t>4854,31</t>
  </si>
  <si>
    <t>012026033978</t>
  </si>
  <si>
    <t>MLO-26-03-01</t>
  </si>
  <si>
    <t>OPENLOG S.A. DE C.V.</t>
  </si>
  <si>
    <t>BCNVERTGY 051.26 // 012026033978</t>
  </si>
  <si>
    <t>2026/04/25</t>
  </si>
  <si>
    <t>3883,42</t>
  </si>
  <si>
    <t>1941,01</t>
  </si>
  <si>
    <t>4934,12</t>
  </si>
  <si>
    <t>6805,29</t>
  </si>
  <si>
    <t>18439,43</t>
  </si>
  <si>
    <t>2026-08-05</t>
  </si>
  <si>
    <t>CUAJIMALPA</t>
  </si>
  <si>
    <t>012026040039</t>
  </si>
  <si>
    <t>JOYERIAS JOSE LUIS S. DE R.L. DE C.V.</t>
  </si>
  <si>
    <t>BCNVERTGY 051.26 // 012026040039</t>
  </si>
  <si>
    <t>6515,12</t>
  </si>
  <si>
    <t>2544,45</t>
  </si>
  <si>
    <t>9059,57</t>
  </si>
  <si>
    <t>042026040163</t>
  </si>
  <si>
    <t>BCNVERTGY 051.26 // 042026040163</t>
  </si>
  <si>
    <t>1531,75</t>
  </si>
  <si>
    <t>520,22</t>
  </si>
  <si>
    <t>3996,21</t>
  </si>
  <si>
    <t>012026040227</t>
  </si>
  <si>
    <t>ASA GRUPO ADUANAL MYLB S.C.</t>
  </si>
  <si>
    <t>BCNVERTGY 051.26 // 012026040227</t>
  </si>
  <si>
    <t>2656,11</t>
  </si>
  <si>
    <t>783,77</t>
  </si>
  <si>
    <t>6302,25</t>
  </si>
  <si>
    <t>CULIACAN</t>
  </si>
  <si>
    <t>012026040236</t>
  </si>
  <si>
    <t>SOULISTIC GROUP HERZ S.A. DE C.V.</t>
  </si>
  <si>
    <t>BCNVERTGY 051.26 // 012026040236</t>
  </si>
  <si>
    <t>16470,82</t>
  </si>
  <si>
    <t>1845,97</t>
  </si>
  <si>
    <t>18316,79</t>
  </si>
  <si>
    <t>022026040340</t>
  </si>
  <si>
    <t>BCNVERTGY 051.26 // 022026040340</t>
  </si>
  <si>
    <t>670,44</t>
  </si>
  <si>
    <t>1444,03</t>
  </si>
  <si>
    <t>032026040453</t>
  </si>
  <si>
    <t>BCNVERTGY 051.26 // 032026040453</t>
  </si>
  <si>
    <t>699,46</t>
  </si>
  <si>
    <t>1566,84</t>
  </si>
  <si>
    <t>012026040620</t>
  </si>
  <si>
    <t>BCNVERTGY 051.26 // 012026040620</t>
  </si>
  <si>
    <t>012026040621</t>
  </si>
  <si>
    <t>BCNVERTGY 051.26 // 012026040621</t>
  </si>
  <si>
    <t>012026040651</t>
  </si>
  <si>
    <t>SCHERDEL WIESAUPLAST DE MEXICO S. DE R.L. DE C.V.</t>
  </si>
  <si>
    <t>BCNVERTGY 051.26 // 012026040651</t>
  </si>
  <si>
    <t>1058,21</t>
  </si>
  <si>
    <t>312,26</t>
  </si>
  <si>
    <t>4232,84</t>
  </si>
  <si>
    <t>012026040714</t>
  </si>
  <si>
    <t>LA NUEVA DISTRIBUIDORA DE TELAS S.A. DE C.V.</t>
  </si>
  <si>
    <t>BCNVERTGY 051.26 // 012026040714</t>
  </si>
  <si>
    <t>6205,46</t>
  </si>
  <si>
    <t>1831,12</t>
  </si>
  <si>
    <t>10876,72</t>
  </si>
  <si>
    <t>012026040782</t>
  </si>
  <si>
    <t>BCNVERTGY 051.26 // 012026040782</t>
  </si>
  <si>
    <t>631,25</t>
  </si>
  <si>
    <t>1061,02</t>
  </si>
  <si>
    <t>012026040926</t>
  </si>
  <si>
    <t>HMA SOLUTIONS S.A. DE C.V.</t>
  </si>
  <si>
    <t>BCNVERTGY 051.26 // 012026040926</t>
  </si>
  <si>
    <t>2159,82</t>
  </si>
  <si>
    <t>637,32</t>
  </si>
  <si>
    <t>5277,76</t>
  </si>
  <si>
    <t>10910,89</t>
  </si>
  <si>
    <t>BCNVERTGY 051.26 // 412026030203</t>
  </si>
  <si>
    <t>799,24</t>
  </si>
  <si>
    <t>1131,96</t>
  </si>
  <si>
    <t>012026040977</t>
  </si>
  <si>
    <t>BCNVERTGY 051.26 // 012026040977</t>
  </si>
  <si>
    <t>1650,90</t>
  </si>
  <si>
    <t>327,56</t>
  </si>
  <si>
    <t>1978,46</t>
  </si>
  <si>
    <t>012026040984</t>
  </si>
  <si>
    <t>GBOX S.A. DE C.V.</t>
  </si>
  <si>
    <t>BCNVERTGY 051.26 // 012026040984</t>
  </si>
  <si>
    <t>4358,54</t>
  </si>
  <si>
    <t>1921,15</t>
  </si>
  <si>
    <t>6279,70</t>
  </si>
  <si>
    <t>012026041279</t>
  </si>
  <si>
    <t>GRUPO ADUANAL NUNEZ Y ESCALANTE S.C.</t>
  </si>
  <si>
    <t>BCNVERTGY 051.26 // 012026041279</t>
  </si>
  <si>
    <t>3695,27</t>
  </si>
  <si>
    <t>1090,63</t>
  </si>
  <si>
    <t>7625,63</t>
  </si>
  <si>
    <t>022026041287</t>
  </si>
  <si>
    <t>UCM-26-03-25</t>
  </si>
  <si>
    <t>BCNVERTGY 051.26 // 022026041287</t>
  </si>
  <si>
    <t>4517,55</t>
  </si>
  <si>
    <t>5820,69</t>
  </si>
  <si>
    <t>HLCUBC1260437586</t>
  </si>
  <si>
    <t>012026040509</t>
  </si>
  <si>
    <t>BCNVERTGY 053.26 // 012026040509</t>
  </si>
  <si>
    <t>1086,08</t>
  </si>
  <si>
    <t>34,85</t>
  </si>
  <si>
    <t>3491,85</t>
  </si>
  <si>
    <t>4945,51</t>
  </si>
  <si>
    <t>012026040891</t>
  </si>
  <si>
    <t>BCNVERTGY 053.26 // 012026040891</t>
  </si>
  <si>
    <t>866,27</t>
  </si>
  <si>
    <t>1381,90</t>
  </si>
  <si>
    <t>012026041154</t>
  </si>
  <si>
    <t>BCNVERTGY 053.26 // 012026041154</t>
  </si>
  <si>
    <t>1623,71</t>
  </si>
  <si>
    <t>1974,02</t>
  </si>
  <si>
    <t>042026041163</t>
  </si>
  <si>
    <t>BCNVERTGY 053.26 // 042026041163</t>
  </si>
  <si>
    <t>1034,83</t>
  </si>
  <si>
    <t>1810,95</t>
  </si>
  <si>
    <t>3721,56</t>
  </si>
  <si>
    <t>042026041323</t>
  </si>
  <si>
    <t>VILVER S.A. DE C.V.</t>
  </si>
  <si>
    <t>BCNVERTGY 053.26 // 042026041323</t>
  </si>
  <si>
    <t>3788,37</t>
  </si>
  <si>
    <t>1118,10</t>
  </si>
  <si>
    <t>62,11</t>
  </si>
  <si>
    <t>1552,68</t>
  </si>
  <si>
    <t>9367,84</t>
  </si>
  <si>
    <t>012026041324</t>
  </si>
  <si>
    <t>BCNVERTGY 053.26 // 012026041324</t>
  </si>
  <si>
    <t>521,85</t>
  </si>
  <si>
    <t>2426,61</t>
  </si>
  <si>
    <t>3648,93</t>
  </si>
  <si>
    <t>645,29</t>
  </si>
  <si>
    <t>4294,23</t>
  </si>
  <si>
    <t>032026041327</t>
  </si>
  <si>
    <t>SOLUCIONES LOGISTICAS INNDIGO S.A. DE C.V.</t>
  </si>
  <si>
    <t>BCNVERTGY 053.26 // 032026041327</t>
  </si>
  <si>
    <t>1194,93</t>
  </si>
  <si>
    <t>405,82</t>
  </si>
  <si>
    <t>3511,11</t>
  </si>
  <si>
    <t>022026041571</t>
  </si>
  <si>
    <t>BCNVERTGY 053.26 // 022026041571</t>
  </si>
  <si>
    <t>1391,97</t>
  </si>
  <si>
    <t>012026042201</t>
  </si>
  <si>
    <t>BCNVERTGY 053.26 // 012026042201</t>
  </si>
  <si>
    <t>10990,50</t>
  </si>
  <si>
    <t>12197,30</t>
  </si>
  <si>
    <t>012026042204</t>
  </si>
  <si>
    <t>BCNVERTGY 053.26 // 012026042204</t>
  </si>
  <si>
    <t>1355,06</t>
  </si>
  <si>
    <t>2710,13</t>
  </si>
  <si>
    <t>5765,06</t>
  </si>
  <si>
    <t>HLCUBC1260405190</t>
  </si>
  <si>
    <t>012026022530</t>
  </si>
  <si>
    <t>HILLEBRAND GORI MEXICO S.A. DE C.V.</t>
  </si>
  <si>
    <t>BCNVERTGY 052.26 // 012026022530</t>
  </si>
  <si>
    <t>1168,30</t>
  </si>
  <si>
    <t>1514,16</t>
  </si>
  <si>
    <t>012026040411</t>
  </si>
  <si>
    <t>BCNVERTGY 052.26 // 012026040411</t>
  </si>
  <si>
    <t>377,84</t>
  </si>
  <si>
    <t>895,43</t>
  </si>
  <si>
    <t>022026040439</t>
  </si>
  <si>
    <t>BCNVERTGY 052.26 // 022026040439</t>
  </si>
  <si>
    <t>648,08</t>
  </si>
  <si>
    <t>012026040804</t>
  </si>
  <si>
    <t>BCNVERTGY 052.26 // 012026040804</t>
  </si>
  <si>
    <t>1462,80</t>
  </si>
  <si>
    <t>431,65</t>
  </si>
  <si>
    <t>51,76</t>
  </si>
  <si>
    <t>1293,90</t>
  </si>
  <si>
    <t>6086,68</t>
  </si>
  <si>
    <t>012026040986</t>
  </si>
  <si>
    <t>ROH-26-04-01</t>
  </si>
  <si>
    <t>BCNVERTGY 052.26 // 012026040986</t>
  </si>
  <si>
    <t>348,51</t>
  </si>
  <si>
    <t>453,06</t>
  </si>
  <si>
    <t>435,64</t>
  </si>
  <si>
    <t>1754,80</t>
  </si>
  <si>
    <t>012026041101</t>
  </si>
  <si>
    <t>REBECCA LEE</t>
  </si>
  <si>
    <t>BCNVERTGY 052.26 // 012026041101</t>
  </si>
  <si>
    <t>27457,60</t>
  </si>
  <si>
    <t>2298,46</t>
  </si>
  <si>
    <t>29756,06</t>
  </si>
  <si>
    <t>2026-08-10</t>
  </si>
  <si>
    <t>042026041111</t>
  </si>
  <si>
    <t>LIBRERIAS GONVILL S.A. DE C.V.</t>
  </si>
  <si>
    <t>BCNVERTGY 052.26 // 042026041111</t>
  </si>
  <si>
    <t>6058,13</t>
  </si>
  <si>
    <t>012026041155</t>
  </si>
  <si>
    <t>BCNVERTGY 052.26 // 012026041155</t>
  </si>
  <si>
    <t>1548,04</t>
  </si>
  <si>
    <t>032026041170</t>
  </si>
  <si>
    <t>STI-26-04-01</t>
  </si>
  <si>
    <t>BCNVERTGY 052.26 // 032026041170</t>
  </si>
  <si>
    <t>782,18</t>
  </si>
  <si>
    <t>312,87</t>
  </si>
  <si>
    <t>625,75</t>
  </si>
  <si>
    <t>2580,34</t>
  </si>
  <si>
    <t>022026041171</t>
  </si>
  <si>
    <t>TSF TECHNICAL SYSTEMS FOR FASTENERS S.A. DE C.V.</t>
  </si>
  <si>
    <t>BCNVERTGY 052.26 // 022026041171</t>
  </si>
  <si>
    <t>1577,46</t>
  </si>
  <si>
    <t>4887,54</t>
  </si>
  <si>
    <t>012026041176</t>
  </si>
  <si>
    <t>BCNVERTGY 052.26 // 012026041176</t>
  </si>
  <si>
    <t>012026041195</t>
  </si>
  <si>
    <t>BCNVERTGY 052.26 // 012026041195</t>
  </si>
  <si>
    <t>245,17</t>
  </si>
  <si>
    <t>7,88</t>
  </si>
  <si>
    <t>1373,80</t>
  </si>
  <si>
    <t>032026041325</t>
  </si>
  <si>
    <t>ICA FLUOR DANIEL S. DE R.L. DE C.V.</t>
  </si>
  <si>
    <t>BCNVERTGY 052.26 // 032026041325</t>
  </si>
  <si>
    <t>1155,95</t>
  </si>
  <si>
    <t>012026041381</t>
  </si>
  <si>
    <t>QUALITY COLORS S. DE R.L. DE C.V.</t>
  </si>
  <si>
    <t>BCNVERTGY 052.26 // 012026041381</t>
  </si>
  <si>
    <t>6314,17</t>
  </si>
  <si>
    <t>7886,09</t>
  </si>
  <si>
    <t>14200,26</t>
  </si>
  <si>
    <t>042026041382</t>
  </si>
  <si>
    <t>OMEGA DISTRIBUIDORA DE HILOS S.A. DE C.V.</t>
  </si>
  <si>
    <t>BCNVERTGY 052.26 // 042026041382</t>
  </si>
  <si>
    <t>6047,99</t>
  </si>
  <si>
    <t>1784,68</t>
  </si>
  <si>
    <t>10672,81</t>
  </si>
  <si>
    <t>EDO MEXICO</t>
  </si>
  <si>
    <t>012026041410</t>
  </si>
  <si>
    <t>ALVACO ENTERPRISES S.A. DE C.V.</t>
  </si>
  <si>
    <t>BCNVERTGY 052.26 // 012026041410</t>
  </si>
  <si>
    <t>2355,97</t>
  </si>
  <si>
    <t>3707,19</t>
  </si>
  <si>
    <t>012026041428</t>
  </si>
  <si>
    <t>BCNVERTGY 052.26 // 012026041428</t>
  </si>
  <si>
    <t>1259,99</t>
  </si>
  <si>
    <t>1690,32</t>
  </si>
  <si>
    <t>012026041473</t>
  </si>
  <si>
    <t>BCNVERTGY 052.26 // 012026041473</t>
  </si>
  <si>
    <t>901,49</t>
  </si>
  <si>
    <t>1331,26</t>
  </si>
  <si>
    <t>012026041525</t>
  </si>
  <si>
    <t>BCNVERTGY 052.26 // 012026041525</t>
  </si>
  <si>
    <t>1598,52</t>
  </si>
  <si>
    <t>HLCUBC1260405220</t>
  </si>
  <si>
    <t>012026032831</t>
  </si>
  <si>
    <t>ARG-26-03-07</t>
  </si>
  <si>
    <t>BCNVERTGY 054.26 // 012026032831</t>
  </si>
  <si>
    <t>1820,54</t>
  </si>
  <si>
    <t>728,22</t>
  </si>
  <si>
    <t>17477,22</t>
  </si>
  <si>
    <t>13429,96</t>
  </si>
  <si>
    <t>33886,94</t>
  </si>
  <si>
    <t>012026033923</t>
  </si>
  <si>
    <t>BCNVERTGY 054.26 // 012026033923</t>
  </si>
  <si>
    <t>690,98</t>
  </si>
  <si>
    <t>1121,98</t>
  </si>
  <si>
    <t>012026040022</t>
  </si>
  <si>
    <t>BCNVERTGY 054.26 // 012026040022</t>
  </si>
  <si>
    <t>1261,13</t>
  </si>
  <si>
    <t>1611,44</t>
  </si>
  <si>
    <t>012026040080</t>
  </si>
  <si>
    <t>BCNVERTGY 054.26 // 012026040080</t>
  </si>
  <si>
    <t>302,04</t>
  </si>
  <si>
    <t>733,04</t>
  </si>
  <si>
    <t>012026040195</t>
  </si>
  <si>
    <t>BCNVERTGY 054.26 // 012026040195</t>
  </si>
  <si>
    <t>1621,59</t>
  </si>
  <si>
    <t>3920,62</t>
  </si>
  <si>
    <t>6067,57</t>
  </si>
  <si>
    <t>022026040299</t>
  </si>
  <si>
    <t>BCNVERTGY 054.26 // 022026040299</t>
  </si>
  <si>
    <t>597,58</t>
  </si>
  <si>
    <t>1117,22</t>
  </si>
  <si>
    <t>042026040512</t>
  </si>
  <si>
    <t>BCNVERTGY 054.26 // 042026040512</t>
  </si>
  <si>
    <t>1652,15</t>
  </si>
  <si>
    <t>2083,47</t>
  </si>
  <si>
    <t>042026040672</t>
  </si>
  <si>
    <t>BCNVERTGY 054.26 // 042026040672</t>
  </si>
  <si>
    <t>1980,38</t>
  </si>
  <si>
    <t>2496,10</t>
  </si>
  <si>
    <t>UCM-26-03-11</t>
  </si>
  <si>
    <t>BCNVERTGY 054.26 // 32630490</t>
  </si>
  <si>
    <t>1334,91</t>
  </si>
  <si>
    <t>177,99</t>
  </si>
  <si>
    <t>11536,22</t>
  </si>
  <si>
    <t>13569,54</t>
  </si>
  <si>
    <t>SNKO160260300584</t>
  </si>
  <si>
    <t>2026/06/04</t>
  </si>
  <si>
    <t>PKGZLOSTI 018.26 // 19210841</t>
  </si>
  <si>
    <t>6626,79</t>
  </si>
  <si>
    <t>608,89</t>
  </si>
  <si>
    <t>9443,16</t>
  </si>
  <si>
    <t>1988,11</t>
  </si>
  <si>
    <t>18666,94</t>
  </si>
  <si>
    <t>PKGZLOSTI 018.26 // 19210926</t>
  </si>
  <si>
    <t>1763,69</t>
  </si>
  <si>
    <t>2204,53</t>
  </si>
  <si>
    <t>503,96</t>
  </si>
  <si>
    <t>5336,91</t>
  </si>
  <si>
    <t>PKGZLOSTI 018.26 // 83564482</t>
  </si>
  <si>
    <t>4577,06</t>
  </si>
  <si>
    <t>2288,53</t>
  </si>
  <si>
    <t>1830,79</t>
  </si>
  <si>
    <t>9215,16</t>
  </si>
  <si>
    <t>PKGZLOSTI 018.26 // 83566259</t>
  </si>
  <si>
    <t>503,27</t>
  </si>
  <si>
    <t>518,84</t>
  </si>
  <si>
    <t>1022,10</t>
  </si>
  <si>
    <t>1277,07</t>
  </si>
  <si>
    <t>2299,18</t>
  </si>
  <si>
    <t>EUR-26-04-104</t>
  </si>
  <si>
    <t>PKGZLOSTI 018.26 // 83570553</t>
  </si>
  <si>
    <t>499,12</t>
  </si>
  <si>
    <t>5185,29</t>
  </si>
  <si>
    <t>6204,32</t>
  </si>
  <si>
    <t>PKGZLOSTI 018.26 // 83571278</t>
  </si>
  <si>
    <t>1453,10</t>
  </si>
  <si>
    <t>450,94</t>
  </si>
  <si>
    <t>53,09</t>
  </si>
  <si>
    <t>1127,44</t>
  </si>
  <si>
    <t>200,40</t>
  </si>
  <si>
    <t>5210,88</t>
  </si>
  <si>
    <t>VER283505</t>
  </si>
  <si>
    <t>HAMVERSSL 153.26 // VER283505</t>
  </si>
  <si>
    <t>694,31</t>
  </si>
  <si>
    <t>447,24</t>
  </si>
  <si>
    <t>892,56</t>
  </si>
  <si>
    <t>2902,87</t>
  </si>
  <si>
    <t>VER283628</t>
  </si>
  <si>
    <t>DISTRIBUIDORA DE MAQUINARIA DEL NORTE S.A. DE C.V.</t>
  </si>
  <si>
    <t>HAMVERSSL 153.26 // VER283628</t>
  </si>
  <si>
    <t>3937,89</t>
  </si>
  <si>
    <t>2234,92</t>
  </si>
  <si>
    <t>223,49</t>
  </si>
  <si>
    <t>1161,99</t>
  </si>
  <si>
    <t>189,11</t>
  </si>
  <si>
    <t>7936,51</t>
  </si>
  <si>
    <t>VER283655</t>
  </si>
  <si>
    <t>HAMVERSSL 153.26 // VER283655</t>
  </si>
  <si>
    <t>630,57</t>
  </si>
  <si>
    <t>2312,07</t>
  </si>
  <si>
    <t>VER283673</t>
  </si>
  <si>
    <t>HAMVERSSL 153.26 // VER283673</t>
  </si>
  <si>
    <t>5642,33</t>
  </si>
  <si>
    <t>1916,22</t>
  </si>
  <si>
    <t>9502,79</t>
  </si>
  <si>
    <t>VER283714</t>
  </si>
  <si>
    <t>HAMVERSSL 153.26 // VER283714</t>
  </si>
  <si>
    <t>2340,45</t>
  </si>
  <si>
    <t>2865,81</t>
  </si>
  <si>
    <t>3181,09</t>
  </si>
  <si>
    <t>VER283719</t>
  </si>
  <si>
    <t>HAMVERSSL 153.26 // VER283719</t>
  </si>
  <si>
    <t>630,42</t>
  </si>
  <si>
    <t>2860,36</t>
  </si>
  <si>
    <t>VER283724</t>
  </si>
  <si>
    <t>HAMVERSSL 153.26 // VER283724</t>
  </si>
  <si>
    <t>VER283725</t>
  </si>
  <si>
    <t>HAMVERSSL 153.26 // VER283725</t>
  </si>
  <si>
    <t>VER283726</t>
  </si>
  <si>
    <t>HAMVERSSL 153.26 // VER283726</t>
  </si>
  <si>
    <t>VER283729</t>
  </si>
  <si>
    <t>HAMVERSSL 153.26 // VER283729</t>
  </si>
  <si>
    <t>1355,76</t>
  </si>
  <si>
    <t>873,14</t>
  </si>
  <si>
    <t>1743,12</t>
  </si>
  <si>
    <t>4847,62</t>
  </si>
  <si>
    <t>VER283731</t>
  </si>
  <si>
    <t>HAMVERSSL 153.26 // VER283731</t>
  </si>
  <si>
    <t>VER283733</t>
  </si>
  <si>
    <t>HAMVERSSL 153.26 // VER283733</t>
  </si>
  <si>
    <t>VER283734</t>
  </si>
  <si>
    <t>HAMVERSSL 153.26 // VER283734</t>
  </si>
  <si>
    <t>950,93</t>
  </si>
  <si>
    <t>611,65</t>
  </si>
  <si>
    <t>1222,60</t>
  </si>
  <si>
    <t>3660,96</t>
  </si>
  <si>
    <t>VER283735</t>
  </si>
  <si>
    <t>HAMVERSSL 153.26 // VER283735</t>
  </si>
  <si>
    <t>VER283746</t>
  </si>
  <si>
    <t>HAMVERSSL 153.26 // VER283746</t>
  </si>
  <si>
    <t>5075,52</t>
  </si>
  <si>
    <t>3263,17</t>
  </si>
  <si>
    <t>6525,65</t>
  </si>
  <si>
    <t>15740,13</t>
  </si>
  <si>
    <t>VER283751</t>
  </si>
  <si>
    <t>HAMVERSSL 153.26 // VER283751</t>
  </si>
  <si>
    <t>VER283754</t>
  </si>
  <si>
    <t>HAMVERSSL 153.26 // VER283754</t>
  </si>
  <si>
    <t>VER283771</t>
  </si>
  <si>
    <t>HAMVERSSL 153.26 // VER283771</t>
  </si>
  <si>
    <t>233,52</t>
  </si>
  <si>
    <t>2545,08</t>
  </si>
  <si>
    <t>VER283778</t>
  </si>
  <si>
    <t>HAMVERSSL 153.26 // VER283778</t>
  </si>
  <si>
    <t>625,51</t>
  </si>
  <si>
    <t>2293,53</t>
  </si>
  <si>
    <t>VER283783</t>
  </si>
  <si>
    <t>HAMVERSSL 153.26 // VER283783</t>
  </si>
  <si>
    <t>343,58</t>
  </si>
  <si>
    <t>688,39</t>
  </si>
  <si>
    <t>2443,07</t>
  </si>
  <si>
    <t>VER283792</t>
  </si>
  <si>
    <t>HAMVERSSL 153.26 // VER283792</t>
  </si>
  <si>
    <t>VER283798</t>
  </si>
  <si>
    <t>TANQUES MENHER S.A. DE C.V.</t>
  </si>
  <si>
    <t>HAMVERSSL 153.26 // VER283798</t>
  </si>
  <si>
    <t>2085,19</t>
  </si>
  <si>
    <t>708,13</t>
  </si>
  <si>
    <t>4718,92</t>
  </si>
  <si>
    <t>VER283814</t>
  </si>
  <si>
    <t>HAMVERSSL 153.26 // VER283814</t>
  </si>
  <si>
    <t>6288,25</t>
  </si>
  <si>
    <t>7148,90</t>
  </si>
  <si>
    <t>576,87</t>
  </si>
  <si>
    <t>7725,77</t>
  </si>
  <si>
    <t>ANRATMSSC 024.26 // 17449892</t>
  </si>
  <si>
    <t>1282,53</t>
  </si>
  <si>
    <t>1712,79</t>
  </si>
  <si>
    <t>ANRATMSSC 024.26 // 17450284</t>
  </si>
  <si>
    <t>2026-04-26</t>
  </si>
  <si>
    <t>966,35</t>
  </si>
  <si>
    <t>3950,00</t>
  </si>
  <si>
    <t>5376,35</t>
  </si>
  <si>
    <t>ANRATMSSC 024.26 // 17450684</t>
  </si>
  <si>
    <t>3317,21</t>
  </si>
  <si>
    <t>14417,67</t>
  </si>
  <si>
    <t>18338,70</t>
  </si>
  <si>
    <t>ANRATMSSC 024.26 // 17450848</t>
  </si>
  <si>
    <t>871,20</t>
  </si>
  <si>
    <t>5281,20</t>
  </si>
  <si>
    <t>ANRATMSSC 024.26 // 17450940</t>
  </si>
  <si>
    <t>1000,50</t>
  </si>
  <si>
    <t>3901,97</t>
  </si>
  <si>
    <t>5504,15</t>
  </si>
  <si>
    <t>ANRATMSSC 024.26 // 17450941</t>
  </si>
  <si>
    <t>855,02</t>
  </si>
  <si>
    <t>1285,28</t>
  </si>
  <si>
    <t>ANRATMSSC 024.26 // 17451761</t>
  </si>
  <si>
    <t>641,86</t>
  </si>
  <si>
    <t>ANRATMSSC 024.26 // 17451951</t>
  </si>
  <si>
    <t>ANRATMSSC 024.26 // 17452404</t>
  </si>
  <si>
    <t>945,49</t>
  </si>
  <si>
    <t>ANRATMSSC 024.26 // 17452405</t>
  </si>
  <si>
    <t>948,86</t>
  </si>
  <si>
    <t>ANRATMSSC 024.26 // 17452472</t>
  </si>
  <si>
    <t>POWER TECH DE MEXICO S. DE R.L. DE C.V.</t>
  </si>
  <si>
    <t>ANRATMSSC 024.26 // 90543324</t>
  </si>
  <si>
    <t>9746,91</t>
  </si>
  <si>
    <t>2876,14</t>
  </si>
  <si>
    <t>34,59</t>
  </si>
  <si>
    <t>16375,59</t>
  </si>
  <si>
    <t>AFS AGENCIA ADUANAL S.C.</t>
  </si>
  <si>
    <t>ANRATMSSC 024.26 // 90543425</t>
  </si>
  <si>
    <t>2156,27</t>
  </si>
  <si>
    <t>636,28</t>
  </si>
  <si>
    <t>5632,29</t>
  </si>
  <si>
    <t>FOS-SUR-MER, FRANCE</t>
  </si>
  <si>
    <t>ANRATMSSC 024.26 // 90543433</t>
  </si>
  <si>
    <t>4957,34</t>
  </si>
  <si>
    <t>ANRATMSSC 024.26 // 90543587</t>
  </si>
  <si>
    <t>4954,59</t>
  </si>
  <si>
    <t>6072,75</t>
  </si>
  <si>
    <t>13271,22</t>
  </si>
  <si>
    <t>25159,21</t>
  </si>
  <si>
    <t>ANRATMSSC 024.26 // 90544329</t>
  </si>
  <si>
    <t>284,26</t>
  </si>
  <si>
    <t>806,17</t>
  </si>
  <si>
    <t>GLSLZLO2604042</t>
  </si>
  <si>
    <t>PUSZLOGLW 056.26 // GLSLZLO2604042</t>
  </si>
  <si>
    <t>1335,68</t>
  </si>
  <si>
    <t>765,44</t>
  </si>
  <si>
    <t>2561,12</t>
  </si>
  <si>
    <t>022G513302</t>
  </si>
  <si>
    <t>JOHNSON ELECTRIC GROUP MEXICO SDE RL DE CV</t>
  </si>
  <si>
    <t>FCL 144.26 // 22147590</t>
  </si>
  <si>
    <t>ZACATECAS</t>
  </si>
  <si>
    <t>022G514174</t>
  </si>
  <si>
    <t>HKGZLOSTI 032.26 // 20681486</t>
  </si>
  <si>
    <t>937,20</t>
  </si>
  <si>
    <t>529,15</t>
  </si>
  <si>
    <t>1926,35</t>
  </si>
  <si>
    <t>HKGZLOSTI 032.26 // 28237975</t>
  </si>
  <si>
    <t>497,45</t>
  </si>
  <si>
    <t>485,01</t>
  </si>
  <si>
    <t>1595,51</t>
  </si>
  <si>
    <t>159,89</t>
  </si>
  <si>
    <t>1755,40</t>
  </si>
  <si>
    <t>HKGZLOSTI 032.26 // 28635309</t>
  </si>
  <si>
    <t>2271,79</t>
  </si>
  <si>
    <t>8674,09</t>
  </si>
  <si>
    <t>11341,72</t>
  </si>
  <si>
    <t>HKGZLOSTI 032.26 // 30100208</t>
  </si>
  <si>
    <t>1032,68</t>
  </si>
  <si>
    <t>2440,67</t>
  </si>
  <si>
    <t>3869,86</t>
  </si>
  <si>
    <t>CHATTOGRAM, BANGLADESH</t>
  </si>
  <si>
    <t>HKGZLOSTI 032.26 // 530146001199</t>
  </si>
  <si>
    <t>1950,86</t>
  </si>
  <si>
    <t>2278,64</t>
  </si>
  <si>
    <t>HKGZLOSTI 032.26 // 83545928</t>
  </si>
  <si>
    <t>2147,87</t>
  </si>
  <si>
    <t>2664,19</t>
  </si>
  <si>
    <t>5044,54</t>
  </si>
  <si>
    <t>7708,73</t>
  </si>
  <si>
    <t>HKGZLOSTI 032.26 // 83554946</t>
  </si>
  <si>
    <t>1033,15</t>
  </si>
  <si>
    <t>1428,99</t>
  </si>
  <si>
    <t>4821,25</t>
  </si>
  <si>
    <t>6250,24</t>
  </si>
  <si>
    <t>HKGZLOSTI 032.26 // 83573207</t>
  </si>
  <si>
    <t>1798,24</t>
  </si>
  <si>
    <t>7419,66</t>
  </si>
  <si>
    <t>10078,55</t>
  </si>
  <si>
    <t>581,72</t>
  </si>
  <si>
    <t>10660,27</t>
  </si>
  <si>
    <t>HKGZLOSTI 032.26 // 83574738</t>
  </si>
  <si>
    <t>1096,31</t>
  </si>
  <si>
    <t>3006,67</t>
  </si>
  <si>
    <t>022G514176</t>
  </si>
  <si>
    <t>HKGZLOSTI 033.26 // 20681232</t>
  </si>
  <si>
    <t>793,64</t>
  </si>
  <si>
    <t>HKGZLOSTI 033.26 // 20681286</t>
  </si>
  <si>
    <t>1,55</t>
  </si>
  <si>
    <t>154,72</t>
  </si>
  <si>
    <t>1273,67</t>
  </si>
  <si>
    <t>HKGZLOSTI 033.26 // 20681303</t>
  </si>
  <si>
    <t>646,09</t>
  </si>
  <si>
    <t>232,56</t>
  </si>
  <si>
    <t>1570,97</t>
  </si>
  <si>
    <t>HKGZLOSTI 033.26 // 20681408</t>
  </si>
  <si>
    <t>276,39</t>
  </si>
  <si>
    <t>18,46</t>
  </si>
  <si>
    <t>812,44</t>
  </si>
  <si>
    <t>HKGZLOSTI 033.26 // 20681519</t>
  </si>
  <si>
    <t>1651,11</t>
  </si>
  <si>
    <t>110,07</t>
  </si>
  <si>
    <t>2278,78</t>
  </si>
  <si>
    <t>KOLKATA (EX CALCUTTA), INDIA</t>
  </si>
  <si>
    <t>BON-26-03-03</t>
  </si>
  <si>
    <t>HKGZLOSTI 033.26 // 500446000552</t>
  </si>
  <si>
    <t>2599,88</t>
  </si>
  <si>
    <t>10919,48</t>
  </si>
  <si>
    <t>14209,44</t>
  </si>
  <si>
    <t>TUTICORIN, INDIA</t>
  </si>
  <si>
    <t>HKGZLOSTI 033.26 // 500546000749</t>
  </si>
  <si>
    <t>2026-03-11</t>
  </si>
  <si>
    <t>1594,45</t>
  </si>
  <si>
    <t>5421,12</t>
  </si>
  <si>
    <t>7757,35</t>
  </si>
  <si>
    <t>HKGZLOSTI 033.26 // 83554034</t>
  </si>
  <si>
    <t>330,13</t>
  </si>
  <si>
    <t>8,69</t>
  </si>
  <si>
    <t>1398,70</t>
  </si>
  <si>
    <t>HKGZLOSTI 033.26 // 83557114</t>
  </si>
  <si>
    <t>884,73</t>
  </si>
  <si>
    <t>1474,55</t>
  </si>
  <si>
    <t>HKGZLOSTI 033.26 // 83558386</t>
  </si>
  <si>
    <t>1826,55</t>
  </si>
  <si>
    <t>2222,39</t>
  </si>
  <si>
    <t>8523,93</t>
  </si>
  <si>
    <t>10746,32</t>
  </si>
  <si>
    <t>HKGZLOSTI 033.26 // 83570635</t>
  </si>
  <si>
    <t>2935,09</t>
  </si>
  <si>
    <t>ARC WORLDWIDE S.A. DE C.V.</t>
  </si>
  <si>
    <t>HKGZLOSTI 033.26 // 83573726</t>
  </si>
  <si>
    <t>17344,51</t>
  </si>
  <si>
    <t>4659,72</t>
  </si>
  <si>
    <t>24857,54</t>
  </si>
  <si>
    <t>NUEVO LEON_APODACA, MEXICO</t>
  </si>
  <si>
    <t>HKGZLOSTI 033.26 // 95191374</t>
  </si>
  <si>
    <t>2574,59</t>
  </si>
  <si>
    <t>5844,36</t>
  </si>
  <si>
    <t>8418,95</t>
  </si>
  <si>
    <t>HKGZLOSTI 033.26 // 95191607</t>
  </si>
  <si>
    <t>5335,58</t>
  </si>
  <si>
    <t>7691,55</t>
  </si>
  <si>
    <t>FREMANTLE, AUSTRALIA</t>
  </si>
  <si>
    <t>S03950321</t>
  </si>
  <si>
    <t>VANSHIP CARGO, S.R.L. DE C.V.</t>
  </si>
  <si>
    <t>HKGZLOSTI 033.26 // S03950321</t>
  </si>
  <si>
    <t>998,21</t>
  </si>
  <si>
    <t>3218,36</t>
  </si>
  <si>
    <t>NUEVO LEON, MEXICO</t>
  </si>
  <si>
    <t>HAMATMSSL 068.26 // 28759818</t>
  </si>
  <si>
    <t>2462,51</t>
  </si>
  <si>
    <t>1423,98</t>
  </si>
  <si>
    <t>3886,48</t>
  </si>
  <si>
    <t>IMPEX GLS S. DE R.L. DE C.V.</t>
  </si>
  <si>
    <t>HAMATMSSL 068.26 // 83555499</t>
  </si>
  <si>
    <t>3562,06</t>
  </si>
  <si>
    <t>1105,42</t>
  </si>
  <si>
    <t>6578,12</t>
  </si>
  <si>
    <t>HAMATMSSL 068.26 // 83562295</t>
  </si>
  <si>
    <t>1250,86</t>
  </si>
  <si>
    <t>1853,23</t>
  </si>
  <si>
    <t>HAMATMSSL 068.26 // 83565780</t>
  </si>
  <si>
    <t>731,10</t>
  </si>
  <si>
    <t>1333,47</t>
  </si>
  <si>
    <t>ALM258047</t>
  </si>
  <si>
    <t>HAMATMSSL 068.26 // ALM258047</t>
  </si>
  <si>
    <t>648,44</t>
  </si>
  <si>
    <t>856,79</t>
  </si>
  <si>
    <t>2550,08</t>
  </si>
  <si>
    <t>ALM258071</t>
  </si>
  <si>
    <t>HAMATMSSL 068.26 // ALM258071</t>
  </si>
  <si>
    <t>1897,04</t>
  </si>
  <si>
    <t>2413,43</t>
  </si>
  <si>
    <t>ALM258106</t>
  </si>
  <si>
    <t>HAMATMSSL 068.26 // ALM258106</t>
  </si>
  <si>
    <t>842,44</t>
  </si>
  <si>
    <t>240,72</t>
  </si>
  <si>
    <t>1113,14</t>
  </si>
  <si>
    <t>3062,82</t>
  </si>
  <si>
    <t>ALM258113</t>
  </si>
  <si>
    <t>HAMATMSSL 068.26 // ALM258113</t>
  </si>
  <si>
    <t>273,88</t>
  </si>
  <si>
    <t>547,77</t>
  </si>
  <si>
    <t>1095,54</t>
  </si>
  <si>
    <t>2092,31</t>
  </si>
  <si>
    <t>ALM258115</t>
  </si>
  <si>
    <t>EUR-26-03-131</t>
  </si>
  <si>
    <t>HAMATMSSL 068.26 // ALM258115</t>
  </si>
  <si>
    <t>1491,26</t>
  </si>
  <si>
    <t>426,12</t>
  </si>
  <si>
    <t>1544,40</t>
  </si>
  <si>
    <t>4324,39</t>
  </si>
  <si>
    <t>ALM258119</t>
  </si>
  <si>
    <t>HAMATMSSL 068.26 // ALM258119</t>
  </si>
  <si>
    <t>3492,31</t>
  </si>
  <si>
    <t>1529,98</t>
  </si>
  <si>
    <t>1185,99</t>
  </si>
  <si>
    <t>6586,48</t>
  </si>
  <si>
    <t>ALM258122</t>
  </si>
  <si>
    <t>CHT DE MEXICO S.A. DE C.V.</t>
  </si>
  <si>
    <t>HAMATMSSL 068.26 // ALM258122</t>
  </si>
  <si>
    <t>5603,16</t>
  </si>
  <si>
    <t>1653,39</t>
  </si>
  <si>
    <t>10127,03</t>
  </si>
  <si>
    <t>ALM258123</t>
  </si>
  <si>
    <t>HAMATMSSL 068.26 // ALM258123</t>
  </si>
  <si>
    <t>1018,88</t>
  </si>
  <si>
    <t>346,01</t>
  </si>
  <si>
    <t>3278,53</t>
  </si>
  <si>
    <t>ALM258125</t>
  </si>
  <si>
    <t>HAMATMSSL 068.26 // ALM258125</t>
  </si>
  <si>
    <t>3052,23</t>
  </si>
  <si>
    <t>1036,61</t>
  </si>
  <si>
    <t>5997,01</t>
  </si>
  <si>
    <t>ALM258146</t>
  </si>
  <si>
    <t>HAMATMSSL 068.26 // ALM258146</t>
  </si>
  <si>
    <t>1930,20</t>
  </si>
  <si>
    <t>221,33</t>
  </si>
  <si>
    <t>2224,44</t>
  </si>
  <si>
    <t>5075,96</t>
  </si>
  <si>
    <t>ALM381129</t>
  </si>
  <si>
    <t>HAMATMSSL 068.26 // ALM381129</t>
  </si>
  <si>
    <t>2605,61</t>
  </si>
  <si>
    <t>3293,24</t>
  </si>
  <si>
    <t>HAMATMSSL 069.26 // 28760025</t>
  </si>
  <si>
    <t>1783,89</t>
  </si>
  <si>
    <t>605,80</t>
  </si>
  <si>
    <t>4297,87</t>
  </si>
  <si>
    <t>HAMATMSSL 069.26 // 29382599</t>
  </si>
  <si>
    <t>202,15</t>
  </si>
  <si>
    <t>602,28</t>
  </si>
  <si>
    <t>ALM258024</t>
  </si>
  <si>
    <t>AKZENT LOGISTICS S.A. DE C.V.</t>
  </si>
  <si>
    <t>HAMATMSSL 069.26 // ALM258024</t>
  </si>
  <si>
    <t>13962,01</t>
  </si>
  <si>
    <t>4741,77</t>
  </si>
  <si>
    <t>20632,88</t>
  </si>
  <si>
    <t>ALM258098</t>
  </si>
  <si>
    <t>HAMATMSSL 069.26 // ALM258098</t>
  </si>
  <si>
    <t>3885,67</t>
  </si>
  <si>
    <t>1146,68</t>
  </si>
  <si>
    <t>7894,70</t>
  </si>
  <si>
    <t>ALM258162</t>
  </si>
  <si>
    <t>HAMATMSSL 069.26 // ALM258162</t>
  </si>
  <si>
    <t>2300,42</t>
  </si>
  <si>
    <t>657,26</t>
  </si>
  <si>
    <t>2382,57</t>
  </si>
  <si>
    <t>6199,64</t>
  </si>
  <si>
    <t>ALM258167</t>
  </si>
  <si>
    <t>HAMATMSSL 069.26 // ALM258167</t>
  </si>
  <si>
    <t>450,37</t>
  </si>
  <si>
    <t>225,36</t>
  </si>
  <si>
    <t>1821,09</t>
  </si>
  <si>
    <t>ALM258186</t>
  </si>
  <si>
    <t>HAMATMSSL 069.26 // ALM258186</t>
  </si>
  <si>
    <t>1327,16</t>
  </si>
  <si>
    <t>1539,14</t>
  </si>
  <si>
    <t>450,67</t>
  </si>
  <si>
    <t>3697,43</t>
  </si>
  <si>
    <t>ALM258190</t>
  </si>
  <si>
    <t>HAMATMSSL 069.26 // ALM258190</t>
  </si>
  <si>
    <t>1325,49</t>
  </si>
  <si>
    <t>1537,20</t>
  </si>
  <si>
    <t>450,10</t>
  </si>
  <si>
    <t>3692,77</t>
  </si>
  <si>
    <t>ALM258192</t>
  </si>
  <si>
    <t>HAMATMSSL 069.26 // ALM258192</t>
  </si>
  <si>
    <t>177,22</t>
  </si>
  <si>
    <t>354,26</t>
  </si>
  <si>
    <t>708,88</t>
  </si>
  <si>
    <t>1415,48</t>
  </si>
  <si>
    <t>ALM258194</t>
  </si>
  <si>
    <t>HAMATMSSL 069.26 // ALM258194</t>
  </si>
  <si>
    <t>1903,00</t>
  </si>
  <si>
    <t>2248,18</t>
  </si>
  <si>
    <t>561,53</t>
  </si>
  <si>
    <t>5317,99</t>
  </si>
  <si>
    <t>ALM258213</t>
  </si>
  <si>
    <t>HAMATMSSL 069.26 // ALM258213</t>
  </si>
  <si>
    <t>504,45</t>
  </si>
  <si>
    <t>1029,92</t>
  </si>
  <si>
    <t>HDMUPUSM64528600</t>
  </si>
  <si>
    <t>2026/05/21</t>
  </si>
  <si>
    <t>GLSLZLO2605002</t>
  </si>
  <si>
    <t>PUSZLOGLW 060.26 // GLSLZLO2605002</t>
  </si>
  <si>
    <t>3023,72</t>
  </si>
  <si>
    <t>938,37</t>
  </si>
  <si>
    <t>5875,74</t>
  </si>
  <si>
    <t>GLSLZLO2605003</t>
  </si>
  <si>
    <t>PUSZLOGLW 060.26 // GLSLZLO2605003</t>
  </si>
  <si>
    <t>963,89</t>
  </si>
  <si>
    <t>257,13</t>
  </si>
  <si>
    <t>321,24</t>
  </si>
  <si>
    <t>2057,90</t>
  </si>
  <si>
    <t>GLSLZLO2605004</t>
  </si>
  <si>
    <t>PUSZLOGLW 060.26 // GLSLZLO2605004</t>
  </si>
  <si>
    <t>3254,68</t>
  </si>
  <si>
    <t>11,78</t>
  </si>
  <si>
    <t>1171,57</t>
  </si>
  <si>
    <t>5130,96</t>
  </si>
  <si>
    <t>GLSLZLO2605006</t>
  </si>
  <si>
    <t>PUSZLOGLW 060.26 // GLSLZLO2605006</t>
  </si>
  <si>
    <t>773,58</t>
  </si>
  <si>
    <t>436,82</t>
  </si>
  <si>
    <t>1670,40</t>
  </si>
  <si>
    <t>LX PANTOS CEDROS NAVE 03, KM 42.5, AUTOPISTA MEX â QRO PARQUE INDUSTRIAL CEDROS PROLOGIS TEPOTZOTLÃ¡N, ESTADO DE MÃ©XICO, CP 54600.</t>
  </si>
  <si>
    <t>GLSLZLO2605009</t>
  </si>
  <si>
    <t>LG CHEM MEXICO S.A. DE C.V.</t>
  </si>
  <si>
    <t>PUSZLOGLW 060.26 // GLSLZLO2605009</t>
  </si>
  <si>
    <t>11679,54</t>
  </si>
  <si>
    <t>3137,79</t>
  </si>
  <si>
    <t>17670,80</t>
  </si>
  <si>
    <t>8805,09</t>
  </si>
  <si>
    <t>26475,89</t>
  </si>
  <si>
    <t>GLSLZLO2605011</t>
  </si>
  <si>
    <t>PUSZLOGLW 060.26 // GLSLZLO2605011</t>
  </si>
  <si>
    <t>863,78</t>
  </si>
  <si>
    <t>487,71</t>
  </si>
  <si>
    <t>1811,49</t>
  </si>
  <si>
    <t>NON-STACK CARGO.  DELIVERY ADDRESS  AV. PIRULES 125-BODEGA #2, 54763 CUAUTITLÃ¡N IZCALLI, MÃ©X.</t>
  </si>
  <si>
    <t>GLSLZLO2605012</t>
  </si>
  <si>
    <t>NAVIEN MEXICO S.A. DE C.V.</t>
  </si>
  <si>
    <t>PUSZLOGLW 060.26 // GLSLZLO2605012</t>
  </si>
  <si>
    <t>3432,09</t>
  </si>
  <si>
    <t>7198,18</t>
  </si>
  <si>
    <t>GLSLZLO2605014</t>
  </si>
  <si>
    <t>PUSZLOGLW 060.26 // GLSLZLO2605014</t>
  </si>
  <si>
    <t>1343,11</t>
  </si>
  <si>
    <t>1067,05</t>
  </si>
  <si>
    <t>527,67</t>
  </si>
  <si>
    <t>3316,46</t>
  </si>
  <si>
    <t>MAREZLO26050001</t>
  </si>
  <si>
    <t>PUSZLOGLW 060.26 // MAREZLO26050001</t>
  </si>
  <si>
    <t>MAREZLO26050002</t>
  </si>
  <si>
    <t>PUSZLOGLW 060.26 // MAREZLO26050002</t>
  </si>
  <si>
    <t>3446,31</t>
  </si>
  <si>
    <t>1539,15</t>
  </si>
  <si>
    <t>1069,79</t>
  </si>
  <si>
    <t>6435,71</t>
  </si>
  <si>
    <t>HLCUHAM2604AVFB1</t>
  </si>
  <si>
    <t>EL SALTO, JALISCO, MEXICO</t>
  </si>
  <si>
    <t>HAMATMSSL 071.26 // 27746750</t>
  </si>
  <si>
    <t>24266,31</t>
  </si>
  <si>
    <t>5076,42</t>
  </si>
  <si>
    <t>29342,73</t>
  </si>
  <si>
    <t>HAMATMSSL 071.26 // 95190007</t>
  </si>
  <si>
    <t>311,82</t>
  </si>
  <si>
    <t>464,43</t>
  </si>
  <si>
    <t>11611,74</t>
  </si>
  <si>
    <t>15229,00</t>
  </si>
  <si>
    <t>ALM258135</t>
  </si>
  <si>
    <t>HAMATMSSL 071.26 // ALM258135</t>
  </si>
  <si>
    <t>8923,76</t>
  </si>
  <si>
    <t>2277,03</t>
  </si>
  <si>
    <t>2633,30</t>
  </si>
  <si>
    <t>14447,13</t>
  </si>
  <si>
    <t>ALM258151</t>
  </si>
  <si>
    <t>HAMATMSSL 071.26 // ALM258151</t>
  </si>
  <si>
    <t>943,37</t>
  </si>
  <si>
    <t>1342,37</t>
  </si>
  <si>
    <t>ALM258154</t>
  </si>
  <si>
    <t>HAMATMSSL 071.26 // ALM258154</t>
  </si>
  <si>
    <t>543,85</t>
  </si>
  <si>
    <t>1146,22</t>
  </si>
  <si>
    <t>ALM258158</t>
  </si>
  <si>
    <t>HAMATMSSL 071.26 // ALM258158</t>
  </si>
  <si>
    <t>ALM258163</t>
  </si>
  <si>
    <t>HAMATMSSL 071.26 // ALM258163</t>
  </si>
  <si>
    <t>601,23</t>
  </si>
  <si>
    <t>400,59</t>
  </si>
  <si>
    <t>801,53</t>
  </si>
  <si>
    <t>2320,91</t>
  </si>
  <si>
    <t>ALM258164</t>
  </si>
  <si>
    <t>HAMATMSSL 071.26 // ALM258164</t>
  </si>
  <si>
    <t>859,79</t>
  </si>
  <si>
    <t>245,63</t>
  </si>
  <si>
    <t>890,60</t>
  </si>
  <si>
    <t>2856,67</t>
  </si>
  <si>
    <t>ALM258166</t>
  </si>
  <si>
    <t>HAMATMSSL 071.26 // ALM258166</t>
  </si>
  <si>
    <t>8465,04</t>
  </si>
  <si>
    <t>2874,87</t>
  </si>
  <si>
    <t>13254,88</t>
  </si>
  <si>
    <t>ALM258168</t>
  </si>
  <si>
    <t>HAMATMSSL 071.26 // ALM258168</t>
  </si>
  <si>
    <t>97,56</t>
  </si>
  <si>
    <t>194,77</t>
  </si>
  <si>
    <t>389,90</t>
  </si>
  <si>
    <t>857,39</t>
  </si>
  <si>
    <t>ALM258178</t>
  </si>
  <si>
    <t>HAMATMSSL 071.26 // ALM258178</t>
  </si>
  <si>
    <t>1124,79</t>
  </si>
  <si>
    <t>ALM258179</t>
  </si>
  <si>
    <t>HAMATMSSL 071.26 // ALM258179</t>
  </si>
  <si>
    <t>1105,23</t>
  </si>
  <si>
    <t>158,04</t>
  </si>
  <si>
    <t>2131,61</t>
  </si>
  <si>
    <t>4257,52</t>
  </si>
  <si>
    <t>ALM258182</t>
  </si>
  <si>
    <t>HAMATMSSL 071.26 // ALM258182</t>
  </si>
  <si>
    <t>785,23</t>
  </si>
  <si>
    <t>156,94</t>
  </si>
  <si>
    <t>628,11</t>
  </si>
  <si>
    <t>2446,07</t>
  </si>
  <si>
    <t>ALM258183</t>
  </si>
  <si>
    <t>HAMATMSSL 071.26 // ALM258183</t>
  </si>
  <si>
    <t>619,75</t>
  </si>
  <si>
    <t>177,10</t>
  </si>
  <si>
    <t>641,78</t>
  </si>
  <si>
    <t>2299,15</t>
  </si>
  <si>
    <t>ALM258188</t>
  </si>
  <si>
    <t>HAMATMSSL 071.26 // ALM258188</t>
  </si>
  <si>
    <t>MAZATLAN, MEXICO</t>
  </si>
  <si>
    <t>ALM258189</t>
  </si>
  <si>
    <t>KOENIG &amp; BAUER LATAM S.A.P.I. DE C.V.</t>
  </si>
  <si>
    <t>HAMATMSSL 071.26 // ALM258189</t>
  </si>
  <si>
    <t>15427,44</t>
  </si>
  <si>
    <t>16778,66</t>
  </si>
  <si>
    <t>ALM258191</t>
  </si>
  <si>
    <t>HAMATMSSL 071.26 // ALM258191</t>
  </si>
  <si>
    <t>34,51</t>
  </si>
  <si>
    <t>1679,57</t>
  </si>
  <si>
    <t>ALM258193</t>
  </si>
  <si>
    <t>HAMATMSSL 071.26 // ALM258193</t>
  </si>
  <si>
    <t>2346,41</t>
  </si>
  <si>
    <t>ALM258198</t>
  </si>
  <si>
    <t>HAMATMSSL 071.26 // ALM258198</t>
  </si>
  <si>
    <t>1163,09</t>
  </si>
  <si>
    <t>1765,45</t>
  </si>
  <si>
    <t>BUE59546</t>
  </si>
  <si>
    <t>HAMATMSSL 071.26 // BUE59546</t>
  </si>
  <si>
    <t>235,44</t>
  </si>
  <si>
    <t>665,70</t>
  </si>
  <si>
    <t>HLCUHAM2604AVFD3</t>
  </si>
  <si>
    <t>HAMATMSSL 070.26 // 29382588</t>
  </si>
  <si>
    <t>674,14</t>
  </si>
  <si>
    <t>1018,35</t>
  </si>
  <si>
    <t>HAMATMSSL 070.26 // 85227</t>
  </si>
  <si>
    <t>543,95</t>
  </si>
  <si>
    <t>1003,95</t>
  </si>
  <si>
    <t>ALM257907</t>
  </si>
  <si>
    <t>SANOH INDUSTRIAL DE MEXICO S.A. DE C.V.</t>
  </si>
  <si>
    <t>HAMATMSSL 070.26 // ALM257907</t>
  </si>
  <si>
    <t>703,09</t>
  </si>
  <si>
    <t>5945,41</t>
  </si>
  <si>
    <t>ALM258124</t>
  </si>
  <si>
    <t>HAMATMSSL 070.26 // ALM258124</t>
  </si>
  <si>
    <t>3746,96</t>
  </si>
  <si>
    <t>1272,73</t>
  </si>
  <si>
    <t>6948,34</t>
  </si>
  <si>
    <t>ALM258153</t>
  </si>
  <si>
    <t>ADEK S.A. DE C.V.</t>
  </si>
  <si>
    <t>HAMATMSSL 070.26 // ALM258153</t>
  </si>
  <si>
    <t>9444,56</t>
  </si>
  <si>
    <t>2254,19</t>
  </si>
  <si>
    <t>2786,87</t>
  </si>
  <si>
    <t>190,74</t>
  </si>
  <si>
    <t>15092,52</t>
  </si>
  <si>
    <t>ALM258181</t>
  </si>
  <si>
    <t>ABROMEX ASSOCIATED BROKERS MEXICO I S. DE R.L.</t>
  </si>
  <si>
    <t>HAMATMSSL 070.26 // ALM258181</t>
  </si>
  <si>
    <t>5284,84</t>
  </si>
  <si>
    <t>1453,26</t>
  </si>
  <si>
    <t>8666,75</t>
  </si>
  <si>
    <t>ALM381140</t>
  </si>
  <si>
    <t>HAMATMSSL 070.26 // ALM381140</t>
  </si>
  <si>
    <t>4730,99</t>
  </si>
  <si>
    <t>5419,51</t>
  </si>
  <si>
    <t>BUE59590</t>
  </si>
  <si>
    <t>ITC INTERNATIONAL TRADE CONSULTANCY S.A. DE C.V.</t>
  </si>
  <si>
    <t>HAMATMSSL 070.26 // BUE59590</t>
  </si>
  <si>
    <t>2544,92</t>
  </si>
  <si>
    <t>864,31</t>
  </si>
  <si>
    <t>5319,59</t>
  </si>
  <si>
    <t>GYE/HAM/003138-03</t>
  </si>
  <si>
    <t>MSI I NTERNATI ONAL S.A. DE C.V.</t>
  </si>
  <si>
    <t>HAMATMSSL 070.26 // GYE/HAM/003138-03</t>
  </si>
  <si>
    <t>2558,67</t>
  </si>
  <si>
    <t>755,02</t>
  </si>
  <si>
    <t>481,68</t>
  </si>
  <si>
    <t>12042,26</t>
  </si>
  <si>
    <t>18674,10</t>
  </si>
  <si>
    <t>HLCUHAM2604AVFA0</t>
  </si>
  <si>
    <t>DCM DRAEXLMAIER COMPONENTS AUTOMOTIVE DE MEXICO S. DE R.L. DE C.V.</t>
  </si>
  <si>
    <t>HAMATMSSL 072.26 // 28759989</t>
  </si>
  <si>
    <t>3798,31</t>
  </si>
  <si>
    <t>1923,58</t>
  </si>
  <si>
    <t>5721,89</t>
  </si>
  <si>
    <t>ALM258131</t>
  </si>
  <si>
    <t>TRAMITES ADUANALES GEREZ S.C.</t>
  </si>
  <si>
    <t>HAMATMSSL 072.26 // ALM258131</t>
  </si>
  <si>
    <t>1108,71</t>
  </si>
  <si>
    <t>327,18</t>
  </si>
  <si>
    <t>4302,79</t>
  </si>
  <si>
    <t>ALM258141</t>
  </si>
  <si>
    <t>HAMATMSSL 072.26 // ALM258141</t>
  </si>
  <si>
    <t>34194,67</t>
  </si>
  <si>
    <t>10090,18</t>
  </si>
  <si>
    <t>47131,43</t>
  </si>
  <si>
    <t>ALM258187</t>
  </si>
  <si>
    <t>HAMATMSSL 072.26 // ALM258187</t>
  </si>
  <si>
    <t>1236,36</t>
  </si>
  <si>
    <t>419,97</t>
  </si>
  <si>
    <t>3564,51</t>
  </si>
  <si>
    <t>ALM258201</t>
  </si>
  <si>
    <t>HAMATMSSL 072.26 // ALM258201</t>
  </si>
  <si>
    <t>4162,79</t>
  </si>
  <si>
    <t>4679,18</t>
  </si>
  <si>
    <t>EGLV142601224437</t>
  </si>
  <si>
    <t>SHGZLOSTI 074.26 // 16458168</t>
  </si>
  <si>
    <t>957,87</t>
  </si>
  <si>
    <t>1817,41</t>
  </si>
  <si>
    <t>310,26</t>
  </si>
  <si>
    <t>2127,67</t>
  </si>
  <si>
    <t>SHGZLOSTI 074.26 // 16458260</t>
  </si>
  <si>
    <t>2061,96</t>
  </si>
  <si>
    <t>171,83</t>
  </si>
  <si>
    <t>2149,60</t>
  </si>
  <si>
    <t>4814,69</t>
  </si>
  <si>
    <t>SHGZLOSTI 074.26 // 16458648</t>
  </si>
  <si>
    <t>233,07</t>
  </si>
  <si>
    <t>576,82</t>
  </si>
  <si>
    <t>19,58</t>
  </si>
  <si>
    <t>596,40</t>
  </si>
  <si>
    <t>FIRMENICH DE MEXICO S.A. DE C.V.</t>
  </si>
  <si>
    <t>SHGZLOSTI 074.26 // 16458847</t>
  </si>
  <si>
    <t>6950,66</t>
  </si>
  <si>
    <t>6951,00</t>
  </si>
  <si>
    <t>6038,20</t>
  </si>
  <si>
    <t>22786,44</t>
  </si>
  <si>
    <t>SHGZLOSTI 074.26 // 16458852</t>
  </si>
  <si>
    <t>7229,45</t>
  </si>
  <si>
    <t>23343,68</t>
  </si>
  <si>
    <t>SHGZLOSTI 074.26 // 16459113</t>
  </si>
  <si>
    <t>9019,20</t>
  </si>
  <si>
    <t>16641,45</t>
  </si>
  <si>
    <t>SHGZLOSTI 074.26 // 83567650</t>
  </si>
  <si>
    <t>15640,51</t>
  </si>
  <si>
    <t>29702,18</t>
  </si>
  <si>
    <t>SHGZLOSTI 074.26 // 83569332</t>
  </si>
  <si>
    <t>1320,77</t>
  </si>
  <si>
    <t>2209,39</t>
  </si>
  <si>
    <t>253,99</t>
  </si>
  <si>
    <t>271,74</t>
  </si>
  <si>
    <t>1777,78</t>
  </si>
  <si>
    <t>6181,60</t>
  </si>
  <si>
    <t>FUJIFILM DE MEXICO S.A. DE C.V.</t>
  </si>
  <si>
    <t>SHGZLOSTI 074.26 // 83575426</t>
  </si>
  <si>
    <t>1162,30</t>
  </si>
  <si>
    <t>200,54</t>
  </si>
  <si>
    <t>5013,49</t>
  </si>
  <si>
    <t>9550,95</t>
  </si>
  <si>
    <t>EJIDO COECILLO, SILAO DE LA VICTORIA, GUANAJUATO, MÃ©XICO</t>
  </si>
  <si>
    <t>LDI AAM MAQUILADORA MEXICO S. DE R.L. DE C.V.</t>
  </si>
  <si>
    <t>SHGZLOSTI 074.26 // 83577872</t>
  </si>
  <si>
    <t>16762,20</t>
  </si>
  <si>
    <t>21803,11</t>
  </si>
  <si>
    <t>38565,30</t>
  </si>
  <si>
    <t>IRV SOLUCIONES S.A. DE C.V.</t>
  </si>
  <si>
    <t>SHGZLOSTI 074.26 // 83578867</t>
  </si>
  <si>
    <t>8124,62</t>
  </si>
  <si>
    <t>2182,69</t>
  </si>
  <si>
    <t>147,63</t>
  </si>
  <si>
    <t>3690,90</t>
  </si>
  <si>
    <t>17008,21</t>
  </si>
  <si>
    <t>2026/05/17</t>
  </si>
  <si>
    <t>RTMVERSTI 008.26 // 17450273</t>
  </si>
  <si>
    <t>1027,54</t>
  </si>
  <si>
    <t>4323,20</t>
  </si>
  <si>
    <t>5869,52</t>
  </si>
  <si>
    <t>RTMVERSTI 008.26 // 17450666</t>
  </si>
  <si>
    <t>801,52</t>
  </si>
  <si>
    <t>1320,31</t>
  </si>
  <si>
    <t>RTMVERSTI 008.26 // 17451140</t>
  </si>
  <si>
    <t>789,62</t>
  </si>
  <si>
    <t>3622,92</t>
  </si>
  <si>
    <t>4843,84</t>
  </si>
  <si>
    <t>RTMVERSTI 008.26 // 17451321</t>
  </si>
  <si>
    <t>3483,81</t>
  </si>
  <si>
    <t>3631,49</t>
  </si>
  <si>
    <t>7979,94</t>
  </si>
  <si>
    <t>RTMVERSTI 008.26 // 17451665</t>
  </si>
  <si>
    <t>303,23</t>
  </si>
  <si>
    <t>825,13</t>
  </si>
  <si>
    <t>RTMVERSTI 008.26 // 17451868</t>
  </si>
  <si>
    <t>229,46</t>
  </si>
  <si>
    <t>398,60</t>
  </si>
  <si>
    <t>628,06</t>
  </si>
  <si>
    <t>RTMVERSTI 008.26 // 17452062</t>
  </si>
  <si>
    <t>863,57</t>
  </si>
  <si>
    <t>1297,26</t>
  </si>
  <si>
    <t>RTMVERSTI 008.26 // 17452196</t>
  </si>
  <si>
    <t>2339,25</t>
  </si>
  <si>
    <t>6667,00</t>
  </si>
  <si>
    <t>9608,62</t>
  </si>
  <si>
    <t>RTMVERSTI 008.26 // 17452557</t>
  </si>
  <si>
    <t>822,97</t>
  </si>
  <si>
    <t>644,05</t>
  </si>
  <si>
    <t>2329,67</t>
  </si>
  <si>
    <t>RTMVERSTI 008.26 // 17453027</t>
  </si>
  <si>
    <t>2033,69</t>
  </si>
  <si>
    <t>2642,57</t>
  </si>
  <si>
    <t>RTMVERSTI 008.26 // 30099434</t>
  </si>
  <si>
    <t>2026-03-06</t>
  </si>
  <si>
    <t>649,87</t>
  </si>
  <si>
    <t>1252,24</t>
  </si>
  <si>
    <t>RTMVERSTI 008.26 // 30099436</t>
  </si>
  <si>
    <t>607,17</t>
  </si>
  <si>
    <t>954,12</t>
  </si>
  <si>
    <t>RTMVERSTI 008.26 // 90543966</t>
  </si>
  <si>
    <t>1342,42</t>
  </si>
  <si>
    <t>RTMVERSTI 008.26 // 90544442</t>
  </si>
  <si>
    <t>3220,08</t>
  </si>
  <si>
    <t>3450,02</t>
  </si>
  <si>
    <t>7530,63</t>
  </si>
  <si>
    <t>RTMVERSTI 008.26 // 90544526</t>
  </si>
  <si>
    <t>1105,76</t>
  </si>
  <si>
    <t>375,59</t>
  </si>
  <si>
    <t>3391,99</t>
  </si>
  <si>
    <t>VER283732</t>
  </si>
  <si>
    <t>RTMVERSTI 008.26 // VER283732</t>
  </si>
  <si>
    <t>1982,25</t>
  </si>
  <si>
    <t>2588,50</t>
  </si>
  <si>
    <t>SZP/ZLO/13581</t>
  </si>
  <si>
    <t>COSCO SHIPPING CO LTD</t>
  </si>
  <si>
    <t>2026/05/25</t>
  </si>
  <si>
    <t>HSZE260414064</t>
  </si>
  <si>
    <t>RHS-26-04-02</t>
  </si>
  <si>
    <t>SZPZLOHTS 013.26 // HSZE260414064</t>
  </si>
  <si>
    <t>490,67</t>
  </si>
  <si>
    <t>1154,85</t>
  </si>
  <si>
    <t>PUSZLOGLW 059.26 // 500346004785</t>
  </si>
  <si>
    <t>1111,45</t>
  </si>
  <si>
    <t>8892,15</t>
  </si>
  <si>
    <t>10433,87</t>
  </si>
  <si>
    <t>OOLU2324577100</t>
  </si>
  <si>
    <t>DESPACHO ADUANAL DEL GOLFO S.C.</t>
  </si>
  <si>
    <t>ANRVERSSC 027.26 // 17449771</t>
  </si>
  <si>
    <t>1325,75</t>
  </si>
  <si>
    <t>450,23</t>
  </si>
  <si>
    <t>7981,86</t>
  </si>
  <si>
    <t>ANRVERSSC 027.26 // 17450833</t>
  </si>
  <si>
    <t>2314,53</t>
  </si>
  <si>
    <t>2921,70</t>
  </si>
  <si>
    <t>ANRVERSSC 027.26 // 17452147</t>
  </si>
  <si>
    <t>13371,61</t>
  </si>
  <si>
    <t>3945,73</t>
  </si>
  <si>
    <t>20179,71</t>
  </si>
  <si>
    <t>ANRVERSSC 027.26 // 90543524</t>
  </si>
  <si>
    <t>276,20</t>
  </si>
  <si>
    <t>673,00</t>
  </si>
  <si>
    <t>ANRVERSSC 027.26 // 90543768</t>
  </si>
  <si>
    <t>937,59</t>
  </si>
  <si>
    <t>318,37</t>
  </si>
  <si>
    <t>3164,14</t>
  </si>
  <si>
    <t>ANRVERSSC 027.26 // 90543870</t>
  </si>
  <si>
    <t>1716,54</t>
  </si>
  <si>
    <t>2586,38</t>
  </si>
  <si>
    <t>ANRVERSSC 027.26 // 90543949</t>
  </si>
  <si>
    <t>6071,86</t>
  </si>
  <si>
    <t>6932,39</t>
  </si>
  <si>
    <t>ANRVERSSC 027.26 // 90544089</t>
  </si>
  <si>
    <t>768,22</t>
  </si>
  <si>
    <t>1152,41</t>
  </si>
  <si>
    <t>2781,28</t>
  </si>
  <si>
    <t>ANRVERSSC 027.26 // 90544173</t>
  </si>
  <si>
    <t>637,88</t>
  </si>
  <si>
    <t>INVESTIGACION FARMACEUTICA S.A. DE C.V.</t>
  </si>
  <si>
    <t>ANRVERSSC 027.26 // 90544391</t>
  </si>
  <si>
    <t>14359,83</t>
  </si>
  <si>
    <t>4237,36</t>
  </si>
  <si>
    <t>5239,01</t>
  </si>
  <si>
    <t>27565,95</t>
  </si>
  <si>
    <t>MAHE NEUTRAL SHIPPING S.A., CARTAGENA, COLUMBIA</t>
  </si>
  <si>
    <t>HLCUBO2260422963</t>
  </si>
  <si>
    <t>CARTAGENA, COLOMBIA</t>
  </si>
  <si>
    <t>CTG20260563</t>
  </si>
  <si>
    <t>LESCHACO MEXICANA SA DE CV</t>
  </si>
  <si>
    <t>BAYER DE MEXICO S.A. DE C.V.</t>
  </si>
  <si>
    <t>FCL 148.26 // CTG20260563</t>
  </si>
  <si>
    <t>2026-05-02</t>
  </si>
  <si>
    <t>3152,12</t>
  </si>
  <si>
    <t>2696,82</t>
  </si>
  <si>
    <t>5848,94</t>
  </si>
  <si>
    <t>HLCUBO2260422920</t>
  </si>
  <si>
    <t>CTG20260561</t>
  </si>
  <si>
    <t>FCL 149.26 // CTG20260561</t>
  </si>
  <si>
    <t>3127,54</t>
  </si>
  <si>
    <t>14454,26</t>
  </si>
  <si>
    <t>17581,80</t>
  </si>
  <si>
    <t>OOLU2325385320</t>
  </si>
  <si>
    <t>ANRVERSSC 028.26 // 17450824</t>
  </si>
  <si>
    <t>2184,65</t>
  </si>
  <si>
    <t>2788,05</t>
  </si>
  <si>
    <t>ANRVERSSC 028.26 // 17450825</t>
  </si>
  <si>
    <t>2330,67</t>
  </si>
  <si>
    <t>2932,24</t>
  </si>
  <si>
    <t>ANRVERSSC 028.26 // 17451486</t>
  </si>
  <si>
    <t>444,93</t>
  </si>
  <si>
    <t>604,52</t>
  </si>
  <si>
    <t>1049,45</t>
  </si>
  <si>
    <t>3319,14</t>
  </si>
  <si>
    <t>4368,59</t>
  </si>
  <si>
    <t>2026-06-13</t>
  </si>
  <si>
    <t>ANRVERSSC 028.26 // 90543392</t>
  </si>
  <si>
    <t>806,60</t>
  </si>
  <si>
    <t>1236,93</t>
  </si>
  <si>
    <t>GCANR26040060</t>
  </si>
  <si>
    <t>PAC-26-04-02</t>
  </si>
  <si>
    <t>ANRVERSSC 028.26 // GCANR26040060</t>
  </si>
  <si>
    <t>550,17</t>
  </si>
  <si>
    <t>8407,93</t>
  </si>
  <si>
    <t>220,14</t>
  </si>
  <si>
    <t>5282,39</t>
  </si>
  <si>
    <t>17597,04</t>
  </si>
  <si>
    <t>32230,19</t>
  </si>
  <si>
    <t>VER283608</t>
  </si>
  <si>
    <t>ANRVERSSC 028.26 // VER283608</t>
  </si>
  <si>
    <t>6256,05</t>
  </si>
  <si>
    <t>2234,30</t>
  </si>
  <si>
    <t>4468,61</t>
  </si>
  <si>
    <t>13820,96</t>
  </si>
  <si>
    <t>VER283766</t>
  </si>
  <si>
    <t>ANRVERSSC 028.26 // VER283766</t>
  </si>
  <si>
    <t>6470,91</t>
  </si>
  <si>
    <t>9937,56</t>
  </si>
  <si>
    <t>17271,12</t>
  </si>
  <si>
    <t>ONEYSAOG13683900</t>
  </si>
  <si>
    <t>SS0326RJ00063</t>
  </si>
  <si>
    <t>SSZVERATI 021.26 // SS0326RJ00063</t>
  </si>
  <si>
    <t>2095,20</t>
  </si>
  <si>
    <t>828,14</t>
  </si>
  <si>
    <t>1047,60</t>
  </si>
  <si>
    <t>2190,44</t>
  </si>
  <si>
    <t>285,71</t>
  </si>
  <si>
    <t>6826,67</t>
  </si>
  <si>
    <t>NOVO HAMBURGO, BRAZIL</t>
  </si>
  <si>
    <t>SS0326SP01762</t>
  </si>
  <si>
    <t>SSZVERATI 021.26 // SS0326SP01762</t>
  </si>
  <si>
    <t>660,47</t>
  </si>
  <si>
    <t>1012,54</t>
  </si>
  <si>
    <t>572,28</t>
  </si>
  <si>
    <t>2761,01</t>
  </si>
  <si>
    <t>SS0326SP02190</t>
  </si>
  <si>
    <t>SSZVERATI 021.26 // SS0326SP02190</t>
  </si>
  <si>
    <t>708,91</t>
  </si>
  <si>
    <t>460,79</t>
  </si>
  <si>
    <t>2238,62</t>
  </si>
  <si>
    <t>SS0326RJ02221</t>
  </si>
  <si>
    <t>TAV-26-03-01</t>
  </si>
  <si>
    <t>TAVI LOGISTICS LLC</t>
  </si>
  <si>
    <t>SSZVERATI 021.26 // SS0326RJ02221</t>
  </si>
  <si>
    <t>497,41</t>
  </si>
  <si>
    <t>199,38</t>
  </si>
  <si>
    <t>7117,30</t>
  </si>
  <si>
    <t>21738,79</t>
  </si>
  <si>
    <t>29552,88</t>
  </si>
  <si>
    <t>SS0426SP02548</t>
  </si>
  <si>
    <t>SSZVERATI 021.26 // SS0426SP02548</t>
  </si>
  <si>
    <t>2534,81</t>
  </si>
  <si>
    <t>860,92</t>
  </si>
  <si>
    <t>5310,82</t>
  </si>
  <si>
    <t>SS0426SP02568</t>
  </si>
  <si>
    <t>SSZVERATI 021.26 // SS0426SP02568</t>
  </si>
  <si>
    <t>274,38</t>
  </si>
  <si>
    <t>420,86</t>
  </si>
  <si>
    <t>146,48</t>
  </si>
  <si>
    <t>1358,11</t>
  </si>
  <si>
    <t>SS0426SP02632</t>
  </si>
  <si>
    <t>SSZVERATI 021.26 // SS0426SP02632</t>
  </si>
  <si>
    <t>1880,58</t>
  </si>
  <si>
    <t>SS0426SP02691</t>
  </si>
  <si>
    <t>SSZVERATI 021.26 // SS0426SP02691</t>
  </si>
  <si>
    <t>791,45</t>
  </si>
  <si>
    <t>1251,45</t>
  </si>
  <si>
    <t>SS0426SP02723</t>
  </si>
  <si>
    <t>DEL-26-03-02</t>
  </si>
  <si>
    <t>SSZVERATI 021.26 // SS0426SP02723</t>
  </si>
  <si>
    <t>122,74</t>
  </si>
  <si>
    <t>4126,82</t>
  </si>
  <si>
    <t>1546,48</t>
  </si>
  <si>
    <t>9172,32</t>
  </si>
  <si>
    <t>15140,28</t>
  </si>
  <si>
    <t>SS0426SP02774</t>
  </si>
  <si>
    <t>SSZVERATI 021.26 // SS0426SP02774</t>
  </si>
  <si>
    <t>2321,55</t>
  </si>
  <si>
    <t>1886,69</t>
  </si>
  <si>
    <t>435,44</t>
  </si>
  <si>
    <t>5103,68</t>
  </si>
  <si>
    <t>SS0426SP02779</t>
  </si>
  <si>
    <t>PLU-26-04-03</t>
  </si>
  <si>
    <t>SSZVERATI 021.26 // SS0426SP02779</t>
  </si>
  <si>
    <t>5448,70</t>
  </si>
  <si>
    <t>1981,39</t>
  </si>
  <si>
    <t>10649,83</t>
  </si>
  <si>
    <t>18856,26</t>
  </si>
  <si>
    <t>EMIVCHNSHG033495</t>
  </si>
  <si>
    <t>SHGZLOSTI 073.26 // 16456308</t>
  </si>
  <si>
    <t>2633,59</t>
  </si>
  <si>
    <t>1910,64</t>
  </si>
  <si>
    <t>4544,23</t>
  </si>
  <si>
    <t>5011,96</t>
  </si>
  <si>
    <t>SHGZLOSTI 073.26 // 16457354</t>
  </si>
  <si>
    <t>2931,76</t>
  </si>
  <si>
    <t>117,27</t>
  </si>
  <si>
    <t>4936,46</t>
  </si>
  <si>
    <t>SHGZLOSTI 073.26 // 16457968</t>
  </si>
  <si>
    <t>259,82</t>
  </si>
  <si>
    <t>1021,96</t>
  </si>
  <si>
    <t>SHGZLOSTI 073.26 // 16457969</t>
  </si>
  <si>
    <t>1100,88</t>
  </si>
  <si>
    <t>73,39</t>
  </si>
  <si>
    <t>587,14</t>
  </si>
  <si>
    <t>2362,98</t>
  </si>
  <si>
    <t>KUBOTA MEXICO S.A. DE C.V.</t>
  </si>
  <si>
    <t>SHGZLOSTI 073.26 // 16458297</t>
  </si>
  <si>
    <t>1164,41</t>
  </si>
  <si>
    <t>2259,31</t>
  </si>
  <si>
    <t>225,93</t>
  </si>
  <si>
    <t>312,83</t>
  </si>
  <si>
    <t>187,00</t>
  </si>
  <si>
    <t>4675,03</t>
  </si>
  <si>
    <t>9206,86</t>
  </si>
  <si>
    <t>SHGZLOSTI 073.26 // 16458313</t>
  </si>
  <si>
    <t>2434,51</t>
  </si>
  <si>
    <t>2954,15</t>
  </si>
  <si>
    <t>1460,87</t>
  </si>
  <si>
    <t>4415,02</t>
  </si>
  <si>
    <t>SHGZLOSTI 073.26 // 16458322</t>
  </si>
  <si>
    <t>507,90</t>
  </si>
  <si>
    <t>33,86</t>
  </si>
  <si>
    <t>270,88</t>
  </si>
  <si>
    <t>1414,21</t>
  </si>
  <si>
    <t>SHL-26-04-07</t>
  </si>
  <si>
    <t>SHGZLOSTI 073.26 // 16458945</t>
  </si>
  <si>
    <t>2074,91</t>
  </si>
  <si>
    <t>257,82</t>
  </si>
  <si>
    <t>259,36</t>
  </si>
  <si>
    <t>2592,09</t>
  </si>
  <si>
    <t>SHGZLOSTI 073.26 // 83569374</t>
  </si>
  <si>
    <t>7676,70</t>
  </si>
  <si>
    <t>2203,16</t>
  </si>
  <si>
    <t>1476,29</t>
  </si>
  <si>
    <t>173,48</t>
  </si>
  <si>
    <t>1889,68</t>
  </si>
  <si>
    <t>10334,02</t>
  </si>
  <si>
    <t>23926,82</t>
  </si>
  <si>
    <t>SHGZLOSTI 073.26 // 83573788</t>
  </si>
  <si>
    <t>5689,33</t>
  </si>
  <si>
    <t>7608,83</t>
  </si>
  <si>
    <t>1025,89</t>
  </si>
  <si>
    <t>8634,72</t>
  </si>
  <si>
    <t>SHGZLOSTI 073.26 // 83576297</t>
  </si>
  <si>
    <t>2193,72</t>
  </si>
  <si>
    <t>680,69</t>
  </si>
  <si>
    <t>30,23</t>
  </si>
  <si>
    <t>757,55</t>
  </si>
  <si>
    <t>5579,37</t>
  </si>
  <si>
    <t>3127,38</t>
  </si>
  <si>
    <t>8706,75</t>
  </si>
  <si>
    <t>SHGZLOSTI 073.26 // 83576299</t>
  </si>
  <si>
    <t>1001,78</t>
  </si>
  <si>
    <t>309,17</t>
  </si>
  <si>
    <t>13,82</t>
  </si>
  <si>
    <t>345,44</t>
  </si>
  <si>
    <t>3587,39</t>
  </si>
  <si>
    <t>5908,72</t>
  </si>
  <si>
    <t>SHGZLOSTI 073.26 // 83578715</t>
  </si>
  <si>
    <t>3199,09</t>
  </si>
  <si>
    <t>3858,25</t>
  </si>
  <si>
    <t>7057,34</t>
  </si>
  <si>
    <t>SHGZLOSTI 072.26 // 16454454</t>
  </si>
  <si>
    <t>5219,63</t>
  </si>
  <si>
    <t>2267,89</t>
  </si>
  <si>
    <t>226,79</t>
  </si>
  <si>
    <t>3489,06</t>
  </si>
  <si>
    <t>191,90</t>
  </si>
  <si>
    <t>1496,81</t>
  </si>
  <si>
    <t>348,91</t>
  </si>
  <si>
    <t>13432,88</t>
  </si>
  <si>
    <t>SHGZLOSTI 072.26 // 16456693</t>
  </si>
  <si>
    <t>1735,33</t>
  </si>
  <si>
    <t>115,69</t>
  </si>
  <si>
    <t>2372,92</t>
  </si>
  <si>
    <t>SHGZLOSTI 072.26 // 16457807</t>
  </si>
  <si>
    <t>2706,83</t>
  </si>
  <si>
    <t>830,10</t>
  </si>
  <si>
    <t>208,74</t>
  </si>
  <si>
    <t>5217,19</t>
  </si>
  <si>
    <t>10882,47</t>
  </si>
  <si>
    <t>SHGZLOSTI 072.26 // 16458572</t>
  </si>
  <si>
    <t>527,23</t>
  </si>
  <si>
    <t>871,49</t>
  </si>
  <si>
    <t>44,17</t>
  </si>
  <si>
    <t>915,67</t>
  </si>
  <si>
    <t>INTERNATIONAL FLAVORS FRAGRANCES MEXICO S. DE R.L. DE C.V.</t>
  </si>
  <si>
    <t>SHGZLOSTI 072.26 // 16458597</t>
  </si>
  <si>
    <t>6134,15</t>
  </si>
  <si>
    <t>8021,58</t>
  </si>
  <si>
    <t>5204,31</t>
  </si>
  <si>
    <t>22222,40</t>
  </si>
  <si>
    <t>MAV-26-03-01</t>
  </si>
  <si>
    <t>MAVAR LOGISTICS S.A. DE C.V.</t>
  </si>
  <si>
    <t>SHGZLOSTI 072.26 // 16458689</t>
  </si>
  <si>
    <t>21,66</t>
  </si>
  <si>
    <t>2621,24</t>
  </si>
  <si>
    <t>4116,00</t>
  </si>
  <si>
    <t>SHGZLOSTI 072.26 // 33226901</t>
  </si>
  <si>
    <t>929,50</t>
  </si>
  <si>
    <t>SHGZLOSTI 072.26 // 33226902</t>
  </si>
  <si>
    <t>1355,52</t>
  </si>
  <si>
    <t>90,37</t>
  </si>
  <si>
    <t>722,95</t>
  </si>
  <si>
    <t>2685,23</t>
  </si>
  <si>
    <t>SHGZLOSTI 072.26 // 83573169</t>
  </si>
  <si>
    <t>4562,86</t>
  </si>
  <si>
    <t>5492,36</t>
  </si>
  <si>
    <t>EBEX LOGISTICS DE MEXICO S.A. DE C.V.</t>
  </si>
  <si>
    <t>SHGZLOSTI 072.26 // 83573859</t>
  </si>
  <si>
    <t>1350,75</t>
  </si>
  <si>
    <t>1529,71</t>
  </si>
  <si>
    <t>426,95</t>
  </si>
  <si>
    <t>180,82</t>
  </si>
  <si>
    <t>4520,74</t>
  </si>
  <si>
    <t>8387,11</t>
  </si>
  <si>
    <t>SHGZLOSTI 072.26 // 83573902</t>
  </si>
  <si>
    <t>1342,07</t>
  </si>
  <si>
    <t>346,61</t>
  </si>
  <si>
    <t>268,45</t>
  </si>
  <si>
    <t>2147,25</t>
  </si>
  <si>
    <t>4104,38</t>
  </si>
  <si>
    <t>SHGZLOSTI 072.26 // 83574740</t>
  </si>
  <si>
    <t>86,07</t>
  </si>
  <si>
    <t>3093,52</t>
  </si>
  <si>
    <t>2026-06-24</t>
  </si>
  <si>
    <t>SHGZLOSTI 072.26 // 83575310</t>
  </si>
  <si>
    <t>3886,88</t>
  </si>
  <si>
    <t>4753,41</t>
  </si>
  <si>
    <t>1248,84</t>
  </si>
  <si>
    <t>6002,25</t>
  </si>
  <si>
    <t>SHGZLOSTI 072.26 // 83576200</t>
  </si>
  <si>
    <t>SHGZLOSTI 072.26 // 83576542</t>
  </si>
  <si>
    <t>5920,24</t>
  </si>
  <si>
    <t>6254,40</t>
  </si>
  <si>
    <t>12174,64</t>
  </si>
  <si>
    <t>SHGZLOSTI 072.26 // 83577559</t>
  </si>
  <si>
    <t>7140,66</t>
  </si>
  <si>
    <t>8769,05</t>
  </si>
  <si>
    <t>15909,72</t>
  </si>
  <si>
    <t>SHGZLOSTI 072.26 // 83578732</t>
  </si>
  <si>
    <t>4042,39</t>
  </si>
  <si>
    <t>4908,90</t>
  </si>
  <si>
    <t>8951,30</t>
  </si>
  <si>
    <t>027G616104</t>
  </si>
  <si>
    <t>HSNZA260439843</t>
  </si>
  <si>
    <t>PAC-25-03-06</t>
  </si>
  <si>
    <t>SHGZLOHTS 020.26 // HSNZA260439843</t>
  </si>
  <si>
    <t>86,27</t>
  </si>
  <si>
    <t>HSNZA260439938</t>
  </si>
  <si>
    <t>PAC-26-03-04</t>
  </si>
  <si>
    <t>SHGZLOHTS 020.26 // HSNZA260439938</t>
  </si>
  <si>
    <t>1311,23</t>
  </si>
  <si>
    <t>HSNZA260539962</t>
  </si>
  <si>
    <t>IMF-26-04-04</t>
  </si>
  <si>
    <t>IMPULSO AL COMERCIO LOGISTICS S. DE R.L. DE C.V.</t>
  </si>
  <si>
    <t>SHGZLOHTS 020.26 // HSNZA260539962</t>
  </si>
  <si>
    <t>708,26</t>
  </si>
  <si>
    <t>318,72</t>
  </si>
  <si>
    <t>1714,61</t>
  </si>
  <si>
    <t>CHSE26040131</t>
  </si>
  <si>
    <t>SHGZLOHTS 020.26 // CHSE26040131</t>
  </si>
  <si>
    <t>43475,04</t>
  </si>
  <si>
    <t>2501,54</t>
  </si>
  <si>
    <t>45976,58</t>
  </si>
  <si>
    <t>31528,41</t>
  </si>
  <si>
    <t>77504,99</t>
  </si>
  <si>
    <t>CHSE26040132</t>
  </si>
  <si>
    <t>SHGZLOHTS 020.26 // CHSE26040132</t>
  </si>
  <si>
    <t>43313,26</t>
  </si>
  <si>
    <t>2492,23</t>
  </si>
  <si>
    <t>45805,49</t>
  </si>
  <si>
    <t>77333,89</t>
  </si>
  <si>
    <t>HSNZA260539971</t>
  </si>
  <si>
    <t>PAC-26-04-04</t>
  </si>
  <si>
    <t>SHGZLOHTS 020.26 // HSNZA260539971</t>
  </si>
  <si>
    <t>129,40</t>
  </si>
  <si>
    <t>25,88</t>
  </si>
  <si>
    <t>327,81</t>
  </si>
  <si>
    <t>027G616102</t>
  </si>
  <si>
    <t>HSNZA260439899</t>
  </si>
  <si>
    <t>KHY-26-04-01</t>
  </si>
  <si>
    <t>SHGZLOHTS 019.26 // HSNZA260439899</t>
  </si>
  <si>
    <t>2776,00</t>
  </si>
  <si>
    <t>864,69</t>
  </si>
  <si>
    <t>793,09</t>
  </si>
  <si>
    <t>99,09</t>
  </si>
  <si>
    <t>4532,88</t>
  </si>
  <si>
    <t>ALFONSO GOMEZ DE OROZCO NÂ° 122, TOLUCA, EDO. DE MEXICO 50200 MEXICO</t>
  </si>
  <si>
    <t>JYDNJ260400420F</t>
  </si>
  <si>
    <t>ELRINGKLINGER MEXICO S.A. DE C.V.</t>
  </si>
  <si>
    <t>SHGZLOHTS 019.26 // JYDNJ260400420F</t>
  </si>
  <si>
    <t>3637,89</t>
  </si>
  <si>
    <t>6253,71</t>
  </si>
  <si>
    <t>SHSHZLO26044596</t>
  </si>
  <si>
    <t>COMOANY CHIVALI IN MEXICO</t>
  </si>
  <si>
    <t>SHGZLOHTS 019.26 // SHSHZLO26044596</t>
  </si>
  <si>
    <t>16659,18</t>
  </si>
  <si>
    <t>4088,25</t>
  </si>
  <si>
    <t>333,15</t>
  </si>
  <si>
    <t>8329,59</t>
  </si>
  <si>
    <t>29410,16</t>
  </si>
  <si>
    <t>10719,66</t>
  </si>
  <si>
    <t>40129,82</t>
  </si>
  <si>
    <t>CHSE26040133</t>
  </si>
  <si>
    <t>SHGZLOHTS 019.26 // CHSE26040133</t>
  </si>
  <si>
    <t>43716,20</t>
  </si>
  <si>
    <t>2515,42</t>
  </si>
  <si>
    <t>46231,62</t>
  </si>
  <si>
    <t>77760,03</t>
  </si>
  <si>
    <t>CHSE26040134</t>
  </si>
  <si>
    <t>SHGZLOHTS 019.26 // CHSE26040134</t>
  </si>
  <si>
    <t>SHIPCO TRANSPORT (SHANGHAI) LTD. NINGBO BRANCH, NINGBO, CHINA</t>
  </si>
  <si>
    <t>YMJAC232151013</t>
  </si>
  <si>
    <t>YANG MING MARINE</t>
  </si>
  <si>
    <t>YANG MING-REPRESENTACIONES MARITIMAS S.A. DE C.V.</t>
  </si>
  <si>
    <t>NINGBO PT, CHINA</t>
  </si>
  <si>
    <t>NBGZLOSTI 017.26 // 29775648</t>
  </si>
  <si>
    <t>774,47</t>
  </si>
  <si>
    <t>2,75</t>
  </si>
  <si>
    <t>30,98</t>
  </si>
  <si>
    <t>247,83</t>
  </si>
  <si>
    <t>1744,46</t>
  </si>
  <si>
    <t>IMF-26-04-02</t>
  </si>
  <si>
    <t>NBGZLOSTI 017.26 // 29775820</t>
  </si>
  <si>
    <t>3855,90</t>
  </si>
  <si>
    <t>1735,24</t>
  </si>
  <si>
    <t>6278,77</t>
  </si>
  <si>
    <t>TED-26-04-01</t>
  </si>
  <si>
    <t>TEDS S.A. DE C.V.</t>
  </si>
  <si>
    <t>NBGZLOSTI 017.26 // 29775991</t>
  </si>
  <si>
    <t>4202,25</t>
  </si>
  <si>
    <t>168,09</t>
  </si>
  <si>
    <t>5232,34</t>
  </si>
  <si>
    <t>NBGZLOSTI 017.26 // 29776072</t>
  </si>
  <si>
    <t>2522,26</t>
  </si>
  <si>
    <t>3170,34</t>
  </si>
  <si>
    <t>NBGZLOSTI 017.26 // 29776086</t>
  </si>
  <si>
    <t>2160,74</t>
  </si>
  <si>
    <t>180,06</t>
  </si>
  <si>
    <t>2778,69</t>
  </si>
  <si>
    <t>VAC-26-04-01</t>
  </si>
  <si>
    <t>NBGZLOSTI 017.26 // 29776195</t>
  </si>
  <si>
    <t>2289,69</t>
  </si>
  <si>
    <t>81,77</t>
  </si>
  <si>
    <t>3234,06</t>
  </si>
  <si>
    <t>LOTE UNICO, MANZANA II CARRETERA MENA- CD. INDUSTRIAL MEXICO, MEX-90430 TETLA DE LA SOLIDARIDAD</t>
  </si>
  <si>
    <t>GRAMMER AUTOMOTIVE PUEBLA S.A. DE C.V.</t>
  </si>
  <si>
    <t>NBGZLOSTI 017.26 // 83567802</t>
  </si>
  <si>
    <t>5378,88</t>
  </si>
  <si>
    <t>7143,26</t>
  </si>
  <si>
    <t>12522,15</t>
  </si>
  <si>
    <t>YOKZLOSTI 017.26 // 26892222</t>
  </si>
  <si>
    <t>1724,58</t>
  </si>
  <si>
    <t>2240,31</t>
  </si>
  <si>
    <t>6082,56</t>
  </si>
  <si>
    <t>8322,86</t>
  </si>
  <si>
    <t>YOKZLOSTI 017.26 // 26892356</t>
  </si>
  <si>
    <t>289,49</t>
  </si>
  <si>
    <t>157,98</t>
  </si>
  <si>
    <t>394,87</t>
  </si>
  <si>
    <t>2033,16</t>
  </si>
  <si>
    <t>3270,89</t>
  </si>
  <si>
    <t>YOKZLOSTI 017.26 // 26892399</t>
  </si>
  <si>
    <t>724,08</t>
  </si>
  <si>
    <t>1067,89</t>
  </si>
  <si>
    <t>3891,51</t>
  </si>
  <si>
    <t>4959,40</t>
  </si>
  <si>
    <t>YOKZLOSTI 017.26 // 26892445</t>
  </si>
  <si>
    <t>472,04</t>
  </si>
  <si>
    <t>989,63</t>
  </si>
  <si>
    <t>1658,88</t>
  </si>
  <si>
    <t>2648,51</t>
  </si>
  <si>
    <t>YOKZLOSTI 017.26 // 83565008</t>
  </si>
  <si>
    <t>774,82</t>
  </si>
  <si>
    <t>1032,97</t>
  </si>
  <si>
    <t>1704,36</t>
  </si>
  <si>
    <t>4028,46</t>
  </si>
  <si>
    <t>YOKZLOSTI 017.26 // 83569943</t>
  </si>
  <si>
    <t>1736,48</t>
  </si>
  <si>
    <t>2595,87</t>
  </si>
  <si>
    <t>YOKZLOSTI 017.26 // 83570346</t>
  </si>
  <si>
    <t>1002,00</t>
  </si>
  <si>
    <t>1669,99</t>
  </si>
  <si>
    <t>3103,29</t>
  </si>
  <si>
    <t>YOKZLOSTI 017.26 // 83572698</t>
  </si>
  <si>
    <t>548,73</t>
  </si>
  <si>
    <t>992,42</t>
  </si>
  <si>
    <t>439,05</t>
  </si>
  <si>
    <t>2667,84</t>
  </si>
  <si>
    <t>SHIPCO TRANSPORT (XIAMEN) LTD., XIAMEN, CHINA</t>
  </si>
  <si>
    <t>OOLU2324702360</t>
  </si>
  <si>
    <t>XMGZLOSTI 018.26 // 27567635</t>
  </si>
  <si>
    <t>207,97</t>
  </si>
  <si>
    <t>121,31</t>
  </si>
  <si>
    <t>710,55</t>
  </si>
  <si>
    <t>FUZHOU PT, CHINA</t>
  </si>
  <si>
    <t>XMGZLOSTI 018.26 // 27567749</t>
  </si>
  <si>
    <t>357,16</t>
  </si>
  <si>
    <t>208,41</t>
  </si>
  <si>
    <t>1121,92</t>
  </si>
  <si>
    <t>XMGZLOSTI 018.26 // 27567782</t>
  </si>
  <si>
    <t>706,65</t>
  </si>
  <si>
    <t>XMGZLOSTI 018.26 // 27567846</t>
  </si>
  <si>
    <t>1479,59</t>
  </si>
  <si>
    <t>1823,80</t>
  </si>
  <si>
    <t>1117,01</t>
  </si>
  <si>
    <t>2940,80</t>
  </si>
  <si>
    <t>XMGZLOSTI 018.26 // 27567849</t>
  </si>
  <si>
    <t>4095,02</t>
  </si>
  <si>
    <t>1270,92</t>
  </si>
  <si>
    <t>7274,12</t>
  </si>
  <si>
    <t>640,44</t>
  </si>
  <si>
    <t>7914,56</t>
  </si>
  <si>
    <t>XMGZLOSTI 018.26 // 27567852</t>
  </si>
  <si>
    <t>792,79</t>
  </si>
  <si>
    <t>158,56</t>
  </si>
  <si>
    <t>1268,46</t>
  </si>
  <si>
    <t>2566,77</t>
  </si>
  <si>
    <t>XMGZLOSTI 018.26 // 27567911</t>
  </si>
  <si>
    <t>1413,42</t>
  </si>
  <si>
    <t>1922,66</t>
  </si>
  <si>
    <t>3336,08</t>
  </si>
  <si>
    <t>249,46</t>
  </si>
  <si>
    <t>3585,54</t>
  </si>
  <si>
    <t>XMGZLOSTI 018.26 // 27568074</t>
  </si>
  <si>
    <t>662,12</t>
  </si>
  <si>
    <t>386,21</t>
  </si>
  <si>
    <t>1782,48</t>
  </si>
  <si>
    <t>XMGZLOSTI 018.26 // 27568153</t>
  </si>
  <si>
    <t>120,49</t>
  </si>
  <si>
    <t>791,80</t>
  </si>
  <si>
    <t>XMGZLOSTI 018.26 // 27568177</t>
  </si>
  <si>
    <t>SHL-26-04-03</t>
  </si>
  <si>
    <t>XMGZLOSTI 018.26 // 27568200</t>
  </si>
  <si>
    <t>420,31</t>
  </si>
  <si>
    <t>52,58</t>
  </si>
  <si>
    <t>731,49</t>
  </si>
  <si>
    <t>XMGZLOSTI 018.26 // 27568227</t>
  </si>
  <si>
    <t>XMGZLOSTI 018.26 // 83565551</t>
  </si>
  <si>
    <t>4673,51</t>
  </si>
  <si>
    <t>186,91</t>
  </si>
  <si>
    <t>934,70</t>
  </si>
  <si>
    <t>6655,64</t>
  </si>
  <si>
    <t>XMGZLOSTI 018.26 // 83565592</t>
  </si>
  <si>
    <t>3331,61</t>
  </si>
  <si>
    <t>133,21</t>
  </si>
  <si>
    <t>666,39</t>
  </si>
  <si>
    <t>4991,73</t>
  </si>
  <si>
    <t>XMGZLOSTI 018.26 // 83569383</t>
  </si>
  <si>
    <t>1282,18</t>
  </si>
  <si>
    <t>51,29</t>
  </si>
  <si>
    <t>256,44</t>
  </si>
  <si>
    <t>2450,43</t>
  </si>
  <si>
    <t>SEAL AND FOAM DE MEXICO S. DE R.L. DE C.V.</t>
  </si>
  <si>
    <t>XMGZLOSTI 018.26 // 83569559</t>
  </si>
  <si>
    <t>21264,35</t>
  </si>
  <si>
    <t>HLCULE1260357909</t>
  </si>
  <si>
    <t>LEHVERSSC 012.26 // 17449477</t>
  </si>
  <si>
    <t>2551,28</t>
  </si>
  <si>
    <t>3067,60</t>
  </si>
  <si>
    <t>LEHVERSSC 012.26 // 17450004</t>
  </si>
  <si>
    <t>2658,38</t>
  </si>
  <si>
    <t>4303,25</t>
  </si>
  <si>
    <t>7478,02</t>
  </si>
  <si>
    <t>LEHVERSSC 012.26 // 17450426</t>
  </si>
  <si>
    <t>2217,23</t>
  </si>
  <si>
    <t>7047,79</t>
  </si>
  <si>
    <t>LEHVERSSC 012.26 // 17450516</t>
  </si>
  <si>
    <t>1656,19</t>
  </si>
  <si>
    <t>4140,48</t>
  </si>
  <si>
    <t>6400,49</t>
  </si>
  <si>
    <t>LEHVERSSC 012.26 // 17450714</t>
  </si>
  <si>
    <t>1104,13</t>
  </si>
  <si>
    <t>1690,70</t>
  </si>
  <si>
    <t>LEHVERSSC 012.26 // 17450778</t>
  </si>
  <si>
    <t>3826,50</t>
  </si>
  <si>
    <t>1299,62</t>
  </si>
  <si>
    <t>7034,48</t>
  </si>
  <si>
    <t>LEHVERSSC 012.26 // 17450935</t>
  </si>
  <si>
    <t>602,46</t>
  </si>
  <si>
    <t>1807,37</t>
  </si>
  <si>
    <t>LEHVERSSC 012.26 // 17451043</t>
  </si>
  <si>
    <t>1100,21</t>
  </si>
  <si>
    <t>1684,70</t>
  </si>
  <si>
    <t>LEHVERSSC 012.26 // 17451514</t>
  </si>
  <si>
    <t>624,49</t>
  </si>
  <si>
    <t>1561,22</t>
  </si>
  <si>
    <t>2788,16</t>
  </si>
  <si>
    <t>LEHVERSSC 012.26 // 17451806</t>
  </si>
  <si>
    <t>1902,55</t>
  </si>
  <si>
    <t>2592,63</t>
  </si>
  <si>
    <t>LEHVERSSC 012.26 // 90542546</t>
  </si>
  <si>
    <t>1510,04</t>
  </si>
  <si>
    <t>445,59</t>
  </si>
  <si>
    <t>27,51</t>
  </si>
  <si>
    <t>5507,24</t>
  </si>
  <si>
    <t>AGROSERVICIOS DEL NORTE S.A. DE C.V.</t>
  </si>
  <si>
    <t>LEHVERSSC 012.26 // 90543057</t>
  </si>
  <si>
    <t>1996,63</t>
  </si>
  <si>
    <t>588,71</t>
  </si>
  <si>
    <t>27,83</t>
  </si>
  <si>
    <t>695,87</t>
  </si>
  <si>
    <t>6179,52</t>
  </si>
  <si>
    <t>LEHVERSSC 012.26 // 90543371</t>
  </si>
  <si>
    <t>381,65</t>
  </si>
  <si>
    <t>780,65</t>
  </si>
  <si>
    <t>1682,73</t>
  </si>
  <si>
    <t>LEHVERSSC 012.26 // 90543555</t>
  </si>
  <si>
    <t>GCANR26040020</t>
  </si>
  <si>
    <t>MFM-26-03-03</t>
  </si>
  <si>
    <t>LEHVERSSC 012.26 // GCANR26040020</t>
  </si>
  <si>
    <t>132,16</t>
  </si>
  <si>
    <t>6688,45</t>
  </si>
  <si>
    <t>4383,67</t>
  </si>
  <si>
    <t>2905,30</t>
  </si>
  <si>
    <t>8896,22</t>
  </si>
  <si>
    <t>23179,02</t>
  </si>
  <si>
    <t>022G515110</t>
  </si>
  <si>
    <t>40 ST / DC</t>
  </si>
  <si>
    <t>FCL 151.26 // 22148794</t>
  </si>
  <si>
    <t>3098,34</t>
  </si>
  <si>
    <t>OOLU2324963300</t>
  </si>
  <si>
    <t>XMGZLOSTI 019.26 // 27567332</t>
  </si>
  <si>
    <t>1984,84</t>
  </si>
  <si>
    <t>132,32</t>
  </si>
  <si>
    <t>1058,58</t>
  </si>
  <si>
    <t>3779,57</t>
  </si>
  <si>
    <t>XMGZLOSTI 019.26 // 27567780</t>
  </si>
  <si>
    <t>XMGZLOSTI 019.26 // 27567837</t>
  </si>
  <si>
    <t>331,24</t>
  </si>
  <si>
    <t>55,21</t>
  </si>
  <si>
    <t>193,22</t>
  </si>
  <si>
    <t>924,71</t>
  </si>
  <si>
    <t>XMGZLOSTI 019.26 // 27567840</t>
  </si>
  <si>
    <t>222,74</t>
  </si>
  <si>
    <t>121,43</t>
  </si>
  <si>
    <t>20,30</t>
  </si>
  <si>
    <t>763,47</t>
  </si>
  <si>
    <t>PLANT TIJERA, CAMINO A LA TIJERA 3 45647 TLAJOMULCO DE ZUNIGA ZIP CODE 45647</t>
  </si>
  <si>
    <t>AUMOVIO GUADALAJARA MEXICO S. DE R.L. DE C.V.</t>
  </si>
  <si>
    <t>XMGZLOSTI 019.26 // 27568055</t>
  </si>
  <si>
    <t>6262,37</t>
  </si>
  <si>
    <t>12429,47</t>
  </si>
  <si>
    <t>18691,84</t>
  </si>
  <si>
    <t>SENSATA TECHNOLOGIES DE MEXICO S. DE R.L. DE C.V.</t>
  </si>
  <si>
    <t>XMGZLOSTI 019.26 // 27568145</t>
  </si>
  <si>
    <t>29834,19</t>
  </si>
  <si>
    <t>XMGZLOSTI 019.26 // 83561953</t>
  </si>
  <si>
    <t>XMGZLOSTI 019.26 // 83565606</t>
  </si>
  <si>
    <t>2430,46</t>
  </si>
  <si>
    <t>97,30</t>
  </si>
  <si>
    <t>485,99</t>
  </si>
  <si>
    <t>3876,35</t>
  </si>
  <si>
    <t>XMGZLOSTI 019.26 // 83566832</t>
  </si>
  <si>
    <t>5159,73</t>
  </si>
  <si>
    <t>206,33</t>
  </si>
  <si>
    <t>1032,01</t>
  </si>
  <si>
    <t>7260,68</t>
  </si>
  <si>
    <t>XMGZLOSTI 019.26 // 83570183</t>
  </si>
  <si>
    <t>1180,64</t>
  </si>
  <si>
    <t>42,17</t>
  </si>
  <si>
    <t>337,33</t>
  </si>
  <si>
    <t>2420,67</t>
  </si>
  <si>
    <t>AMASS GLOBAL NETWORK MEXICO S. DE R.L. DE C.V.</t>
  </si>
  <si>
    <t>XMGZLOSTI 019.26 // 83573075</t>
  </si>
  <si>
    <t>XMGZLOSTI 019.26 // 83573840</t>
  </si>
  <si>
    <t>SHENZHEN SEA-SON INTERNATIONAL LOGISTICS CO,.LTD, SHENZHEN, CHINA</t>
  </si>
  <si>
    <t>SSLSE26040102</t>
  </si>
  <si>
    <t>BYP INTERNATIONAL GLOBAL TRADE SA DE CV</t>
  </si>
  <si>
    <t>BYP INTERNATIONAL GLOBAL TRADE S.A. DE C.V.</t>
  </si>
  <si>
    <t>FCL 147.26 // SSLSE26040102</t>
  </si>
  <si>
    <t>7181,44</t>
  </si>
  <si>
    <t>43263,78</t>
  </si>
  <si>
    <t>50445,22</t>
  </si>
  <si>
    <t>ONEYSH6AC3726300</t>
  </si>
  <si>
    <t>2026/05/26</t>
  </si>
  <si>
    <t>UCM-26-04-09</t>
  </si>
  <si>
    <t>SHGLZCSTI 016.26 // 16458285</t>
  </si>
  <si>
    <t>1698,39</t>
  </si>
  <si>
    <t>6114,20</t>
  </si>
  <si>
    <t>13171,18</t>
  </si>
  <si>
    <t>21243,73</t>
  </si>
  <si>
    <t>FHC-26-04-03</t>
  </si>
  <si>
    <t>SHGLZCSTI 016.26 // 16458349</t>
  </si>
  <si>
    <t>951,10</t>
  </si>
  <si>
    <t>855,99</t>
  </si>
  <si>
    <t>4357,79</t>
  </si>
  <si>
    <t>6856,60</t>
  </si>
  <si>
    <t>SHGLZCSTI 016.26 // 16458709</t>
  </si>
  <si>
    <t>675,89</t>
  </si>
  <si>
    <t>1334,45</t>
  </si>
  <si>
    <t>CCFSHLCS26232424</t>
  </si>
  <si>
    <t>SHGLZCSTI 016.26 // CCFSHLCS26232424</t>
  </si>
  <si>
    <t>1002,98</t>
  </si>
  <si>
    <t>311,27</t>
  </si>
  <si>
    <t>221,35</t>
  </si>
  <si>
    <t>5533,70</t>
  </si>
  <si>
    <t>8988,80</t>
  </si>
  <si>
    <t>SHGLZCSTI 016.26 // 16459021</t>
  </si>
  <si>
    <t>755,15</t>
  </si>
  <si>
    <t>399,17</t>
  </si>
  <si>
    <t>411,83</t>
  </si>
  <si>
    <t>68,70</t>
  </si>
  <si>
    <t>274,61</t>
  </si>
  <si>
    <t>1909,46</t>
  </si>
  <si>
    <t>CCFSHLCS26233759</t>
  </si>
  <si>
    <t>EXEL SOLAR S.A.P.I. DE C.V.</t>
  </si>
  <si>
    <t>SHGLZCSTI 016.26 // CCFSHLCS26233759</t>
  </si>
  <si>
    <t>MERIDA</t>
  </si>
  <si>
    <t>9494,15</t>
  </si>
  <si>
    <t>2550,67</t>
  </si>
  <si>
    <t>308,70</t>
  </si>
  <si>
    <t>7715,75</t>
  </si>
  <si>
    <t>22927,60</t>
  </si>
  <si>
    <t>SHGLZCSTI 016.26 // 16459858</t>
  </si>
  <si>
    <t>676,39</t>
  </si>
  <si>
    <t>SHGLZCSTI 016.26 // 16460073</t>
  </si>
  <si>
    <t>368,97</t>
  </si>
  <si>
    <t>30,67</t>
  </si>
  <si>
    <t>863,75</t>
  </si>
  <si>
    <t>1696,66</t>
  </si>
  <si>
    <t>CCFSHLCS26237029</t>
  </si>
  <si>
    <t>SHGLZCSTI 016.26 // CCFSHLCS26237029</t>
  </si>
  <si>
    <t>4714,02</t>
  </si>
  <si>
    <t>1462,97</t>
  </si>
  <si>
    <t>368,68</t>
  </si>
  <si>
    <t>9215,33</t>
  </si>
  <si>
    <t>17680,50</t>
  </si>
  <si>
    <t>SHGLZCSTI 016.26 // 33226935</t>
  </si>
  <si>
    <t>1970,71</t>
  </si>
  <si>
    <t>434,92</t>
  </si>
  <si>
    <t>164,23</t>
  </si>
  <si>
    <t>2734,08</t>
  </si>
  <si>
    <t>5303,94</t>
  </si>
  <si>
    <t>01/26/113586</t>
  </si>
  <si>
    <t>EUR-26-03-18</t>
  </si>
  <si>
    <t>MILATMCOM 022.26 // 01/26/113586</t>
  </si>
  <si>
    <t>3636,79</t>
  </si>
  <si>
    <t>863,60</t>
  </si>
  <si>
    <t>259,77</t>
  </si>
  <si>
    <t>5191,27</t>
  </si>
  <si>
    <t>9951,44</t>
  </si>
  <si>
    <t>01/26/114259</t>
  </si>
  <si>
    <t>MILATMCOM 022.26 // 01/26/114259</t>
  </si>
  <si>
    <t>484,20</t>
  </si>
  <si>
    <t>4980,33</t>
  </si>
  <si>
    <t>01/26/114523</t>
  </si>
  <si>
    <t>EUR-26-04-08</t>
  </si>
  <si>
    <t>MILATMCOM 022.26 // 01/26/114523</t>
  </si>
  <si>
    <t>172,13</t>
  </si>
  <si>
    <t>1859,00</t>
  </si>
  <si>
    <t xml:space="preserve">NUEVO LEON </t>
  </si>
  <si>
    <t>01/26/114560</t>
  </si>
  <si>
    <t>EURO STAR MACHINERY S.A. DE C.V.</t>
  </si>
  <si>
    <t>MILATMCOM 022.26 // 01/26/114560</t>
  </si>
  <si>
    <t>3152,84</t>
  </si>
  <si>
    <t>5508,81</t>
  </si>
  <si>
    <t>01/26/114825</t>
  </si>
  <si>
    <t>MILATMCOM 022.26 // 01/26/114825</t>
  </si>
  <si>
    <t>01/26/114847</t>
  </si>
  <si>
    <t>MILATMCOM 022.26 // 01/26/114847</t>
  </si>
  <si>
    <t>1056,72</t>
  </si>
  <si>
    <t>4226,86</t>
  </si>
  <si>
    <t>01/26/114865</t>
  </si>
  <si>
    <t>MILATMCOM 022.26 // 01/26/114865</t>
  </si>
  <si>
    <t>1324,44</t>
  </si>
  <si>
    <t>3206,81</t>
  </si>
  <si>
    <t>01/26/114893</t>
  </si>
  <si>
    <t>EUR-26-04-13</t>
  </si>
  <si>
    <t>MILATMCOM 022.26 // 01/26/114893</t>
  </si>
  <si>
    <t>01/26/115056</t>
  </si>
  <si>
    <t>MILATMCOM 022.26 // 01/26/115056</t>
  </si>
  <si>
    <t>485,74</t>
  </si>
  <si>
    <t>1353,12</t>
  </si>
  <si>
    <t>01/26/115147</t>
  </si>
  <si>
    <t>MILATMCOM 022.26 // 01/26/115147</t>
  </si>
  <si>
    <t>7963,45</t>
  </si>
  <si>
    <t>16786,29</t>
  </si>
  <si>
    <t>01/26/115474</t>
  </si>
  <si>
    <t>EUR-26-04-10</t>
  </si>
  <si>
    <t>MILATMCOM 022.26 // 01/26/115474</t>
  </si>
  <si>
    <t>4739,58</t>
  </si>
  <si>
    <t>338,54</t>
  </si>
  <si>
    <t>9133,32</t>
  </si>
  <si>
    <t>19820,87</t>
  </si>
  <si>
    <t>01/26/115720</t>
  </si>
  <si>
    <t>EUR-26-04-14</t>
  </si>
  <si>
    <t>MILATMCOM 022.26 // 01/26/115720</t>
  </si>
  <si>
    <t>481,26</t>
  </si>
  <si>
    <t>1856,28</t>
  </si>
  <si>
    <t>01/26/115879</t>
  </si>
  <si>
    <t>MILATMCOM 022.26 // 01/26/115879</t>
  </si>
  <si>
    <t>918,06</t>
  </si>
  <si>
    <t>311,77</t>
  </si>
  <si>
    <t>3152,49</t>
  </si>
  <si>
    <t>01/26/116344</t>
  </si>
  <si>
    <t>MILATMCOM 022.26 // 01/26/116344</t>
  </si>
  <si>
    <t>2710,77</t>
  </si>
  <si>
    <t>330,54</t>
  </si>
  <si>
    <t>3041,31</t>
  </si>
  <si>
    <t>01/26/113858</t>
  </si>
  <si>
    <t>MILATMCOM 023.26 // 01/26/113858</t>
  </si>
  <si>
    <t>1060,14</t>
  </si>
  <si>
    <t>4240,55</t>
  </si>
  <si>
    <t>01/26/113940</t>
  </si>
  <si>
    <t>MILATMCOM 023.26 // 01/26/113940</t>
  </si>
  <si>
    <t>3913,55</t>
  </si>
  <si>
    <t>1397,70</t>
  </si>
  <si>
    <t>2795,39</t>
  </si>
  <si>
    <t>8967,28</t>
  </si>
  <si>
    <t>01/26/114271</t>
  </si>
  <si>
    <t>EUR-26-04-04</t>
  </si>
  <si>
    <t>MILATMCOM 023.26 // 01/26/114271</t>
  </si>
  <si>
    <t>487,11</t>
  </si>
  <si>
    <t>34,79</t>
  </si>
  <si>
    <t>3131,42</t>
  </si>
  <si>
    <t>5010,28</t>
  </si>
  <si>
    <t>01/26/114346</t>
  </si>
  <si>
    <t>EUR-26-04-11</t>
  </si>
  <si>
    <t>MILATMCOM 023.26 // 01/26/114346</t>
  </si>
  <si>
    <t>485,81</t>
  </si>
  <si>
    <t>867,53</t>
  </si>
  <si>
    <t>34,70</t>
  </si>
  <si>
    <t>3123,09</t>
  </si>
  <si>
    <t>4858,14</t>
  </si>
  <si>
    <t>01/26/114527</t>
  </si>
  <si>
    <t>MILATMCOM 023.26 // 01/26/114527</t>
  </si>
  <si>
    <t>1156,91</t>
  </si>
  <si>
    <t>392,91</t>
  </si>
  <si>
    <t>3457,67</t>
  </si>
  <si>
    <t>01/26/114818</t>
  </si>
  <si>
    <t>MILATMCOM 023.26 // 01/26/114818</t>
  </si>
  <si>
    <t>2404,54</t>
  </si>
  <si>
    <t>2802,93</t>
  </si>
  <si>
    <t>01/26/114874</t>
  </si>
  <si>
    <t>MILATMCOM 023.26 // 01/26/114874</t>
  </si>
  <si>
    <t>2377,69</t>
  </si>
  <si>
    <t>807,52</t>
  </si>
  <si>
    <t>5107,88</t>
  </si>
  <si>
    <t>01/26/115050</t>
  </si>
  <si>
    <t>SACMI DE MEXICO S.A. DE C.V.</t>
  </si>
  <si>
    <t>MILATMCOM 023.26 // 01/26/115050</t>
  </si>
  <si>
    <t>3774,44</t>
  </si>
  <si>
    <t>1037,97</t>
  </si>
  <si>
    <t>6720,26</t>
  </si>
  <si>
    <t>01/26/115131</t>
  </si>
  <si>
    <t>MILATMCOM 023.26 // 01/26/115131</t>
  </si>
  <si>
    <t>3143,51</t>
  </si>
  <si>
    <t>01/26/115231</t>
  </si>
  <si>
    <t>MILATMCOM 023.26 // 01/26/115231</t>
  </si>
  <si>
    <t>4309,17</t>
  </si>
  <si>
    <t>4829,60</t>
  </si>
  <si>
    <t>01/26/115418</t>
  </si>
  <si>
    <t>MILATMCOM 023.26 // 01/26/115418</t>
  </si>
  <si>
    <t>1961,42</t>
  </si>
  <si>
    <t>666,14</t>
  </si>
  <si>
    <t>4538,21</t>
  </si>
  <si>
    <t>01/26/115874</t>
  </si>
  <si>
    <t>EUR-26-04-15</t>
  </si>
  <si>
    <t>MILATMCOM 023.26 // 01/26/115874</t>
  </si>
  <si>
    <t>6111,62</t>
  </si>
  <si>
    <t>866,16</t>
  </si>
  <si>
    <t>436,54</t>
  </si>
  <si>
    <t>9576,26</t>
  </si>
  <si>
    <t>16990,59</t>
  </si>
  <si>
    <t>01/26/014172</t>
  </si>
  <si>
    <t>MILVERCOM 042.26 // 01/26/014172</t>
  </si>
  <si>
    <t>1984,33</t>
  </si>
  <si>
    <t>2312,11</t>
  </si>
  <si>
    <t>ZONA INDUSTRIAL PARQUE INDUSTRIAL POLÃ­GONO EMPRESARIAL, QUERÃ©TARO, QUERÃ©TARO, MÃ©XICO</t>
  </si>
  <si>
    <t>01/26/113549</t>
  </si>
  <si>
    <t>MILVERCOM 042.26 // 01/26/113549</t>
  </si>
  <si>
    <t>20730,62</t>
  </si>
  <si>
    <t>20273,80</t>
  </si>
  <si>
    <t>41004,42</t>
  </si>
  <si>
    <t>01/26/114111</t>
  </si>
  <si>
    <t>MILVERCOM 042.26 // 01/26/114111</t>
  </si>
  <si>
    <t>591,49</t>
  </si>
  <si>
    <t>01/26/114551</t>
  </si>
  <si>
    <t>MILVERCOM 042.26 // 01/26/114551</t>
  </si>
  <si>
    <t>3417,97</t>
  </si>
  <si>
    <t>3849,27</t>
  </si>
  <si>
    <t>01/26/114624</t>
  </si>
  <si>
    <t>MILVERCOM 042.26 // 01/26/114624</t>
  </si>
  <si>
    <t>4865,34</t>
  </si>
  <si>
    <t>1652,38</t>
  </si>
  <si>
    <t>8425,90</t>
  </si>
  <si>
    <t>01/26/114631</t>
  </si>
  <si>
    <t>MILVERCOM 042.26 // 01/26/114631</t>
  </si>
  <si>
    <t>846,88</t>
  </si>
  <si>
    <t>282,29</t>
  </si>
  <si>
    <t>2314,80</t>
  </si>
  <si>
    <t>2258,35</t>
  </si>
  <si>
    <t>6218,71</t>
  </si>
  <si>
    <t>01/26/114815</t>
  </si>
  <si>
    <t>FRC-26-04-02</t>
  </si>
  <si>
    <t>MILVERCOM 042.26 // 01/26/114815</t>
  </si>
  <si>
    <t>1972,26</t>
  </si>
  <si>
    <t>10643,98</t>
  </si>
  <si>
    <t>7671,80</t>
  </si>
  <si>
    <t>20977,63</t>
  </si>
  <si>
    <t>01/26/115046</t>
  </si>
  <si>
    <t>FRC-26-04-07</t>
  </si>
  <si>
    <t>MILVERCOM 042.26 // 01/26/115046</t>
  </si>
  <si>
    <t>895,14</t>
  </si>
  <si>
    <t>2014,07</t>
  </si>
  <si>
    <t>13869,49</t>
  </si>
  <si>
    <t>17472,60</t>
  </si>
  <si>
    <t>01/26/115331</t>
  </si>
  <si>
    <t>MILVERCOM 042.26 // 01/26/115331</t>
  </si>
  <si>
    <t>507,21</t>
  </si>
  <si>
    <t>181,15</t>
  </si>
  <si>
    <t>1913,25</t>
  </si>
  <si>
    <t>01/26/115523</t>
  </si>
  <si>
    <t>MILVERCOM 042.26 // 01/26/115523</t>
  </si>
  <si>
    <t>3233,98</t>
  </si>
  <si>
    <t>954,29</t>
  </si>
  <si>
    <t>7028,41</t>
  </si>
  <si>
    <t>01/26/114400</t>
  </si>
  <si>
    <t>ARG-26-04-06</t>
  </si>
  <si>
    <t>MILVERCOM 045.26 // 01/26/114400</t>
  </si>
  <si>
    <t>300,18</t>
  </si>
  <si>
    <t>120,07</t>
  </si>
  <si>
    <t>1681,03</t>
  </si>
  <si>
    <t>6590,26</t>
  </si>
  <si>
    <t>9122,86</t>
  </si>
  <si>
    <t>MEXICO CITY</t>
  </si>
  <si>
    <t>01/26/114896</t>
  </si>
  <si>
    <t>KIM DESIGN S.A. DE C.V.</t>
  </si>
  <si>
    <t>KIM DESIGN SA DE CV</t>
  </si>
  <si>
    <t>MILVERCOM 045.26 // 01/26/114896</t>
  </si>
  <si>
    <t>1056,64</t>
  </si>
  <si>
    <t>2251,76</t>
  </si>
  <si>
    <t>4226,41</t>
  </si>
  <si>
    <t>6547,73</t>
  </si>
  <si>
    <t>01/26/115193</t>
  </si>
  <si>
    <t>MILVERCOM 045.26 // 01/26/115193</t>
  </si>
  <si>
    <t>582,00</t>
  </si>
  <si>
    <t>1101,63</t>
  </si>
  <si>
    <t>01/26/115254</t>
  </si>
  <si>
    <t>MILVERCOM 045.26 // 01/26/115254</t>
  </si>
  <si>
    <t>4332,63</t>
  </si>
  <si>
    <t>5112,50</t>
  </si>
  <si>
    <t>01/26/115298</t>
  </si>
  <si>
    <t>WEP-26-04-02</t>
  </si>
  <si>
    <t>MILVERCOM 045.26 // 01/26/115298</t>
  </si>
  <si>
    <t>479,90</t>
  </si>
  <si>
    <t>518,81</t>
  </si>
  <si>
    <t>63,99</t>
  </si>
  <si>
    <t>895,82</t>
  </si>
  <si>
    <t>6191,18</t>
  </si>
  <si>
    <t>8149,70</t>
  </si>
  <si>
    <t>01/26/115649</t>
  </si>
  <si>
    <t>MILVERCOM 045.26 // 01/26/115649</t>
  </si>
  <si>
    <t>1000,33</t>
  </si>
  <si>
    <t>1515,96</t>
  </si>
  <si>
    <t>01/26/115671</t>
  </si>
  <si>
    <t>MILVERCOM 045.26 // 01/26/115671</t>
  </si>
  <si>
    <t>667,75</t>
  </si>
  <si>
    <t>1183,38</t>
  </si>
  <si>
    <t>01/26/115784</t>
  </si>
  <si>
    <t>EUR-26-04-12</t>
  </si>
  <si>
    <t>MILVERCOM 045.26 // 01/26/115784</t>
  </si>
  <si>
    <t>2917,79</t>
  </si>
  <si>
    <t>6523,80</t>
  </si>
  <si>
    <t>13437,64</t>
  </si>
  <si>
    <t>01/26/115788</t>
  </si>
  <si>
    <t>SEG AUTOMOTIVE MEXICO MANUFACTURING S.A. DE C.V.</t>
  </si>
  <si>
    <t>MILVERCOM 045.26 // 01/26/115788</t>
  </si>
  <si>
    <t>01/26/115967</t>
  </si>
  <si>
    <t>MILVERCOM 045.26 // 01/26/115967</t>
  </si>
  <si>
    <t>2885,11</t>
  </si>
  <si>
    <t>895,38</t>
  </si>
  <si>
    <t>5697,69</t>
  </si>
  <si>
    <t>01/26/115972</t>
  </si>
  <si>
    <t>MILVERCOM 045.26 // 01/26/115972</t>
  </si>
  <si>
    <t>3496,20</t>
  </si>
  <si>
    <t>1085,03</t>
  </si>
  <si>
    <t>6498,42</t>
  </si>
  <si>
    <t>01/26/116083</t>
  </si>
  <si>
    <t>MILVERCOM 045.26 // 01/26/116083</t>
  </si>
  <si>
    <t>1487,68</t>
  </si>
  <si>
    <t>3471,01</t>
  </si>
  <si>
    <t>5388,95</t>
  </si>
  <si>
    <t>01/26/116735</t>
  </si>
  <si>
    <t>MILVERCOM 045.26 // 01/26/116735</t>
  </si>
  <si>
    <t>2362,66</t>
  </si>
  <si>
    <t>7072,46</t>
  </si>
  <si>
    <t>01/26/116756</t>
  </si>
  <si>
    <t>MILVERCOM 045.26 // 01/26/116756</t>
  </si>
  <si>
    <t>795,05</t>
  </si>
  <si>
    <t>2862,17</t>
  </si>
  <si>
    <t>3830,43</t>
  </si>
  <si>
    <t>01/26/114456</t>
  </si>
  <si>
    <t>MAT-26-04-01</t>
  </si>
  <si>
    <t>MATER LOGISTICS S. DE R.L. DE C.V.</t>
  </si>
  <si>
    <t>MILVERCOM 043.26 // 01/26/114456</t>
  </si>
  <si>
    <t>ZAPOPAN</t>
  </si>
  <si>
    <t>3515,49</t>
  </si>
  <si>
    <t>173,31</t>
  </si>
  <si>
    <t>96885,12</t>
  </si>
  <si>
    <t>9250,24</t>
  </si>
  <si>
    <t>19686,75</t>
  </si>
  <si>
    <t>20709,95</t>
  </si>
  <si>
    <t>150220,86</t>
  </si>
  <si>
    <t>2026-07-30</t>
  </si>
  <si>
    <t>01/26/114845</t>
  </si>
  <si>
    <t>SEG-26-04-01</t>
  </si>
  <si>
    <t>MILVERCOM 043.26 // 01/26/114845</t>
  </si>
  <si>
    <t>2189,39</t>
  </si>
  <si>
    <t>14856,35</t>
  </si>
  <si>
    <t>291,92</t>
  </si>
  <si>
    <t>4086,86</t>
  </si>
  <si>
    <t>9463,86</t>
  </si>
  <si>
    <t>31410,27</t>
  </si>
  <si>
    <t>2026-06-30</t>
  </si>
  <si>
    <t>01/26/115428</t>
  </si>
  <si>
    <t>MILVERCOM 043.26 // 01/26/115428</t>
  </si>
  <si>
    <t>2521,98</t>
  </si>
  <si>
    <t>3041,62</t>
  </si>
  <si>
    <t>01/26/115463</t>
  </si>
  <si>
    <t>MILVERCOM 043.26 // 01/26/115463</t>
  </si>
  <si>
    <t>586,57</t>
  </si>
  <si>
    <t>01/26/116568</t>
  </si>
  <si>
    <t>MILVERCOM 043.26 // 01/26/116568</t>
  </si>
  <si>
    <t>601,74</t>
  </si>
  <si>
    <t>2069,55</t>
  </si>
  <si>
    <t>01/26/112407</t>
  </si>
  <si>
    <t>ORG-26-03-01</t>
  </si>
  <si>
    <t>ORGA PROJECT AND LOGISTICS S.A. DE C.V.</t>
  </si>
  <si>
    <t>MILVERCOM 044.26 // 01/26/112407</t>
  </si>
  <si>
    <t>586,85</t>
  </si>
  <si>
    <t>41,92</t>
  </si>
  <si>
    <t>5412,39</t>
  </si>
  <si>
    <t>7494,06</t>
  </si>
  <si>
    <t>01/26/113392</t>
  </si>
  <si>
    <t>MILVERCOM 044.26 // 01/26/113392</t>
  </si>
  <si>
    <t>1494,31</t>
  </si>
  <si>
    <t>2009,94</t>
  </si>
  <si>
    <t>01/26/113595</t>
  </si>
  <si>
    <t>MILVERCOM 044.26 // 01/26/113595</t>
  </si>
  <si>
    <t>925,37</t>
  </si>
  <si>
    <t>1786,02</t>
  </si>
  <si>
    <t>01/26/113935</t>
  </si>
  <si>
    <t>MILVERCOM 044.26 // 01/26/113935</t>
  </si>
  <si>
    <t>1894,12</t>
  </si>
  <si>
    <t>2754,77</t>
  </si>
  <si>
    <t>01/26/114238</t>
  </si>
  <si>
    <t>CLE-26-04-01</t>
  </si>
  <si>
    <t>MILVERCOM 044.26 // 01/26/114238</t>
  </si>
  <si>
    <t>1770,31</t>
  </si>
  <si>
    <t>236,04</t>
  </si>
  <si>
    <t>2360,41</t>
  </si>
  <si>
    <t>4886,68</t>
  </si>
  <si>
    <t>01/26/114404</t>
  </si>
  <si>
    <t>MILVERCOM 044.26 // 01/26/114404</t>
  </si>
  <si>
    <t>01/26/114432</t>
  </si>
  <si>
    <t>MILVERCOM 044.26 // 01/26/114432</t>
  </si>
  <si>
    <t>732,77</t>
  </si>
  <si>
    <t>4330,80</t>
  </si>
  <si>
    <t>5583,27</t>
  </si>
  <si>
    <t>01/26/114465</t>
  </si>
  <si>
    <t>MILVERCOM 044.26 // 01/26/114465</t>
  </si>
  <si>
    <t>3950,02</t>
  </si>
  <si>
    <t>1341,52</t>
  </si>
  <si>
    <t>7206,68</t>
  </si>
  <si>
    <t>01/26/114563</t>
  </si>
  <si>
    <t>EUR-26-04-06</t>
  </si>
  <si>
    <t>MILVERCOM 044.26 // 01/26/114563</t>
  </si>
  <si>
    <t>823,22</t>
  </si>
  <si>
    <t>58,80</t>
  </si>
  <si>
    <t>3392,38</t>
  </si>
  <si>
    <t>5967,45</t>
  </si>
  <si>
    <t>01/26/114565</t>
  </si>
  <si>
    <t>ICARDS SOLUTIONS S.A. DE C.V.</t>
  </si>
  <si>
    <t>MILVERCOM 044.26 // 01/26/114565</t>
  </si>
  <si>
    <t>1121,76</t>
  </si>
  <si>
    <t>2255,23</t>
  </si>
  <si>
    <t>190,83</t>
  </si>
  <si>
    <t>4315,17</t>
  </si>
  <si>
    <t>01/26/114619</t>
  </si>
  <si>
    <t>AGRUPACION NACIONAL ADUANAL Y LOGISTICA INTL S. DE R.L. DE C.V.</t>
  </si>
  <si>
    <t>MILVERCOM 044.26 // 01/26/114619</t>
  </si>
  <si>
    <t>4867,60</t>
  </si>
  <si>
    <t>1436,34</t>
  </si>
  <si>
    <t>9153,81</t>
  </si>
  <si>
    <t>01/26/114621</t>
  </si>
  <si>
    <t>MILVERCOM 044.26 // 01/26/114621</t>
  </si>
  <si>
    <t>01/26/114635</t>
  </si>
  <si>
    <t>MILVERCOM 044.26 // 01/26/114635</t>
  </si>
  <si>
    <t>888,25</t>
  </si>
  <si>
    <t>1348,25</t>
  </si>
  <si>
    <t>01/26/114661</t>
  </si>
  <si>
    <t>MILVERCOM 044.26 // 01/26/114661</t>
  </si>
  <si>
    <t>01/26/114733</t>
  </si>
  <si>
    <t>MILVERCOM 044.26 // 01/26/114733</t>
  </si>
  <si>
    <t>1427,28</t>
  </si>
  <si>
    <t>1946,91</t>
  </si>
  <si>
    <t>01/26/115536</t>
  </si>
  <si>
    <t>MILVERCOM 044.26 // 01/26/115536</t>
  </si>
  <si>
    <t>4093,90</t>
  </si>
  <si>
    <t>2729,27</t>
  </si>
  <si>
    <t>5458,53</t>
  </si>
  <si>
    <t>12799,26</t>
  </si>
  <si>
    <t>01/26/115596</t>
  </si>
  <si>
    <t>MILVERCOM 044.26 // 01/26/115596</t>
  </si>
  <si>
    <t>609,17</t>
  </si>
  <si>
    <t>1005,96</t>
  </si>
  <si>
    <t>OOLU2325385110</t>
  </si>
  <si>
    <t>ANRVERSSC 029.26 // 17449675</t>
  </si>
  <si>
    <t>2196,91</t>
  </si>
  <si>
    <t>3064,30</t>
  </si>
  <si>
    <t>EVONIK INDUSTRIES DE MEXICO S.A. DE C.V.</t>
  </si>
  <si>
    <t>ANRVERSSC 029.26 // 17449939</t>
  </si>
  <si>
    <t>ANRVERSSC 029.26 // 17450280</t>
  </si>
  <si>
    <t>493,19</t>
  </si>
  <si>
    <t>5335,17</t>
  </si>
  <si>
    <t>FRC-26-03-11</t>
  </si>
  <si>
    <t>ANRVERSSC 029.26 // 17450783</t>
  </si>
  <si>
    <t>598,24</t>
  </si>
  <si>
    <t>29,91</t>
  </si>
  <si>
    <t>329,03</t>
  </si>
  <si>
    <t>1644,82</t>
  </si>
  <si>
    <t>813,85</t>
  </si>
  <si>
    <t>2458,66</t>
  </si>
  <si>
    <t>TRANS GLOBAL CARGO AND SERVICES S. DE R.L. DE C.V.</t>
  </si>
  <si>
    <t>ANRVERSSC 029.26 // 17451034</t>
  </si>
  <si>
    <t>911,11</t>
  </si>
  <si>
    <t>3128,73</t>
  </si>
  <si>
    <t>ANRVERSSC 029.26 // 17451427</t>
  </si>
  <si>
    <t>448,80</t>
  </si>
  <si>
    <t>908,80</t>
  </si>
  <si>
    <t>CUSTOMS BROKERS RAGO S.C.</t>
  </si>
  <si>
    <t>ANRVERSSC 029.26 // 17451766</t>
  </si>
  <si>
    <t>4304,83</t>
  </si>
  <si>
    <t>1270,20</t>
  </si>
  <si>
    <t>8437,40</t>
  </si>
  <si>
    <t>ANRVERSSC 029.26 // 17452137</t>
  </si>
  <si>
    <t>2243,80</t>
  </si>
  <si>
    <t>2675,10</t>
  </si>
  <si>
    <t>ANRVERSSC 029.26 // 17452492</t>
  </si>
  <si>
    <t>1249,03</t>
  </si>
  <si>
    <t>ANRVERSSC 029.26 // 29160786</t>
  </si>
  <si>
    <t>914,89</t>
  </si>
  <si>
    <t>8005,24</t>
  </si>
  <si>
    <t>9349,90</t>
  </si>
  <si>
    <t>ANRVERSSC 029.26 // 29160878</t>
  </si>
  <si>
    <t>21,57</t>
  </si>
  <si>
    <t>2156,50</t>
  </si>
  <si>
    <t>2747,38</t>
  </si>
  <si>
    <t>GRUPO ADUANAL AFI S.C.</t>
  </si>
  <si>
    <t>ANRVERSSC 029.26 // 83570968</t>
  </si>
  <si>
    <t>15558,00</t>
  </si>
  <si>
    <t>4590,99</t>
  </si>
  <si>
    <t>22995,73</t>
  </si>
  <si>
    <t>ANRVERSSC 029.26 // 90542928</t>
  </si>
  <si>
    <t>594,11</t>
  </si>
  <si>
    <t>6637,23</t>
  </si>
  <si>
    <t>8091,86</t>
  </si>
  <si>
    <t>ANRVERSSC 029.26 // 90543114</t>
  </si>
  <si>
    <t>938,66</t>
  </si>
  <si>
    <t>318,74</t>
  </si>
  <si>
    <t>3167,76</t>
  </si>
  <si>
    <t>ANRVERSSC 029.26 // 90543460</t>
  </si>
  <si>
    <t>1312,07</t>
  </si>
  <si>
    <t>1833,97</t>
  </si>
  <si>
    <t>VER283434</t>
  </si>
  <si>
    <t>ANRVERSSC 029.26 // VER283434</t>
  </si>
  <si>
    <t>4953,46</t>
  </si>
  <si>
    <t>1461,72</t>
  </si>
  <si>
    <t>9277,55</t>
  </si>
  <si>
    <t>EGLV003600459336</t>
  </si>
  <si>
    <t>KELZLOHTS 031.26 // 25055589</t>
  </si>
  <si>
    <t>2461,26</t>
  </si>
  <si>
    <t>3132,57</t>
  </si>
  <si>
    <t>KELZLOHTS 031.26 // 25055934</t>
  </si>
  <si>
    <t>899,38</t>
  </si>
  <si>
    <t>5649,20</t>
  </si>
  <si>
    <t>81,76</t>
  </si>
  <si>
    <t>7353,29</t>
  </si>
  <si>
    <t>KELZLOHTS 031.26 // 25055953</t>
  </si>
  <si>
    <t>6355,35</t>
  </si>
  <si>
    <t>6700,15</t>
  </si>
  <si>
    <t>3725,20</t>
  </si>
  <si>
    <t>10425,36</t>
  </si>
  <si>
    <t>KELZLOHTS 031.26 // 25055956</t>
  </si>
  <si>
    <t>1243,47</t>
  </si>
  <si>
    <t>1587,73</t>
  </si>
  <si>
    <t>730,00</t>
  </si>
  <si>
    <t>2317,73</t>
  </si>
  <si>
    <t>HSWKHHAPD2604005</t>
  </si>
  <si>
    <t>KELZLOHTS 031.26 // HSWKHHAPD2604005</t>
  </si>
  <si>
    <t>692,10</t>
  </si>
  <si>
    <t>3980,26</t>
  </si>
  <si>
    <t>46,07</t>
  </si>
  <si>
    <t>369,09</t>
  </si>
  <si>
    <t>5603,24</t>
  </si>
  <si>
    <t>HSWKHHZLO2604019</t>
  </si>
  <si>
    <t>CEL-26-04-01</t>
  </si>
  <si>
    <t>KELZLOHTS 031.26 // HSWKHHZLO2604019</t>
  </si>
  <si>
    <t>1190,39</t>
  </si>
  <si>
    <t>HSWKHHZLO2604020</t>
  </si>
  <si>
    <t>KELZLOHTS 031.26 // HSWKHHZLO2604020</t>
  </si>
  <si>
    <t>3409,90</t>
  </si>
  <si>
    <t>1058,02</t>
  </si>
  <si>
    <t>6381,56</t>
  </si>
  <si>
    <t>1181,45</t>
  </si>
  <si>
    <t>7563,01</t>
  </si>
  <si>
    <t>HSWKHHZLO2604021</t>
  </si>
  <si>
    <t>NOM-26-04-01</t>
  </si>
  <si>
    <t>NOEMI JAHSUL MEDINA RUIZ</t>
  </si>
  <si>
    <t>KELZLOHTS 031.26 // HSWKHHZLO2604021</t>
  </si>
  <si>
    <t>258,59</t>
  </si>
  <si>
    <t>15429,80</t>
  </si>
  <si>
    <t>155,16</t>
  </si>
  <si>
    <t>6723,60</t>
  </si>
  <si>
    <t>23084,36</t>
  </si>
  <si>
    <t>KELZLOHTS 032.26 // 25055479</t>
  </si>
  <si>
    <t>4948,74</t>
  </si>
  <si>
    <t>2,07</t>
  </si>
  <si>
    <t>197,95</t>
  </si>
  <si>
    <t>5837,27</t>
  </si>
  <si>
    <t>KELZLOHTS 032.26 // 25055597</t>
  </si>
  <si>
    <t>3270,21</t>
  </si>
  <si>
    <t>1014,94</t>
  </si>
  <si>
    <t>6193,33</t>
  </si>
  <si>
    <t>56,82</t>
  </si>
  <si>
    <t>6250,15</t>
  </si>
  <si>
    <t>KELZLOHTS 032.26 // 25055598</t>
  </si>
  <si>
    <t>331,35</t>
  </si>
  <si>
    <t>2647,81</t>
  </si>
  <si>
    <t>30,12</t>
  </si>
  <si>
    <t>3525,68</t>
  </si>
  <si>
    <t>KELZLOHTS 032.26 // 25055600</t>
  </si>
  <si>
    <t>996,89</t>
  </si>
  <si>
    <t>309,38</t>
  </si>
  <si>
    <t>3214,12</t>
  </si>
  <si>
    <t>3404,67</t>
  </si>
  <si>
    <t>KELZLOHTS 032.26 // 25055830</t>
  </si>
  <si>
    <t>4571,12</t>
  </si>
  <si>
    <t>1,91</t>
  </si>
  <si>
    <t>182,84</t>
  </si>
  <si>
    <t>5449,78</t>
  </si>
  <si>
    <t>HSWKHHZLO2604018</t>
  </si>
  <si>
    <t>KELZLOHTS 032.26 // HSWKHHZLO2604018</t>
  </si>
  <si>
    <t>16837,76</t>
  </si>
  <si>
    <t>4523,58</t>
  </si>
  <si>
    <t>201,05</t>
  </si>
  <si>
    <t>5026,20</t>
  </si>
  <si>
    <t>29428,72</t>
  </si>
  <si>
    <t>KELZLOHTS 032.26 // 25055911</t>
  </si>
  <si>
    <t>1134,76</t>
  </si>
  <si>
    <t>KELZLOHTS 032.26 // 25055922</t>
  </si>
  <si>
    <t>4721,49</t>
  </si>
  <si>
    <t>8825,94</t>
  </si>
  <si>
    <t>426,15</t>
  </si>
  <si>
    <t>9252,09</t>
  </si>
  <si>
    <t>KELZLOHTS 032.26 // 25055923</t>
  </si>
  <si>
    <t>351,15</t>
  </si>
  <si>
    <t>17,56</t>
  </si>
  <si>
    <t>140,46</t>
  </si>
  <si>
    <t>1025,55</t>
  </si>
  <si>
    <t>YMJAC232150815</t>
  </si>
  <si>
    <t>YANG MING</t>
  </si>
  <si>
    <t>FIT-26-04-02</t>
  </si>
  <si>
    <t>NBGZLOSTI 018.26 // 29776472</t>
  </si>
  <si>
    <t>370,08</t>
  </si>
  <si>
    <t>24,67</t>
  </si>
  <si>
    <t>912,34</t>
  </si>
  <si>
    <t>SHL-26-04-04</t>
  </si>
  <si>
    <t>NBGZLOSTI 018.26 // 29776231</t>
  </si>
  <si>
    <t>216,84</t>
  </si>
  <si>
    <t>27,11</t>
  </si>
  <si>
    <t>504,58</t>
  </si>
  <si>
    <t>GCA-26-04-01</t>
  </si>
  <si>
    <t>NBGZLOSTI 018.26 // 29776202</t>
  </si>
  <si>
    <t>1204,74</t>
  </si>
  <si>
    <t>NBGZLOSTI 018.26 // 29775876</t>
  </si>
  <si>
    <t>3664,88</t>
  </si>
  <si>
    <t>1121,45</t>
  </si>
  <si>
    <t>1725,30</t>
  </si>
  <si>
    <t>6511,63</t>
  </si>
  <si>
    <t>NBGZLOSTI 018.26 // 29775831</t>
  </si>
  <si>
    <t>3746,09</t>
  </si>
  <si>
    <t>2043,32</t>
  </si>
  <si>
    <t>340,55</t>
  </si>
  <si>
    <t>6963,98</t>
  </si>
  <si>
    <t>VYA-26-04-01</t>
  </si>
  <si>
    <t>V AND A MEXICO LOGISTICS S.A. DE C.V.</t>
  </si>
  <si>
    <t>NBGZLOSTI 018.26 // 29775818</t>
  </si>
  <si>
    <t>3177,52</t>
  </si>
  <si>
    <t>7467,17</t>
  </si>
  <si>
    <t>10783,08</t>
  </si>
  <si>
    <t>22116,30</t>
  </si>
  <si>
    <t>ONEYHAMG31110900</t>
  </si>
  <si>
    <t>VER283710</t>
  </si>
  <si>
    <t>FIXIER S.A. DE C.V.</t>
  </si>
  <si>
    <t>HAMVERSSL 154.26 // VER283710</t>
  </si>
  <si>
    <t>2026-05-03</t>
  </si>
  <si>
    <t>1219,43</t>
  </si>
  <si>
    <t>359,87</t>
  </si>
  <si>
    <t>4432,61</t>
  </si>
  <si>
    <t>VER283812</t>
  </si>
  <si>
    <t>HAMVERSSL 154.26 // VER283812</t>
  </si>
  <si>
    <t>5672,04</t>
  </si>
  <si>
    <t>VER283815</t>
  </si>
  <si>
    <t>HAMVERSSL 154.26 // VER283815</t>
  </si>
  <si>
    <t>1414,40</t>
  </si>
  <si>
    <t>1931,99</t>
  </si>
  <si>
    <t>VER283819</t>
  </si>
  <si>
    <t>HAMVERSSL 154.26 // VER283819</t>
  </si>
  <si>
    <t>2012,36</t>
  </si>
  <si>
    <t>2877,00</t>
  </si>
  <si>
    <t>VER283821</t>
  </si>
  <si>
    <t>CORPORACION MEXICO EXPRESS S.C.</t>
  </si>
  <si>
    <t>HAMVERSSL 154.26 // VER283821</t>
  </si>
  <si>
    <t>3663,14</t>
  </si>
  <si>
    <t>1243,83</t>
  </si>
  <si>
    <t>6832,57</t>
  </si>
  <si>
    <t>VER283823</t>
  </si>
  <si>
    <t>HAMVERSSL 154.26 // VER283823</t>
  </si>
  <si>
    <t>6717,73</t>
  </si>
  <si>
    <t>11213,86</t>
  </si>
  <si>
    <t>VER283830</t>
  </si>
  <si>
    <t>HAMVERSSL 154.26 // VER283830</t>
  </si>
  <si>
    <t>309,83</t>
  </si>
  <si>
    <t>619,67</t>
  </si>
  <si>
    <t>2272,12</t>
  </si>
  <si>
    <t>VER283848</t>
  </si>
  <si>
    <t>HAMVERSSL 154.26 // VER283848</t>
  </si>
  <si>
    <t>960,40</t>
  </si>
  <si>
    <t>7073,41</t>
  </si>
  <si>
    <t>VER283869</t>
  </si>
  <si>
    <t>HAMVERSSL 154.26 // VER283869</t>
  </si>
  <si>
    <t>7874,78</t>
  </si>
  <si>
    <t>5062,69</t>
  </si>
  <si>
    <t>10124,69</t>
  </si>
  <si>
    <t>23922,80</t>
  </si>
  <si>
    <t>VER283870</t>
  </si>
  <si>
    <t>HAMVERSSL 154.26 // VER283870</t>
  </si>
  <si>
    <t>VER283885</t>
  </si>
  <si>
    <t>HAMVERSSL 154.26 // VER283885</t>
  </si>
  <si>
    <t>648,22</t>
  </si>
  <si>
    <t>415,83</t>
  </si>
  <si>
    <t>833,55</t>
  </si>
  <si>
    <t>2759,61</t>
  </si>
  <si>
    <t>VER283932</t>
  </si>
  <si>
    <t>HAMVERSSL 154.26 // VER283932</t>
  </si>
  <si>
    <t>1662,26</t>
  </si>
  <si>
    <t>ONEYHAMG31111300</t>
  </si>
  <si>
    <t>VER283777</t>
  </si>
  <si>
    <t>POCHTECA MATERIAS PRIMAS S.A. DE C.V.</t>
  </si>
  <si>
    <t>HAMVERSSL 155.26 // VER283777</t>
  </si>
  <si>
    <t>11353,75</t>
  </si>
  <si>
    <t>3350,25</t>
  </si>
  <si>
    <t>17539,98</t>
  </si>
  <si>
    <t>VER283794</t>
  </si>
  <si>
    <t>PROMEIM S.A. DE C.V.</t>
  </si>
  <si>
    <t>HAMVERSSL 155.26 // VER283794</t>
  </si>
  <si>
    <t>12719,20</t>
  </si>
  <si>
    <t>2266,06</t>
  </si>
  <si>
    <t>226,61</t>
  </si>
  <si>
    <t>3753,29</t>
  </si>
  <si>
    <t>191,74</t>
  </si>
  <si>
    <t>19348,63</t>
  </si>
  <si>
    <t>VER283824</t>
  </si>
  <si>
    <t>HAMVERSSL 155.26 // VER283824</t>
  </si>
  <si>
    <t>9046,26</t>
  </si>
  <si>
    <t>2669,40</t>
  </si>
  <si>
    <t>14562,07</t>
  </si>
  <si>
    <t>ATLACOMULCO</t>
  </si>
  <si>
    <t>VER283937</t>
  </si>
  <si>
    <t>HAMVERSSL 155.26 // VER283937</t>
  </si>
  <si>
    <t>9972,33</t>
  </si>
  <si>
    <t>1683,48</t>
  </si>
  <si>
    <t>11655,81</t>
  </si>
  <si>
    <t>VER283946</t>
  </si>
  <si>
    <t>HAMVERSSL 155.26 // VER283946</t>
  </si>
  <si>
    <t>6732,00</t>
  </si>
  <si>
    <t>4328,38</t>
  </si>
  <si>
    <t>8655,56</t>
  </si>
  <si>
    <t>20576,59</t>
  </si>
  <si>
    <t>VER283961</t>
  </si>
  <si>
    <t>HAMVERSSL 155.26 // VER283961</t>
  </si>
  <si>
    <t>1784,30</t>
  </si>
  <si>
    <t>HLCUBC1260427747</t>
  </si>
  <si>
    <t>012026032664</t>
  </si>
  <si>
    <t>BCNVERTGY 055.26 // 012026032664</t>
  </si>
  <si>
    <t>2225,76</t>
  </si>
  <si>
    <t>656,78</t>
  </si>
  <si>
    <t>5187,84</t>
  </si>
  <si>
    <t>10923,69</t>
  </si>
  <si>
    <t>012026033979</t>
  </si>
  <si>
    <t>MARITIME PROCUREMENT SERVICES S.A.P.I. DE C.V.</t>
  </si>
  <si>
    <t>BCNVERTGY 055.26 // 012026033979</t>
  </si>
  <si>
    <t>37005,69</t>
  </si>
  <si>
    <t>46393,53</t>
  </si>
  <si>
    <t>2026-06-22</t>
  </si>
  <si>
    <t>042026040130</t>
  </si>
  <si>
    <t>BCNVERTGY 055.26 // 042026040130</t>
  </si>
  <si>
    <t>3895,16</t>
  </si>
  <si>
    <t>1322,88</t>
  </si>
  <si>
    <t>11446,01</t>
  </si>
  <si>
    <t>012026040328</t>
  </si>
  <si>
    <t>BCNVERTGY 055.26 // 012026040328</t>
  </si>
  <si>
    <t>1477,63</t>
  </si>
  <si>
    <t>6308,19</t>
  </si>
  <si>
    <t>012026040354</t>
  </si>
  <si>
    <t>BCNVERTGY 055.26 // 012026040354</t>
  </si>
  <si>
    <t>2819,85</t>
  </si>
  <si>
    <t>957,68</t>
  </si>
  <si>
    <t>10033,84</t>
  </si>
  <si>
    <t>012026040423</t>
  </si>
  <si>
    <t>BCNVERTGY 055.26 // 012026040423</t>
  </si>
  <si>
    <t>271,72</t>
  </si>
  <si>
    <t>5102,28</t>
  </si>
  <si>
    <t>012026040622</t>
  </si>
  <si>
    <t>BCNVERTGY 055.26 // 012026040622</t>
  </si>
  <si>
    <t>4626,85</t>
  </si>
  <si>
    <t>148,72</t>
  </si>
  <si>
    <t>14872,03</t>
  </si>
  <si>
    <t>19974,65</t>
  </si>
  <si>
    <t>042026041083</t>
  </si>
  <si>
    <t>EUROMAQUINARIA S.A. DE C.V.</t>
  </si>
  <si>
    <t>BCNVERTGY 055.26 // 042026041083</t>
  </si>
  <si>
    <t>14511,01</t>
  </si>
  <si>
    <t>2237,72</t>
  </si>
  <si>
    <t>4281,97</t>
  </si>
  <si>
    <t>189,35</t>
  </si>
  <si>
    <t>21633,17</t>
  </si>
  <si>
    <t>022026042323</t>
  </si>
  <si>
    <t>MIGUEL NAVARRO AVALOS</t>
  </si>
  <si>
    <t>BCNVERTGY 055.26 // 022026042323</t>
  </si>
  <si>
    <t>7810,73</t>
  </si>
  <si>
    <t>6359,73</t>
  </si>
  <si>
    <t>14170,46</t>
  </si>
  <si>
    <t>HLCUBC1260429446</t>
  </si>
  <si>
    <t>022026040749</t>
  </si>
  <si>
    <t>BCNVERTGY 056.26 // 022026040749</t>
  </si>
  <si>
    <t>5409,88</t>
  </si>
  <si>
    <t>5930,31</t>
  </si>
  <si>
    <t>012026041712</t>
  </si>
  <si>
    <t>BCNVERTGY 056.26 // 012026041712</t>
  </si>
  <si>
    <t>495,73</t>
  </si>
  <si>
    <t>839,99</t>
  </si>
  <si>
    <t>012026041752</t>
  </si>
  <si>
    <t>RETECMA S.A. DE C.V.</t>
  </si>
  <si>
    <t>BCNVERTGY 056.26 // 012026041752</t>
  </si>
  <si>
    <t>2580,30</t>
  </si>
  <si>
    <t>693,21</t>
  </si>
  <si>
    <t>52,04</t>
  </si>
  <si>
    <t>1301,08</t>
  </si>
  <si>
    <t>7489,00</t>
  </si>
  <si>
    <t>032026041792</t>
  </si>
  <si>
    <t>BCNVERTGY 056.26 // 032026041792</t>
  </si>
  <si>
    <t>3849,06</t>
  </si>
  <si>
    <t>2300,88</t>
  </si>
  <si>
    <t>6149,94</t>
  </si>
  <si>
    <t>042026041796</t>
  </si>
  <si>
    <t>BCNVERTGY 056.26 // 042026041796</t>
  </si>
  <si>
    <t>1583,00</t>
  </si>
  <si>
    <t>1055,33</t>
  </si>
  <si>
    <t>2110,66</t>
  </si>
  <si>
    <t>5264,62</t>
  </si>
  <si>
    <t>012026041842</t>
  </si>
  <si>
    <t>ARG-26-04-08</t>
  </si>
  <si>
    <t>BCNVERTGY 056.26 // 012026041842</t>
  </si>
  <si>
    <t>5788,39</t>
  </si>
  <si>
    <t>8041,35</t>
  </si>
  <si>
    <t>012026041886</t>
  </si>
  <si>
    <t>PRODUCTOS CIENTIFICOS S.A. DE C.V.</t>
  </si>
  <si>
    <t>BCNVERTGY 056.26 // 012026041886</t>
  </si>
  <si>
    <t>16809,48</t>
  </si>
  <si>
    <t>4960,18</t>
  </si>
  <si>
    <t>69,59</t>
  </si>
  <si>
    <t>1739,68</t>
  </si>
  <si>
    <t>26449,40</t>
  </si>
  <si>
    <t>012026041924</t>
  </si>
  <si>
    <t>BCNVERTGY 056.26 // 012026041924</t>
  </si>
  <si>
    <t>3482,04</t>
  </si>
  <si>
    <t>1399,03</t>
  </si>
  <si>
    <t>4881,07</t>
  </si>
  <si>
    <t>012026041998</t>
  </si>
  <si>
    <t>BCNVERTGY 056.26 // 012026041998</t>
  </si>
  <si>
    <t>3506,98</t>
  </si>
  <si>
    <t>1034,85</t>
  </si>
  <si>
    <t>51,64</t>
  </si>
  <si>
    <t>1290,98</t>
  </si>
  <si>
    <t>8724,58</t>
  </si>
  <si>
    <t>012026042097</t>
  </si>
  <si>
    <t>BCNVERTGY 056.26 // 012026042097</t>
  </si>
  <si>
    <t>544,79</t>
  </si>
  <si>
    <t>889,05</t>
  </si>
  <si>
    <t>022G515152</t>
  </si>
  <si>
    <t>HKGZLOSTI 035.26 // 20681523</t>
  </si>
  <si>
    <t>1188,24</t>
  </si>
  <si>
    <t>4,33</t>
  </si>
  <si>
    <t>427,66</t>
  </si>
  <si>
    <t>2313,09</t>
  </si>
  <si>
    <t>HKGZLOSTI 035.26 // 20681599</t>
  </si>
  <si>
    <t>269,98</t>
  </si>
  <si>
    <t>143,95</t>
  </si>
  <si>
    <t>17,93</t>
  </si>
  <si>
    <t>949,06</t>
  </si>
  <si>
    <t>HKGZLOSTI 035.26 // 20681600</t>
  </si>
  <si>
    <t>221,71</t>
  </si>
  <si>
    <t>27,76</t>
  </si>
  <si>
    <t>1182,49</t>
  </si>
  <si>
    <t>HKGZLOSTI 035.26 // 20681601</t>
  </si>
  <si>
    <t>6866,27</t>
  </si>
  <si>
    <t>4119,59</t>
  </si>
  <si>
    <t>11502,24</t>
  </si>
  <si>
    <t>HKGZLOSTI 035.26 // 20681674</t>
  </si>
  <si>
    <t>1661,59</t>
  </si>
  <si>
    <t>110,85</t>
  </si>
  <si>
    <t>3175,78</t>
  </si>
  <si>
    <t>HKGZLOSTI 035.26 // 20681732</t>
  </si>
  <si>
    <t>418,24</t>
  </si>
  <si>
    <t>223,09</t>
  </si>
  <si>
    <t>27,93</t>
  </si>
  <si>
    <t>1186,46</t>
  </si>
  <si>
    <t>HKGZLOSTI 035.26 // 22148876</t>
  </si>
  <si>
    <t>2966,44</t>
  </si>
  <si>
    <t>HKGZLOSTI 035.26 // 27229446</t>
  </si>
  <si>
    <t>1228,56</t>
  </si>
  <si>
    <t>429,96</t>
  </si>
  <si>
    <t>2264,84</t>
  </si>
  <si>
    <t>214,98</t>
  </si>
  <si>
    <t>2479,82</t>
  </si>
  <si>
    <t>ZIMUSHH32099136</t>
  </si>
  <si>
    <t>SZPZLOSTI 046.26 // 22148870</t>
  </si>
  <si>
    <t>8365,67</t>
  </si>
  <si>
    <t>2596,29</t>
  </si>
  <si>
    <t>312,13</t>
  </si>
  <si>
    <t>7802,38</t>
  </si>
  <si>
    <t>20999,13</t>
  </si>
  <si>
    <t>SZPZLOSTI 046.26 // 22149435</t>
  </si>
  <si>
    <t>5114,35</t>
  </si>
  <si>
    <t>7033,85</t>
  </si>
  <si>
    <t>SZPZLOSTI 046.26 // 22149510</t>
  </si>
  <si>
    <t>6991,74</t>
  </si>
  <si>
    <t>2,77</t>
  </si>
  <si>
    <t>7967,11</t>
  </si>
  <si>
    <t>SHL-26-04-10</t>
  </si>
  <si>
    <t>SZPZLOSTI 046.26 // 22149903</t>
  </si>
  <si>
    <t>413,11</t>
  </si>
  <si>
    <t>586,35</t>
  </si>
  <si>
    <t>SHL-26-04-12</t>
  </si>
  <si>
    <t>SZPZLOSTI 046.26 // 22149904</t>
  </si>
  <si>
    <t>585,24</t>
  </si>
  <si>
    <t>SHL-26-04-11</t>
  </si>
  <si>
    <t>SZPZLOSTI 046.26 // 22149905</t>
  </si>
  <si>
    <t>326,70</t>
  </si>
  <si>
    <t>449,09</t>
  </si>
  <si>
    <t>1033,98</t>
  </si>
  <si>
    <t>SHL-26-04-09</t>
  </si>
  <si>
    <t>SZPZLOSTI 046.26 // 22149992</t>
  </si>
  <si>
    <t>721,05</t>
  </si>
  <si>
    <t>991,47</t>
  </si>
  <si>
    <t>1970,72</t>
  </si>
  <si>
    <t>SZPZLOSTI 046.26 // 27229487</t>
  </si>
  <si>
    <t>1498,52</t>
  </si>
  <si>
    <t>SZPZLOSTI 046.26 // 83573479</t>
  </si>
  <si>
    <t>7192,92</t>
  </si>
  <si>
    <t>8052,31</t>
  </si>
  <si>
    <t>2330,16</t>
  </si>
  <si>
    <t>10382,47</t>
  </si>
  <si>
    <t>KLN-26-04-01</t>
  </si>
  <si>
    <t>SZPZLOSTI 046.26 // 83579751</t>
  </si>
  <si>
    <t>2915,36</t>
  </si>
  <si>
    <t>1166,11</t>
  </si>
  <si>
    <t>4603,37</t>
  </si>
  <si>
    <t>ONEYTS6QJ1031900</t>
  </si>
  <si>
    <t>2026/05/28</t>
  </si>
  <si>
    <t>TIANJIN BINHAI INTERNATIONAL APT, CHINA</t>
  </si>
  <si>
    <t>SC15BUSD2856</t>
  </si>
  <si>
    <t>TNGZLOTCI 026.26 // SC15BUSD2856</t>
  </si>
  <si>
    <t>13663,56</t>
  </si>
  <si>
    <t>546,63</t>
  </si>
  <si>
    <t>2732,61</t>
  </si>
  <si>
    <t>17807,43</t>
  </si>
  <si>
    <t>SC15BUSD2959</t>
  </si>
  <si>
    <t>DCS IMPORTS</t>
  </si>
  <si>
    <t>DCS IMPORTS &amp; EXPORTS SA DE CV</t>
  </si>
  <si>
    <t>TNGZLOTCI 026.26 // SC15BUSD2959</t>
  </si>
  <si>
    <t>68,83</t>
  </si>
  <si>
    <t>1720,67</t>
  </si>
  <si>
    <t>1789,50</t>
  </si>
  <si>
    <t>7868,24</t>
  </si>
  <si>
    <t>9657,74</t>
  </si>
  <si>
    <t>SC15BUSD2964</t>
  </si>
  <si>
    <t>TNGZLOTCI 026.26 // SC15BUSD2964</t>
  </si>
  <si>
    <t>2607,31</t>
  </si>
  <si>
    <t>1286,94</t>
  </si>
  <si>
    <t>138,59</t>
  </si>
  <si>
    <t>3464,64</t>
  </si>
  <si>
    <t>10355,81</t>
  </si>
  <si>
    <t>2009,50</t>
  </si>
  <si>
    <t>12365,31</t>
  </si>
  <si>
    <t>YMJAC300015335</t>
  </si>
  <si>
    <t>HKGZLOSTI 036.26 // 20681673</t>
  </si>
  <si>
    <t>333,30</t>
  </si>
  <si>
    <t>187,62</t>
  </si>
  <si>
    <t>980,92</t>
  </si>
  <si>
    <t>PEG-26-04-01</t>
  </si>
  <si>
    <t>PEGASUS LOGISTICS GROUP MEXICO S. DE R.L. DE C.V.</t>
  </si>
  <si>
    <t>HKGZLOSTI 036.26 // 20681825</t>
  </si>
  <si>
    <t>2797,39</t>
  </si>
  <si>
    <t>99,94</t>
  </si>
  <si>
    <t>8868,51</t>
  </si>
  <si>
    <t>12631,90</t>
  </si>
  <si>
    <t>ZHUHAI, CHINA</t>
  </si>
  <si>
    <t>SHL-26-04-06</t>
  </si>
  <si>
    <t>HKGZLOSTI 036.26 // 22149121</t>
  </si>
  <si>
    <t>264,99</t>
  </si>
  <si>
    <t>364,36</t>
  </si>
  <si>
    <t>888,13</t>
  </si>
  <si>
    <t>HKGZLOSTI 036.26 // 30100307</t>
  </si>
  <si>
    <t>1578,46</t>
  </si>
  <si>
    <t>5022,00</t>
  </si>
  <si>
    <t>7120,38</t>
  </si>
  <si>
    <t>3681,55</t>
  </si>
  <si>
    <t>10801,92</t>
  </si>
  <si>
    <t>BATAM ISLAND, INDONESIA</t>
  </si>
  <si>
    <t>HKGZLOSTI 036.26 // 30100454</t>
  </si>
  <si>
    <t>240,20</t>
  </si>
  <si>
    <t>2411,10</t>
  </si>
  <si>
    <t>3231,79</t>
  </si>
  <si>
    <t>6281,70</t>
  </si>
  <si>
    <t>BATAM (EX BATU BESAR), INDONESIA</t>
  </si>
  <si>
    <t>HKGZLOSTI 036.26 // 30100455</t>
  </si>
  <si>
    <t>617,66</t>
  </si>
  <si>
    <t>3329,79</t>
  </si>
  <si>
    <t>8310,32</t>
  </si>
  <si>
    <t>12656,37</t>
  </si>
  <si>
    <t>MFM-26-04-01</t>
  </si>
  <si>
    <t>HKGZLOSTI 036.26 // 30100469</t>
  </si>
  <si>
    <t>236,97</t>
  </si>
  <si>
    <t>4333,98</t>
  </si>
  <si>
    <t>1563,55</t>
  </si>
  <si>
    <t>6302,07</t>
  </si>
  <si>
    <t>12610,04</t>
  </si>
  <si>
    <t>2026-06-18</t>
  </si>
  <si>
    <t>HKGZLOSTI 036.26 // 83546014</t>
  </si>
  <si>
    <t>774,59</t>
  </si>
  <si>
    <t>1294,28</t>
  </si>
  <si>
    <t>SURABAYA, INDONESIA</t>
  </si>
  <si>
    <t>LGM-26-03-02</t>
  </si>
  <si>
    <t>HKGZLOSTI 036.26 // 83549612</t>
  </si>
  <si>
    <t>8431,74</t>
  </si>
  <si>
    <t>2409,07</t>
  </si>
  <si>
    <t>13550,93</t>
  </si>
  <si>
    <t>25254,34</t>
  </si>
  <si>
    <t>HKGZLOSTI 036.26 // 83561807</t>
  </si>
  <si>
    <t>9628,63</t>
  </si>
  <si>
    <t>2988,20</t>
  </si>
  <si>
    <t>14536,33</t>
  </si>
  <si>
    <t>5820,63</t>
  </si>
  <si>
    <t>20356,96</t>
  </si>
  <si>
    <t>HKGZLOSTI 036.26 // 83567858</t>
  </si>
  <si>
    <t>3568,60</t>
  </si>
  <si>
    <t>GDW-26-04-01</t>
  </si>
  <si>
    <t>HKGZLOSTI 036.26 // 83568898</t>
  </si>
  <si>
    <t>440,83</t>
  </si>
  <si>
    <t>1110,64</t>
  </si>
  <si>
    <t>2858,01</t>
  </si>
  <si>
    <t>4869,49</t>
  </si>
  <si>
    <t>HKGZLOSTI 036.26 // 83581181</t>
  </si>
  <si>
    <t>1573,38</t>
  </si>
  <si>
    <t>3488,35</t>
  </si>
  <si>
    <t>HM15BUSD2976</t>
  </si>
  <si>
    <t>TNGZLOTCI 027.26 // HM15BUSD2976</t>
  </si>
  <si>
    <t>649,72</t>
  </si>
  <si>
    <t>59,07</t>
  </si>
  <si>
    <t>354,39</t>
  </si>
  <si>
    <t>1461,57</t>
  </si>
  <si>
    <t>HM15BUSE2801</t>
  </si>
  <si>
    <t>TNGZLOTCI 027.26 // HM15BUSE2801</t>
  </si>
  <si>
    <t>1183,04</t>
  </si>
  <si>
    <t>107,57</t>
  </si>
  <si>
    <t>645,22</t>
  </si>
  <si>
    <t>2334,22</t>
  </si>
  <si>
    <t>SC15BUSD2603</t>
  </si>
  <si>
    <t>TNGZLOTCI 027.26 // SC15BUSD2603</t>
  </si>
  <si>
    <t>17,35</t>
  </si>
  <si>
    <t>138,80</t>
  </si>
  <si>
    <t>891,15</t>
  </si>
  <si>
    <t>SC15BUSD2972</t>
  </si>
  <si>
    <t>METALNET MEXICO S.A. DE C.V.</t>
  </si>
  <si>
    <t>TNGZLOTCI 027.26 // SC15BUSD2972</t>
  </si>
  <si>
    <t>27373,30</t>
  </si>
  <si>
    <t>2259,14</t>
  </si>
  <si>
    <t>225,91</t>
  </si>
  <si>
    <t>3268,45</t>
  </si>
  <si>
    <t>191,16</t>
  </si>
  <si>
    <t>139,02</t>
  </si>
  <si>
    <t>3475,60</t>
  </si>
  <si>
    <t>37123,75</t>
  </si>
  <si>
    <t>4072,71</t>
  </si>
  <si>
    <t>41196,46</t>
  </si>
  <si>
    <t>SC15BUSD2981</t>
  </si>
  <si>
    <t>TNGZLOTCI 027.26 // SC15BUSD2981</t>
  </si>
  <si>
    <t>1555,45</t>
  </si>
  <si>
    <t>417,66</t>
  </si>
  <si>
    <t>161,80</t>
  </si>
  <si>
    <t>4044,97</t>
  </si>
  <si>
    <t>9038,21</t>
  </si>
  <si>
    <t>SC15BUSD2982</t>
  </si>
  <si>
    <t>EPOXEMEX DE S.A. DE C.V.</t>
  </si>
  <si>
    <t>EPOXEMEX DE S.A.DE C.V.</t>
  </si>
  <si>
    <t>TNGZLOTCI 027.26 // SC15BUSD2982</t>
  </si>
  <si>
    <t>2314,45</t>
  </si>
  <si>
    <t>621,79</t>
  </si>
  <si>
    <t>241,81</t>
  </si>
  <si>
    <t>6045,20</t>
  </si>
  <si>
    <t>12073,13</t>
  </si>
  <si>
    <t>SC15BUSE2820</t>
  </si>
  <si>
    <t>TNGZLOTCI 027.26 // SC15BUSE2820</t>
  </si>
  <si>
    <t>260,95</t>
  </si>
  <si>
    <t>17,40</t>
  </si>
  <si>
    <t>139,17</t>
  </si>
  <si>
    <t>939,43</t>
  </si>
  <si>
    <t>SC15BUSE2832</t>
  </si>
  <si>
    <t>KWANG JIN SLP MEXICO S.A. DE C.V.</t>
  </si>
  <si>
    <t>TNGZLOTCI 027.26 // SC15BUSE2832</t>
  </si>
  <si>
    <t>5451,87</t>
  </si>
  <si>
    <t>1464,73</t>
  </si>
  <si>
    <t>268,93</t>
  </si>
  <si>
    <t>6725,05</t>
  </si>
  <si>
    <t>16773,42</t>
  </si>
  <si>
    <t>HLCUBC1260429508</t>
  </si>
  <si>
    <t>012026040991</t>
  </si>
  <si>
    <t>CARGO S. DE MEXICO S.A. DE C.V.</t>
  </si>
  <si>
    <t>VLCVERTGY 024.26 // 012026040991</t>
  </si>
  <si>
    <t>6415,63</t>
  </si>
  <si>
    <t>2178,89</t>
  </si>
  <si>
    <t>10514,02</t>
  </si>
  <si>
    <t>042026041537</t>
  </si>
  <si>
    <t>SERVICIO GASOLINERO LA LOMA</t>
  </si>
  <si>
    <t>VLCVERTGY 024.26 // 042026041537</t>
  </si>
  <si>
    <t>2764,86</t>
  </si>
  <si>
    <t>2275,00</t>
  </si>
  <si>
    <t>227,50</t>
  </si>
  <si>
    <t>815,85</t>
  </si>
  <si>
    <t>192,50</t>
  </si>
  <si>
    <t>6468,21</t>
  </si>
  <si>
    <t>032026041651</t>
  </si>
  <si>
    <t>VLCVERTGY 024.26 // 032026041651</t>
  </si>
  <si>
    <t>6219,63</t>
  </si>
  <si>
    <t>7079,17</t>
  </si>
  <si>
    <t>042026041737</t>
  </si>
  <si>
    <t>VLCVERTGY 024.26 // 042026041737</t>
  </si>
  <si>
    <t>4347,33</t>
  </si>
  <si>
    <t>1552,62</t>
  </si>
  <si>
    <t>3105,24</t>
  </si>
  <si>
    <t>9872,58</t>
  </si>
  <si>
    <t>032026041798</t>
  </si>
  <si>
    <t>VLCVERTGY 024.26 // 032026041798</t>
  </si>
  <si>
    <t>1469,87</t>
  </si>
  <si>
    <t>1814,91</t>
  </si>
  <si>
    <t>012026041881</t>
  </si>
  <si>
    <t>VLCVERTGY 024.26 // 012026041881</t>
  </si>
  <si>
    <t>10766,08</t>
  </si>
  <si>
    <t>3194,42</t>
  </si>
  <si>
    <t>13960,50</t>
  </si>
  <si>
    <t>042026041903</t>
  </si>
  <si>
    <t>ITP MEXICO FABRICACION S.A DE C.V.</t>
  </si>
  <si>
    <t>VLCVERTGY 024.26 // 042026041903</t>
  </si>
  <si>
    <t>2896,80</t>
  </si>
  <si>
    <t>1627,70</t>
  </si>
  <si>
    <t>4524,50</t>
  </si>
  <si>
    <t>012026042328</t>
  </si>
  <si>
    <t>VLCVERTGY 024.26 // 012026042328</t>
  </si>
  <si>
    <t>12685,93</t>
  </si>
  <si>
    <t>3743,39</t>
  </si>
  <si>
    <t>19288,85</t>
  </si>
  <si>
    <t>HLCUBC1260437615</t>
  </si>
  <si>
    <t>042026032963</t>
  </si>
  <si>
    <t>BCNVERTGY 057.26 // 042026032963</t>
  </si>
  <si>
    <t>1931,04</t>
  </si>
  <si>
    <t>2452,95</t>
  </si>
  <si>
    <t>022026040966</t>
  </si>
  <si>
    <t>BCNVERTGY 057.26 // 022026040966</t>
  </si>
  <si>
    <t>1815,03</t>
  </si>
  <si>
    <t>5808,10</t>
  </si>
  <si>
    <t>8224,71</t>
  </si>
  <si>
    <t>012026041445</t>
  </si>
  <si>
    <t>BCNVERTGY 057.26 // 012026041445</t>
  </si>
  <si>
    <t>3322,98</t>
  </si>
  <si>
    <t>980,33</t>
  </si>
  <si>
    <t>7156,63</t>
  </si>
  <si>
    <t>042026041767</t>
  </si>
  <si>
    <t>WORLDWIDE LOGISTICS FORWARDING SERVICES S.A. DE C.V.</t>
  </si>
  <si>
    <t>BCNVERTGY 057.26 // 042026041767</t>
  </si>
  <si>
    <t>2026-08-19</t>
  </si>
  <si>
    <t>12045,68</t>
  </si>
  <si>
    <t>1515,18</t>
  </si>
  <si>
    <t>4090,99</t>
  </si>
  <si>
    <t>187,27</t>
  </si>
  <si>
    <t>18626,39</t>
  </si>
  <si>
    <t>012026042055</t>
  </si>
  <si>
    <t>BCNVERTGY 057.26 // 012026042055</t>
  </si>
  <si>
    <t>910,75</t>
  </si>
  <si>
    <t>1240,36</t>
  </si>
  <si>
    <t>BCNVERTGY 057.26 // 412026040043</t>
  </si>
  <si>
    <t>392,80</t>
  </si>
  <si>
    <t>719,85</t>
  </si>
  <si>
    <t>012026042343</t>
  </si>
  <si>
    <t>GRUPAK INMOBILIARIA S.A. DE C.V.</t>
  </si>
  <si>
    <t>BCNVERTGY 057.26 // 012026042343</t>
  </si>
  <si>
    <t>2209,76</t>
  </si>
  <si>
    <t>652,06</t>
  </si>
  <si>
    <t>52,00</t>
  </si>
  <si>
    <t>1299,96</t>
  </si>
  <si>
    <t>7073,69</t>
  </si>
  <si>
    <t>012026042387</t>
  </si>
  <si>
    <t>BCNVERTGY 057.26 // 012026042387</t>
  </si>
  <si>
    <t>625,98</t>
  </si>
  <si>
    <t>1059,24</t>
  </si>
  <si>
    <t>012026042415</t>
  </si>
  <si>
    <t>BCNVERTGY 057.26 // 012026042415</t>
  </si>
  <si>
    <t>240,89</t>
  </si>
  <si>
    <t>326,93</t>
  </si>
  <si>
    <t>7,74</t>
  </si>
  <si>
    <t>774,30</t>
  </si>
  <si>
    <t>1349,87</t>
  </si>
  <si>
    <t>2216,03</t>
  </si>
  <si>
    <t>012026042416</t>
  </si>
  <si>
    <t>BCNVERTGY 057.26 // 012026042416</t>
  </si>
  <si>
    <t>378,87</t>
  </si>
  <si>
    <t>708,48</t>
  </si>
  <si>
    <t>012026042532</t>
  </si>
  <si>
    <t>BCNVERTGY 057.26 // 012026042532</t>
  </si>
  <si>
    <t>3720,13</t>
  </si>
  <si>
    <t>4068,07</t>
  </si>
  <si>
    <t>022026042543</t>
  </si>
  <si>
    <t>HIK-26-04-04</t>
  </si>
  <si>
    <t>BCNVERTGY 057.26 // 022026042543</t>
  </si>
  <si>
    <t>293,98</t>
  </si>
  <si>
    <t>172,93</t>
  </si>
  <si>
    <t>5101,38</t>
  </si>
  <si>
    <t>117,59</t>
  </si>
  <si>
    <t>1175,91</t>
  </si>
  <si>
    <t>10493,27</t>
  </si>
  <si>
    <t>012026042771</t>
  </si>
  <si>
    <t>RETAIL FASHION GROUP S.A.P.I. DE C.V.</t>
  </si>
  <si>
    <t>BCNVERTGY 057.26 // 012026042771</t>
  </si>
  <si>
    <t>3427,24</t>
  </si>
  <si>
    <t>6174,72</t>
  </si>
  <si>
    <t>9601,96</t>
  </si>
  <si>
    <t>012026042861</t>
  </si>
  <si>
    <t>BCNVERTGY 057.26 // 012026042861</t>
  </si>
  <si>
    <t>260,22</t>
  </si>
  <si>
    <t>HLCUBC1260427685</t>
  </si>
  <si>
    <t>032026040264</t>
  </si>
  <si>
    <t>ARPILLAS DE EXPORTACION S.A. DE C.V.</t>
  </si>
  <si>
    <t>VLCVERTGY 025.26 // 032026040264</t>
  </si>
  <si>
    <t>3047,64</t>
  </si>
  <si>
    <t>899,30</t>
  </si>
  <si>
    <t>12013,63</t>
  </si>
  <si>
    <t>042026040881</t>
  </si>
  <si>
    <t>MARIA LUCIA ALVAREZ GARCIA</t>
  </si>
  <si>
    <t>VLCVERTGY 025.26 // 042026040881</t>
  </si>
  <si>
    <t>14530,09</t>
  </si>
  <si>
    <t>042026041260</t>
  </si>
  <si>
    <t>VLCVERTGY 025.26 // 042026041260</t>
  </si>
  <si>
    <t>359,10</t>
  </si>
  <si>
    <t>5055,12</t>
  </si>
  <si>
    <t>1436,39</t>
  </si>
  <si>
    <t>6939,08</t>
  </si>
  <si>
    <t>13963,16</t>
  </si>
  <si>
    <t>042026041822</t>
  </si>
  <si>
    <t>VLCVERTGY 025.26 // 042026041822</t>
  </si>
  <si>
    <t>1988,62</t>
  </si>
  <si>
    <t>675,61</t>
  </si>
  <si>
    <t>4574,87</t>
  </si>
  <si>
    <t>042026042053</t>
  </si>
  <si>
    <t>VLCVERTGY 025.26 // 042026042053</t>
  </si>
  <si>
    <t>914,56</t>
  </si>
  <si>
    <t>1312,95</t>
  </si>
  <si>
    <t>042026042104</t>
  </si>
  <si>
    <t>GATE 4 LOGISTICS SOLUTIONS S.A. DE C.V.</t>
  </si>
  <si>
    <t>VLCVERTGY 025.26 // 042026042104</t>
  </si>
  <si>
    <t>6003,72</t>
  </si>
  <si>
    <t>2038,77</t>
  </si>
  <si>
    <t>9962,09</t>
  </si>
  <si>
    <t>HLCUBC1260429479</t>
  </si>
  <si>
    <t>042026041336</t>
  </si>
  <si>
    <t>BCNATMTGY 020.26 // 042026041336</t>
  </si>
  <si>
    <t>5689,63</t>
  </si>
  <si>
    <t>9347,25</t>
  </si>
  <si>
    <t>15903,04</t>
  </si>
  <si>
    <t>022026041447</t>
  </si>
  <si>
    <t>BCNATMTGY 020.26 // 022026041447</t>
  </si>
  <si>
    <t>752,84</t>
  </si>
  <si>
    <t>1186,10</t>
  </si>
  <si>
    <t>TDO-26-03-03</t>
  </si>
  <si>
    <t>TOLEDO CASTRO COMERCIO Y SERVICO S.R. L. DE C.V.</t>
  </si>
  <si>
    <t>BCNATMTGY 020.26 // 32630612</t>
  </si>
  <si>
    <t>2135,27</t>
  </si>
  <si>
    <t>1423,52</t>
  </si>
  <si>
    <t>14235,15</t>
  </si>
  <si>
    <t>18310,33</t>
  </si>
  <si>
    <t>012026042057</t>
  </si>
  <si>
    <t>MURTRALEON S.A. DE C.V.</t>
  </si>
  <si>
    <t>BCNATMTGY 020.26 // 012026042057</t>
  </si>
  <si>
    <t>11989,52</t>
  </si>
  <si>
    <t>3537,89</t>
  </si>
  <si>
    <t>18389,78</t>
  </si>
  <si>
    <t>012026042060</t>
  </si>
  <si>
    <t>BCNATMTGY 020.26 // 012026042060</t>
  </si>
  <si>
    <t>5505,34</t>
  </si>
  <si>
    <t>012026042285</t>
  </si>
  <si>
    <t>BCNATMTGY 020.26 // 012026042285</t>
  </si>
  <si>
    <t>623,57</t>
  </si>
  <si>
    <t>012026042335</t>
  </si>
  <si>
    <t>BCNATMTGY 020.26 // 012026042335</t>
  </si>
  <si>
    <t>207,86</t>
  </si>
  <si>
    <t>554,28</t>
  </si>
  <si>
    <t>EUR-26-04-19</t>
  </si>
  <si>
    <t>BCNATMTGY 020.26 // 412026040117</t>
  </si>
  <si>
    <t>1439,86</t>
  </si>
  <si>
    <t>8847,33</t>
  </si>
  <si>
    <t>11675,00</t>
  </si>
  <si>
    <t>012026043006</t>
  </si>
  <si>
    <t>BCNATMTGY 020.26 // 012026043006</t>
  </si>
  <si>
    <t>1963,55</t>
  </si>
  <si>
    <t>3079,63</t>
  </si>
  <si>
    <t>6717,30</t>
  </si>
  <si>
    <t>12107,09</t>
  </si>
  <si>
    <t>012026043008</t>
  </si>
  <si>
    <t>BCNATMTGY 020.26 // 012026043008</t>
  </si>
  <si>
    <t>1227,81</t>
  </si>
  <si>
    <t>1224,78</t>
  </si>
  <si>
    <t>2452,58</t>
  </si>
  <si>
    <t>2026-07-03</t>
  </si>
  <si>
    <t>ONEYHAMG31735800</t>
  </si>
  <si>
    <t>ALM104875</t>
  </si>
  <si>
    <t>HAMATMSSL 081.26 // ALM104875</t>
  </si>
  <si>
    <t>1977,60</t>
  </si>
  <si>
    <t>2495,16</t>
  </si>
  <si>
    <t>ALM258105</t>
  </si>
  <si>
    <t>LAMTEK MUEBLES S.A. DE C.V.</t>
  </si>
  <si>
    <t>HAMATMSSL 081.26 // ALM258105</t>
  </si>
  <si>
    <t>8284,78</t>
  </si>
  <si>
    <t>2444,65</t>
  </si>
  <si>
    <t>13591,79</t>
  </si>
  <si>
    <t>ALM258110</t>
  </si>
  <si>
    <t>HAMATMSSL 081.26 // ALM258110</t>
  </si>
  <si>
    <t>11353,37</t>
  </si>
  <si>
    <t>11870,93</t>
  </si>
  <si>
    <t>ALM258112</t>
  </si>
  <si>
    <t>HAMATMSSL 081.26 // ALM258112</t>
  </si>
  <si>
    <t>6027,89</t>
  </si>
  <si>
    <t>1778,80</t>
  </si>
  <si>
    <t>205,54</t>
  </si>
  <si>
    <t>5138,67</t>
  </si>
  <si>
    <t>16010,44</t>
  </si>
  <si>
    <t>ALM258117</t>
  </si>
  <si>
    <t>HAMATMSSL 081.26 // ALM258117</t>
  </si>
  <si>
    <t>ALM258170</t>
  </si>
  <si>
    <t>HAMATMSSL 081.26 // ALM258170</t>
  </si>
  <si>
    <t>4489,14</t>
  </si>
  <si>
    <t>5006,70</t>
  </si>
  <si>
    <t>ALM258173</t>
  </si>
  <si>
    <t>HAMATMSSL 081.26 // ALM258173</t>
  </si>
  <si>
    <t>2216,53</t>
  </si>
  <si>
    <t>2738,43</t>
  </si>
  <si>
    <t>ALM258174</t>
  </si>
  <si>
    <t>HAMATMSSL 081.26 // ALM258174</t>
  </si>
  <si>
    <t>5819,79</t>
  </si>
  <si>
    <t>1717,23</t>
  </si>
  <si>
    <t>10395,02</t>
  </si>
  <si>
    <t>ALM258196</t>
  </si>
  <si>
    <t>HAMATMSSL 081.26 // ALM258196</t>
  </si>
  <si>
    <t>3423,08</t>
  </si>
  <si>
    <t>4197,67</t>
  </si>
  <si>
    <t>ZIMUSHH32115991</t>
  </si>
  <si>
    <t>2026/05/31</t>
  </si>
  <si>
    <t>SZPZLOSTI 047.26 // 22149775</t>
  </si>
  <si>
    <t>1941,72</t>
  </si>
  <si>
    <t>0,69</t>
  </si>
  <si>
    <t>77,60</t>
  </si>
  <si>
    <t>2712,86</t>
  </si>
  <si>
    <t>BLU-26-04-02</t>
  </si>
  <si>
    <t>SZPZLOSTI 047.26 // 22149831</t>
  </si>
  <si>
    <t>3893,28</t>
  </si>
  <si>
    <t>520,52</t>
  </si>
  <si>
    <t>18182,00</t>
  </si>
  <si>
    <t>2076,33</t>
  </si>
  <si>
    <t>259,56</t>
  </si>
  <si>
    <t>24931,69</t>
  </si>
  <si>
    <t>2026-07-07</t>
  </si>
  <si>
    <t>SZPZLOSTI 047.26 // 22149907</t>
  </si>
  <si>
    <t>2718,96</t>
  </si>
  <si>
    <t>135,93</t>
  </si>
  <si>
    <t>1087,45</t>
  </si>
  <si>
    <t>4460,49</t>
  </si>
  <si>
    <t>SZPZLOSTI 047.26 // 22149979</t>
  </si>
  <si>
    <t>3450,11</t>
  </si>
  <si>
    <t>SZPZLOSTI 047.26 // 22150065</t>
  </si>
  <si>
    <t>2122,31</t>
  </si>
  <si>
    <t>0,87</t>
  </si>
  <si>
    <t>84,84</t>
  </si>
  <si>
    <t>2902,04</t>
  </si>
  <si>
    <t>EGC-26-04-01</t>
  </si>
  <si>
    <t>EG CARGO PROFESSIONAL SERVICES S.A. DE C.V.</t>
  </si>
  <si>
    <t>SZPZLOSTI 047.26 // 22150434</t>
  </si>
  <si>
    <t>186,36</t>
  </si>
  <si>
    <t>880,87</t>
  </si>
  <si>
    <t>2510,66</t>
  </si>
  <si>
    <t>SZPZLOSTI 047.26 // 27229774</t>
  </si>
  <si>
    <t>1353,34</t>
  </si>
  <si>
    <t>1509,25</t>
  </si>
  <si>
    <t>SZPZLOSTI 047.26 // 83580082</t>
  </si>
  <si>
    <t>5122,60</t>
  </si>
  <si>
    <t>182,97</t>
  </si>
  <si>
    <t>1463,57</t>
  </si>
  <si>
    <t>7633,83</t>
  </si>
  <si>
    <t>SZPZLOSTI 047.26 // 83581366</t>
  </si>
  <si>
    <t>267,76</t>
  </si>
  <si>
    <t>3382,54</t>
  </si>
  <si>
    <t>71,40</t>
  </si>
  <si>
    <t>89,25</t>
  </si>
  <si>
    <t>4330,86</t>
  </si>
  <si>
    <t>SZPZLOSTI 047.26 // 83585440</t>
  </si>
  <si>
    <t>4854,85</t>
  </si>
  <si>
    <t>11299,12</t>
  </si>
  <si>
    <t>SZPZLOSTI 047.26 // 83585478</t>
  </si>
  <si>
    <t>5716,69</t>
  </si>
  <si>
    <t>9510,49</t>
  </si>
  <si>
    <t>PUEBLO LOS RODRIGUEZ, SAN MIGUEL DE ALLENDE, GUANAJUATO, MÃ©XICO</t>
  </si>
  <si>
    <t>SZPZLOSTI 047.26 // 83585524</t>
  </si>
  <si>
    <t>17134,82</t>
  </si>
  <si>
    <t>15458,62</t>
  </si>
  <si>
    <t>32593,44</t>
  </si>
  <si>
    <t>SZPZLOSTI 047.26 // 83586423</t>
  </si>
  <si>
    <t>1581,09</t>
  </si>
  <si>
    <t>56,47</t>
  </si>
  <si>
    <t>112,93</t>
  </si>
  <si>
    <t>2616,56</t>
  </si>
  <si>
    <t>ZONA INDUSTRIAL VYNMSA AEROPUERTO APODACA INDUSTRIAL PARK, APODACA, NUEVO LEÃ³N, MÃ©XICO</t>
  </si>
  <si>
    <t>NORTECH SYSTEMS INC.</t>
  </si>
  <si>
    <t>SZPZLOSTI 047.26 // 95192868</t>
  </si>
  <si>
    <t>2459,91</t>
  </si>
  <si>
    <t>3516,63</t>
  </si>
  <si>
    <t>5976,54</t>
  </si>
  <si>
    <t>2026-07-14</t>
  </si>
  <si>
    <t>025G624096</t>
  </si>
  <si>
    <t>BLU-26-02-05</t>
  </si>
  <si>
    <t>SZPZLOSTI 048.26 // 22146933</t>
  </si>
  <si>
    <t>1257,35</t>
  </si>
  <si>
    <t>7003,70</t>
  </si>
  <si>
    <t>670,51</t>
  </si>
  <si>
    <t>83,84</t>
  </si>
  <si>
    <t>9535,03</t>
  </si>
  <si>
    <t>LGF-26-04-01</t>
  </si>
  <si>
    <t>SZPZLOSTI 048.26 // 22148301</t>
  </si>
  <si>
    <t>506,21</t>
  </si>
  <si>
    <t>202,45</t>
  </si>
  <si>
    <t>25,33</t>
  </si>
  <si>
    <t>1427,89</t>
  </si>
  <si>
    <t>SZPZLOSTI 048.26 // 22149054</t>
  </si>
  <si>
    <t>5746,22</t>
  </si>
  <si>
    <t>1783,33</t>
  </si>
  <si>
    <t>222,29</t>
  </si>
  <si>
    <t>5558,13</t>
  </si>
  <si>
    <t>15227,17</t>
  </si>
  <si>
    <t>SZPZLOSTI 048.26 // 22149244</t>
  </si>
  <si>
    <t>5093,33</t>
  </si>
  <si>
    <t>5781,85</t>
  </si>
  <si>
    <t>205,11</t>
  </si>
  <si>
    <t>5986,95</t>
  </si>
  <si>
    <t>SZPZLOSTI 048.26 // 22149310</t>
  </si>
  <si>
    <t>838,00</t>
  </si>
  <si>
    <t>55,84</t>
  </si>
  <si>
    <t>446,75</t>
  </si>
  <si>
    <t>1862,50</t>
  </si>
  <si>
    <t>BLU-26-04-01</t>
  </si>
  <si>
    <t>SZPZLOSTI 048.26 // 22149351</t>
  </si>
  <si>
    <t>1707,01</t>
  </si>
  <si>
    <t>910,41</t>
  </si>
  <si>
    <t>113,80</t>
  </si>
  <si>
    <t>3250,86</t>
  </si>
  <si>
    <t>SZPZLOSTI 048.26 // 22149665</t>
  </si>
  <si>
    <t>3048,55</t>
  </si>
  <si>
    <t>781,63</t>
  </si>
  <si>
    <t>3830,18</t>
  </si>
  <si>
    <t>SZPZLOSTI 048.26 // 83576687</t>
  </si>
  <si>
    <t>382,73</t>
  </si>
  <si>
    <t>661,08</t>
  </si>
  <si>
    <t>SZPZLOSTI 048.26 // 83577630</t>
  </si>
  <si>
    <t>3558,34</t>
  </si>
  <si>
    <t>127,17</t>
  </si>
  <si>
    <t>1016,50</t>
  </si>
  <si>
    <t>5571,85</t>
  </si>
  <si>
    <t>SZPZLOSTI 048.26 // 83578542</t>
  </si>
  <si>
    <t>792,60</t>
  </si>
  <si>
    <t>1188,90</t>
  </si>
  <si>
    <t>316,97</t>
  </si>
  <si>
    <t>2820,37</t>
  </si>
  <si>
    <t>SZPZLOSTI 048.26 // 83578592</t>
  </si>
  <si>
    <t>3462,39</t>
  </si>
  <si>
    <t>3978,78</t>
  </si>
  <si>
    <t>2090,75</t>
  </si>
  <si>
    <t>6069,53</t>
  </si>
  <si>
    <t>SZPZLOSTI 048.26 // 83579073</t>
  </si>
  <si>
    <t>6334,78</t>
  </si>
  <si>
    <t>13523,95</t>
  </si>
  <si>
    <t>SZPZLOSTI 048.26 // 83579089</t>
  </si>
  <si>
    <t>10931,00</t>
  </si>
  <si>
    <t>8347,75</t>
  </si>
  <si>
    <t>19278,75</t>
  </si>
  <si>
    <t>ZIMUCRT913352</t>
  </si>
  <si>
    <t>CFZVER03202601</t>
  </si>
  <si>
    <t>CTGVERMAH 012.26 // CFZVER03202601</t>
  </si>
  <si>
    <t>2055,23</t>
  </si>
  <si>
    <t>2452,03</t>
  </si>
  <si>
    <t>CTG20260501</t>
  </si>
  <si>
    <t>CTGVERMAH 012.26 // CTG20260501</t>
  </si>
  <si>
    <t>1348,61</t>
  </si>
  <si>
    <t>1721,05</t>
  </si>
  <si>
    <t>3413,87</t>
  </si>
  <si>
    <t>CTG20260597</t>
  </si>
  <si>
    <t>CTGVERMAH 012.26 // CTG20260597</t>
  </si>
  <si>
    <t>1261,80</t>
  </si>
  <si>
    <t>1892,71</t>
  </si>
  <si>
    <t>3670,24</t>
  </si>
  <si>
    <t>CTG20260598</t>
  </si>
  <si>
    <t>ENTERA SALUD ANIMAL Y NUTRICION S.A. DE C.V.</t>
  </si>
  <si>
    <t>CTGVERMAH 012.26 // CTG20260598</t>
  </si>
  <si>
    <t>5270,91</t>
  </si>
  <si>
    <t>1555,13</t>
  </si>
  <si>
    <t>9688,87</t>
  </si>
  <si>
    <t>CTG20260599</t>
  </si>
  <si>
    <t>CTGVERMAH 012.26 // CTG20260599</t>
  </si>
  <si>
    <t>4406,36</t>
  </si>
  <si>
    <t>1496,50</t>
  </si>
  <si>
    <t>7813,50</t>
  </si>
  <si>
    <t>HAMVERSSL 161.26 // 27747016</t>
  </si>
  <si>
    <t>3305,50</t>
  </si>
  <si>
    <t>3765,50</t>
  </si>
  <si>
    <t>VER284000</t>
  </si>
  <si>
    <t>HAMVERSSL 161.26 // VER284000</t>
  </si>
  <si>
    <t>10131,90</t>
  </si>
  <si>
    <t>2894,78</t>
  </si>
  <si>
    <t>10493,79</t>
  </si>
  <si>
    <t>24398,00</t>
  </si>
  <si>
    <t>VER284063</t>
  </si>
  <si>
    <t>HAMVERSSL 161.26 // VER284063</t>
  </si>
  <si>
    <t>1789,64</t>
  </si>
  <si>
    <t>2188,03</t>
  </si>
  <si>
    <t>VER284101</t>
  </si>
  <si>
    <t>EUR-26-04-123</t>
  </si>
  <si>
    <t>HAMVERSSL 161.26 // VER284101</t>
  </si>
  <si>
    <t>499,18</t>
  </si>
  <si>
    <t>2151,63</t>
  </si>
  <si>
    <t>VER284110</t>
  </si>
  <si>
    <t>EUR-26-04-124</t>
  </si>
  <si>
    <t>HAMVERSSL 161.26 // VER284110</t>
  </si>
  <si>
    <t>VER284113</t>
  </si>
  <si>
    <t>HAMVERSSL 161.26 // VER284113</t>
  </si>
  <si>
    <t>11390,25</t>
  </si>
  <si>
    <t>3361,00</t>
  </si>
  <si>
    <t>17611,16</t>
  </si>
  <si>
    <t>HAMVERSSL 158.26 // 27747013</t>
  </si>
  <si>
    <t>GCHAM26040406</t>
  </si>
  <si>
    <t>PAC-25-03-05</t>
  </si>
  <si>
    <t>HAMVERSSL 158.26 // GCHAM26040406</t>
  </si>
  <si>
    <t>276,63</t>
  </si>
  <si>
    <t>174,31</t>
  </si>
  <si>
    <t>4468,31</t>
  </si>
  <si>
    <t>2379,01</t>
  </si>
  <si>
    <t>23718,63</t>
  </si>
  <si>
    <t>31016,90</t>
  </si>
  <si>
    <t>GCHAM26040489</t>
  </si>
  <si>
    <t>GEO-26-04-02</t>
  </si>
  <si>
    <t>HAMVERSSL 158.26 // GCHAM26040489</t>
  </si>
  <si>
    <t>981,18</t>
  </si>
  <si>
    <t>4741,67</t>
  </si>
  <si>
    <t>10400,50</t>
  </si>
  <si>
    <t>27039,15</t>
  </si>
  <si>
    <t>43336,47</t>
  </si>
  <si>
    <t>NL-000030395</t>
  </si>
  <si>
    <t>MARCO MANERA</t>
  </si>
  <si>
    <t>HAMVERSSL 158.26 // NL-000030395</t>
  </si>
  <si>
    <t>8144,30</t>
  </si>
  <si>
    <t>2403,22</t>
  </si>
  <si>
    <t>13397,40</t>
  </si>
  <si>
    <t>VER283977</t>
  </si>
  <si>
    <t>FRC-26-04-11</t>
  </si>
  <si>
    <t>HAMVERSSL 158.26 // VER283977</t>
  </si>
  <si>
    <t>476,37</t>
  </si>
  <si>
    <t>4336,93</t>
  </si>
  <si>
    <t>6207,18</t>
  </si>
  <si>
    <t>11714,38</t>
  </si>
  <si>
    <t>VER283999</t>
  </si>
  <si>
    <t>HAMVERSSL 158.26 // VER283999</t>
  </si>
  <si>
    <t>477,71</t>
  </si>
  <si>
    <t>5118,50</t>
  </si>
  <si>
    <t>VER284003</t>
  </si>
  <si>
    <t>EUR-26-04-117</t>
  </si>
  <si>
    <t>HAMVERSSL 158.26 // VER284003</t>
  </si>
  <si>
    <t>1374,70</t>
  </si>
  <si>
    <t>5232,61</t>
  </si>
  <si>
    <t>1423,75</t>
  </si>
  <si>
    <t>8900,90</t>
  </si>
  <si>
    <t>VER284016</t>
  </si>
  <si>
    <t>HAMVERSSL 158.26 // VER284016</t>
  </si>
  <si>
    <t>4289,46</t>
  </si>
  <si>
    <t>353,56</t>
  </si>
  <si>
    <t>441,86</t>
  </si>
  <si>
    <t>6384,87</t>
  </si>
  <si>
    <t>VER284023</t>
  </si>
  <si>
    <t>EUR-26-04-119</t>
  </si>
  <si>
    <t>HAMVERSSL 158.26 // VER284023</t>
  </si>
  <si>
    <t>934,49</t>
  </si>
  <si>
    <t>4904,16</t>
  </si>
  <si>
    <t>967,89</t>
  </si>
  <si>
    <t>7667,19</t>
  </si>
  <si>
    <t>VER284045</t>
  </si>
  <si>
    <t>HAMVERSSL 158.26 // VER284045</t>
  </si>
  <si>
    <t>2357,09</t>
  </si>
  <si>
    <t>5864,64</t>
  </si>
  <si>
    <t>2441,29</t>
  </si>
  <si>
    <t>13272,54</t>
  </si>
  <si>
    <t>VER284093</t>
  </si>
  <si>
    <t>HAMVERSSL 158.26 // VER284093</t>
  </si>
  <si>
    <t>3887,33</t>
  </si>
  <si>
    <t>8911,05</t>
  </si>
  <si>
    <t>VER284141</t>
  </si>
  <si>
    <t>KRONALINE S.A. DE C.V.</t>
  </si>
  <si>
    <t>HAMVERSSL 158.26 // VER284141</t>
  </si>
  <si>
    <t>5569,12</t>
  </si>
  <si>
    <t>1643,26</t>
  </si>
  <si>
    <t>10065,86</t>
  </si>
  <si>
    <t>HAMVERSSL 160.26 // 29382611</t>
  </si>
  <si>
    <t>1801,86</t>
  </si>
  <si>
    <t>611,92</t>
  </si>
  <si>
    <t>4324,42</t>
  </si>
  <si>
    <t>HAMVERSSL 160.26 // 83573266</t>
  </si>
  <si>
    <t>416,21</t>
  </si>
  <si>
    <t>4633,40</t>
  </si>
  <si>
    <t>HAMVERSSL 160.26 // 83576498</t>
  </si>
  <si>
    <t>1048,81</t>
  </si>
  <si>
    <t>1908,35</t>
  </si>
  <si>
    <t>GCHAM26040504</t>
  </si>
  <si>
    <t>CER-26-04-01</t>
  </si>
  <si>
    <t>CERMESONI MEXICO S.A. DE C.V.</t>
  </si>
  <si>
    <t>HAMVERSSL 160.26 // GCHAM26040504</t>
  </si>
  <si>
    <t>1001,66</t>
  </si>
  <si>
    <t>133,58</t>
  </si>
  <si>
    <t>1869,56</t>
  </si>
  <si>
    <t>6765,60</t>
  </si>
  <si>
    <t>10290,83</t>
  </si>
  <si>
    <t>GCHAM26040547</t>
  </si>
  <si>
    <t>CAN-26-04-03</t>
  </si>
  <si>
    <t>HAMVERSSL 160.26 // GCHAM26040547</t>
  </si>
  <si>
    <t>10481,14</t>
  </si>
  <si>
    <t>76,60</t>
  </si>
  <si>
    <t>1070,50</t>
  </si>
  <si>
    <t>14731,10</t>
  </si>
  <si>
    <t>26723,80</t>
  </si>
  <si>
    <t>GCHAM26040566</t>
  </si>
  <si>
    <t>CAN-26-04-04</t>
  </si>
  <si>
    <t>HAMVERSSL 160.26 // GCHAM26040566</t>
  </si>
  <si>
    <t>135,52</t>
  </si>
  <si>
    <t>54,28</t>
  </si>
  <si>
    <t>758,50</t>
  </si>
  <si>
    <t>4349,20</t>
  </si>
  <si>
    <t>5471,47</t>
  </si>
  <si>
    <t>GCHAM26040578</t>
  </si>
  <si>
    <t>ALO-26-04-03</t>
  </si>
  <si>
    <t>ALONSO FORWARDING MEXICO S.A. DE C.V.</t>
  </si>
  <si>
    <t>HAMVERSSL 160.26 // GCHAM26040578</t>
  </si>
  <si>
    <t>3966,47</t>
  </si>
  <si>
    <t>4749,33</t>
  </si>
  <si>
    <t>VER283906</t>
  </si>
  <si>
    <t>HAMVERSSL 160.26 // VER283906</t>
  </si>
  <si>
    <t>4171,36</t>
  </si>
  <si>
    <t>1416,73</t>
  </si>
  <si>
    <t>7503,07</t>
  </si>
  <si>
    <t>VER283935</t>
  </si>
  <si>
    <t>EUR-26-04-110</t>
  </si>
  <si>
    <t>HAMVERSSL 160.26 // VER283935</t>
  </si>
  <si>
    <t>485,25</t>
  </si>
  <si>
    <t>502,58</t>
  </si>
  <si>
    <t>2166,31</t>
  </si>
  <si>
    <t>LERMA DAP</t>
  </si>
  <si>
    <t>VER283936</t>
  </si>
  <si>
    <t>HAMVERSSL 160.26 // VER283936</t>
  </si>
  <si>
    <t>16406,03</t>
  </si>
  <si>
    <t>6826,25</t>
  </si>
  <si>
    <t>23232,28</t>
  </si>
  <si>
    <t>VER283951</t>
  </si>
  <si>
    <t>HAMVERSSL 160.26 // VER283951</t>
  </si>
  <si>
    <t>512,25</t>
  </si>
  <si>
    <t>330,01</t>
  </si>
  <si>
    <t>530,44</t>
  </si>
  <si>
    <t>2238,85</t>
  </si>
  <si>
    <t>VER283973</t>
  </si>
  <si>
    <t>HAMVERSSL 160.26 // VER283973</t>
  </si>
  <si>
    <t>852,49</t>
  </si>
  <si>
    <t>1285,75</t>
  </si>
  <si>
    <t>VER283974-D</t>
  </si>
  <si>
    <t>HAMVERSSL 160.26 // VER283974-D</t>
  </si>
  <si>
    <t>VER283975</t>
  </si>
  <si>
    <t>HAMVERSSL 160.26 // VER283975</t>
  </si>
  <si>
    <t>1513,19</t>
  </si>
  <si>
    <t>1946,22</t>
  </si>
  <si>
    <t>VER284008</t>
  </si>
  <si>
    <t>HAMVERSSL 160.26 // VER284008</t>
  </si>
  <si>
    <t>VER284018</t>
  </si>
  <si>
    <t>HAMVERSSL 160.26 // VER284018</t>
  </si>
  <si>
    <t>5043,45</t>
  </si>
  <si>
    <t>1712,95</t>
  </si>
  <si>
    <t>8671,55</t>
  </si>
  <si>
    <t>VER284025</t>
  </si>
  <si>
    <t>HAMVERSSL 160.26 // VER284025</t>
  </si>
  <si>
    <t>VER284037</t>
  </si>
  <si>
    <t>HAMVERSSL 160.26 // VER284037</t>
  </si>
  <si>
    <t>504,51</t>
  </si>
  <si>
    <t>2174,60</t>
  </si>
  <si>
    <t>VER284049</t>
  </si>
  <si>
    <t>HAMVERSSL 160.26 // VER284049</t>
  </si>
  <si>
    <t>VER284058</t>
  </si>
  <si>
    <t>HAMVERSSL 160.26 // VER284058</t>
  </si>
  <si>
    <t>34,43</t>
  </si>
  <si>
    <t>1678,69</t>
  </si>
  <si>
    <t>VER284059</t>
  </si>
  <si>
    <t>HAMVERSSL 160.26 // VER284059</t>
  </si>
  <si>
    <t>559,08</t>
  </si>
  <si>
    <t>1079,00</t>
  </si>
  <si>
    <t>VER284066</t>
  </si>
  <si>
    <t>HAMVERSSL 160.26 // VER284066</t>
  </si>
  <si>
    <t>VER284072</t>
  </si>
  <si>
    <t>HAMVERSSL 160.26 // VER284072</t>
  </si>
  <si>
    <t>588,92</t>
  </si>
  <si>
    <t>VER284084</t>
  </si>
  <si>
    <t>HAMVERSSL 160.26 // VER284084</t>
  </si>
  <si>
    <t>HAMVERSSL 159.26 // 83580274</t>
  </si>
  <si>
    <t>1074,08</t>
  </si>
  <si>
    <t>1290,15</t>
  </si>
  <si>
    <t>4797,52</t>
  </si>
  <si>
    <t>7770,63</t>
  </si>
  <si>
    <t>VER283954</t>
  </si>
  <si>
    <t>HAMVERSSL 159.26 // VER283954</t>
  </si>
  <si>
    <t>VER283959</t>
  </si>
  <si>
    <t>FRC-26-04-10</t>
  </si>
  <si>
    <t>HAMVERSSL 159.26 // VER283959</t>
  </si>
  <si>
    <t>8176,18</t>
  </si>
  <si>
    <t>9983,54</t>
  </si>
  <si>
    <t>VER283967</t>
  </si>
  <si>
    <t>HAMVERSSL 159.26 // VER283967</t>
  </si>
  <si>
    <t>2088,35</t>
  </si>
  <si>
    <t>709,23</t>
  </si>
  <si>
    <t>4712,56</t>
  </si>
  <si>
    <t>VER283974-E</t>
  </si>
  <si>
    <t>HAMVERSSL 159.26 // VER283974-E</t>
  </si>
  <si>
    <t>VER283981</t>
  </si>
  <si>
    <t>HAMVERSSL 159.26 // VER283981</t>
  </si>
  <si>
    <t>VER284010</t>
  </si>
  <si>
    <t>FRC-26-04-12</t>
  </si>
  <si>
    <t>HAMVERSSL 159.26 // VER284010</t>
  </si>
  <si>
    <t>793,18</t>
  </si>
  <si>
    <t>2776,11</t>
  </si>
  <si>
    <t>14241,35</t>
  </si>
  <si>
    <t xml:space="preserve">CUAUTLANCINGO </t>
  </si>
  <si>
    <t>VER284022</t>
  </si>
  <si>
    <t>HAMVERSSL 159.26 // VER284022</t>
  </si>
  <si>
    <t>14425,46</t>
  </si>
  <si>
    <t>7473,10</t>
  </si>
  <si>
    <t>21898,56</t>
  </si>
  <si>
    <t>VER284036</t>
  </si>
  <si>
    <t>HAMVERSSL 159.26 // VER284036</t>
  </si>
  <si>
    <t>1291,32</t>
  </si>
  <si>
    <t>1162,05</t>
  </si>
  <si>
    <t>4433,21</t>
  </si>
  <si>
    <t>VER284040</t>
  </si>
  <si>
    <t>DERIVADOS MACROQUIMICOS S.A. DE C.V.</t>
  </si>
  <si>
    <t>HAMVERSSL 159.26 // VER284040</t>
  </si>
  <si>
    <t>5661,93</t>
  </si>
  <si>
    <t>1670,72</t>
  </si>
  <si>
    <t>10182,53</t>
  </si>
  <si>
    <t>VER284057</t>
  </si>
  <si>
    <t>FRC-26-04-15</t>
  </si>
  <si>
    <t>HAMVERSSL 159.26 // VER284057</t>
  </si>
  <si>
    <t>22032,64</t>
  </si>
  <si>
    <t>23840,01</t>
  </si>
  <si>
    <t>VER284085</t>
  </si>
  <si>
    <t>HAMVERSSL 159.26 // VER284085</t>
  </si>
  <si>
    <t>673,53</t>
  </si>
  <si>
    <t>1085,13</t>
  </si>
  <si>
    <t>3672,52</t>
  </si>
  <si>
    <t>VER381896</t>
  </si>
  <si>
    <t>HAMVERSSL 159.26 // VER381896</t>
  </si>
  <si>
    <t>5909,81</t>
  </si>
  <si>
    <t>6602,74</t>
  </si>
  <si>
    <t>HAMVERSSL 156.26 // 27746606</t>
  </si>
  <si>
    <t>6047,91</t>
  </si>
  <si>
    <t>1784,61</t>
  </si>
  <si>
    <t>10690,53</t>
  </si>
  <si>
    <t>HAMVERSSL 156.26 // 27746873</t>
  </si>
  <si>
    <t>1513,35</t>
  </si>
  <si>
    <t>446,58</t>
  </si>
  <si>
    <t>4830,40</t>
  </si>
  <si>
    <t>HAMVERSSL 156.26 // 29382612</t>
  </si>
  <si>
    <t>2581,17</t>
  </si>
  <si>
    <t>3932,39</t>
  </si>
  <si>
    <t>NL-000028531</t>
  </si>
  <si>
    <t>TECNOLOGIA EN RIEGO DE MEXICO</t>
  </si>
  <si>
    <t>HAMVERSSL 156.26 // NL-000028531</t>
  </si>
  <si>
    <t>1464,49</t>
  </si>
  <si>
    <t>432,15</t>
  </si>
  <si>
    <t>4746,52</t>
  </si>
  <si>
    <t>SACOPHAM30199</t>
  </si>
  <si>
    <t>HAMVERSSL 156.26 // SACOPHAM30199</t>
  </si>
  <si>
    <t>3087,89</t>
  </si>
  <si>
    <t>3729,76</t>
  </si>
  <si>
    <t>VER283947</t>
  </si>
  <si>
    <t>EUR-26-04-112</t>
  </si>
  <si>
    <t>HAMVERSSL 156.26 // VER283947</t>
  </si>
  <si>
    <t>5294,89</t>
  </si>
  <si>
    <t>3403,86</t>
  </si>
  <si>
    <t>5483,99</t>
  </si>
  <si>
    <t>15052,58</t>
  </si>
  <si>
    <t>VER283962</t>
  </si>
  <si>
    <t>HAMVERSSL 156.26 // VER283962</t>
  </si>
  <si>
    <t>5059,76</t>
  </si>
  <si>
    <t>1718,46</t>
  </si>
  <si>
    <t>8701,10</t>
  </si>
  <si>
    <t>VER283986</t>
  </si>
  <si>
    <t>HAMVERSSL 156.26 // VER283986</t>
  </si>
  <si>
    <t>1432,80</t>
  </si>
  <si>
    <t>164,56</t>
  </si>
  <si>
    <t>1644,19</t>
  </si>
  <si>
    <t>3941,54</t>
  </si>
  <si>
    <t>VER284005</t>
  </si>
  <si>
    <t>HAMVERSSL 156.26 // VER284005</t>
  </si>
  <si>
    <t>3289,50</t>
  </si>
  <si>
    <t>377,65</t>
  </si>
  <si>
    <t>3774,81</t>
  </si>
  <si>
    <t>8141,96</t>
  </si>
  <si>
    <t>VER284009</t>
  </si>
  <si>
    <t>HAMVERSSL 156.26 // VER284009</t>
  </si>
  <si>
    <t>6199,17</t>
  </si>
  <si>
    <t>7058,71</t>
  </si>
  <si>
    <t>464,09</t>
  </si>
  <si>
    <t>7522,81</t>
  </si>
  <si>
    <t>HAMVERSSL 157.26 // 27746916</t>
  </si>
  <si>
    <t>HAMVERSSL 157.26 // 27746918</t>
  </si>
  <si>
    <t>HAMVERSSL 157.26 // 29382595</t>
  </si>
  <si>
    <t>541,58</t>
  </si>
  <si>
    <t>940,18</t>
  </si>
  <si>
    <t>ALM258258</t>
  </si>
  <si>
    <t>HAMVERSSL 157.26 // ALM258258</t>
  </si>
  <si>
    <t>3494,70</t>
  </si>
  <si>
    <t>401,06</t>
  </si>
  <si>
    <t>4010,28</t>
  </si>
  <si>
    <t>8606,05</t>
  </si>
  <si>
    <t>GCHAM26040484</t>
  </si>
  <si>
    <t>GOM-26-04-01</t>
  </si>
  <si>
    <t>GRUPO OPERADOR MULTIMODAL S.A. DE C.V.</t>
  </si>
  <si>
    <t>HAMVERSSL 157.26 // GCHAM26040484</t>
  </si>
  <si>
    <t>2658,82</t>
  </si>
  <si>
    <t>7700,36</t>
  </si>
  <si>
    <t>212,71</t>
  </si>
  <si>
    <t>2977,88</t>
  </si>
  <si>
    <t>5109,78</t>
  </si>
  <si>
    <t>19525,61</t>
  </si>
  <si>
    <t>VER283862</t>
  </si>
  <si>
    <t>HAMVERSSL 157.26 // VER283862</t>
  </si>
  <si>
    <t>6034,75</t>
  </si>
  <si>
    <t>2049,54</t>
  </si>
  <si>
    <t>9999,26</t>
  </si>
  <si>
    <t>VER283893</t>
  </si>
  <si>
    <t>HAMVERSSL 157.26 // VER283893</t>
  </si>
  <si>
    <t>793,50</t>
  </si>
  <si>
    <t>91,94</t>
  </si>
  <si>
    <t>917,69</t>
  </si>
  <si>
    <t>2503,14</t>
  </si>
  <si>
    <t>VER283968</t>
  </si>
  <si>
    <t>AKWEL ORIZABA MEXICO S.A. DE C.V.</t>
  </si>
  <si>
    <t>HAMVERSSL 157.26 // VER283968</t>
  </si>
  <si>
    <t>VER283969</t>
  </si>
  <si>
    <t>ALW-26-04-03</t>
  </si>
  <si>
    <t>HAMVERSSL 157.26 // VER283969</t>
  </si>
  <si>
    <t>263,91</t>
  </si>
  <si>
    <t>105,42</t>
  </si>
  <si>
    <t>1477,86</t>
  </si>
  <si>
    <t>2021,16</t>
  </si>
  <si>
    <t>VER283972</t>
  </si>
  <si>
    <t>EUR-26-04-114</t>
  </si>
  <si>
    <t>HAMVERSSL 157.26 // VER283972</t>
  </si>
  <si>
    <t>778,56</t>
  </si>
  <si>
    <t>806,49</t>
  </si>
  <si>
    <t>2952,41</t>
  </si>
  <si>
    <t>VER283974-C</t>
  </si>
  <si>
    <t>HAMVERSSL 157.26 // VER283974-C</t>
  </si>
  <si>
    <t>232,83</t>
  </si>
  <si>
    <t>VER283978</t>
  </si>
  <si>
    <t>HAMVERSSL 157.26 // VER283978</t>
  </si>
  <si>
    <t>3161,62</t>
  </si>
  <si>
    <t>2032,80</t>
  </si>
  <si>
    <t>4064,91</t>
  </si>
  <si>
    <t>10126,72</t>
  </si>
  <si>
    <t>VER283983</t>
  </si>
  <si>
    <t>HAMVERSSL 157.26 // VER283983</t>
  </si>
  <si>
    <t>1681,65</t>
  </si>
  <si>
    <t>VER283985-B</t>
  </si>
  <si>
    <t>HAMVERSSL 157.26 // VER283985-B</t>
  </si>
  <si>
    <t>VER284012</t>
  </si>
  <si>
    <t>HAMVERSSL 157.26 // VER284012</t>
  </si>
  <si>
    <t>2663,54</t>
  </si>
  <si>
    <t>904,52</t>
  </si>
  <si>
    <t>5483,03</t>
  </si>
  <si>
    <t>ONEYSH6AC2077800</t>
  </si>
  <si>
    <t>SHGZLOSTI 077.26 // 16459512</t>
  </si>
  <si>
    <t>1310,27</t>
  </si>
  <si>
    <t>1830,70</t>
  </si>
  <si>
    <t>785,09</t>
  </si>
  <si>
    <t>2615,79</t>
  </si>
  <si>
    <t>SHGZLOSTI 077.26 // 16459686</t>
  </si>
  <si>
    <t>2275,32</t>
  </si>
  <si>
    <t>2329,39</t>
  </si>
  <si>
    <t>5037,98</t>
  </si>
  <si>
    <t>189,52</t>
  </si>
  <si>
    <t>5227,49</t>
  </si>
  <si>
    <t>SHGZLOSTI 077.26 // 16460014</t>
  </si>
  <si>
    <t>1457,21</t>
  </si>
  <si>
    <t>1977,64</t>
  </si>
  <si>
    <t>873,09</t>
  </si>
  <si>
    <t>2850,73</t>
  </si>
  <si>
    <t>SHGZLOSTI 077.26 // 16460066</t>
  </si>
  <si>
    <t>58,29</t>
  </si>
  <si>
    <t>900,00</t>
  </si>
  <si>
    <t>3282,88</t>
  </si>
  <si>
    <t>CAN-26-04-05</t>
  </si>
  <si>
    <t>SHGZLOSTI 077.26 // 16460122</t>
  </si>
  <si>
    <t>253,28</t>
  </si>
  <si>
    <t>43660,57</t>
  </si>
  <si>
    <t>1525,73</t>
  </si>
  <si>
    <t>5030,83</t>
  </si>
  <si>
    <t>50643,88</t>
  </si>
  <si>
    <t>2026-06-19</t>
  </si>
  <si>
    <t>SHGZLOSTI 077.26 // 16460284</t>
  </si>
  <si>
    <t>277,61</t>
  </si>
  <si>
    <t>711,37</t>
  </si>
  <si>
    <t>728,69</t>
  </si>
  <si>
    <t>SHGZLOSTI 077.26 // 16460289</t>
  </si>
  <si>
    <t>975,19</t>
  </si>
  <si>
    <t>5749,91</t>
  </si>
  <si>
    <t>7245,02</t>
  </si>
  <si>
    <t>SHGZLOSTI 077.26 // 16460308</t>
  </si>
  <si>
    <t>1122,42</t>
  </si>
  <si>
    <t>9571,30</t>
  </si>
  <si>
    <t>74,83</t>
  </si>
  <si>
    <t>598,62</t>
  </si>
  <si>
    <t>11886,81</t>
  </si>
  <si>
    <t>2026-07-24</t>
  </si>
  <si>
    <t>SHGZLOSTI 077.26 // 16460558</t>
  </si>
  <si>
    <t>5395,35</t>
  </si>
  <si>
    <t>7314,85</t>
  </si>
  <si>
    <t>972,88</t>
  </si>
  <si>
    <t>8287,73</t>
  </si>
  <si>
    <t>SHGZLOSTI 077.26 // 83579654</t>
  </si>
  <si>
    <t>473,36</t>
  </si>
  <si>
    <t>15650,00</t>
  </si>
  <si>
    <t>94,67</t>
  </si>
  <si>
    <t>757,37</t>
  </si>
  <si>
    <t>17319,66</t>
  </si>
  <si>
    <t>SHGZLOSTI 077.26 // 83581399</t>
  </si>
  <si>
    <t>4378,25</t>
  </si>
  <si>
    <t>SHGZLOSTI 077.26 // 83581432</t>
  </si>
  <si>
    <t>1189,76</t>
  </si>
  <si>
    <t>6819,42</t>
  </si>
  <si>
    <t>634,47</t>
  </si>
  <si>
    <t>396,59</t>
  </si>
  <si>
    <t>9556,63</t>
  </si>
  <si>
    <t>ONEYSH6AC1993700</t>
  </si>
  <si>
    <t>SHGZLOSTI 076.26 // 16457963</t>
  </si>
  <si>
    <t>560,77</t>
  </si>
  <si>
    <t>994,53</t>
  </si>
  <si>
    <t>34,99</t>
  </si>
  <si>
    <t>1029,52</t>
  </si>
  <si>
    <t>SHGZLOSTI 076.26 // 16459072</t>
  </si>
  <si>
    <t>415,93</t>
  </si>
  <si>
    <t>849,19</t>
  </si>
  <si>
    <t>25,98</t>
  </si>
  <si>
    <t>875,18</t>
  </si>
  <si>
    <t>SHGZLOSTI 076.26 // 16459554</t>
  </si>
  <si>
    <t>138,64</t>
  </si>
  <si>
    <t>1022,50</t>
  </si>
  <si>
    <t>SHGZLOSTI 076.26 // 16459556</t>
  </si>
  <si>
    <t>SHGZLOSTI 076.26 // 16460206</t>
  </si>
  <si>
    <t>672,24</t>
  </si>
  <si>
    <t>1538,30</t>
  </si>
  <si>
    <t>216,02</t>
  </si>
  <si>
    <t>1754,33</t>
  </si>
  <si>
    <t>SHGZLOSTI 076.26 // 16460264</t>
  </si>
  <si>
    <t>883,86</t>
  </si>
  <si>
    <t>1403,77</t>
  </si>
  <si>
    <t>530,09</t>
  </si>
  <si>
    <t>1933,86</t>
  </si>
  <si>
    <t>SHGZLOSTI 076.26 // 16460282</t>
  </si>
  <si>
    <t>470,89</t>
  </si>
  <si>
    <t>904,66</t>
  </si>
  <si>
    <t>29,45</t>
  </si>
  <si>
    <t>934,10</t>
  </si>
  <si>
    <t>SHGZLOSTI 076.26 // 16460506</t>
  </si>
  <si>
    <t>1534,79</t>
  </si>
  <si>
    <t>1881,40</t>
  </si>
  <si>
    <t>127,85</t>
  </si>
  <si>
    <t>2009,25</t>
  </si>
  <si>
    <t>SHGZLOSTI 076.26 // 16460569</t>
  </si>
  <si>
    <t>286,87</t>
  </si>
  <si>
    <t>3307,93</t>
  </si>
  <si>
    <t>4116,71</t>
  </si>
  <si>
    <t>171,33</t>
  </si>
  <si>
    <t>4288,04</t>
  </si>
  <si>
    <t>SHGZLOSTI 076.26 // 83567654</t>
  </si>
  <si>
    <t>15604,66</t>
  </si>
  <si>
    <t>13806,50</t>
  </si>
  <si>
    <t>29411,15</t>
  </si>
  <si>
    <t>SHGZLOSTI 076.26 // 83574050</t>
  </si>
  <si>
    <t>SHGZLOSTI 076.26 // 83580913</t>
  </si>
  <si>
    <t>8133,29</t>
  </si>
  <si>
    <t>9374,68</t>
  </si>
  <si>
    <t>17507,97</t>
  </si>
  <si>
    <t>SHGZLOSTI 076.26 // 83583611</t>
  </si>
  <si>
    <t>11970,40</t>
  </si>
  <si>
    <t>16313,01</t>
  </si>
  <si>
    <t>28283,41</t>
  </si>
  <si>
    <t>SHGZLOSTI 076.26 // 83584032</t>
  </si>
  <si>
    <t>1190,70</t>
  </si>
  <si>
    <t>1548,32</t>
  </si>
  <si>
    <t>369,53</t>
  </si>
  <si>
    <t>179,01</t>
  </si>
  <si>
    <t>4474,80</t>
  </si>
  <si>
    <t>8145,08</t>
  </si>
  <si>
    <t>CALLE UNO #270, PARQUE INDUSTRIAL MILLENNIUM, SAN LUIS POTOSI, S.L.P., MÃXICO C.P. 78395</t>
  </si>
  <si>
    <t>SHGZLOSTI 076.26 // 83585170</t>
  </si>
  <si>
    <t>2860,94</t>
  </si>
  <si>
    <t>3436,94</t>
  </si>
  <si>
    <t>6297,89</t>
  </si>
  <si>
    <t>SHGZLOSTI 076.26 // 83585426</t>
  </si>
  <si>
    <t>8170,19</t>
  </si>
  <si>
    <t>9822,31</t>
  </si>
  <si>
    <t>17992,50</t>
  </si>
  <si>
    <t>SHGZLOSTI 075.26 // 16458195</t>
  </si>
  <si>
    <t>3411,80</t>
  </si>
  <si>
    <t>3845,56</t>
  </si>
  <si>
    <t>212,90</t>
  </si>
  <si>
    <t>4058,47</t>
  </si>
  <si>
    <t>SHGZLOSTI 075.26 // 16460279</t>
  </si>
  <si>
    <t>838,38</t>
  </si>
  <si>
    <t>1272,14</t>
  </si>
  <si>
    <t>52,32</t>
  </si>
  <si>
    <t>1324,46</t>
  </si>
  <si>
    <t>SHGZLOSTI 075.26 // 83576049</t>
  </si>
  <si>
    <t>62,39</t>
  </si>
  <si>
    <t>498,77</t>
  </si>
  <si>
    <t>1219,55</t>
  </si>
  <si>
    <t>PUEBLO EL SALTO CENTRO, EL SALTO, JALISCO, MEXICO</t>
  </si>
  <si>
    <t>SHGZLOSTI 075.26 // 83576116</t>
  </si>
  <si>
    <t>16042,76</t>
  </si>
  <si>
    <t>21513,46</t>
  </si>
  <si>
    <t>37556,22</t>
  </si>
  <si>
    <t>SHGZLOSTI 075.26 // 83577682</t>
  </si>
  <si>
    <t>1164,33</t>
  </si>
  <si>
    <t>312,80</t>
  </si>
  <si>
    <t>200,89</t>
  </si>
  <si>
    <t>5022,24</t>
  </si>
  <si>
    <t>9567,63</t>
  </si>
  <si>
    <t>SHGZLOSTI 075.26 // 83577842</t>
  </si>
  <si>
    <t>41101,78</t>
  </si>
  <si>
    <t>14440,88</t>
  </si>
  <si>
    <t>55542,66</t>
  </si>
  <si>
    <t>SHGZLOSTI 075.26 // 83580023</t>
  </si>
  <si>
    <t>2079,66</t>
  </si>
  <si>
    <t>3431,44</t>
  </si>
  <si>
    <t>SHGZLOSTI 075.26 // 83580121</t>
  </si>
  <si>
    <t>5245,60</t>
  </si>
  <si>
    <t>187,34</t>
  </si>
  <si>
    <t>1498,74</t>
  </si>
  <si>
    <t>7798,21</t>
  </si>
  <si>
    <t>SS0326SP02253</t>
  </si>
  <si>
    <t>EL ESTRIBO VETERINARIA SA DE CV</t>
  </si>
  <si>
    <t>EL ESTRIBO VETERINARIA S.A. DE C.V.</t>
  </si>
  <si>
    <t>FCL 141.26 // SS0326SP02253</t>
  </si>
  <si>
    <t>6185,86</t>
  </si>
  <si>
    <t>3408,54</t>
  </si>
  <si>
    <t>9622,45</t>
  </si>
  <si>
    <t>49315,07</t>
  </si>
  <si>
    <t>68531,92</t>
  </si>
  <si>
    <t>2026-09-01</t>
  </si>
  <si>
    <t>ZIMUCRT913406</t>
  </si>
  <si>
    <t>CTG20260568</t>
  </si>
  <si>
    <t>FCL 155.26 // CTG20260568</t>
  </si>
  <si>
    <t>2684,80</t>
  </si>
  <si>
    <t>4503,54</t>
  </si>
  <si>
    <t>7188,34</t>
  </si>
  <si>
    <t>HAMVERSSL 164.26 // 27747116</t>
  </si>
  <si>
    <t>490,11</t>
  </si>
  <si>
    <t>1010,02</t>
  </si>
  <si>
    <t>HAMVERSSL 164.26 // 83576819</t>
  </si>
  <si>
    <t>910,95</t>
  </si>
  <si>
    <t>3128,18</t>
  </si>
  <si>
    <t>GCHAM26040576</t>
  </si>
  <si>
    <t>ARG-26-04-07</t>
  </si>
  <si>
    <t>HAMVERSSL 164.26 // GCHAM26040576</t>
  </si>
  <si>
    <t>225,12</t>
  </si>
  <si>
    <t>90,12</t>
  </si>
  <si>
    <t>1260,62</t>
  </si>
  <si>
    <t>3726,06</t>
  </si>
  <si>
    <t>5735,18</t>
  </si>
  <si>
    <t>GCHAM26040604</t>
  </si>
  <si>
    <t>ARG-26-04-10</t>
  </si>
  <si>
    <t>HAMVERSSL 164.26 // GCHAM26040604</t>
  </si>
  <si>
    <t>129,23</t>
  </si>
  <si>
    <t>5981,94</t>
  </si>
  <si>
    <t>51,62</t>
  </si>
  <si>
    <t>1369,05</t>
  </si>
  <si>
    <t>6946,60</t>
  </si>
  <si>
    <t>14911,53</t>
  </si>
  <si>
    <t>2026-07-27</t>
  </si>
  <si>
    <t>2026-08-27</t>
  </si>
  <si>
    <t>VER283985-C</t>
  </si>
  <si>
    <t>HAMVERSSL 164.26 // VER283985-C</t>
  </si>
  <si>
    <t>BRATISLAVA PORT, SLOVAKIA</t>
  </si>
  <si>
    <t>VER283995</t>
  </si>
  <si>
    <t>HAMVERSSL 164.26 // VER283995</t>
  </si>
  <si>
    <t>720,08</t>
  </si>
  <si>
    <t>982,64</t>
  </si>
  <si>
    <t>4254,81</t>
  </si>
  <si>
    <t>6356,13</t>
  </si>
  <si>
    <t>VER283996</t>
  </si>
  <si>
    <t>DOHLER MEXICO S.A. DE C.V.</t>
  </si>
  <si>
    <t>HAMVERSSL 164.26 // VER283996</t>
  </si>
  <si>
    <t>4372,56</t>
  </si>
  <si>
    <t>1290,29</t>
  </si>
  <si>
    <t>8516,33</t>
  </si>
  <si>
    <t>VER284004</t>
  </si>
  <si>
    <t>HAMVERSSL 164.26 // VER284004</t>
  </si>
  <si>
    <t>2720,69</t>
  </si>
  <si>
    <t>1749,87</t>
  </si>
  <si>
    <t>2817,77</t>
  </si>
  <si>
    <t>8148,98</t>
  </si>
  <si>
    <t>353,74</t>
  </si>
  <si>
    <t>8502,72</t>
  </si>
  <si>
    <t>VER284011</t>
  </si>
  <si>
    <t>HAMVERSSL 164.26 // VER284011</t>
  </si>
  <si>
    <t>CUAUTITLAN</t>
  </si>
  <si>
    <t>VER284021</t>
  </si>
  <si>
    <t>HAMVERSSL 164.26 // VER284021</t>
  </si>
  <si>
    <t>8407,52</t>
  </si>
  <si>
    <t>3410,26</t>
  </si>
  <si>
    <t>11817,78</t>
  </si>
  <si>
    <t>VER284044</t>
  </si>
  <si>
    <t>HAMVERSSL 164.26 // VER284044</t>
  </si>
  <si>
    <t>2633,35</t>
  </si>
  <si>
    <t>894,34</t>
  </si>
  <si>
    <t>5442,83</t>
  </si>
  <si>
    <t>VER284071</t>
  </si>
  <si>
    <t>HAMVERSSL 164.26 // VER284071</t>
  </si>
  <si>
    <t>797,56</t>
  </si>
  <si>
    <t>1315,12</t>
  </si>
  <si>
    <t>VER284078</t>
  </si>
  <si>
    <t>HAMVERSSL 164.26 // VER284078</t>
  </si>
  <si>
    <t>1583,73</t>
  </si>
  <si>
    <t>2043,73</t>
  </si>
  <si>
    <t>VER284088</t>
  </si>
  <si>
    <t>HAMVERSSL 164.26 // VER284088</t>
  </si>
  <si>
    <t>590,06</t>
  </si>
  <si>
    <t>1106,45</t>
  </si>
  <si>
    <t>VER284089</t>
  </si>
  <si>
    <t>HAMVERSSL 164.26 // VER284089</t>
  </si>
  <si>
    <t>1341,92</t>
  </si>
  <si>
    <t>395,83</t>
  </si>
  <si>
    <t>4591,07</t>
  </si>
  <si>
    <t>VER284098</t>
  </si>
  <si>
    <t>HAMVERSSL 164.26 // VER284098</t>
  </si>
  <si>
    <t>1345,66</t>
  </si>
  <si>
    <t>VER284116</t>
  </si>
  <si>
    <t>HAMVERSSL 164.26 // VER284116</t>
  </si>
  <si>
    <t>249,19</t>
  </si>
  <si>
    <t>498,21</t>
  </si>
  <si>
    <t>996,41</t>
  </si>
  <si>
    <t>1916,73</t>
  </si>
  <si>
    <t>HAMVERSSL 165.26 // 83581907</t>
  </si>
  <si>
    <t>AAK MEXICO S.A. DE C.V.</t>
  </si>
  <si>
    <t>HAMVERSSL 165.26 // 85364</t>
  </si>
  <si>
    <t>5625,20</t>
  </si>
  <si>
    <t>1659,91</t>
  </si>
  <si>
    <t>10143,12</t>
  </si>
  <si>
    <t>GCHAM26040545</t>
  </si>
  <si>
    <t>SBL-26-03-08</t>
  </si>
  <si>
    <t>HAMVERSSL 165.26 // GCHAM26040545</t>
  </si>
  <si>
    <t>310,95</t>
  </si>
  <si>
    <t>3109,51</t>
  </si>
  <si>
    <t>21301,99</t>
  </si>
  <si>
    <t>25068,92</t>
  </si>
  <si>
    <t>VER283985-A</t>
  </si>
  <si>
    <t>HAMVERSSL 165.26 // VER283985-A</t>
  </si>
  <si>
    <t>604,68</t>
  </si>
  <si>
    <t>1414,66</t>
  </si>
  <si>
    <t>2019,35</t>
  </si>
  <si>
    <t>VER284031</t>
  </si>
  <si>
    <t>HAMVERSSL 165.26 // VER284031</t>
  </si>
  <si>
    <t>2730,70</t>
  </si>
  <si>
    <t>805,91</t>
  </si>
  <si>
    <t>6386,49</t>
  </si>
  <si>
    <t>VER284038</t>
  </si>
  <si>
    <t>EUR-26-04-120</t>
  </si>
  <si>
    <t>HAMVERSSL 165.26 // VER284038</t>
  </si>
  <si>
    <t>6116,63</t>
  </si>
  <si>
    <t>2184,68</t>
  </si>
  <si>
    <t>6335,16</t>
  </si>
  <si>
    <t>15503,00</t>
  </si>
  <si>
    <t>VER284050</t>
  </si>
  <si>
    <t>EUR-26-04-121</t>
  </si>
  <si>
    <t>HAMVERSSL 165.26 // VER284050</t>
  </si>
  <si>
    <t>7939,22</t>
  </si>
  <si>
    <t>2835,81</t>
  </si>
  <si>
    <t>8222,80</t>
  </si>
  <si>
    <t>19863,99</t>
  </si>
  <si>
    <t>VER284051</t>
  </si>
  <si>
    <t>HAMVERSSL 165.26 // VER284051</t>
  </si>
  <si>
    <t>7943,86</t>
  </si>
  <si>
    <t>2697,91</t>
  </si>
  <si>
    <t>12567,37</t>
  </si>
  <si>
    <t>SAN JOSE CHIAPA DAP</t>
  </si>
  <si>
    <t>VER284075</t>
  </si>
  <si>
    <t>TRUCK AND WHEEL AUTOMOTIVE</t>
  </si>
  <si>
    <t>HAMVERSSL 165.26 // VER284075</t>
  </si>
  <si>
    <t>15701,84</t>
  </si>
  <si>
    <t>17053,06</t>
  </si>
  <si>
    <t>HAMVERSSL 163.26 // 27746976</t>
  </si>
  <si>
    <t>MAC-26-04-02</t>
  </si>
  <si>
    <t>HAMVERSSL 163.26 // 27747026</t>
  </si>
  <si>
    <t>758,33</t>
  </si>
  <si>
    <t>4463,70</t>
  </si>
  <si>
    <t>75,87</t>
  </si>
  <si>
    <t>2578,28</t>
  </si>
  <si>
    <t>6287,81</t>
  </si>
  <si>
    <t>15030,04</t>
  </si>
  <si>
    <t>VER283974-A</t>
  </si>
  <si>
    <t>HAMVERSSL 163.26 // VER283974-A</t>
  </si>
  <si>
    <t>17388,04</t>
  </si>
  <si>
    <t>1906,36</t>
  </si>
  <si>
    <t>23627,02</t>
  </si>
  <si>
    <t>VER284007</t>
  </si>
  <si>
    <t>HAMVERSSL 163.26 // VER284007</t>
  </si>
  <si>
    <t>433,72</t>
  </si>
  <si>
    <t>951,28</t>
  </si>
  <si>
    <t>VER284043</t>
  </si>
  <si>
    <t>VSL CORPORATION MEXICO S.A. DE C.V.</t>
  </si>
  <si>
    <t>HAMVERSSL 163.26 // VER284043</t>
  </si>
  <si>
    <t>2867,76</t>
  </si>
  <si>
    <t>846,20</t>
  </si>
  <si>
    <t>6581,54</t>
  </si>
  <si>
    <t>VER284060</t>
  </si>
  <si>
    <t>HAMVERSSL 163.26 // VER284060</t>
  </si>
  <si>
    <t>3646,50</t>
  </si>
  <si>
    <t>418,62</t>
  </si>
  <si>
    <t>4184,48</t>
  </si>
  <si>
    <t>8949,60</t>
  </si>
  <si>
    <t>VER284065</t>
  </si>
  <si>
    <t>HAMVERSSL 163.26 // VER284065</t>
  </si>
  <si>
    <t>2029,18</t>
  </si>
  <si>
    <t>860,12</t>
  </si>
  <si>
    <t>579,72</t>
  </si>
  <si>
    <t>2101,78</t>
  </si>
  <si>
    <t>5570,79</t>
  </si>
  <si>
    <t>VER284099</t>
  </si>
  <si>
    <t>EUR-26-04-122</t>
  </si>
  <si>
    <t>HAMVERSSL 163.26 // VER284099</t>
  </si>
  <si>
    <t>VER284100</t>
  </si>
  <si>
    <t>OMN-26-04-03</t>
  </si>
  <si>
    <t>OMNIA FREIGHT SOLUTIONS S.A. DE C.V.</t>
  </si>
  <si>
    <t>HAMVERSSL 163.26 // VER284100</t>
  </si>
  <si>
    <t>952,67</t>
  </si>
  <si>
    <t>76,21</t>
  </si>
  <si>
    <t>1066,99</t>
  </si>
  <si>
    <t>2961,94</t>
  </si>
  <si>
    <t>GCHAM26040531</t>
  </si>
  <si>
    <t>CAN-26-04-02</t>
  </si>
  <si>
    <t>HAMVERSSL 162.26 // GCHAM26040531</t>
  </si>
  <si>
    <t>6001,90</t>
  </si>
  <si>
    <t>6784,75</t>
  </si>
  <si>
    <t>VER283927</t>
  </si>
  <si>
    <t>HAMVERSSL 162.26 // VER283927</t>
  </si>
  <si>
    <t>577,45</t>
  </si>
  <si>
    <t>4645,80</t>
  </si>
  <si>
    <t>5743,16</t>
  </si>
  <si>
    <t>VER283942</t>
  </si>
  <si>
    <t>HAMVERSSL 162.26 // VER283942</t>
  </si>
  <si>
    <t>1063,40</t>
  </si>
  <si>
    <t>313,71</t>
  </si>
  <si>
    <t>4230,58</t>
  </si>
  <si>
    <t>VER283955</t>
  </si>
  <si>
    <t>HAMVERSSL 162.26 // VER283955</t>
  </si>
  <si>
    <t>498,92</t>
  </si>
  <si>
    <t>321,63</t>
  </si>
  <si>
    <t>516,61</t>
  </si>
  <si>
    <t>2204,55</t>
  </si>
  <si>
    <t>VER283974-B</t>
  </si>
  <si>
    <t>HAMVERSSL 162.26 // VER283974-B</t>
  </si>
  <si>
    <t>VER283979</t>
  </si>
  <si>
    <t>HAMVERSSL 162.26 // VER283979</t>
  </si>
  <si>
    <t>1753,32</t>
  </si>
  <si>
    <t>517,39</t>
  </si>
  <si>
    <t>5117,29</t>
  </si>
  <si>
    <t>VER284015</t>
  </si>
  <si>
    <t>HAMVERSSL 162.26 // VER284015</t>
  </si>
  <si>
    <t>1329,01</t>
  </si>
  <si>
    <t>855,59</t>
  </si>
  <si>
    <t>1708,75</t>
  </si>
  <si>
    <t>4760,74</t>
  </si>
  <si>
    <t>VER284020</t>
  </si>
  <si>
    <t>EUR-26-04-118</t>
  </si>
  <si>
    <t>HAMVERSSL 162.26 // VER284020</t>
  </si>
  <si>
    <t>1865,22</t>
  </si>
  <si>
    <t>1199,07</t>
  </si>
  <si>
    <t>1931,84</t>
  </si>
  <si>
    <t>5863,52</t>
  </si>
  <si>
    <t>VER284033</t>
  </si>
  <si>
    <t>HAMVERSSL 162.26 // VER284033</t>
  </si>
  <si>
    <t>VER284069</t>
  </si>
  <si>
    <t>REFACCIONES Y REPUESTOS PARA AUTOBUSES S.A. DE C.V.</t>
  </si>
  <si>
    <t>HAMVERSSL 162.26 // VER284069</t>
  </si>
  <si>
    <t>6034,44</t>
  </si>
  <si>
    <t>1780,51</t>
  </si>
  <si>
    <t>10682,53</t>
  </si>
  <si>
    <t>VER284073</t>
  </si>
  <si>
    <t>HAMVERSSL 162.26 // VER284073</t>
  </si>
  <si>
    <t>5592,90</t>
  </si>
  <si>
    <t>1899,40</t>
  </si>
  <si>
    <t>9417,89</t>
  </si>
  <si>
    <t>VER284080</t>
  </si>
  <si>
    <t>EJOT SISTEMAS DE CONSTRUCCION S. DE R.L. DE C.V.</t>
  </si>
  <si>
    <t>HAMVERSSL 162.26 // VER284080</t>
  </si>
  <si>
    <t>2764,77</t>
  </si>
  <si>
    <t>815,87</t>
  </si>
  <si>
    <t>6433,96</t>
  </si>
  <si>
    <t>VER284095</t>
  </si>
  <si>
    <t>LOGIMPEX DE MEXICO S.A. DE C.V.</t>
  </si>
  <si>
    <t>HAMVERSSL 162.26 // VER284095</t>
  </si>
  <si>
    <t>1119,61</t>
  </si>
  <si>
    <t>380,19</t>
  </si>
  <si>
    <t>3407,65</t>
  </si>
  <si>
    <t>VER284111</t>
  </si>
  <si>
    <t>HAMVERSSL 162.26 // VER284111</t>
  </si>
  <si>
    <t>1654,68</t>
  </si>
  <si>
    <t>2114,68</t>
  </si>
  <si>
    <t>HDMUPUSM20654300</t>
  </si>
  <si>
    <t>PUSZLOGLW 061.26 // 22776936</t>
  </si>
  <si>
    <t>3175,14</t>
  </si>
  <si>
    <t>607,27</t>
  </si>
  <si>
    <t>5556,50</t>
  </si>
  <si>
    <t>9338,91</t>
  </si>
  <si>
    <t>PUSZLOGLW 061.26 // 22777111</t>
  </si>
  <si>
    <t>316,08</t>
  </si>
  <si>
    <t>189,65</t>
  </si>
  <si>
    <t>1110,24</t>
  </si>
  <si>
    <t>PUSZLOGLW 061.26 // 22777113</t>
  </si>
  <si>
    <t>362,71</t>
  </si>
  <si>
    <t>217,63</t>
  </si>
  <si>
    <t>1184,86</t>
  </si>
  <si>
    <t>PUSZLOGLW 061.26 // 22777131</t>
  </si>
  <si>
    <t>155,89</t>
  </si>
  <si>
    <t>1283,34</t>
  </si>
  <si>
    <t>PUSZLOGLW 061.26 // 22777138</t>
  </si>
  <si>
    <t>155,45</t>
  </si>
  <si>
    <t>1019,05</t>
  </si>
  <si>
    <t>PUSZLOGLW 061.26 // 22777172</t>
  </si>
  <si>
    <t>2108,67</t>
  </si>
  <si>
    <t>1548,49</t>
  </si>
  <si>
    <t>654,47</t>
  </si>
  <si>
    <t>4694,35</t>
  </si>
  <si>
    <t>PUSZLOGLW 061.26 // 26892594</t>
  </si>
  <si>
    <t>196,08</t>
  </si>
  <si>
    <t>594,47</t>
  </si>
  <si>
    <t>374,18</t>
  </si>
  <si>
    <t>968,65</t>
  </si>
  <si>
    <t>PUSZLOGLW 061.26 // 83567675</t>
  </si>
  <si>
    <t>677,78</t>
  </si>
  <si>
    <t>1687,46</t>
  </si>
  <si>
    <t>2800,16</t>
  </si>
  <si>
    <t>PUSZLOGLW 061.26 // 83576751</t>
  </si>
  <si>
    <t>1429,01</t>
  </si>
  <si>
    <t>9142,47</t>
  </si>
  <si>
    <t>11091,12</t>
  </si>
  <si>
    <t>857,50</t>
  </si>
  <si>
    <t>11948,62</t>
  </si>
  <si>
    <t>PUSZLOGLW 061.26 // 83577759</t>
  </si>
  <si>
    <t>835,68</t>
  </si>
  <si>
    <t>1134,11</t>
  </si>
  <si>
    <t>2836,31</t>
  </si>
  <si>
    <t>PUSZLOGLW 061.26 // 83577767</t>
  </si>
  <si>
    <t>925,97</t>
  </si>
  <si>
    <t>2474,80</t>
  </si>
  <si>
    <t>GLS46790326ZLO</t>
  </si>
  <si>
    <t>KEY-26-03-03</t>
  </si>
  <si>
    <t>PUSZLOGLW 061.26 // GLS46790326ZLO</t>
  </si>
  <si>
    <t>778,22</t>
  </si>
  <si>
    <t>415,05</t>
  </si>
  <si>
    <t>2334,66</t>
  </si>
  <si>
    <t>1469,97</t>
  </si>
  <si>
    <t>5516,72</t>
  </si>
  <si>
    <t>GLSBZLO2605032</t>
  </si>
  <si>
    <t>BEIERSDORF MANUFACTURING MEXICO S.A. DE C.V.</t>
  </si>
  <si>
    <t>PUSZLOGLW 061.26 // GLSBZLO2605032</t>
  </si>
  <si>
    <t>7062,01</t>
  </si>
  <si>
    <t>1897,34</t>
  </si>
  <si>
    <t>11818,88</t>
  </si>
  <si>
    <t>FERNÃNDEZ HINOJOSA Y CÃA., S. C  AVENIDA DE LOS ÃNGELES 303, INT. 10.  COL. SAN MARTÃN XOCHINAHUAC, AZCAPOTZALCO.  CDMX, C.P. 02120, MÃXICO.</t>
  </si>
  <si>
    <t>GLSBZLO2605037</t>
  </si>
  <si>
    <t>PUSZLOGLW 061.26 // GLSBZLO2605037</t>
  </si>
  <si>
    <t>3266,31</t>
  </si>
  <si>
    <t>3612,08</t>
  </si>
  <si>
    <t>6878,39</t>
  </si>
  <si>
    <t>GLSLZLO2605005</t>
  </si>
  <si>
    <t>PUSZLOGLW 061.26 // GLSLZLO2605005</t>
  </si>
  <si>
    <t>755,64</t>
  </si>
  <si>
    <t>340,05</t>
  </si>
  <si>
    <t>1615,39</t>
  </si>
  <si>
    <t>GLSLZLO2605017</t>
  </si>
  <si>
    <t>PUSZLOGLW 061.26 // GLSLZLO2605017</t>
  </si>
  <si>
    <t>1267,55</t>
  </si>
  <si>
    <t>1074,49</t>
  </si>
  <si>
    <t>497,91</t>
  </si>
  <si>
    <t>3221,22</t>
  </si>
  <si>
    <t>GLSLZLO2605021</t>
  </si>
  <si>
    <t>PUSZLOGLW 061.26 // GLSLZLO2605021</t>
  </si>
  <si>
    <t>1111,28</t>
  </si>
  <si>
    <t>3,98</t>
  </si>
  <si>
    <t>399,99</t>
  </si>
  <si>
    <t>2208,19</t>
  </si>
  <si>
    <t>GLSLZLO2605035</t>
  </si>
  <si>
    <t>GLO-26-04-03</t>
  </si>
  <si>
    <t>PUSZLOGLW 061.26 // GLSLZLO2605035</t>
  </si>
  <si>
    <t>2894,19</t>
  </si>
  <si>
    <t>GLSLZLO2605043</t>
  </si>
  <si>
    <t>PUSZLOGLW 061.26 // GLSLZLO2605043</t>
  </si>
  <si>
    <t>YMJAC232151707</t>
  </si>
  <si>
    <t>NBGZLOSTI 020.26 // 29776646</t>
  </si>
  <si>
    <t>2026-05-01</t>
  </si>
  <si>
    <t>1015,57</t>
  </si>
  <si>
    <t>NBGZLOSTI 020.26 // 29776649</t>
  </si>
  <si>
    <t>NBGZLOSTI 020.26 // 29776652</t>
  </si>
  <si>
    <t>415,18</t>
  </si>
  <si>
    <t>27,71</t>
  </si>
  <si>
    <t>221,36</t>
  </si>
  <si>
    <t>1266,70</t>
  </si>
  <si>
    <t>NBGZLOSTI 020.26 // 29776697</t>
  </si>
  <si>
    <t>3721,08</t>
  </si>
  <si>
    <t>338,28</t>
  </si>
  <si>
    <t>1786,81</t>
  </si>
  <si>
    <t>6245,17</t>
  </si>
  <si>
    <t>NBGZLOSTI 020.26 // 29776736</t>
  </si>
  <si>
    <t>864,95</t>
  </si>
  <si>
    <t>57,66</t>
  </si>
  <si>
    <t>461,31</t>
  </si>
  <si>
    <t>1900,32</t>
  </si>
  <si>
    <t>APR-26-04-05</t>
  </si>
  <si>
    <t>NBGZLOSTI 020.26 // 29776738</t>
  </si>
  <si>
    <t>1315,93</t>
  </si>
  <si>
    <t>1052,75</t>
  </si>
  <si>
    <t>263,19</t>
  </si>
  <si>
    <t>3234,32</t>
  </si>
  <si>
    <t>NBGZLOSTI 020.26 // 29777005</t>
  </si>
  <si>
    <t>1613,73</t>
  </si>
  <si>
    <t>134,48</t>
  </si>
  <si>
    <t>2183,12</t>
  </si>
  <si>
    <t>FSH-26-04-03</t>
  </si>
  <si>
    <t>NBGZLOSTI 020.26 // 29777083</t>
  </si>
  <si>
    <t>493,37</t>
  </si>
  <si>
    <t>263,16</t>
  </si>
  <si>
    <t>164,46</t>
  </si>
  <si>
    <t>1441,42</t>
  </si>
  <si>
    <t>NBGZLOSTI 020.26 // 29777287</t>
  </si>
  <si>
    <t>2574,03</t>
  </si>
  <si>
    <t>214,50</t>
  </si>
  <si>
    <t>3223,45</t>
  </si>
  <si>
    <t>NBGZLOSTI 020.26 // 83575127</t>
  </si>
  <si>
    <t>568,03</t>
  </si>
  <si>
    <t>1927,85</t>
  </si>
  <si>
    <t>NBGZLOSTI 020.26 // 83580101</t>
  </si>
  <si>
    <t>2907,26</t>
  </si>
  <si>
    <t>1736,27</t>
  </si>
  <si>
    <t>726,83</t>
  </si>
  <si>
    <t>412,58</t>
  </si>
  <si>
    <t>15,99</t>
  </si>
  <si>
    <t>6456,48</t>
  </si>
  <si>
    <t>0126911621</t>
  </si>
  <si>
    <t>01/26/114860</t>
  </si>
  <si>
    <t>FHC-26-04-02</t>
  </si>
  <si>
    <t>MILVERCOM 046.26 // 01/26/114860</t>
  </si>
  <si>
    <t>5685,87</t>
  </si>
  <si>
    <t>568,59</t>
  </si>
  <si>
    <t>18866,44</t>
  </si>
  <si>
    <t>31498,49</t>
  </si>
  <si>
    <t>01/26/115339</t>
  </si>
  <si>
    <t>MILVERCOM 046.26 // 01/26/115339</t>
  </si>
  <si>
    <t>585,85</t>
  </si>
  <si>
    <t>606,65</t>
  </si>
  <si>
    <t>4333,20</t>
  </si>
  <si>
    <t>5525,70</t>
  </si>
  <si>
    <t>01/26/115462</t>
  </si>
  <si>
    <t>CEVA FREIGHT MANAGEMENT MEXICO S.A. DE C.V.</t>
  </si>
  <si>
    <t>MILVERCOM 046.26 // 01/26/115462</t>
  </si>
  <si>
    <t>3388,31</t>
  </si>
  <si>
    <t>524,10</t>
  </si>
  <si>
    <t>3912,41</t>
  </si>
  <si>
    <t>01/26/115550</t>
  </si>
  <si>
    <t>MILVERCOM 046.26 // 01/26/115550</t>
  </si>
  <si>
    <t>1485,86</t>
  </si>
  <si>
    <t>438,23</t>
  </si>
  <si>
    <t>5219,04</t>
  </si>
  <si>
    <t>10013,60</t>
  </si>
  <si>
    <t>01/26/115689</t>
  </si>
  <si>
    <t>MILVERCOM 046.26 // 01/26/115689</t>
  </si>
  <si>
    <t>1133,50</t>
  </si>
  <si>
    <t>745,95</t>
  </si>
  <si>
    <t>3880,33</t>
  </si>
  <si>
    <t>01/26/115711</t>
  </si>
  <si>
    <t>MILVERCOM 046.26 // 01/26/115711</t>
  </si>
  <si>
    <t>01/26/115716</t>
  </si>
  <si>
    <t>MILVERCOM 046.26 // 01/26/115716</t>
  </si>
  <si>
    <t>1356,95</t>
  </si>
  <si>
    <t>01/26/115835</t>
  </si>
  <si>
    <t>EUR-26-04-09</t>
  </si>
  <si>
    <t>MILVERCOM 046.26 // 01/26/115835</t>
  </si>
  <si>
    <t>1554,60</t>
  </si>
  <si>
    <t>111,04</t>
  </si>
  <si>
    <t>5205,15</t>
  </si>
  <si>
    <t>9292,93</t>
  </si>
  <si>
    <t>01/26/115978</t>
  </si>
  <si>
    <t>HIK-26-04-02</t>
  </si>
  <si>
    <t>MILVERCOM 046.26 // 01/26/115978</t>
  </si>
  <si>
    <t>187,18</t>
  </si>
  <si>
    <t>3122,59</t>
  </si>
  <si>
    <t>74,94</t>
  </si>
  <si>
    <t>1047,80</t>
  </si>
  <si>
    <t>3296,06</t>
  </si>
  <si>
    <t>7902,05</t>
  </si>
  <si>
    <t>01/26/116054</t>
  </si>
  <si>
    <t>MILVERCOM 046.26 // 01/26/116054</t>
  </si>
  <si>
    <t>564,67</t>
  </si>
  <si>
    <t>1084,31</t>
  </si>
  <si>
    <t>01/26/116147</t>
  </si>
  <si>
    <t>MILVERCOM 046.26 // 01/26/116147</t>
  </si>
  <si>
    <t>01/26/116320</t>
  </si>
  <si>
    <t>MILVERCOM 046.26 // 01/26/116320</t>
  </si>
  <si>
    <t>1409,40</t>
  </si>
  <si>
    <t>1927,56</t>
  </si>
  <si>
    <t>01/26/116474</t>
  </si>
  <si>
    <t>VGM-26-04-01</t>
  </si>
  <si>
    <t>MILVERCOM 046.26 // 01/26/116474</t>
  </si>
  <si>
    <t>176,28</t>
  </si>
  <si>
    <t>70,44</t>
  </si>
  <si>
    <t>7927,62</t>
  </si>
  <si>
    <t>2880,18</t>
  </si>
  <si>
    <t>11228,03</t>
  </si>
  <si>
    <t>01/26/116883</t>
  </si>
  <si>
    <t>MILVERCOM 046.26 // 01/26/116883</t>
  </si>
  <si>
    <t>3991,27</t>
  </si>
  <si>
    <t>4510,96</t>
  </si>
  <si>
    <t>0126911808</t>
  </si>
  <si>
    <t>2026/05/27</t>
  </si>
  <si>
    <t>01/26/014479</t>
  </si>
  <si>
    <t>MILATMCOM 024.26 // 01/26/014479</t>
  </si>
  <si>
    <t>242,52</t>
  </si>
  <si>
    <t>329,14</t>
  </si>
  <si>
    <t>01/26/115585</t>
  </si>
  <si>
    <t>MILATMCOM 024.26 // 01/26/115585</t>
  </si>
  <si>
    <t>4410,58</t>
  </si>
  <si>
    <t>1575,21</t>
  </si>
  <si>
    <t>3150,41</t>
  </si>
  <si>
    <t>9999,80</t>
  </si>
  <si>
    <t>01/26/116419</t>
  </si>
  <si>
    <t>HIK-26-04-03</t>
  </si>
  <si>
    <t>MILATMCOM 024.26 // 01/26/116419</t>
  </si>
  <si>
    <t>152,51</t>
  </si>
  <si>
    <t>305,02</t>
  </si>
  <si>
    <t>610,03</t>
  </si>
  <si>
    <t>1240,86</t>
  </si>
  <si>
    <t>01/26/116454</t>
  </si>
  <si>
    <t>VER-26-04-02</t>
  </si>
  <si>
    <t>IMPORTACIONES Y LOGISTICA VERMUR S. DE R.L. DE C.V.</t>
  </si>
  <si>
    <t>MILATMCOM 024.26 // 01/26/116454</t>
  </si>
  <si>
    <t>1791,02</t>
  </si>
  <si>
    <t>22972,89</t>
  </si>
  <si>
    <t>11069,00</t>
  </si>
  <si>
    <t>14627,01</t>
  </si>
  <si>
    <t>51436,16</t>
  </si>
  <si>
    <t>01/26/116779</t>
  </si>
  <si>
    <t>MILATMCOM 024.26 // 01/26/116779</t>
  </si>
  <si>
    <t>3942,90</t>
  </si>
  <si>
    <t>940,05</t>
  </si>
  <si>
    <t>7097,22</t>
  </si>
  <si>
    <t>8043,52</t>
  </si>
  <si>
    <t>20717,71</t>
  </si>
  <si>
    <t>01/26/116915</t>
  </si>
  <si>
    <t>MILATMCOM 024.26 // 01/26/116915</t>
  </si>
  <si>
    <t>3055,81</t>
  </si>
  <si>
    <t>1091,36</t>
  </si>
  <si>
    <t>2182,72</t>
  </si>
  <si>
    <t>7196,06</t>
  </si>
  <si>
    <t>01/26/117082</t>
  </si>
  <si>
    <t>MILATMCOM 024.26 // 01/26/117082</t>
  </si>
  <si>
    <t>3853,90</t>
  </si>
  <si>
    <t>1537,38</t>
  </si>
  <si>
    <t>1308,87</t>
  </si>
  <si>
    <t>7080,14</t>
  </si>
  <si>
    <t>0126911115</t>
  </si>
  <si>
    <t>01/26/114951</t>
  </si>
  <si>
    <t>MAC-26-04-01</t>
  </si>
  <si>
    <t>MILATMCOM 025.26 // 01/26/114951</t>
  </si>
  <si>
    <t>89,20</t>
  </si>
  <si>
    <t>35,68</t>
  </si>
  <si>
    <t>499,55</t>
  </si>
  <si>
    <t>6859,23</t>
  </si>
  <si>
    <t>7656,88</t>
  </si>
  <si>
    <t>01/26/114962</t>
  </si>
  <si>
    <t>SOMAR AUTOMOTIVE</t>
  </si>
  <si>
    <t>MILATMCOM 025.26 // 01/26/114962</t>
  </si>
  <si>
    <t>10888,88</t>
  </si>
  <si>
    <t>2279,55</t>
  </si>
  <si>
    <t>227,96</t>
  </si>
  <si>
    <t>3213,11</t>
  </si>
  <si>
    <t>16995,27</t>
  </si>
  <si>
    <t>01/26/115170</t>
  </si>
  <si>
    <t>MILATMCOM 025.26 // 01/26/115170</t>
  </si>
  <si>
    <t>1630,01</t>
  </si>
  <si>
    <t>691,78</t>
  </si>
  <si>
    <t>388,61</t>
  </si>
  <si>
    <t>2934,01</t>
  </si>
  <si>
    <t>3325,21</t>
  </si>
  <si>
    <t>8969,62</t>
  </si>
  <si>
    <t>MILATMCOM 025.26 // 978009</t>
  </si>
  <si>
    <t>888,58</t>
  </si>
  <si>
    <t>1408,22</t>
  </si>
  <si>
    <t>01/26/116016</t>
  </si>
  <si>
    <t>MILATMCOM 025.26 // 01/26/116016</t>
  </si>
  <si>
    <t>2509,86</t>
  </si>
  <si>
    <t>744,82</t>
  </si>
  <si>
    <t>6630,59</t>
  </si>
  <si>
    <t>01/26/116170</t>
  </si>
  <si>
    <t>MILATMCOM 025.26 // 01/26/116170</t>
  </si>
  <si>
    <t>1057,30</t>
  </si>
  <si>
    <t>4229,20</t>
  </si>
  <si>
    <t>01/26/116644</t>
  </si>
  <si>
    <t>MILATMCOM 025.26 // 01/26/116644</t>
  </si>
  <si>
    <t>5612,10</t>
  </si>
  <si>
    <t>6045,13</t>
  </si>
  <si>
    <t>01/26/116864</t>
  </si>
  <si>
    <t>ACOPOL S.A. DE C.V.</t>
  </si>
  <si>
    <t>MILATMCOM 025.26 // 01/26/116864</t>
  </si>
  <si>
    <t>2271,82</t>
  </si>
  <si>
    <t>227,18</t>
  </si>
  <si>
    <t>314,56</t>
  </si>
  <si>
    <t>192,23</t>
  </si>
  <si>
    <t>4264,02</t>
  </si>
  <si>
    <t>OOLU2326327710</t>
  </si>
  <si>
    <t>RTMVERSTI 009.26 // 17452274</t>
  </si>
  <si>
    <t>4835,12</t>
  </si>
  <si>
    <t>5698,72</t>
  </si>
  <si>
    <t>RTMVERSTI 009.26 // 17453793</t>
  </si>
  <si>
    <t>258,61</t>
  </si>
  <si>
    <t>581,65</t>
  </si>
  <si>
    <t>1273,29</t>
  </si>
  <si>
    <t>RTMVERSTI 009.26 // 17454038</t>
  </si>
  <si>
    <t>2458,39</t>
  </si>
  <si>
    <t>2978,91</t>
  </si>
  <si>
    <t>RTMVERSTI 009.26 // 17454166</t>
  </si>
  <si>
    <t>207,53</t>
  </si>
  <si>
    <t>432,36</t>
  </si>
  <si>
    <t>639,90</t>
  </si>
  <si>
    <t>RTMVERSTI 009.26 // 17454170</t>
  </si>
  <si>
    <t>641,97</t>
  </si>
  <si>
    <t>RTMVERSTI 009.26 // 17454174</t>
  </si>
  <si>
    <t>1512,15</t>
  </si>
  <si>
    <t>1945,18</t>
  </si>
  <si>
    <t>RTMVERSTI 009.26 // 17454194</t>
  </si>
  <si>
    <t>299,66</t>
  </si>
  <si>
    <t>732,69</t>
  </si>
  <si>
    <t>LESAFFRE MEXICO ACC S. DE R.L. DE C.V.</t>
  </si>
  <si>
    <t>RTMVERSTI 009.26 // 17454470</t>
  </si>
  <si>
    <t>4615,26</t>
  </si>
  <si>
    <t>9735,78</t>
  </si>
  <si>
    <t>RTMVERSTI 009.26 // 17454937</t>
  </si>
  <si>
    <t>RTMVERSTI 009.26 // 17455097</t>
  </si>
  <si>
    <t>353,37</t>
  </si>
  <si>
    <t>786,63</t>
  </si>
  <si>
    <t>RTMVERSTI 009.26 // 30099793</t>
  </si>
  <si>
    <t>949,96</t>
  </si>
  <si>
    <t>RTMVERSTI 009.26 // 90545740</t>
  </si>
  <si>
    <t>479,13</t>
  </si>
  <si>
    <t>997,29</t>
  </si>
  <si>
    <t>RTMVERSTI 009.26 // 90546155</t>
  </si>
  <si>
    <t>3240,82</t>
  </si>
  <si>
    <t>3935,23</t>
  </si>
  <si>
    <t>8042,11</t>
  </si>
  <si>
    <t>GCRTM26040096</t>
  </si>
  <si>
    <t>OMN-26-04-02</t>
  </si>
  <si>
    <t>RTMVERSTI 009.26 // GCRTM26040096</t>
  </si>
  <si>
    <t>86,61</t>
  </si>
  <si>
    <t>4884,61</t>
  </si>
  <si>
    <t>485,00</t>
  </si>
  <si>
    <t>5196,39</t>
  </si>
  <si>
    <t>10860,46</t>
  </si>
  <si>
    <t>VER284103</t>
  </si>
  <si>
    <t>RTMVERSTI 009.26 // VER284103</t>
  </si>
  <si>
    <t>1415,80</t>
  </si>
  <si>
    <t>2023,07</t>
  </si>
  <si>
    <t>OOLU2326322450</t>
  </si>
  <si>
    <t>RTMVERSTI 010.26 // 17451561</t>
  </si>
  <si>
    <t>549,66</t>
  </si>
  <si>
    <t>4337,63</t>
  </si>
  <si>
    <t>5407,80</t>
  </si>
  <si>
    <t>RTMVERSTI 010.26 // 17452742</t>
  </si>
  <si>
    <t>2916,97</t>
  </si>
  <si>
    <t>3437,48</t>
  </si>
  <si>
    <t>RTMVERSTI 010.26 // 17453188</t>
  </si>
  <si>
    <t>892,00</t>
  </si>
  <si>
    <t>430,17</t>
  </si>
  <si>
    <t>1322,16</t>
  </si>
  <si>
    <t>1582,01</t>
  </si>
  <si>
    <t>RTMVERSTI 010.26 // 17453398</t>
  </si>
  <si>
    <t>509,17</t>
  </si>
  <si>
    <t>942,43</t>
  </si>
  <si>
    <t>RTMVERSTI 010.26 // 90543603</t>
  </si>
  <si>
    <t>2042,75</t>
  </si>
  <si>
    <t>2908,91</t>
  </si>
  <si>
    <t>RTMVERSTI 010.26 // 90544460</t>
  </si>
  <si>
    <t>3404,06</t>
  </si>
  <si>
    <t>5470,72</t>
  </si>
  <si>
    <t>9741,30</t>
  </si>
  <si>
    <t>EUR-26-04-07</t>
  </si>
  <si>
    <t>RTMVERSTI 010.26 // 90544599</t>
  </si>
  <si>
    <t>376,01</t>
  </si>
  <si>
    <t>250,62</t>
  </si>
  <si>
    <t>501,23</t>
  </si>
  <si>
    <t>1646,02</t>
  </si>
  <si>
    <t>RTMVERSTI 010.26 // 90544665</t>
  </si>
  <si>
    <t>779,87</t>
  </si>
  <si>
    <t>2131,65</t>
  </si>
  <si>
    <t>GCRTM26040074</t>
  </si>
  <si>
    <t>MNT-26-03-03</t>
  </si>
  <si>
    <t>MINT CARGO S.A. DE C.V.</t>
  </si>
  <si>
    <t>RTMVERSTI 010.26 // GCRTM26040074</t>
  </si>
  <si>
    <t>917,49</t>
  </si>
  <si>
    <t>367,14</t>
  </si>
  <si>
    <t>5138,00</t>
  </si>
  <si>
    <t>10670,56</t>
  </si>
  <si>
    <t>17526,95</t>
  </si>
  <si>
    <t>GCRTM26040084</t>
  </si>
  <si>
    <t>ARG-26-04-03</t>
  </si>
  <si>
    <t>RTMVERSTI 010.26 // GCRTM26040084</t>
  </si>
  <si>
    <t>266,08</t>
  </si>
  <si>
    <t>106,36</t>
  </si>
  <si>
    <t>2554,48</t>
  </si>
  <si>
    <t>7241,10</t>
  </si>
  <si>
    <t>10601,11</t>
  </si>
  <si>
    <t>025G622993</t>
  </si>
  <si>
    <t>HSZE260414053I</t>
  </si>
  <si>
    <t>RHS-26-04-01</t>
  </si>
  <si>
    <t>SZPZLOHTS 014.26 // HSZE260414053I</t>
  </si>
  <si>
    <t>716,10</t>
  </si>
  <si>
    <t>1289,04</t>
  </si>
  <si>
    <t>1889,02</t>
  </si>
  <si>
    <t>4067,47</t>
  </si>
  <si>
    <t>HSZE260414053J</t>
  </si>
  <si>
    <t>ANK-26-04-04</t>
  </si>
  <si>
    <t>SZPZLOHTS 014.26 // HSZE260414053J</t>
  </si>
  <si>
    <t>645,58</t>
  </si>
  <si>
    <t>172,94</t>
  </si>
  <si>
    <t>1032,79</t>
  </si>
  <si>
    <t>129,18</t>
  </si>
  <si>
    <t>1980,49</t>
  </si>
  <si>
    <t>HSZE260414053A</t>
  </si>
  <si>
    <t>TUN-26-04-01</t>
  </si>
  <si>
    <t>TRANSCARGO UNIVERSAL S.A. DE C.V.</t>
  </si>
  <si>
    <t>SZPZLOHTS 014.26 // HSZE260414053A</t>
  </si>
  <si>
    <t>662,70</t>
  </si>
  <si>
    <t>212,06</t>
  </si>
  <si>
    <t>26,51</t>
  </si>
  <si>
    <t>1761,92</t>
  </si>
  <si>
    <t>UNWB2604004</t>
  </si>
  <si>
    <t>PAPELES Y CONVERSIONES DE MEXICO S.A. DE C.V.</t>
  </si>
  <si>
    <t>SZPZLOHTS 014.26 // UNWB2604004</t>
  </si>
  <si>
    <t>12829,32</t>
  </si>
  <si>
    <t>3446,64</t>
  </si>
  <si>
    <t>1629,30</t>
  </si>
  <si>
    <t>40732,05</t>
  </si>
  <si>
    <t>61499,68</t>
  </si>
  <si>
    <t>HSZE260414053B</t>
  </si>
  <si>
    <t>APR-26-04-02</t>
  </si>
  <si>
    <t>SZPZLOHTS 014.26 // HSZE260414053B</t>
  </si>
  <si>
    <t>4802,43</t>
  </si>
  <si>
    <t>5146,69</t>
  </si>
  <si>
    <t>HSZE260414053D</t>
  </si>
  <si>
    <t>TAS-26-04-01</t>
  </si>
  <si>
    <t>SZPZLOHTS 014.26 // HSZE260414053D</t>
  </si>
  <si>
    <t>7188,10</t>
  </si>
  <si>
    <t>2300,29</t>
  </si>
  <si>
    <t>287,58</t>
  </si>
  <si>
    <t>10640,61</t>
  </si>
  <si>
    <t>SHEKOU PT, CHINA</t>
  </si>
  <si>
    <t>FHS26040115</t>
  </si>
  <si>
    <t>SZPZLOHTS 014.26 // FHS26040115</t>
  </si>
  <si>
    <t>1165,14</t>
  </si>
  <si>
    <t>2260,73</t>
  </si>
  <si>
    <t>313,02</t>
  </si>
  <si>
    <t>191,29</t>
  </si>
  <si>
    <t>239,98</t>
  </si>
  <si>
    <t>5999,69</t>
  </si>
  <si>
    <t>10587,21</t>
  </si>
  <si>
    <t>HSZE260414053H</t>
  </si>
  <si>
    <t>AIR-NOMI-GDL</t>
  </si>
  <si>
    <t>SZPZLOHTS 014.26 // HSZE260414053H</t>
  </si>
  <si>
    <t>5070,30</t>
  </si>
  <si>
    <t>16113,01</t>
  </si>
  <si>
    <t>290,90</t>
  </si>
  <si>
    <t>22174,21</t>
  </si>
  <si>
    <t>HSZE260414053G</t>
  </si>
  <si>
    <t>TPZ-26-04-02</t>
  </si>
  <si>
    <t>GRUPO TRANSCARGA PA ZE S.A. DE C.V.</t>
  </si>
  <si>
    <t>SZPZLOHTS 014.26 // HSZE260414053G</t>
  </si>
  <si>
    <t>3823,12</t>
  </si>
  <si>
    <t>156,57</t>
  </si>
  <si>
    <t>3218,41</t>
  </si>
  <si>
    <t>8555,05</t>
  </si>
  <si>
    <t>JGQDMAN260502A</t>
  </si>
  <si>
    <t>EXEDY DYNAX MEXICO S.A. DE C.V.</t>
  </si>
  <si>
    <t>QDGZLOWPL 026.26 // JGQDMAN260502A</t>
  </si>
  <si>
    <t>20410,25</t>
  </si>
  <si>
    <t>5740,38</t>
  </si>
  <si>
    <t>3215,17</t>
  </si>
  <si>
    <t>32233,39</t>
  </si>
  <si>
    <t>JGQDMAN260502C</t>
  </si>
  <si>
    <t>SAU-26-04-01</t>
  </si>
  <si>
    <t>BICOR TECHNOLOGIES S.A. DE C.V.</t>
  </si>
  <si>
    <t>QDGZLOWPL 026.26 // JGQDMAN260502C</t>
  </si>
  <si>
    <t>10312,29</t>
  </si>
  <si>
    <t>2770,47</t>
  </si>
  <si>
    <t>15936,24</t>
  </si>
  <si>
    <t>2051,94</t>
  </si>
  <si>
    <t>17988,18</t>
  </si>
  <si>
    <t>JGQDMAN260502N</t>
  </si>
  <si>
    <t>QDGZLOWPL 026.26 // JGQDMAN260502N</t>
  </si>
  <si>
    <t>7747,17</t>
  </si>
  <si>
    <t>1296,96</t>
  </si>
  <si>
    <t>14076,33</t>
  </si>
  <si>
    <t>20693,83</t>
  </si>
  <si>
    <t>QDGZLOWPL 026.26 // 29952602</t>
  </si>
  <si>
    <t>182,76</t>
  </si>
  <si>
    <t>328,97</t>
  </si>
  <si>
    <t>858,19</t>
  </si>
  <si>
    <t>QDGZLOWPL 026.26 // 29952754</t>
  </si>
  <si>
    <t>666,87</t>
  </si>
  <si>
    <t>2,42</t>
  </si>
  <si>
    <t>240,07</t>
  </si>
  <si>
    <t>1602,22</t>
  </si>
  <si>
    <t>QDGZLOWPL 026.26 // 29953178</t>
  </si>
  <si>
    <t>662,54</t>
  </si>
  <si>
    <t>238,51</t>
  </si>
  <si>
    <t>1596,33</t>
  </si>
  <si>
    <t>KLN-26-04-02</t>
  </si>
  <si>
    <t>QDGZLOWPL 026.26 // 29953359</t>
  </si>
  <si>
    <t>260,26</t>
  </si>
  <si>
    <t>936,93</t>
  </si>
  <si>
    <t>QDGZLOWPL 026.26 // 29953412</t>
  </si>
  <si>
    <t>3774,22</t>
  </si>
  <si>
    <t>693,31</t>
  </si>
  <si>
    <t>13,52</t>
  </si>
  <si>
    <t>1358,72</t>
  </si>
  <si>
    <t>5839,77</t>
  </si>
  <si>
    <t>QDGZLOWPL 026.26 // 83581725</t>
  </si>
  <si>
    <t>346,50</t>
  </si>
  <si>
    <t>196,45</t>
  </si>
  <si>
    <t>1002,95</t>
  </si>
  <si>
    <t>JGQDMAN260418C</t>
  </si>
  <si>
    <t>MARELLI MEXICANA S.A. DE C.V.</t>
  </si>
  <si>
    <t>QDGZLOWPL 025.26 // JGQDMAN260418C</t>
  </si>
  <si>
    <t>16194,23</t>
  </si>
  <si>
    <t>4554,63</t>
  </si>
  <si>
    <t>2677,16</t>
  </si>
  <si>
    <t>26275,89</t>
  </si>
  <si>
    <t>PUEBLO LA MAGDALENA ATLICPAC, LA PAZ,  JALISCO, MÃ©XICO</t>
  </si>
  <si>
    <t>JGQDMAN260425D</t>
  </si>
  <si>
    <t>SOPORTE LOGISTICO Y ADUANAL S.C.</t>
  </si>
  <si>
    <t>QDGZLOWPL 025.26 // JGQDMAN260425D</t>
  </si>
  <si>
    <t>10831,39</t>
  </si>
  <si>
    <t>12887,15</t>
  </si>
  <si>
    <t>23718,54</t>
  </si>
  <si>
    <t>ZONA INDUSTRIAL LOGISTIK, VILLA DE REYES, SAN  LUIS POTOSÃ­, MÃ©XICO</t>
  </si>
  <si>
    <t>JGQDMAN260425F</t>
  </si>
  <si>
    <t>SAN LUIS METAL FORMING S.A. DE C.V.</t>
  </si>
  <si>
    <t>QDGZLOWPL 025.26 // JGQDMAN260425F</t>
  </si>
  <si>
    <t>23393,04</t>
  </si>
  <si>
    <t>11125,72</t>
  </si>
  <si>
    <t>34518,75</t>
  </si>
  <si>
    <t>JGQDMAN260425K</t>
  </si>
  <si>
    <t>INTECNIKA S.A. DE C.V.</t>
  </si>
  <si>
    <t>QDGZLOWPL 025.26 // JGQDMAN260425K</t>
  </si>
  <si>
    <t>19236,83</t>
  </si>
  <si>
    <t>JGQDMAN260425N</t>
  </si>
  <si>
    <t>SAYER LACK MEXICANA S.A. DE C.V.</t>
  </si>
  <si>
    <t>QDGZLOWPL 025.26 // JGQDMAN260425N</t>
  </si>
  <si>
    <t>7593,84</t>
  </si>
  <si>
    <t>2261,61</t>
  </si>
  <si>
    <t>2974,87</t>
  </si>
  <si>
    <t>191,37</t>
  </si>
  <si>
    <t>13439,22</t>
  </si>
  <si>
    <t>3464,66</t>
  </si>
  <si>
    <t>16903,88</t>
  </si>
  <si>
    <t>JGQDMAN260425P</t>
  </si>
  <si>
    <t>SHL-26-04-05</t>
  </si>
  <si>
    <t>QDGZLOWPL 025.26 // JGQDMAN260425P</t>
  </si>
  <si>
    <t>355,28</t>
  </si>
  <si>
    <t>44,41</t>
  </si>
  <si>
    <t>659,91</t>
  </si>
  <si>
    <t>GDW-26-04-02</t>
  </si>
  <si>
    <t>QDGZLOWPL 025.26 // 29952738</t>
  </si>
  <si>
    <t>1174,25</t>
  </si>
  <si>
    <t>591,70</t>
  </si>
  <si>
    <t>73,96</t>
  </si>
  <si>
    <t>2299,91</t>
  </si>
  <si>
    <t>QDGZLOWPL 025.26 // 83572877</t>
  </si>
  <si>
    <t>762,43</t>
  </si>
  <si>
    <t>18404,83</t>
  </si>
  <si>
    <t>203,32</t>
  </si>
  <si>
    <t>254,14</t>
  </si>
  <si>
    <t>20145,15</t>
  </si>
  <si>
    <t>027G621550</t>
  </si>
  <si>
    <t>HSNZA260539970</t>
  </si>
  <si>
    <t>IMF-26-04-05</t>
  </si>
  <si>
    <t>SHGZLOHTS 021.26 // HSNZA260539970</t>
  </si>
  <si>
    <t>1105,74</t>
  </si>
  <si>
    <t>497,55</t>
  </si>
  <si>
    <t>2299,16</t>
  </si>
  <si>
    <t>HF260500058</t>
  </si>
  <si>
    <t>SHGZLOHTS 021.26 // HF260500058</t>
  </si>
  <si>
    <t>11054,86</t>
  </si>
  <si>
    <t>15339,78</t>
  </si>
  <si>
    <t>26394,65</t>
  </si>
  <si>
    <t>SHJPZLO260400236</t>
  </si>
  <si>
    <t>PINTURAS F.L. S.A. DE C.V.</t>
  </si>
  <si>
    <t>SHGZLOHTS 021.26 // SHJPZLO260400236</t>
  </si>
  <si>
    <t>12106,39</t>
  </si>
  <si>
    <t>2339,62</t>
  </si>
  <si>
    <t>58,06</t>
  </si>
  <si>
    <t>1449,87</t>
  </si>
  <si>
    <t>15953,94</t>
  </si>
  <si>
    <t>7497,70</t>
  </si>
  <si>
    <t>23451,64</t>
  </si>
  <si>
    <t>CHSE26050006</t>
  </si>
  <si>
    <t>SHGZLOHTS 021.26 // CHSE26050006</t>
  </si>
  <si>
    <t>43654,46</t>
  </si>
  <si>
    <t>46166,33</t>
  </si>
  <si>
    <t>77694,73</t>
  </si>
  <si>
    <t>CHSE26050007</t>
  </si>
  <si>
    <t>SHGZLOHTS 021.26 // CHSE26050007</t>
  </si>
  <si>
    <t>43795,84</t>
  </si>
  <si>
    <t>2520,00</t>
  </si>
  <si>
    <t>46315,83</t>
  </si>
  <si>
    <t>77844,24</t>
  </si>
  <si>
    <t>027G624109</t>
  </si>
  <si>
    <t>HSNZA260539980</t>
  </si>
  <si>
    <t>MFM-26-04-02</t>
  </si>
  <si>
    <t>SHGZLOHTS 022.26 // HSNZA260539980</t>
  </si>
  <si>
    <t>242,50</t>
  </si>
  <si>
    <t>5636,73</t>
  </si>
  <si>
    <t>3186,12</t>
  </si>
  <si>
    <t>9723,55</t>
  </si>
  <si>
    <t>HSNZA260539975</t>
  </si>
  <si>
    <t>QRM-26-04-01</t>
  </si>
  <si>
    <t>QRM COMERCIO EXTERIOR S.A.S.</t>
  </si>
  <si>
    <t>SHGZLOHTS 022.26 // HSNZA260539975</t>
  </si>
  <si>
    <t>2981,69</t>
  </si>
  <si>
    <t>851,86</t>
  </si>
  <si>
    <t>1597,37</t>
  </si>
  <si>
    <t>6296,99</t>
  </si>
  <si>
    <t>JYDNJ260500060F</t>
  </si>
  <si>
    <t>SHGZLOHTS 022.26 // JYDNJ260500060F</t>
  </si>
  <si>
    <t>CHSE26050008</t>
  </si>
  <si>
    <t>SHGZLOHTS 022.26 // CHSE26050008</t>
  </si>
  <si>
    <t>CHSE26050019</t>
  </si>
  <si>
    <t>SHGZLOHTS 022.26 // CHSE26050019</t>
  </si>
  <si>
    <t>0126911619</t>
  </si>
  <si>
    <t>01/26/116122</t>
  </si>
  <si>
    <t>EUR-26-04-16</t>
  </si>
  <si>
    <t>MILVERCOM 047.26 // 01/26/116122</t>
  </si>
  <si>
    <t>9957,41</t>
  </si>
  <si>
    <t>711,24</t>
  </si>
  <si>
    <t>11863,77</t>
  </si>
  <si>
    <t>11438,13</t>
  </si>
  <si>
    <t>34837,08</t>
  </si>
  <si>
    <t>01/26/116264</t>
  </si>
  <si>
    <t>MILVERCOM 047.26 // 01/26/116264</t>
  </si>
  <si>
    <t>464,99</t>
  </si>
  <si>
    <t>1441,48</t>
  </si>
  <si>
    <t>139,50</t>
  </si>
  <si>
    <t>2653,24</t>
  </si>
  <si>
    <t>3519,40</t>
  </si>
  <si>
    <t>MILVERCOM 047.26 // 202026040040</t>
  </si>
  <si>
    <t>1386,18</t>
  </si>
  <si>
    <t>MILVERCOM 047.26 // 202026040048</t>
  </si>
  <si>
    <t>960,29</t>
  </si>
  <si>
    <t>1358,68</t>
  </si>
  <si>
    <t>01/26/116469</t>
  </si>
  <si>
    <t>MILVERCOM 047.26 // 01/26/116469</t>
  </si>
  <si>
    <t>1348,84</t>
  </si>
  <si>
    <t>01/26/116473</t>
  </si>
  <si>
    <t>MILVERCOM 047.26 // 01/26/116473</t>
  </si>
  <si>
    <t>7052,14</t>
  </si>
  <si>
    <t>1543,97</t>
  </si>
  <si>
    <t>2395,06</t>
  </si>
  <si>
    <t>11372,83</t>
  </si>
  <si>
    <t>01/26/116739</t>
  </si>
  <si>
    <t>MILVERCOM 047.26 // 01/26/116739</t>
  </si>
  <si>
    <t>15636,88</t>
  </si>
  <si>
    <t>01/26/116772</t>
  </si>
  <si>
    <t>MILVERCOM 047.26 // 01/26/116772</t>
  </si>
  <si>
    <t>1510,70</t>
  </si>
  <si>
    <t>2375,34</t>
  </si>
  <si>
    <t>01/26/117426</t>
  </si>
  <si>
    <t>MILVERCOM 047.26 // 01/26/117426</t>
  </si>
  <si>
    <t>1961,06</t>
  </si>
  <si>
    <t>328,17</t>
  </si>
  <si>
    <t>2289,23</t>
  </si>
  <si>
    <t>01/26/117431</t>
  </si>
  <si>
    <t>MILVERCOM 047.26 // 01/26/117431</t>
  </si>
  <si>
    <t>869,30</t>
  </si>
  <si>
    <t>1267,90</t>
  </si>
  <si>
    <t>40 HR</t>
  </si>
  <si>
    <t>JGQDMAN260425A</t>
  </si>
  <si>
    <t>HEN-26-04-05</t>
  </si>
  <si>
    <t>QDGZLOWPL 027.26 // JGQDMAN260425A</t>
  </si>
  <si>
    <t>273,13</t>
  </si>
  <si>
    <t>218,50</t>
  </si>
  <si>
    <t>1205,30</t>
  </si>
  <si>
    <t>JGQDMAN260425H</t>
  </si>
  <si>
    <t>INDUSTRIAS ARC</t>
  </si>
  <si>
    <t>QDGZLOWPL 027.26 // JGQDMAN260425H</t>
  </si>
  <si>
    <t>1110,43</t>
  </si>
  <si>
    <t>3296,60</t>
  </si>
  <si>
    <t>7582,17</t>
  </si>
  <si>
    <t>JGQDMAN260425Q</t>
  </si>
  <si>
    <t>ALW-26-04-02</t>
  </si>
  <si>
    <t>QDGZLOWPL 027.26 // JGQDMAN260425Q</t>
  </si>
  <si>
    <t>514,36</t>
  </si>
  <si>
    <t>925,85</t>
  </si>
  <si>
    <t>1613,68</t>
  </si>
  <si>
    <t>JGQDMAN260425Y</t>
  </si>
  <si>
    <t>LUIS DANIEL FLORES CAMPOS</t>
  </si>
  <si>
    <t>QDGZLOWPL 027.26 // JGQDMAN260425Y</t>
  </si>
  <si>
    <t>22790,52</t>
  </si>
  <si>
    <t>6409,83</t>
  </si>
  <si>
    <t>5300,69</t>
  </si>
  <si>
    <t>37368,62</t>
  </si>
  <si>
    <t>38061,56</t>
  </si>
  <si>
    <t>NUEVO LEON_GUADALUPE</t>
  </si>
  <si>
    <t>JGQDMAN260426A</t>
  </si>
  <si>
    <t>QDGZLOWPL 027.26 // JGQDMAN260426A</t>
  </si>
  <si>
    <t>5551,29</t>
  </si>
  <si>
    <t>1561,29</t>
  </si>
  <si>
    <t>1301,07</t>
  </si>
  <si>
    <t>11276,00</t>
  </si>
  <si>
    <t>16472,99</t>
  </si>
  <si>
    <t>JGQDMAN260426B</t>
  </si>
  <si>
    <t>A.A. AJ PALAZUELOS S.C.</t>
  </si>
  <si>
    <t>QDGZLOWPL 027.26 // JGQDMAN260426B</t>
  </si>
  <si>
    <t>7218,91</t>
  </si>
  <si>
    <t>2261,71</t>
  </si>
  <si>
    <t>226,17</t>
  </si>
  <si>
    <t>1939,40</t>
  </si>
  <si>
    <t>191,38</t>
  </si>
  <si>
    <t>59,15</t>
  </si>
  <si>
    <t>1478,81</t>
  </si>
  <si>
    <t>13566,91</t>
  </si>
  <si>
    <t>8141,95</t>
  </si>
  <si>
    <t>21708,86</t>
  </si>
  <si>
    <t>JGQDMAN260426C</t>
  </si>
  <si>
    <t>GURPA S.A. DE C.V.</t>
  </si>
  <si>
    <t>QDGZLOWPL 027.26 // JGQDMAN260426C</t>
  </si>
  <si>
    <t>1115,60</t>
  </si>
  <si>
    <t>1377,06</t>
  </si>
  <si>
    <t>313,76</t>
  </si>
  <si>
    <t>3311,93</t>
  </si>
  <si>
    <t>6728,44</t>
  </si>
  <si>
    <t>883,49</t>
  </si>
  <si>
    <t>7611,93</t>
  </si>
  <si>
    <t>JGQDMAN260426D</t>
  </si>
  <si>
    <t>APC ADOQUIN Y PREFABRICADOS DE CONCRETO</t>
  </si>
  <si>
    <t>QDGZLOWPL 027.26 // JGQDMAN260426D</t>
  </si>
  <si>
    <t>1106,82</t>
  </si>
  <si>
    <t>311,29</t>
  </si>
  <si>
    <t>3458,74</t>
  </si>
  <si>
    <t>7730,31</t>
  </si>
  <si>
    <t>QDWJ260409592A</t>
  </si>
  <si>
    <t>ANK-26-04-03</t>
  </si>
  <si>
    <t>QDGZLOWPL 027.26 // QDWJ260409592A</t>
  </si>
  <si>
    <t>147,23</t>
  </si>
  <si>
    <t>117,78</t>
  </si>
  <si>
    <t>585,46</t>
  </si>
  <si>
    <t>QDGZLOWPL 027.26 // 29953097</t>
  </si>
  <si>
    <t>1960,37</t>
  </si>
  <si>
    <t>690,88</t>
  </si>
  <si>
    <t>4,66</t>
  </si>
  <si>
    <t>470,49</t>
  </si>
  <si>
    <t>3126,40</t>
  </si>
  <si>
    <t>QDGZLOWPL 027.26 // 29952941</t>
  </si>
  <si>
    <t>619,24</t>
  </si>
  <si>
    <t>148,62</t>
  </si>
  <si>
    <t>1462,26</t>
  </si>
  <si>
    <t>SHIPCO TRANSPORT INC., MIAMI, USA</t>
  </si>
  <si>
    <t>SMLU9066920A</t>
  </si>
  <si>
    <t>SEABOARD</t>
  </si>
  <si>
    <t>SEABOARD MARINE LIMITED</t>
  </si>
  <si>
    <t>MIAMI, UNITED STATES OF AMERICA</t>
  </si>
  <si>
    <t>PUERTO MORELOS, MEXICO</t>
  </si>
  <si>
    <t>GRUPO ACECC</t>
  </si>
  <si>
    <t>PEFPMSSTI 015.26 // 10940550</t>
  </si>
  <si>
    <t>1238,16</t>
  </si>
  <si>
    <t>365,33</t>
  </si>
  <si>
    <t>4465,84</t>
  </si>
  <si>
    <t>SMLU9066924A</t>
  </si>
  <si>
    <t>042026031421</t>
  </si>
  <si>
    <t>TGMEX 1945 S. DE R.L. DE C.V.</t>
  </si>
  <si>
    <t>PEFPMSSTI 016.26 // 042026031421</t>
  </si>
  <si>
    <t>1782,37</t>
  </si>
  <si>
    <t>525,95</t>
  </si>
  <si>
    <t>5144,31</t>
  </si>
  <si>
    <t>SMLU9066933A</t>
  </si>
  <si>
    <t>RED ADUANERA PENINSULAR</t>
  </si>
  <si>
    <t>PEFPMSSTI 017.26 // 10941651</t>
  </si>
  <si>
    <t>3641,21</t>
  </si>
  <si>
    <t>1074,45</t>
  </si>
  <si>
    <t>7562,24</t>
  </si>
  <si>
    <t>SMLU9066936A</t>
  </si>
  <si>
    <t>032026030551</t>
  </si>
  <si>
    <t>PEFPMSSTI 018.26 // 032026030551</t>
  </si>
  <si>
    <t>5005,51</t>
  </si>
  <si>
    <t>1476,81</t>
  </si>
  <si>
    <t>9344,69</t>
  </si>
  <si>
    <t>ONEYHAMG32789400</t>
  </si>
  <si>
    <t>VER283810</t>
  </si>
  <si>
    <t>HAMVERSSL 166.26 // VER283810</t>
  </si>
  <si>
    <t>2788,51</t>
  </si>
  <si>
    <t>VER283832</t>
  </si>
  <si>
    <t>HAMVERSSL 166.26 // VER283832</t>
  </si>
  <si>
    <t>VER283834</t>
  </si>
  <si>
    <t>BINEX LINE MEXICO S.A. DE C.V.</t>
  </si>
  <si>
    <t>HAMVERSSL 166.26 // VER283834</t>
  </si>
  <si>
    <t>2622,92</t>
  </si>
  <si>
    <t>890,77</t>
  </si>
  <si>
    <t>5424,33</t>
  </si>
  <si>
    <t>VER283836</t>
  </si>
  <si>
    <t>HAMVERSSL 166.26 // VER283836</t>
  </si>
  <si>
    <t>1840,79</t>
  </si>
  <si>
    <t>2358,35</t>
  </si>
  <si>
    <t>VER283837</t>
  </si>
  <si>
    <t>HAMVERSSL 166.26 // VER283837</t>
  </si>
  <si>
    <t>15674,33</t>
  </si>
  <si>
    <t>4625,13</t>
  </si>
  <si>
    <t>23139,61</t>
  </si>
  <si>
    <t>VER283839</t>
  </si>
  <si>
    <t>HAMVERSSL 166.26 // VER283839</t>
  </si>
  <si>
    <t>618,76</t>
  </si>
  <si>
    <t>2268,79</t>
  </si>
  <si>
    <t>VER283873</t>
  </si>
  <si>
    <t>HAMVERSSL 166.26 // VER283873</t>
  </si>
  <si>
    <t>702,12</t>
  </si>
  <si>
    <t>451,70</t>
  </si>
  <si>
    <t>2915,91</t>
  </si>
  <si>
    <t>VER283887</t>
  </si>
  <si>
    <t>HAMVERSSL 166.26 // VER283887</t>
  </si>
  <si>
    <t>785,48</t>
  </si>
  <si>
    <t>504,29</t>
  </si>
  <si>
    <t>1009,78</t>
  </si>
  <si>
    <t>3158,95</t>
  </si>
  <si>
    <t>VER283889</t>
  </si>
  <si>
    <t>HAMVERSSL 166.26 // VER283889</t>
  </si>
  <si>
    <t>VER283890</t>
  </si>
  <si>
    <t>HAMVERSSL 166.26 // VER283890</t>
  </si>
  <si>
    <t>VER283891</t>
  </si>
  <si>
    <t>CLARIANT MEXICO S.A. DE C.V.</t>
  </si>
  <si>
    <t>HAMVERSSL 166.26 // VER283891</t>
  </si>
  <si>
    <t>2312,05</t>
  </si>
  <si>
    <t>682,32</t>
  </si>
  <si>
    <t>5834,52</t>
  </si>
  <si>
    <t>VER283897</t>
  </si>
  <si>
    <t>HAMVERSSL 166.26 // VER283897</t>
  </si>
  <si>
    <t>VER283900</t>
  </si>
  <si>
    <t>HAMVERSSL 166.26 // VER283900</t>
  </si>
  <si>
    <t>5361,06</t>
  </si>
  <si>
    <t>5878,62</t>
  </si>
  <si>
    <t>VER283908</t>
  </si>
  <si>
    <t>HAMVERSSL 166.26 // VER283908</t>
  </si>
  <si>
    <t>2286,60</t>
  </si>
  <si>
    <t>776,66</t>
  </si>
  <si>
    <t>4988,85</t>
  </si>
  <si>
    <t>VER283912</t>
  </si>
  <si>
    <t>SDB-26-04-02</t>
  </si>
  <si>
    <t>HAMVERSSL 166.26 // VER283912</t>
  </si>
  <si>
    <t>1574,40</t>
  </si>
  <si>
    <t>677,68</t>
  </si>
  <si>
    <t>1355,01</t>
  </si>
  <si>
    <t>4107,08</t>
  </si>
  <si>
    <t>231,79</t>
  </si>
  <si>
    <t>4338,87</t>
  </si>
  <si>
    <t>VER283928</t>
  </si>
  <si>
    <t>HAMVERSSL 166.26 // VER283928</t>
  </si>
  <si>
    <t>VER283941</t>
  </si>
  <si>
    <t>HAMVERSSL 166.26 // VER283941</t>
  </si>
  <si>
    <t>1033,64</t>
  </si>
  <si>
    <t>350,97</t>
  </si>
  <si>
    <t>3295,26</t>
  </si>
  <si>
    <t>VER283950</t>
  </si>
  <si>
    <t>HAMVERSSL 166.26 // VER283950</t>
  </si>
  <si>
    <t>VER283952</t>
  </si>
  <si>
    <t>HAMVERSSL 166.26 // VER283952</t>
  </si>
  <si>
    <t>VER283956</t>
  </si>
  <si>
    <t>HAMVERSSL 166.26 // VER283956</t>
  </si>
  <si>
    <t>VER283963</t>
  </si>
  <si>
    <t>HAMVERSSL 166.26 // VER283963</t>
  </si>
  <si>
    <t>1931,39</t>
  </si>
  <si>
    <t>569,92</t>
  </si>
  <si>
    <t>5371,78</t>
  </si>
  <si>
    <t>VER283965</t>
  </si>
  <si>
    <t>HAMVERSSL 166.26 // VER283965</t>
  </si>
  <si>
    <t>VER283966</t>
  </si>
  <si>
    <t>HAMVERSSL 166.26 // VER283966</t>
  </si>
  <si>
    <t>OOLU2326479990</t>
  </si>
  <si>
    <t>2026/06/01</t>
  </si>
  <si>
    <t>ANRATMSSC 025.26 // 17452575</t>
  </si>
  <si>
    <t>944,09</t>
  </si>
  <si>
    <t>1548,61</t>
  </si>
  <si>
    <t>ANRATMSSC 025.26 // 17452787</t>
  </si>
  <si>
    <t>2444,30</t>
  </si>
  <si>
    <t>3050,62</t>
  </si>
  <si>
    <t>ANRATMSSC 025.26 // 17453086</t>
  </si>
  <si>
    <t>286,84</t>
  </si>
  <si>
    <t>806,48</t>
  </si>
  <si>
    <t>ANRATMSSC 025.26 // 17453198</t>
  </si>
  <si>
    <t>1006,54</t>
  </si>
  <si>
    <t>605,31</t>
  </si>
  <si>
    <t>3875,18</t>
  </si>
  <si>
    <t>5487,03</t>
  </si>
  <si>
    <t>ANRATMSSC 025.26 // 17453334</t>
  </si>
  <si>
    <t>779,46</t>
  </si>
  <si>
    <t>ANRATMSSC 025.26 // 17453593</t>
  </si>
  <si>
    <t>406,88</t>
  </si>
  <si>
    <t>926,52</t>
  </si>
  <si>
    <t>ANRATMSSC 025.26 // 17453815</t>
  </si>
  <si>
    <t>ANRATMSSC 025.26 // 29161025</t>
  </si>
  <si>
    <t>927,90</t>
  </si>
  <si>
    <t>1360,93</t>
  </si>
  <si>
    <t>ANRATMSSC 025.26 // 29161053</t>
  </si>
  <si>
    <t>2026-08-13</t>
  </si>
  <si>
    <t>1067,61</t>
  </si>
  <si>
    <t>513,28</t>
  </si>
  <si>
    <t>1580,89</t>
  </si>
  <si>
    <t>LONDON, UNITED KINGDOM</t>
  </si>
  <si>
    <t>ANRATMSSC 025.26 // 83572159</t>
  </si>
  <si>
    <t>332,61</t>
  </si>
  <si>
    <t>4996,01</t>
  </si>
  <si>
    <t>1663,03</t>
  </si>
  <si>
    <t>11156,14</t>
  </si>
  <si>
    <t>ANRATMSSC 025.26 // 90545517</t>
  </si>
  <si>
    <t>1509,98</t>
  </si>
  <si>
    <t>397,77</t>
  </si>
  <si>
    <t>1907,76</t>
  </si>
  <si>
    <t>CONSULTORES Y TRAMITADORES</t>
  </si>
  <si>
    <t>ANRATMSSC 025.26 // 90545569</t>
  </si>
  <si>
    <t>4231,95</t>
  </si>
  <si>
    <t>1248,94</t>
  </si>
  <si>
    <t>8333,55</t>
  </si>
  <si>
    <t>ANRATMSSC 025.26 // 90545571</t>
  </si>
  <si>
    <t>5319,76</t>
  </si>
  <si>
    <t>1568,44</t>
  </si>
  <si>
    <t>9740,86</t>
  </si>
  <si>
    <t>ANRATMSSC 025.26 // 90545773</t>
  </si>
  <si>
    <t>4025,66</t>
  </si>
  <si>
    <t>4546,18</t>
  </si>
  <si>
    <t>OOLU2326208590</t>
  </si>
  <si>
    <t>2026/06/02</t>
  </si>
  <si>
    <t>ANRATMSSC 026.26 // 17453201</t>
  </si>
  <si>
    <t>2603,93</t>
  </si>
  <si>
    <t>10025,19</t>
  </si>
  <si>
    <t>13233,63</t>
  </si>
  <si>
    <t>ANRATMSSC 026.26 // 17453520</t>
  </si>
  <si>
    <t>429,95</t>
  </si>
  <si>
    <t>1037,21</t>
  </si>
  <si>
    <t>ANRATMSSC 026.26 // 17453817</t>
  </si>
  <si>
    <t>4369,82</t>
  </si>
  <si>
    <t>16823,79</t>
  </si>
  <si>
    <t>21798,13</t>
  </si>
  <si>
    <t>ANRATMSSC 026.26 // 17454005</t>
  </si>
  <si>
    <t>5617,39</t>
  </si>
  <si>
    <t>6483,55</t>
  </si>
  <si>
    <t>ANRATMSSC 026.26 // 17454803</t>
  </si>
  <si>
    <t>954,28</t>
  </si>
  <si>
    <t>ANRATMSSC 026.26 // 17454805</t>
  </si>
  <si>
    <t>FLEX AMERICAS S.A. DE C.V.</t>
  </si>
  <si>
    <t>ANRATMSSC 026.26 // 500146009215</t>
  </si>
  <si>
    <t>2026-02-27</t>
  </si>
  <si>
    <t>2291,98</t>
  </si>
  <si>
    <t>676,40</t>
  </si>
  <si>
    <t>34,76</t>
  </si>
  <si>
    <t>868,97</t>
  </si>
  <si>
    <t>6739,69</t>
  </si>
  <si>
    <t>LOREAL SLP S.A. DE C.V.</t>
  </si>
  <si>
    <t>ANRATMSSC 026.26 // 500146009266</t>
  </si>
  <si>
    <t>2026-02-26</t>
  </si>
  <si>
    <t>4589,84</t>
  </si>
  <si>
    <t>1354,36</t>
  </si>
  <si>
    <t>15107,17</t>
  </si>
  <si>
    <t>ANRATMSSC 026.26 // 500146009496</t>
  </si>
  <si>
    <t>2396,43</t>
  </si>
  <si>
    <t>6535,52</t>
  </si>
  <si>
    <t>9331,64</t>
  </si>
  <si>
    <t>MIA/VER/1229861</t>
  </si>
  <si>
    <t>CMA CGM</t>
  </si>
  <si>
    <t>RIO HAINA, DOMINICAN REPUBLIC</t>
  </si>
  <si>
    <t>NL-000029100</t>
  </si>
  <si>
    <t>MIAVERSTI 008.26 // NL-000029100</t>
  </si>
  <si>
    <t>2567,10</t>
  </si>
  <si>
    <t>3170,92</t>
  </si>
  <si>
    <t>022G516499</t>
  </si>
  <si>
    <t>HKGZLOSTI 037.26 // 20681791</t>
  </si>
  <si>
    <t>3902,10</t>
  </si>
  <si>
    <t>2341,09</t>
  </si>
  <si>
    <t>6765,09</t>
  </si>
  <si>
    <t>HKGZLOSTI 037.26 // 20681892</t>
  </si>
  <si>
    <t>1368,26</t>
  </si>
  <si>
    <t>729,62</t>
  </si>
  <si>
    <t>91,16</t>
  </si>
  <si>
    <t>2710,94</t>
  </si>
  <si>
    <t>HKGZLOSTI 037.26 // 20681899</t>
  </si>
  <si>
    <t>2706,52</t>
  </si>
  <si>
    <t>4623,71</t>
  </si>
  <si>
    <t>HKGZLOSTI 037.26 // 20681999</t>
  </si>
  <si>
    <t>419,44</t>
  </si>
  <si>
    <t>223,72</t>
  </si>
  <si>
    <t>28,01</t>
  </si>
  <si>
    <t>1193,07</t>
  </si>
  <si>
    <t>HKGZLOSTI 037.26 // 20682053</t>
  </si>
  <si>
    <t>344,46</t>
  </si>
  <si>
    <t>183,71</t>
  </si>
  <si>
    <t>22,96</t>
  </si>
  <si>
    <t>1073,03</t>
  </si>
  <si>
    <t>TED-26-04-02</t>
  </si>
  <si>
    <t>HKGZLOSTI 037.26 // 20682058</t>
  </si>
  <si>
    <t>472,12</t>
  </si>
  <si>
    <t>93,39</t>
  </si>
  <si>
    <t>1505,08</t>
  </si>
  <si>
    <t>HKGZLOSTI 037.26 // 20682153</t>
  </si>
  <si>
    <t>886,54</t>
  </si>
  <si>
    <t>284,96</t>
  </si>
  <si>
    <t>2041,34</t>
  </si>
  <si>
    <t>ZHONGSHAN, CHINA</t>
  </si>
  <si>
    <t>SHL-26-04-13</t>
  </si>
  <si>
    <t>HKGZLOSTI 037.26 // 22150469</t>
  </si>
  <si>
    <t>265,82</t>
  </si>
  <si>
    <t>365,51</t>
  </si>
  <si>
    <t>892,28</t>
  </si>
  <si>
    <t>HKGZLOSTI 037.26 // 30100568</t>
  </si>
  <si>
    <t>1290,50</t>
  </si>
  <si>
    <t>602,23</t>
  </si>
  <si>
    <t>4054,41</t>
  </si>
  <si>
    <t>GDW-26-04-03</t>
  </si>
  <si>
    <t>HKGZLOSTI 037.26 // 30100578</t>
  </si>
  <si>
    <t>2142,80</t>
  </si>
  <si>
    <t>5398,70</t>
  </si>
  <si>
    <t>12124,91</t>
  </si>
  <si>
    <t>20126,41</t>
  </si>
  <si>
    <t>HKGZLOSTI 037.26 // 500546000958</t>
  </si>
  <si>
    <t>762,14</t>
  </si>
  <si>
    <t>2764,48</t>
  </si>
  <si>
    <t>4247,18</t>
  </si>
  <si>
    <t>CHR-26-02-02</t>
  </si>
  <si>
    <t>HKGZLOSTI 037.26 // 83567928</t>
  </si>
  <si>
    <t>1905,55</t>
  </si>
  <si>
    <t>952,78</t>
  </si>
  <si>
    <t>8661,60</t>
  </si>
  <si>
    <t>11849,07</t>
  </si>
  <si>
    <t>HKGZLOSTI 037.26 // 83583678</t>
  </si>
  <si>
    <t>1749,65</t>
  </si>
  <si>
    <t>APODACA, MEXICO</t>
  </si>
  <si>
    <t>HKGZLOSTI 037.26 // 95194154</t>
  </si>
  <si>
    <t>4359,58</t>
  </si>
  <si>
    <t>16863,54</t>
  </si>
  <si>
    <t>21223,12</t>
  </si>
  <si>
    <t>022G516500</t>
  </si>
  <si>
    <t>KLG-26-03-08</t>
  </si>
  <si>
    <t>HKGLZCSTI 022.26 // 22147542</t>
  </si>
  <si>
    <t>869,47</t>
  </si>
  <si>
    <t>1912,25</t>
  </si>
  <si>
    <t>UCM-26-04-19</t>
  </si>
  <si>
    <t>HKGLZCSTI 022.26 // 22149687</t>
  </si>
  <si>
    <t>1105,17</t>
  </si>
  <si>
    <t>8399,23</t>
  </si>
  <si>
    <t>10138,34</t>
  </si>
  <si>
    <t>19902,69</t>
  </si>
  <si>
    <t>HKGLZCSTI 022.26 // 30100534</t>
  </si>
  <si>
    <t>1264,54</t>
  </si>
  <si>
    <t>HKGLZCSTI 022.26 // 83565293</t>
  </si>
  <si>
    <t>4370,16</t>
  </si>
  <si>
    <t>136,32</t>
  </si>
  <si>
    <t>13634,81</t>
  </si>
  <si>
    <t>18834,14</t>
  </si>
  <si>
    <t>HKGLZCSTI 022.26 // 83571862</t>
  </si>
  <si>
    <t>1351,78</t>
  </si>
  <si>
    <t>831,52</t>
  </si>
  <si>
    <t>2183,30</t>
  </si>
  <si>
    <t>UCM-26-04-14</t>
  </si>
  <si>
    <t>HKGLZCSTI 022.26 // 83574232</t>
  </si>
  <si>
    <t>778,97</t>
  </si>
  <si>
    <t>1246,35</t>
  </si>
  <si>
    <t>6231,74</t>
  </si>
  <si>
    <t>8516,13</t>
  </si>
  <si>
    <t>YANGON, MYANMAR</t>
  </si>
  <si>
    <t>RLZC26999005</t>
  </si>
  <si>
    <t>HKGLZCSTI 022.26 // RLZC26999005</t>
  </si>
  <si>
    <t>2300,97</t>
  </si>
  <si>
    <t>20114,30</t>
  </si>
  <si>
    <t>22935,18</t>
  </si>
  <si>
    <t>HLCUBC1260438885</t>
  </si>
  <si>
    <t>012026042245</t>
  </si>
  <si>
    <t>BCNATMTGY 021.26 // 012026042245</t>
  </si>
  <si>
    <t>1223,23</t>
  </si>
  <si>
    <t>1621,62</t>
  </si>
  <si>
    <t>022026042575</t>
  </si>
  <si>
    <t>BCNATMTGY 021.26 // 022026042575</t>
  </si>
  <si>
    <t>1756,38</t>
  </si>
  <si>
    <t>2102,81</t>
  </si>
  <si>
    <t>032026042618</t>
  </si>
  <si>
    <t>BCNATMTGY 021.26 // 032026042618</t>
  </si>
  <si>
    <t>1434,30</t>
  </si>
  <si>
    <t>3847,00</t>
  </si>
  <si>
    <t>LAGOS DE MORENO</t>
  </si>
  <si>
    <t>012026042735</t>
  </si>
  <si>
    <t>BCNATMTGY 021.26 // 012026042735</t>
  </si>
  <si>
    <t>9886,75</t>
  </si>
  <si>
    <t>11237,97</t>
  </si>
  <si>
    <t>2026-06-20</t>
  </si>
  <si>
    <t>042026043080</t>
  </si>
  <si>
    <t>BCNATMTGY 021.26 // 042026043080</t>
  </si>
  <si>
    <t>421,13</t>
  </si>
  <si>
    <t>941,05</t>
  </si>
  <si>
    <t>012026043093</t>
  </si>
  <si>
    <t>BCNATMTGY 021.26 // 012026043093</t>
  </si>
  <si>
    <t>PENDIENTE</t>
  </si>
  <si>
    <t>012026043107</t>
  </si>
  <si>
    <t>BCNATMTGY 021.26 // 012026043107</t>
  </si>
  <si>
    <t>042026043245</t>
  </si>
  <si>
    <t>BCNATMTGY 021.26 // 042026043245</t>
  </si>
  <si>
    <t>5489,99</t>
  </si>
  <si>
    <t>6009,63</t>
  </si>
  <si>
    <t>022026043260</t>
  </si>
  <si>
    <t>BCNATMTGY 021.26 // 022026043260</t>
  </si>
  <si>
    <t>2194,96</t>
  </si>
  <si>
    <t>2541,38</t>
  </si>
  <si>
    <t>022026043274</t>
  </si>
  <si>
    <t>BCNATMTGY 021.26 // 022026043274</t>
  </si>
  <si>
    <t>438,58</t>
  </si>
  <si>
    <t>785,00</t>
  </si>
  <si>
    <t>012026043552</t>
  </si>
  <si>
    <t>BCNATMTGY 021.26 // 012026043552</t>
  </si>
  <si>
    <t>12868,27</t>
  </si>
  <si>
    <t>14219,48</t>
  </si>
  <si>
    <t>032026050020</t>
  </si>
  <si>
    <t>BCNATMTGY 021.26 // 032026050020</t>
  </si>
  <si>
    <t>640,89</t>
  </si>
  <si>
    <t>032026050198</t>
  </si>
  <si>
    <t>BCNATMTGY 021.26 // 032026050198</t>
  </si>
  <si>
    <t>1829,49</t>
  </si>
  <si>
    <t>1544,12</t>
  </si>
  <si>
    <t>621,39</t>
  </si>
  <si>
    <t>139,48</t>
  </si>
  <si>
    <t>3486,71</t>
  </si>
  <si>
    <t>8002,84</t>
  </si>
  <si>
    <t>HLCUBC1260438695</t>
  </si>
  <si>
    <t>012026042773</t>
  </si>
  <si>
    <t>CASA HOMS MEXICO S.C.</t>
  </si>
  <si>
    <t>BCNVERTGY 058.26 // 012026042773</t>
  </si>
  <si>
    <t>2631,76</t>
  </si>
  <si>
    <t>032026042892</t>
  </si>
  <si>
    <t>FAS-26-04-02</t>
  </si>
  <si>
    <t>FAS PUEBLA S.C.</t>
  </si>
  <si>
    <t>BCNVERTGY 058.26 // 032026042892</t>
  </si>
  <si>
    <t>1821,51</t>
  </si>
  <si>
    <t>012026042919</t>
  </si>
  <si>
    <t>BCNVERTGY 058.26 // 012026042919</t>
  </si>
  <si>
    <t>7171,62</t>
  </si>
  <si>
    <t>230,48</t>
  </si>
  <si>
    <t>23051,65</t>
  </si>
  <si>
    <t>30780,80</t>
  </si>
  <si>
    <t>022026043132</t>
  </si>
  <si>
    <t>BCNVERTGY 058.26 // 022026043132</t>
  </si>
  <si>
    <t>2164,88</t>
  </si>
  <si>
    <t>5629,35</t>
  </si>
  <si>
    <t>8313,92</t>
  </si>
  <si>
    <t>012026050008</t>
  </si>
  <si>
    <t>BCNVERTGY 058.26 // 012026050008</t>
  </si>
  <si>
    <t>633,96</t>
  </si>
  <si>
    <t>022026050024</t>
  </si>
  <si>
    <t>BCNVERTGY 058.26 // 022026050024</t>
  </si>
  <si>
    <t>654,75</t>
  </si>
  <si>
    <t>1174,38</t>
  </si>
  <si>
    <t>012026050203</t>
  </si>
  <si>
    <t>BCNVERTGY 058.26 // 012026050203</t>
  </si>
  <si>
    <t>1559,50</t>
  </si>
  <si>
    <t>1903,76</t>
  </si>
  <si>
    <t>HLCUBO2260427850</t>
  </si>
  <si>
    <t>CTG20260600</t>
  </si>
  <si>
    <t>FCL 160.26 // CTG20260600</t>
  </si>
  <si>
    <t>3093,80</t>
  </si>
  <si>
    <t>6187,61</t>
  </si>
  <si>
    <t>HLCUBC1260438735</t>
  </si>
  <si>
    <t>022026042692</t>
  </si>
  <si>
    <t>BCNVERTGY 059.26 // 022026042692</t>
  </si>
  <si>
    <t>707,70</t>
  </si>
  <si>
    <t>1142,62</t>
  </si>
  <si>
    <t>012026042835</t>
  </si>
  <si>
    <t>BCNVERTGY 059.26 // 012026042835</t>
  </si>
  <si>
    <t>1833,29</t>
  </si>
  <si>
    <t>329,10</t>
  </si>
  <si>
    <t>2162,39</t>
  </si>
  <si>
    <t>012026043102</t>
  </si>
  <si>
    <t>BCNVERTGY 059.26 // 012026043102</t>
  </si>
  <si>
    <t>1208,63</t>
  </si>
  <si>
    <t>3694,86</t>
  </si>
  <si>
    <t>012026043187</t>
  </si>
  <si>
    <t>COMERCIALIZADORA DUBLIN S.A. DE C.V.</t>
  </si>
  <si>
    <t>BCNVERTGY 059.26 // 012026043187</t>
  </si>
  <si>
    <t>5272,40</t>
  </si>
  <si>
    <t>1555,79</t>
  </si>
  <si>
    <t>9686,20</t>
  </si>
  <si>
    <t>022026043246</t>
  </si>
  <si>
    <t>DI BALANZAS MEXICO S.A. DE C.V.</t>
  </si>
  <si>
    <t>BCNVERTGY 059.26 // 022026043246</t>
  </si>
  <si>
    <t>22009,25</t>
  </si>
  <si>
    <t>15383,78</t>
  </si>
  <si>
    <t>37393,04</t>
  </si>
  <si>
    <t>042026043381</t>
  </si>
  <si>
    <t>BCNVERTGY 059.26 // 042026043381</t>
  </si>
  <si>
    <t>012026043481</t>
  </si>
  <si>
    <t>BCNVERTGY 059.26 // 012026043481</t>
  </si>
  <si>
    <t>832,63</t>
  </si>
  <si>
    <t>1438,19</t>
  </si>
  <si>
    <t>2669,21</t>
  </si>
  <si>
    <t>EGLV003600496959</t>
  </si>
  <si>
    <t>HSWKHHZLO2604036</t>
  </si>
  <si>
    <t>RWC-26-04-01</t>
  </si>
  <si>
    <t>ROGIL WORLDWIDE CARGO S.A. DE C.V.</t>
  </si>
  <si>
    <t>KELZLOHTS 034.26 // HSWKHHZLO2604036</t>
  </si>
  <si>
    <t>552,70</t>
  </si>
  <si>
    <t>172,72</t>
  </si>
  <si>
    <t>994,87</t>
  </si>
  <si>
    <t>8898,53</t>
  </si>
  <si>
    <t>10618,83</t>
  </si>
  <si>
    <t>HSWKHHZLO2604037</t>
  </si>
  <si>
    <t>TAURUS INTERNATIONAL CORPORATION</t>
  </si>
  <si>
    <t>KELZLOHTS 034.26 // HSWKHHZLO2604037</t>
  </si>
  <si>
    <t>10978,76</t>
  </si>
  <si>
    <t>2949,47</t>
  </si>
  <si>
    <t>131,12</t>
  </si>
  <si>
    <t>3277,19</t>
  </si>
  <si>
    <t>20194,56</t>
  </si>
  <si>
    <t>HSWKHHZLO2604038</t>
  </si>
  <si>
    <t>KELZLOHTS 034.26 // HSWKHHZLO2604038</t>
  </si>
  <si>
    <t>3216,97</t>
  </si>
  <si>
    <t>1542,62</t>
  </si>
  <si>
    <t>998,37</t>
  </si>
  <si>
    <t>44,37</t>
  </si>
  <si>
    <t>1109,30</t>
  </si>
  <si>
    <t>7292,95</t>
  </si>
  <si>
    <t>KELZLOHTS 034.26 // 25055886</t>
  </si>
  <si>
    <t>28,93</t>
  </si>
  <si>
    <t>173,56</t>
  </si>
  <si>
    <t>919,07</t>
  </si>
  <si>
    <t>KELZLOHTS 034.26 // 25055913</t>
  </si>
  <si>
    <t>6528,32</t>
  </si>
  <si>
    <t>2026,03</t>
  </si>
  <si>
    <t>10485,57</t>
  </si>
  <si>
    <t>1844,41</t>
  </si>
  <si>
    <t>12329,99</t>
  </si>
  <si>
    <t>KELZLOHTS 034.26 // 25056107</t>
  </si>
  <si>
    <t>379,16</t>
  </si>
  <si>
    <t>137,88</t>
  </si>
  <si>
    <t>949,90</t>
  </si>
  <si>
    <t>KELZLOHTS 034.26 // 25056182</t>
  </si>
  <si>
    <t>4957,91</t>
  </si>
  <si>
    <t>17,87</t>
  </si>
  <si>
    <t>198,32</t>
  </si>
  <si>
    <t>1586,53</t>
  </si>
  <si>
    <t>7454,64</t>
  </si>
  <si>
    <t>KELZLOHTS 034.26 // 25056187</t>
  </si>
  <si>
    <t>301,04</t>
  </si>
  <si>
    <t>27,37</t>
  </si>
  <si>
    <t>109,47</t>
  </si>
  <si>
    <t>836,27</t>
  </si>
  <si>
    <t>KELZLOHTS 034.26 // 25056217</t>
  </si>
  <si>
    <t>1054,42</t>
  </si>
  <si>
    <t>95,86</t>
  </si>
  <si>
    <t>575,14</t>
  </si>
  <si>
    <t>2125,54</t>
  </si>
  <si>
    <t>KELZLOHTS 034.26 // 25056306</t>
  </si>
  <si>
    <t>482,22</t>
  </si>
  <si>
    <t>828,65</t>
  </si>
  <si>
    <t>281,33</t>
  </si>
  <si>
    <t>1109,98</t>
  </si>
  <si>
    <t>KELZLOHTS 034.26 // 25056307</t>
  </si>
  <si>
    <t>2754,96</t>
  </si>
  <si>
    <t>3102,89</t>
  </si>
  <si>
    <t>1504,88</t>
  </si>
  <si>
    <t>4607,77</t>
  </si>
  <si>
    <t>HSWKHHZLO2604040</t>
  </si>
  <si>
    <t>VICTORIA LINE MEXICO S.A. DE C.V.</t>
  </si>
  <si>
    <t>KELZLOHTS 033.26 // HSWKHHZLO2604040</t>
  </si>
  <si>
    <t>1760,62</t>
  </si>
  <si>
    <t>546,45</t>
  </si>
  <si>
    <t>24,29</t>
  </si>
  <si>
    <t>4864,12</t>
  </si>
  <si>
    <t>HSWKHHZLO2604039</t>
  </si>
  <si>
    <t>ALVEZ FREIGHT INTERNATIONAL S.C.</t>
  </si>
  <si>
    <t>KELZLOHTS 033.26 // HSWKHHZLO2604039</t>
  </si>
  <si>
    <t>3601,28</t>
  </si>
  <si>
    <t>KELZLOHTS 033.26 // 25055621</t>
  </si>
  <si>
    <t>302,95</t>
  </si>
  <si>
    <t>2483,50</t>
  </si>
  <si>
    <t>27,54</t>
  </si>
  <si>
    <t>110,16</t>
  </si>
  <si>
    <t>3322,54</t>
  </si>
  <si>
    <t>KELZLOHTS 033.26 // 25055897</t>
  </si>
  <si>
    <t>206,82</t>
  </si>
  <si>
    <t>1018,84</t>
  </si>
  <si>
    <t>KELZLOHTS 033.26 // 25055914</t>
  </si>
  <si>
    <t>3008,44</t>
  </si>
  <si>
    <t>933,65</t>
  </si>
  <si>
    <t>5867,69</t>
  </si>
  <si>
    <t>310,78</t>
  </si>
  <si>
    <t>6178,47</t>
  </si>
  <si>
    <t>KELZLOHTS 033.26 // 25056061</t>
  </si>
  <si>
    <t>419,18</t>
  </si>
  <si>
    <t>2654,86</t>
  </si>
  <si>
    <t>38,11</t>
  </si>
  <si>
    <t>228,64</t>
  </si>
  <si>
    <t>3739,17</t>
  </si>
  <si>
    <t>2026-07-23</t>
  </si>
  <si>
    <t>KELZLOHTS 033.26 // 25056080</t>
  </si>
  <si>
    <t>1,04</t>
  </si>
  <si>
    <t>1230,99</t>
  </si>
  <si>
    <t>KELZLOHTS 033.26 // 25056165</t>
  </si>
  <si>
    <t>69,29</t>
  </si>
  <si>
    <t>675,53</t>
  </si>
  <si>
    <t>KELZLOHTS 033.26 // 25056235</t>
  </si>
  <si>
    <t>1934,08</t>
  </si>
  <si>
    <t>128,94</t>
  </si>
  <si>
    <t>1031,51</t>
  </si>
  <si>
    <t>3614,45</t>
  </si>
  <si>
    <t>KELZLOHTS 033.26 // 25056305</t>
  </si>
  <si>
    <t>8133,30</t>
  </si>
  <si>
    <t>8480,25</t>
  </si>
  <si>
    <t>8635,49</t>
  </si>
  <si>
    <t>17115,74</t>
  </si>
  <si>
    <t>KELZLOHTS 033.26 // 25056319</t>
  </si>
  <si>
    <t>3247,74</t>
  </si>
  <si>
    <t>7,79</t>
  </si>
  <si>
    <t>129,91</t>
  </si>
  <si>
    <t>649,55</t>
  </si>
  <si>
    <t>4727,85</t>
  </si>
  <si>
    <t>HLCUBC1260469609</t>
  </si>
  <si>
    <t>012026013048</t>
  </si>
  <si>
    <t>ACCESS GLOBAL FORWARDING S.A. DE C.V.</t>
  </si>
  <si>
    <t>BCNVERTGY 060.26 // 012026013048</t>
  </si>
  <si>
    <t>2078,80</t>
  </si>
  <si>
    <t>042026042144</t>
  </si>
  <si>
    <t>BCNVERTGY 060.26 // 042026042144</t>
  </si>
  <si>
    <t>1299,79</t>
  </si>
  <si>
    <t>012026042853</t>
  </si>
  <si>
    <t>BCNVERTGY 060.26 // 012026042853</t>
  </si>
  <si>
    <t>1549,17</t>
  </si>
  <si>
    <t>012026042970</t>
  </si>
  <si>
    <t>BCNVERTGY 060.26 // 012026042970</t>
  </si>
  <si>
    <t>5057,67</t>
  </si>
  <si>
    <t>1717,70</t>
  </si>
  <si>
    <t>8701,28</t>
  </si>
  <si>
    <t>012026043028</t>
  </si>
  <si>
    <t>BCNVERTGY 060.26 // 012026043028</t>
  </si>
  <si>
    <t>5278,42</t>
  </si>
  <si>
    <t>1792,64</t>
  </si>
  <si>
    <t>8996,97</t>
  </si>
  <si>
    <t>012026043307</t>
  </si>
  <si>
    <t>INOXPA MEXICO S.A. DE C.V.</t>
  </si>
  <si>
    <t>BCNVERTGY 060.26 // 012026043307</t>
  </si>
  <si>
    <t>13454,31</t>
  </si>
  <si>
    <t>3970,15</t>
  </si>
  <si>
    <t>20274,34</t>
  </si>
  <si>
    <t>012026050432</t>
  </si>
  <si>
    <t>BCNVERTGY 060.26 // 012026050432</t>
  </si>
  <si>
    <t>10996,52</t>
  </si>
  <si>
    <t>1217,78</t>
  </si>
  <si>
    <t>12214,29</t>
  </si>
  <si>
    <t>012026050435</t>
  </si>
  <si>
    <t>BCNVERTGY 060.26 // 012026050435</t>
  </si>
  <si>
    <t>450,58</t>
  </si>
  <si>
    <t>901,15</t>
  </si>
  <si>
    <t>2150,24</t>
  </si>
  <si>
    <t>HLCUBC1260438713</t>
  </si>
  <si>
    <t>022026042134</t>
  </si>
  <si>
    <t>BCNVERTGY 061.26 // 022026042134</t>
  </si>
  <si>
    <t>2406,19</t>
  </si>
  <si>
    <t>6254,71</t>
  </si>
  <si>
    <t>9180,60</t>
  </si>
  <si>
    <t>012026042463</t>
  </si>
  <si>
    <t>BCNVERTGY 061.26 // 012026042463</t>
  </si>
  <si>
    <t>1870,70</t>
  </si>
  <si>
    <t>2217,13</t>
  </si>
  <si>
    <t>012026042530</t>
  </si>
  <si>
    <t>BCNVERTGY 061.26 // 012026042530</t>
  </si>
  <si>
    <t>1653,81</t>
  </si>
  <si>
    <t>488,01</t>
  </si>
  <si>
    <t>5009,41</t>
  </si>
  <si>
    <t>022026042535</t>
  </si>
  <si>
    <t>BCNVERTGY 061.26 // 022026042535</t>
  </si>
  <si>
    <t>1455,15</t>
  </si>
  <si>
    <t>032026042709</t>
  </si>
  <si>
    <t>BCNVERTGY 061.26 // 032026042709</t>
  </si>
  <si>
    <t>918,52</t>
  </si>
  <si>
    <t>3154,15</t>
  </si>
  <si>
    <t>HUNTSMAN MEXICO S. DE R.L. DE C.V.</t>
  </si>
  <si>
    <t>BCNVERTGY 061.26 // 412026040148</t>
  </si>
  <si>
    <t>6551,38</t>
  </si>
  <si>
    <t>1933,19</t>
  </si>
  <si>
    <t>69,40</t>
  </si>
  <si>
    <t>1735,05</t>
  </si>
  <si>
    <t>13151,85</t>
  </si>
  <si>
    <t>012026042990</t>
  </si>
  <si>
    <t>BCNVERTGY 061.26 // 012026042990</t>
  </si>
  <si>
    <t>2135,29</t>
  </si>
  <si>
    <t>630,31</t>
  </si>
  <si>
    <t>51,99</t>
  </si>
  <si>
    <t>6976,91</t>
  </si>
  <si>
    <t>022026043062</t>
  </si>
  <si>
    <t>BCNVERTGY 061.26 // 022026043062</t>
  </si>
  <si>
    <t>641,23</t>
  </si>
  <si>
    <t>042026043074</t>
  </si>
  <si>
    <t>GRUPO ANTOLIN TLAXCALA S. DE R.L. DE C.V.</t>
  </si>
  <si>
    <t>BCNVERTGY 061.26 // 042026043074</t>
  </si>
  <si>
    <t>8858,70</t>
  </si>
  <si>
    <t>2236,87</t>
  </si>
  <si>
    <t>223,69</t>
  </si>
  <si>
    <t>2614,04</t>
  </si>
  <si>
    <t>189,27</t>
  </si>
  <si>
    <t>16032,51</t>
  </si>
  <si>
    <t>012026043104</t>
  </si>
  <si>
    <t>BCNVERTGY 061.26 // 012026043104</t>
  </si>
  <si>
    <t>178,41</t>
  </si>
  <si>
    <t>285,46</t>
  </si>
  <si>
    <t>713,64</t>
  </si>
  <si>
    <t>1350,71</t>
  </si>
  <si>
    <t>012026043155</t>
  </si>
  <si>
    <t>DISTRIBUCIONES Y TECNOLOGIA OMEGA S.A. DE C.V.</t>
  </si>
  <si>
    <t>BCNVERTGY 061.26 // 012026043155</t>
  </si>
  <si>
    <t>52,14</t>
  </si>
  <si>
    <t>1303,45</t>
  </si>
  <si>
    <t>5596,13</t>
  </si>
  <si>
    <t>012026043156</t>
  </si>
  <si>
    <t>PULCRA CHEMICALS S.A. DE C.V.</t>
  </si>
  <si>
    <t>BCNVERTGY 061.26 // 012026043156</t>
  </si>
  <si>
    <t>1828,13</t>
  </si>
  <si>
    <t>491,14</t>
  </si>
  <si>
    <t>6542,44</t>
  </si>
  <si>
    <t>012026043233</t>
  </si>
  <si>
    <t>GCX-26-04-01</t>
  </si>
  <si>
    <t>BCNVERTGY 061.26 // 012026043233</t>
  </si>
  <si>
    <t>1972,25</t>
  </si>
  <si>
    <t>262,97</t>
  </si>
  <si>
    <t>6533,62</t>
  </si>
  <si>
    <t>13619,33</t>
  </si>
  <si>
    <t>032026043330</t>
  </si>
  <si>
    <t>STI-26-04-05</t>
  </si>
  <si>
    <t>BCNVERTGY 061.26 // 032026043330</t>
  </si>
  <si>
    <t>1819,70</t>
  </si>
  <si>
    <t>STI-26-03-09</t>
  </si>
  <si>
    <t>BCNVERTGY 061.26 // 32630832</t>
  </si>
  <si>
    <t>1281,78</t>
  </si>
  <si>
    <t>410,17</t>
  </si>
  <si>
    <t>3588,97</t>
  </si>
  <si>
    <t>6146,98</t>
  </si>
  <si>
    <t>HLCUBC1260438830</t>
  </si>
  <si>
    <t>032026043127</t>
  </si>
  <si>
    <t>BCNATMTGY 022.26 // 032026043127</t>
  </si>
  <si>
    <t>15676,25</t>
  </si>
  <si>
    <t>5324,01</t>
  </si>
  <si>
    <t>1194,74</t>
  </si>
  <si>
    <t>29870,14</t>
  </si>
  <si>
    <t>53990,90</t>
  </si>
  <si>
    <t>ONEYSAOG18283300</t>
  </si>
  <si>
    <t>SS0426CT00065</t>
  </si>
  <si>
    <t>SSZVERATI 022.26 // SS0426CT00065</t>
  </si>
  <si>
    <t>1351,06</t>
  </si>
  <si>
    <t>CACHOEIRINHA, BRAZIL</t>
  </si>
  <si>
    <t>SS0426PA00218</t>
  </si>
  <si>
    <t>SSZVERATI 022.26 // SS0426PA00218</t>
  </si>
  <si>
    <t>1275,96</t>
  </si>
  <si>
    <t>376,51</t>
  </si>
  <si>
    <t>5229,36</t>
  </si>
  <si>
    <t>9757,99</t>
  </si>
  <si>
    <t>SS0426SP02590</t>
  </si>
  <si>
    <t>SSZVERATI 022.26 // SS0426SP02590</t>
  </si>
  <si>
    <t>388,65</t>
  </si>
  <si>
    <t>399,06</t>
  </si>
  <si>
    <t>35,40</t>
  </si>
  <si>
    <t>106,01</t>
  </si>
  <si>
    <t>929,12</t>
  </si>
  <si>
    <t>SS0426SP02601</t>
  </si>
  <si>
    <t>SSZVERATI 022.26 // SS0426SP02601</t>
  </si>
  <si>
    <t>5700,40</t>
  </si>
  <si>
    <t>6565,04</t>
  </si>
  <si>
    <t>SS0426SP02802</t>
  </si>
  <si>
    <t>SSZVERATI 022.26 // SS0426SP02802</t>
  </si>
  <si>
    <t>717,13</t>
  </si>
  <si>
    <t>5213,26</t>
  </si>
  <si>
    <t>SS0426SP02803</t>
  </si>
  <si>
    <t>SSZVERATI 022.26 // SS0426SP02803</t>
  </si>
  <si>
    <t>SS0426SP02804</t>
  </si>
  <si>
    <t>SSZVERATI 022.26 // SS0426SP02804</t>
  </si>
  <si>
    <t>1434,26</t>
  </si>
  <si>
    <t>5930,39</t>
  </si>
  <si>
    <t>SS0426SP03033</t>
  </si>
  <si>
    <t>SSZVERATI 022.26 // SS0426SP03033</t>
  </si>
  <si>
    <t>3109,08</t>
  </si>
  <si>
    <t>1055,96</t>
  </si>
  <si>
    <t>6084,65</t>
  </si>
  <si>
    <t>GALAS DE MÃ©XICO, S.A DE C.V - PLANTA AEROPUERTO - ORIENTE 174 - 473 - MOCTEZUMA 2DA. SECCION VENUSTIANO CARRANZA - MÃ©XICO</t>
  </si>
  <si>
    <t>SS0426SP03042</t>
  </si>
  <si>
    <t>GRUPO RUBIANO Y TRUJILLO S. DE R.L. DE C.V.</t>
  </si>
  <si>
    <t>SSZVERATI 022.26 // SS0426SP03042</t>
  </si>
  <si>
    <t>5601,49</t>
  </si>
  <si>
    <t>5463,77</t>
  </si>
  <si>
    <t>11065,26</t>
  </si>
  <si>
    <t>SS0426SP03049</t>
  </si>
  <si>
    <t>SSZVERATI 022.26 // SS0426SP03049</t>
  </si>
  <si>
    <t>51,97</t>
  </si>
  <si>
    <t>1012,17</t>
  </si>
  <si>
    <t>SS0426SP03084</t>
  </si>
  <si>
    <t>PLU-26-04-05</t>
  </si>
  <si>
    <t>SSZVERATI 022.26 // SS0426SP03084</t>
  </si>
  <si>
    <t>2294,03</t>
  </si>
  <si>
    <t>834,19</t>
  </si>
  <si>
    <t>5005,16</t>
  </si>
  <si>
    <t>2085,48</t>
  </si>
  <si>
    <t>10998,33</t>
  </si>
  <si>
    <t>SS0426SP03097</t>
  </si>
  <si>
    <t>SSZVERATI 022.26 // SS0426SP03097</t>
  </si>
  <si>
    <t>2389,16</t>
  </si>
  <si>
    <t>2548,44</t>
  </si>
  <si>
    <t>1041,03</t>
  </si>
  <si>
    <t>6499,15</t>
  </si>
  <si>
    <t>ONEYSAOG13658400</t>
  </si>
  <si>
    <t>SS0426RJ00072</t>
  </si>
  <si>
    <t>SSZVERATI 023.26 // SS0426RJ00072</t>
  </si>
  <si>
    <t>1334,97</t>
  </si>
  <si>
    <t>2201,49</t>
  </si>
  <si>
    <t>C.P. 31607 CUAUHTEMOC CHIHUAHUA</t>
  </si>
  <si>
    <t>SS0426PA00224</t>
  </si>
  <si>
    <t>MAQUINARIA Y TOLVAS NEKS S.A. DE C.V.</t>
  </si>
  <si>
    <t>SSZVERATI 023.26 // SS0426PA00224</t>
  </si>
  <si>
    <t>25935,41</t>
  </si>
  <si>
    <t>3435,73</t>
  </si>
  <si>
    <t>29371,14</t>
  </si>
  <si>
    <t>SS0426SP02660</t>
  </si>
  <si>
    <t>SSZVERATI 023.26 // SS0426SP02660</t>
  </si>
  <si>
    <t>277,29</t>
  </si>
  <si>
    <t>1057,16</t>
  </si>
  <si>
    <t>SS0426SP02757</t>
  </si>
  <si>
    <t>SSZVERATI 023.26 // SS0426SP02757</t>
  </si>
  <si>
    <t>51,96</t>
  </si>
  <si>
    <t>831,42</t>
  </si>
  <si>
    <t>268,51</t>
  </si>
  <si>
    <t>1099,93</t>
  </si>
  <si>
    <t>SS0426SP02781</t>
  </si>
  <si>
    <t>SSZVERATI 023.26 // SS0426SP02781</t>
  </si>
  <si>
    <t>1738,42</t>
  </si>
  <si>
    <t>2087,33</t>
  </si>
  <si>
    <t>SS0426SP02821</t>
  </si>
  <si>
    <t>SSZVERATI 023.26 // SS0426SP02821</t>
  </si>
  <si>
    <t>1735,13</t>
  </si>
  <si>
    <t>589,24</t>
  </si>
  <si>
    <t>4248,05</t>
  </si>
  <si>
    <t>SS0426SP02851</t>
  </si>
  <si>
    <t>TPZ-26-04-01</t>
  </si>
  <si>
    <t>SSZVERATI 023.26 // SS0426SP02851</t>
  </si>
  <si>
    <t>2249,06</t>
  </si>
  <si>
    <t>6747,00</t>
  </si>
  <si>
    <t>10387,80</t>
  </si>
  <si>
    <t>SS0426SP02864</t>
  </si>
  <si>
    <t>SSZVERATI 023.26 // SS0426SP02864</t>
  </si>
  <si>
    <t>416,80</t>
  </si>
  <si>
    <t>639,05</t>
  </si>
  <si>
    <t>222,26</t>
  </si>
  <si>
    <t>1797,80</t>
  </si>
  <si>
    <t>SS0426SP02866</t>
  </si>
  <si>
    <t>GRUPO SABIO S.A. DE C.V.</t>
  </si>
  <si>
    <t>SSZVERATI 023.26 // SS0426SP02866</t>
  </si>
  <si>
    <t>4867,72</t>
  </si>
  <si>
    <t>14730,91</t>
  </si>
  <si>
    <t>23897,38</t>
  </si>
  <si>
    <t>SS0426SP02988</t>
  </si>
  <si>
    <t>JOSE LUIS GUILLEN VIVEROS</t>
  </si>
  <si>
    <t>SSZVERATI 023.26 // SS0426SP02988</t>
  </si>
  <si>
    <t>15880,35</t>
  </si>
  <si>
    <t>4685,93</t>
  </si>
  <si>
    <t>23424,60</t>
  </si>
  <si>
    <t>SS0426SP03010</t>
  </si>
  <si>
    <t>SSZVERATI 023.26 // SS0426SP03010</t>
  </si>
  <si>
    <t>EURFLB2642264ZLO</t>
  </si>
  <si>
    <t>PIL</t>
  </si>
  <si>
    <t>LGM-26-04-01</t>
  </si>
  <si>
    <t>NBGZLOSTI 021.26 // 29776732</t>
  </si>
  <si>
    <t>145,72</t>
  </si>
  <si>
    <t>182,15</t>
  </si>
  <si>
    <t>2648,99</t>
  </si>
  <si>
    <t>EL SALTO, MEXICO</t>
  </si>
  <si>
    <t>HAMATMSSL 074.26 // 27747091</t>
  </si>
  <si>
    <t>5266,28</t>
  </si>
  <si>
    <t>1933,28</t>
  </si>
  <si>
    <t>7199,56</t>
  </si>
  <si>
    <t>ALM258210</t>
  </si>
  <si>
    <t>HAMATMSSL 074.26 // ALM258210</t>
  </si>
  <si>
    <t>2532,92</t>
  </si>
  <si>
    <t>399,82</t>
  </si>
  <si>
    <t>16118,14</t>
  </si>
  <si>
    <t>19050,88</t>
  </si>
  <si>
    <t>6737,38</t>
  </si>
  <si>
    <t>25788,26</t>
  </si>
  <si>
    <t>ALM258255</t>
  </si>
  <si>
    <t>HAMATMSSL 074.26 // ALM258255</t>
  </si>
  <si>
    <t>799,99</t>
  </si>
  <si>
    <t>5930,77</t>
  </si>
  <si>
    <t>3199,60</t>
  </si>
  <si>
    <t>3999,58</t>
  </si>
  <si>
    <t>14103,16</t>
  </si>
  <si>
    <t>ALM258269</t>
  </si>
  <si>
    <t>HAMATMSSL 074.26 // ALM258269</t>
  </si>
  <si>
    <t>13549,63</t>
  </si>
  <si>
    <t>3998,33</t>
  </si>
  <si>
    <t>20415,33</t>
  </si>
  <si>
    <t>ALM258273</t>
  </si>
  <si>
    <t>HAMATMSSL 074.26 // ALM258273</t>
  </si>
  <si>
    <t>12205,92</t>
  </si>
  <si>
    <t>3601,71</t>
  </si>
  <si>
    <t>18646,73</t>
  </si>
  <si>
    <t>ALM258286</t>
  </si>
  <si>
    <t>HAMATMSSL 074.26 // ALM258286</t>
  </si>
  <si>
    <t>ALM258293</t>
  </si>
  <si>
    <t>HAMATMSSL 074.26 // ALM258293</t>
  </si>
  <si>
    <t>1825,60</t>
  </si>
  <si>
    <t>1548,31</t>
  </si>
  <si>
    <t>620,00</t>
  </si>
  <si>
    <t>4376,63</t>
  </si>
  <si>
    <t>ALM258295</t>
  </si>
  <si>
    <t>HAMATMSSL 074.26 // ALM258295</t>
  </si>
  <si>
    <t>ALM258304</t>
  </si>
  <si>
    <t>HAMATMSSL 074.26 // ALM258304</t>
  </si>
  <si>
    <t>386,64</t>
  </si>
  <si>
    <t>906,56</t>
  </si>
  <si>
    <t>ONB LOGISTICS MEXICO S. DE R.L. DE C.V.</t>
  </si>
  <si>
    <t>HAMATMSSL 073.26 // 28875123</t>
  </si>
  <si>
    <t>6467,88</t>
  </si>
  <si>
    <t>2199,25</t>
  </si>
  <si>
    <t>10586,75</t>
  </si>
  <si>
    <t>HAMATMSSL 073.26 // 29122024</t>
  </si>
  <si>
    <t>2126,24</t>
  </si>
  <si>
    <t>2648,14</t>
  </si>
  <si>
    <t>ALM258214</t>
  </si>
  <si>
    <t>MUBEA DE MEXICO S. DE R.L. DE C.V.</t>
  </si>
  <si>
    <t>HAMATMSSL 073.26 // ALM258214</t>
  </si>
  <si>
    <t>16861,98</t>
  </si>
  <si>
    <t>5932,88</t>
  </si>
  <si>
    <t>22794,86</t>
  </si>
  <si>
    <t>ALM258227</t>
  </si>
  <si>
    <t>HAMATMSSL 073.26 // ALM258227</t>
  </si>
  <si>
    <t>39537,14</t>
  </si>
  <si>
    <t>5930,11</t>
  </si>
  <si>
    <t>45467,25</t>
  </si>
  <si>
    <t>ALM258231</t>
  </si>
  <si>
    <t>HAMATMSSL 073.26 // ALM258231</t>
  </si>
  <si>
    <t>8555,86</t>
  </si>
  <si>
    <t>9421,92</t>
  </si>
  <si>
    <t>ALM258243</t>
  </si>
  <si>
    <t>HAMATMSSL 073.26 // ALM258243</t>
  </si>
  <si>
    <t>780,15</t>
  </si>
  <si>
    <t>433,32</t>
  </si>
  <si>
    <t>1213,47</t>
  </si>
  <si>
    <t>ALM258287</t>
  </si>
  <si>
    <t>VALVA DESPACHOS ADUANALES S.C.</t>
  </si>
  <si>
    <t>HAMATMSSL 073.26 // ALM258287</t>
  </si>
  <si>
    <t>7416,05</t>
  </si>
  <si>
    <t>2188,32</t>
  </si>
  <si>
    <t>12463,92</t>
  </si>
  <si>
    <t>MAQUHENSA S.A. DE C.V.</t>
  </si>
  <si>
    <t>HAMATMSSL 077.26 // 28760120</t>
  </si>
  <si>
    <t>1431,58</t>
  </si>
  <si>
    <t>422,49</t>
  </si>
  <si>
    <t>4707,55</t>
  </si>
  <si>
    <t>HAMATMSSL 077.26 // 33801962</t>
  </si>
  <si>
    <t>ALM258199</t>
  </si>
  <si>
    <t>HAMATMSSL 077.26 // ALM258199</t>
  </si>
  <si>
    <t>918,03</t>
  </si>
  <si>
    <t>ALM258207</t>
  </si>
  <si>
    <t>HAMATMSSL 077.26 // ALM258207</t>
  </si>
  <si>
    <t>1772,18</t>
  </si>
  <si>
    <t>6803,83</t>
  </si>
  <si>
    <t>ALM258229</t>
  </si>
  <si>
    <t>HAMATMSSL 077.26 // ALM258229</t>
  </si>
  <si>
    <t>6954,09</t>
  </si>
  <si>
    <t>46491,23</t>
  </si>
  <si>
    <t>ALM258250</t>
  </si>
  <si>
    <t>HAMATMSSL 077.26 // ALM258250</t>
  </si>
  <si>
    <t>1624,22</t>
  </si>
  <si>
    <t>1541,94</t>
  </si>
  <si>
    <t>551,57</t>
  </si>
  <si>
    <t>4098,84</t>
  </si>
  <si>
    <t>ALM258257</t>
  </si>
  <si>
    <t>HAMATMSSL 077.26 // ALM258257</t>
  </si>
  <si>
    <t>9391,06</t>
  </si>
  <si>
    <t>2771,05</t>
  </si>
  <si>
    <t>15020,11</t>
  </si>
  <si>
    <t>ALM258262</t>
  </si>
  <si>
    <t>HAMATMSSL 077.26 // ALM258262</t>
  </si>
  <si>
    <t>635,96</t>
  </si>
  <si>
    <t>181,70</t>
  </si>
  <si>
    <t>658,75</t>
  </si>
  <si>
    <t>2340,01</t>
  </si>
  <si>
    <t>ALM258276</t>
  </si>
  <si>
    <t>HAMATMSSL 077.26 // ALM258276</t>
  </si>
  <si>
    <t>6324,60</t>
  </si>
  <si>
    <t>5477,51</t>
  </si>
  <si>
    <t>12502,11</t>
  </si>
  <si>
    <t>ALM258277</t>
  </si>
  <si>
    <t>SEL-26-04-02</t>
  </si>
  <si>
    <t>HAMATMSSL 077.26 // ALM258277</t>
  </si>
  <si>
    <t>782,65</t>
  </si>
  <si>
    <t>693,22</t>
  </si>
  <si>
    <t>391,32</t>
  </si>
  <si>
    <t>2649,83</t>
  </si>
  <si>
    <t>GCHAM26040568</t>
  </si>
  <si>
    <t>MAC-26-04-03</t>
  </si>
  <si>
    <t>HAMATMSSL 077.26 // GCHAM26040568</t>
  </si>
  <si>
    <t>3117,83</t>
  </si>
  <si>
    <t>6928,52</t>
  </si>
  <si>
    <t>ALM258215</t>
  </si>
  <si>
    <t>EUR-26-04-107</t>
  </si>
  <si>
    <t>HAMATMSSL 078.26 // ALM258215</t>
  </si>
  <si>
    <t>5144,64</t>
  </si>
  <si>
    <t>4685,55</t>
  </si>
  <si>
    <t>11024,37</t>
  </si>
  <si>
    <t>21718,16</t>
  </si>
  <si>
    <t>ALM258235</t>
  </si>
  <si>
    <t>PTR-26-04-01</t>
  </si>
  <si>
    <t>HAMATMSSL 078.26 // ALM258235</t>
  </si>
  <si>
    <t>1565,71</t>
  </si>
  <si>
    <t>ALM258239</t>
  </si>
  <si>
    <t>HAMATMSSL 078.26 // ALM258239</t>
  </si>
  <si>
    <t>916,63</t>
  </si>
  <si>
    <t>1315,69</t>
  </si>
  <si>
    <t>ALM258246</t>
  </si>
  <si>
    <t>HAMATMSSL 078.26 // ALM258246</t>
  </si>
  <si>
    <t>113229,94</t>
  </si>
  <si>
    <t>18872,35</t>
  </si>
  <si>
    <t>132102,29</t>
  </si>
  <si>
    <t>ALM258283-B</t>
  </si>
  <si>
    <t>HAMATMSSL 078.26 // ALM258283-B</t>
  </si>
  <si>
    <t>HAMATMSSL 079.26 // 500146011677</t>
  </si>
  <si>
    <t>2026-03-13</t>
  </si>
  <si>
    <t>1046,58</t>
  </si>
  <si>
    <t>10942,27</t>
  </si>
  <si>
    <t>12387,91</t>
  </si>
  <si>
    <t>HAMATMSSL 079.26 // 83572972</t>
  </si>
  <si>
    <t>622,51</t>
  </si>
  <si>
    <t>1229,08</t>
  </si>
  <si>
    <t>ALM258127</t>
  </si>
  <si>
    <t>IPINEDA</t>
  </si>
  <si>
    <t>HAMATMSSL 079.26 // ALM258127</t>
  </si>
  <si>
    <t>4698,60</t>
  </si>
  <si>
    <t>ALM258165</t>
  </si>
  <si>
    <t>HAMATMSSL 079.26 // ALM258165</t>
  </si>
  <si>
    <t>4997,99</t>
  </si>
  <si>
    <t>1697,40</t>
  </si>
  <si>
    <t>8621,29</t>
  </si>
  <si>
    <t>RAMOS ARIZPE , MEXICO</t>
  </si>
  <si>
    <t>ALM258171</t>
  </si>
  <si>
    <t>HAMATMSSL 079.26 // ALM258171</t>
  </si>
  <si>
    <t>6211,27</t>
  </si>
  <si>
    <t>23073,25</t>
  </si>
  <si>
    <t>ALM258197</t>
  </si>
  <si>
    <t>HAMATMSSL 079.26 // ALM258197</t>
  </si>
  <si>
    <t>735,89</t>
  </si>
  <si>
    <t>1082,35</t>
  </si>
  <si>
    <t>ALM258212</t>
  </si>
  <si>
    <t>HAMATMSSL 079.26 // ALM258212</t>
  </si>
  <si>
    <t>3477,81</t>
  </si>
  <si>
    <t>1181,10</t>
  </si>
  <si>
    <t>6581,78</t>
  </si>
  <si>
    <t>ALM258216</t>
  </si>
  <si>
    <t>HAMATMSSL 079.26 // ALM258216</t>
  </si>
  <si>
    <t>1067,64</t>
  </si>
  <si>
    <t>315,04</t>
  </si>
  <si>
    <t>4270,56</t>
  </si>
  <si>
    <t>ALM258217</t>
  </si>
  <si>
    <t>EUR-26-04-108</t>
  </si>
  <si>
    <t>HAMATMSSL 079.26 // ALM258217</t>
  </si>
  <si>
    <t>1240,73</t>
  </si>
  <si>
    <t>354,47</t>
  </si>
  <si>
    <t>1285,15</t>
  </si>
  <si>
    <t>3747,88</t>
  </si>
  <si>
    <t>ALM258218</t>
  </si>
  <si>
    <t>HAMATMSSL 079.26 // ALM258218</t>
  </si>
  <si>
    <t>4092,95</t>
  </si>
  <si>
    <t>1390,01</t>
  </si>
  <si>
    <t>7405,84</t>
  </si>
  <si>
    <t>ALM258220</t>
  </si>
  <si>
    <t>HAMATMSSL 079.26 // ALM258220</t>
  </si>
  <si>
    <t>300,00</t>
  </si>
  <si>
    <t>8203,62</t>
  </si>
  <si>
    <t>1345,85</t>
  </si>
  <si>
    <t>9849,47</t>
  </si>
  <si>
    <t>ALM258223</t>
  </si>
  <si>
    <t>HAMATMSSL 079.26 // ALM258223</t>
  </si>
  <si>
    <t>10047,26</t>
  </si>
  <si>
    <t>2259,13</t>
  </si>
  <si>
    <t>2964,66</t>
  </si>
  <si>
    <t>15879,28</t>
  </si>
  <si>
    <t>SALINAS, MEXICO</t>
  </si>
  <si>
    <t>ALM258224</t>
  </si>
  <si>
    <t>FICOSA NORTH AMERICA S.A. DE C.V.</t>
  </si>
  <si>
    <t>HAMATMSSL 079.26 // ALM258224</t>
  </si>
  <si>
    <t>7900,81</t>
  </si>
  <si>
    <t>1215,06</t>
  </si>
  <si>
    <t>9115,87</t>
  </si>
  <si>
    <t>ALM258238</t>
  </si>
  <si>
    <t>HAMATMSSL 079.26 // ALM258238</t>
  </si>
  <si>
    <t>1058,38</t>
  </si>
  <si>
    <t>4233,52</t>
  </si>
  <si>
    <t>ALM258244</t>
  </si>
  <si>
    <t>HAMATMSSL 079.26 // ALM258244</t>
  </si>
  <si>
    <t>661,92</t>
  </si>
  <si>
    <t>1181,62</t>
  </si>
  <si>
    <t>ALM258248</t>
  </si>
  <si>
    <t>HAMATMSSL 079.26 // ALM258248</t>
  </si>
  <si>
    <t>1322,71</t>
  </si>
  <si>
    <t>449,20</t>
  </si>
  <si>
    <t>3695,58</t>
  </si>
  <si>
    <t>HAMATMSSL 080.26 // 28760164</t>
  </si>
  <si>
    <t>8305,95</t>
  </si>
  <si>
    <t>1403,18</t>
  </si>
  <si>
    <t>9709,13</t>
  </si>
  <si>
    <t>KATHION CHEMIE DE MEXICO S. DE R.L.</t>
  </si>
  <si>
    <t>HAMATMSSL 080.26 // 500346004028</t>
  </si>
  <si>
    <t>17361,83</t>
  </si>
  <si>
    <t>5123,16</t>
  </si>
  <si>
    <t>25343,32</t>
  </si>
  <si>
    <t>ALM258195</t>
  </si>
  <si>
    <t>EUR-26-04-113</t>
  </si>
  <si>
    <t>HAMATMSSL 080.26 // ALM258195</t>
  </si>
  <si>
    <t>3207,90</t>
  </si>
  <si>
    <t>916,64</t>
  </si>
  <si>
    <t>3322,57</t>
  </si>
  <si>
    <t>8313,18</t>
  </si>
  <si>
    <t>ALM258301</t>
  </si>
  <si>
    <t>HAMATMSSL 080.26 // ALM258301</t>
  </si>
  <si>
    <t>1199,27</t>
  </si>
  <si>
    <t>1719,78</t>
  </si>
  <si>
    <t>ALM258309</t>
  </si>
  <si>
    <t>AIR CONTAINER LOGISTICS MEXICO S. DE R.L. DE C.V.</t>
  </si>
  <si>
    <t>HAMATMSSL 080.26 // ALM258309</t>
  </si>
  <si>
    <t>1478,97</t>
  </si>
  <si>
    <t>436,50</t>
  </si>
  <si>
    <t>4768,94</t>
  </si>
  <si>
    <t>ALM258313</t>
  </si>
  <si>
    <t>HAMATMSSL 080.26 // ALM258313</t>
  </si>
  <si>
    <t>299,34</t>
  </si>
  <si>
    <t>3298,34</t>
  </si>
  <si>
    <t>BUE59682</t>
  </si>
  <si>
    <t>VISCOFAN DE MEXICO S. DE R.L. DE C.V.</t>
  </si>
  <si>
    <t>HAMATMSSL 080.26 // BUE59682</t>
  </si>
  <si>
    <t>3892,66</t>
  </si>
  <si>
    <t>1148,65</t>
  </si>
  <si>
    <t>7894,79</t>
  </si>
  <si>
    <t>EUR-26-04-22</t>
  </si>
  <si>
    <t>HAMATMSSL 076.26 // 27747150</t>
  </si>
  <si>
    <t>1478,78</t>
  </si>
  <si>
    <t>105,49</t>
  </si>
  <si>
    <t>3591,38</t>
  </si>
  <si>
    <t>7875,74</t>
  </si>
  <si>
    <t>13918,92</t>
  </si>
  <si>
    <t>FED-26-02-01</t>
  </si>
  <si>
    <t>HAMATMSSL 076.26 // 83529531</t>
  </si>
  <si>
    <t>374,14</t>
  </si>
  <si>
    <t>2743,69</t>
  </si>
  <si>
    <t>3637,47</t>
  </si>
  <si>
    <t>HAMATMSSL 076.26 // 85339</t>
  </si>
  <si>
    <t>2535,78</t>
  </si>
  <si>
    <t>2995,78</t>
  </si>
  <si>
    <t>ALM258242</t>
  </si>
  <si>
    <t>HAMATMSSL 076.26 // ALM258242</t>
  </si>
  <si>
    <t>20770,70</t>
  </si>
  <si>
    <t>6129,06</t>
  </si>
  <si>
    <t>29759,67</t>
  </si>
  <si>
    <t>ALM258264</t>
  </si>
  <si>
    <t>HAMATMSSL 076.26 // ALM258264</t>
  </si>
  <si>
    <t>1409,14</t>
  </si>
  <si>
    <t>2275,67</t>
  </si>
  <si>
    <t>ALM258279</t>
  </si>
  <si>
    <t>HAMATMSSL 076.26 // ALM258279</t>
  </si>
  <si>
    <t>694,66</t>
  </si>
  <si>
    <t>1389,32</t>
  </si>
  <si>
    <t>2604,54</t>
  </si>
  <si>
    <t>ALM258281</t>
  </si>
  <si>
    <t>HAMATMSSL 076.26 // ALM258281</t>
  </si>
  <si>
    <t>4330,33</t>
  </si>
  <si>
    <t>1836,06</t>
  </si>
  <si>
    <t>7032,45</t>
  </si>
  <si>
    <t>ALM258283-A</t>
  </si>
  <si>
    <t>HAMATMSSL 076.26 // ALM258283-A</t>
  </si>
  <si>
    <t>1340,00</t>
  </si>
  <si>
    <t>42,61</t>
  </si>
  <si>
    <t>817,22</t>
  </si>
  <si>
    <t>2907,53</t>
  </si>
  <si>
    <t>ALM258289</t>
  </si>
  <si>
    <t>HAMATMSSL 076.26 // ALM258289</t>
  </si>
  <si>
    <t>GCHAM26040539</t>
  </si>
  <si>
    <t>FIT LOGISTICS S.A. DE C.V.</t>
  </si>
  <si>
    <t>HAMATMSSL 076.26 // GCHAM26040539</t>
  </si>
  <si>
    <t>3284,05</t>
  </si>
  <si>
    <t>234,47</t>
  </si>
  <si>
    <t>10267,04</t>
  </si>
  <si>
    <t>17947,14</t>
  </si>
  <si>
    <t>YMJAC237026130</t>
  </si>
  <si>
    <t>LFG-26-04-01</t>
  </si>
  <si>
    <t>SHGZLOSTI 081.26 // 16460393</t>
  </si>
  <si>
    <t>2026-05-10</t>
  </si>
  <si>
    <t>4565,30</t>
  </si>
  <si>
    <t>913,06</t>
  </si>
  <si>
    <t>1141,32</t>
  </si>
  <si>
    <t>7311,40</t>
  </si>
  <si>
    <t>AV. MINA DE GUADALUPE #792 PUERTO INTERIOR, SANTA FE IV SILAO, GUANAJUATO, MÃXICO C.P. 36275</t>
  </si>
  <si>
    <t>SCHERDEL DE MEXICO S. DE R.L. DE C.V.</t>
  </si>
  <si>
    <t>SHGZLOSTI 081.26 // 16460400</t>
  </si>
  <si>
    <t>3162,37</t>
  </si>
  <si>
    <t>3278,95</t>
  </si>
  <si>
    <t>6441,32</t>
  </si>
  <si>
    <t>SHGZLOSTI 081.26 // 16460496</t>
  </si>
  <si>
    <t>13936,94</t>
  </si>
  <si>
    <t>FSH-26-04-04</t>
  </si>
  <si>
    <t>SHGZLOSTI 081.26 // 16460693</t>
  </si>
  <si>
    <t>1983,48</t>
  </si>
  <si>
    <t>528,93</t>
  </si>
  <si>
    <t>661,16</t>
  </si>
  <si>
    <t>3693,48</t>
  </si>
  <si>
    <t>SHL-26-04-16</t>
  </si>
  <si>
    <t>SHGZLOSTI 081.26 // 16461647</t>
  </si>
  <si>
    <t>1972,10</t>
  </si>
  <si>
    <t>246,51</t>
  </si>
  <si>
    <t>2479,57</t>
  </si>
  <si>
    <t>AV. DE LAS FUENTES NÂ° 17 EL MARQUÃS, QUERÃTARO C.P. 76246 MEXICO</t>
  </si>
  <si>
    <t>WOCO TECH DE MEXICO S.A. DE C.V.</t>
  </si>
  <si>
    <t>SHGZLOSTI 081.26 // 83584226</t>
  </si>
  <si>
    <t>11524,15</t>
  </si>
  <si>
    <t>15825,87</t>
  </si>
  <si>
    <t>27350,03</t>
  </si>
  <si>
    <t>SHGZLOSTI 081.26 // 83586019</t>
  </si>
  <si>
    <t>4616,56</t>
  </si>
  <si>
    <t>4269,32</t>
  </si>
  <si>
    <t>9752,41</t>
  </si>
  <si>
    <t>SHGZLOSTI 081.26 // 83587217</t>
  </si>
  <si>
    <t>189,13</t>
  </si>
  <si>
    <t>37,83</t>
  </si>
  <si>
    <t>302,61</t>
  </si>
  <si>
    <t>875,00</t>
  </si>
  <si>
    <t>SHGZLOSTI 081.26 // 83588621</t>
  </si>
  <si>
    <t>14063,92</t>
  </si>
  <si>
    <t>YMJAC237026766</t>
  </si>
  <si>
    <t>SHGZLOSTI 082.26 // 16460741</t>
  </si>
  <si>
    <t>33507,80</t>
  </si>
  <si>
    <t>2261,76</t>
  </si>
  <si>
    <t>31536,92</t>
  </si>
  <si>
    <t>73134,41</t>
  </si>
  <si>
    <t>SHGZLOSTI 082.26 // 16461479</t>
  </si>
  <si>
    <t>1194,12</t>
  </si>
  <si>
    <t>1629,04</t>
  </si>
  <si>
    <t>74,32</t>
  </si>
  <si>
    <t>1703,35</t>
  </si>
  <si>
    <t>SHGZLOSTI 082.26 // 16461537</t>
  </si>
  <si>
    <t>7996,36</t>
  </si>
  <si>
    <t>5644,20</t>
  </si>
  <si>
    <t>21681,71</t>
  </si>
  <si>
    <t>SHGZLOSTI 082.26 // 16462078</t>
  </si>
  <si>
    <t>2775,74</t>
  </si>
  <si>
    <t>111,09</t>
  </si>
  <si>
    <t>1321,97</t>
  </si>
  <si>
    <t>5074,86</t>
  </si>
  <si>
    <t>SHGZLOSTI 082.26 // 33227143</t>
  </si>
  <si>
    <t>935,35</t>
  </si>
  <si>
    <t>SHGZLOSTI 082.26 // 83580045</t>
  </si>
  <si>
    <t>902,08</t>
  </si>
  <si>
    <t>185,62</t>
  </si>
  <si>
    <t>5025,63</t>
  </si>
  <si>
    <t>SHGZLOSTI 082.26 // 83586758</t>
  </si>
  <si>
    <t>4828,87</t>
  </si>
  <si>
    <t>5148,48</t>
  </si>
  <si>
    <t>9977,35</t>
  </si>
  <si>
    <t>SHGZLOSTI 082.26 // 83587360</t>
  </si>
  <si>
    <t>4450,97</t>
  </si>
  <si>
    <t>6382,02</t>
  </si>
  <si>
    <t>797,74</t>
  </si>
  <si>
    <t>7179,75</t>
  </si>
  <si>
    <t>SHGZLOSTI 082.26 // 83587908</t>
  </si>
  <si>
    <t>SHGZLOSTI 082.26 // 83589732</t>
  </si>
  <si>
    <t>4834,46</t>
  </si>
  <si>
    <t>172,61</t>
  </si>
  <si>
    <t>1381,22</t>
  </si>
  <si>
    <t>7255,68</t>
  </si>
  <si>
    <t>TAMAULIPAS, MEXICO</t>
  </si>
  <si>
    <t>BODEGA ADSA</t>
  </si>
  <si>
    <t>HAMATMSSL 076.26 // 28759914</t>
  </si>
  <si>
    <t>7067,91</t>
  </si>
  <si>
    <t>022G516497</t>
  </si>
  <si>
    <t>JOHNSON ELECTRIC GROUP MEXICO S DE RL DE CV</t>
  </si>
  <si>
    <t>FCL 158.26 // 22149582</t>
  </si>
  <si>
    <t>ZIMUCRT913405</t>
  </si>
  <si>
    <t>CTG20260614</t>
  </si>
  <si>
    <t>FCL 163.26 // CTG20260614</t>
  </si>
  <si>
    <t>3012,28</t>
  </si>
  <si>
    <t>6110,62</t>
  </si>
  <si>
    <t>WING SHING LOGISTICS (WORLDWIDE) CO., LTD., HONG KONG, HONG KONG</t>
  </si>
  <si>
    <t>ZIMUNGB20842317</t>
  </si>
  <si>
    <t>WS-FZLO260409</t>
  </si>
  <si>
    <t>INDUSTRIASKAICHING SA DE CV</t>
  </si>
  <si>
    <t>INDUSTRIASKAICHING S.A. DE C.V.</t>
  </si>
  <si>
    <t>FCL 159.26 // WS-FZLO260409</t>
  </si>
  <si>
    <t>2026/04/28</t>
  </si>
  <si>
    <t>3120,72</t>
  </si>
  <si>
    <t>3381,00</t>
  </si>
  <si>
    <t>6501,72</t>
  </si>
  <si>
    <t>YOKZLOSTI 018.26 // 26892602</t>
  </si>
  <si>
    <t>1818,90</t>
  </si>
  <si>
    <t>346,66</t>
  </si>
  <si>
    <t>7427,28</t>
  </si>
  <si>
    <t>1061,11</t>
  </si>
  <si>
    <t>10653,95</t>
  </si>
  <si>
    <t>YOKZLOSTI 018.26 // 26892851</t>
  </si>
  <si>
    <t>1517,00</t>
  </si>
  <si>
    <t>5755,96</t>
  </si>
  <si>
    <t>4137,37</t>
  </si>
  <si>
    <t>2771,41</t>
  </si>
  <si>
    <t>14580,13</t>
  </si>
  <si>
    <t>YOKZLOSTI 018.26 // 83566312</t>
  </si>
  <si>
    <t>2294,41</t>
  </si>
  <si>
    <t>1381,76</t>
  </si>
  <si>
    <t>4539,77</t>
  </si>
  <si>
    <t>YOKZLOSTI 018.26 // 83573217</t>
  </si>
  <si>
    <t>1179,23</t>
  </si>
  <si>
    <t>1572,43</t>
  </si>
  <si>
    <t>2594,56</t>
  </si>
  <si>
    <t>5865,86</t>
  </si>
  <si>
    <t>YOKZLOSTI 018.26 // 83575936</t>
  </si>
  <si>
    <t>1016,61</t>
  </si>
  <si>
    <t>593,05</t>
  </si>
  <si>
    <t>3388,46</t>
  </si>
  <si>
    <t>5431,38</t>
  </si>
  <si>
    <t>YOKZLOSTI 018.26 // 83580889</t>
  </si>
  <si>
    <t>4367,39</t>
  </si>
  <si>
    <t>5233,46</t>
  </si>
  <si>
    <t>YOKZLOSTI 018.26 // 83581695</t>
  </si>
  <si>
    <t>777,24</t>
  </si>
  <si>
    <t>5181,60</t>
  </si>
  <si>
    <t>6822,44</t>
  </si>
  <si>
    <t>ZIMUCRT913392</t>
  </si>
  <si>
    <t>20 DC</t>
  </si>
  <si>
    <t>CTG20260601</t>
  </si>
  <si>
    <t>CTGVERMAH 013.26 // CTG20260601</t>
  </si>
  <si>
    <t>1873,55</t>
  </si>
  <si>
    <t>CTG20260602</t>
  </si>
  <si>
    <t>CTGVERMAH 013.26 // CTG20260602</t>
  </si>
  <si>
    <t>1586,59</t>
  </si>
  <si>
    <t>3173,18</t>
  </si>
  <si>
    <t>5281,67</t>
  </si>
  <si>
    <t>CTG20260603</t>
  </si>
  <si>
    <t>VANGUARD LOGISTICS SERVICES MEXICO S. DE R.L. DE C.V.</t>
  </si>
  <si>
    <t>CTGVERMAH 013.26 // CTG20260603</t>
  </si>
  <si>
    <t>2949,29</t>
  </si>
  <si>
    <t>1001,60</t>
  </si>
  <si>
    <t>5870,39</t>
  </si>
  <si>
    <t>CTG20260620</t>
  </si>
  <si>
    <t>MJL-26-04-01</t>
  </si>
  <si>
    <t>MAY JORDAN LOGISTICS S.A. DE C.V.</t>
  </si>
  <si>
    <t>CTGVERMAH 013.26 // CTG20260620</t>
  </si>
  <si>
    <t>2358,11</t>
  </si>
  <si>
    <t>7530,37</t>
  </si>
  <si>
    <t>27191,10</t>
  </si>
  <si>
    <t>37598,42</t>
  </si>
  <si>
    <t>CTG20260642</t>
  </si>
  <si>
    <t>CTGVERMAH 013.26 // CTG20260642</t>
  </si>
  <si>
    <t>530,84</t>
  </si>
  <si>
    <t>7369,30</t>
  </si>
  <si>
    <t>8420,57</t>
  </si>
  <si>
    <t>OOLU2326100580</t>
  </si>
  <si>
    <t xml:space="preserve">MANZANILLO MX	</t>
  </si>
  <si>
    <t>ANRVERSSC 030.26 // 17451874</t>
  </si>
  <si>
    <t>2312,13</t>
  </si>
  <si>
    <t>2919,40</t>
  </si>
  <si>
    <t>11918,60</t>
  </si>
  <si>
    <t>14838,00</t>
  </si>
  <si>
    <t>ANRVERSSC 030.26 // 17452407</t>
  </si>
  <si>
    <t>863,34</t>
  </si>
  <si>
    <t>1468,65</t>
  </si>
  <si>
    <t>ANRVERSSC 030.26 // 17452981</t>
  </si>
  <si>
    <t>2415,19</t>
  </si>
  <si>
    <t>3022,46</t>
  </si>
  <si>
    <t>ANRVERSSC 030.26 // 17453523</t>
  </si>
  <si>
    <t>1648,17</t>
  </si>
  <si>
    <t>2253,47</t>
  </si>
  <si>
    <t>ANRVERSSC 030.26 // 17453524</t>
  </si>
  <si>
    <t>1644,32</t>
  </si>
  <si>
    <t>2250,63</t>
  </si>
  <si>
    <t>ANRVERSSC 030.26 // 17453525</t>
  </si>
  <si>
    <t>898,63</t>
  </si>
  <si>
    <t>1504,87</t>
  </si>
  <si>
    <t>ANRVERSSC 030.26 // 17453530</t>
  </si>
  <si>
    <t>ANRVERSSC 030.26 // 17453532</t>
  </si>
  <si>
    <t>536,33</t>
  </si>
  <si>
    <t>1142,64</t>
  </si>
  <si>
    <t>ANRVERSSC 030.26 // 29160956</t>
  </si>
  <si>
    <t>398,33</t>
  </si>
  <si>
    <t>432,22</t>
  </si>
  <si>
    <t>830,55</t>
  </si>
  <si>
    <t>4605,92</t>
  </si>
  <si>
    <t>199,56</t>
  </si>
  <si>
    <t>5636,04</t>
  </si>
  <si>
    <t>ANRVERSSC 030.26 // 90545257</t>
  </si>
  <si>
    <t>1276,23</t>
  </si>
  <si>
    <t>5346,74</t>
  </si>
  <si>
    <t>ENCOPACK ENVASES COLEP PACKAGING S.A. DE C.V.</t>
  </si>
  <si>
    <t>ANRVERSSC 030.26 // 90545292</t>
  </si>
  <si>
    <t>2109,47</t>
  </si>
  <si>
    <t>622,65</t>
  </si>
  <si>
    <t>5277,60</t>
  </si>
  <si>
    <t>873,78</t>
  </si>
  <si>
    <t>11766,95</t>
  </si>
  <si>
    <t>ANRVERSSC 030.26 // 90545491</t>
  </si>
  <si>
    <t>3184,50</t>
  </si>
  <si>
    <t>3644,50</t>
  </si>
  <si>
    <t>OOLU2326100560</t>
  </si>
  <si>
    <t>ANRVERSSC 031.26 // 17451758</t>
  </si>
  <si>
    <t>848,05</t>
  </si>
  <si>
    <t>3180,19</t>
  </si>
  <si>
    <t>4461,27</t>
  </si>
  <si>
    <t>ANRVERSSC 031.26 // 17453461</t>
  </si>
  <si>
    <t>ANRVERSSC 031.26 // 17453531</t>
  </si>
  <si>
    <t>953,30</t>
  </si>
  <si>
    <t>ANRVERSSC 031.26 // 17453533</t>
  </si>
  <si>
    <t>1322,80</t>
  </si>
  <si>
    <t>1930,07</t>
  </si>
  <si>
    <t>ANRVERSSC 031.26 // 17453547</t>
  </si>
  <si>
    <t>3175,31</t>
  </si>
  <si>
    <t>3609,76</t>
  </si>
  <si>
    <t>RAGO AGENCIAS ADUANALES</t>
  </si>
  <si>
    <t>ANRVERSSC 031.26 // 17454062</t>
  </si>
  <si>
    <t>5543,79</t>
  </si>
  <si>
    <t>1636,00</t>
  </si>
  <si>
    <t>10029,68</t>
  </si>
  <si>
    <t>SBL-26-04-10</t>
  </si>
  <si>
    <t>ANRVERSSC 031.26 // 17454162</t>
  </si>
  <si>
    <t>95,34</t>
  </si>
  <si>
    <t>953,41</t>
  </si>
  <si>
    <t>12263,12</t>
  </si>
  <si>
    <t>13657,32</t>
  </si>
  <si>
    <t>1287,99</t>
  </si>
  <si>
    <t>14945,30</t>
  </si>
  <si>
    <t>ANRVERSSC 031.26 // 29160948</t>
  </si>
  <si>
    <t>20,38</t>
  </si>
  <si>
    <t>2038,10</t>
  </si>
  <si>
    <t>2628,45</t>
  </si>
  <si>
    <t>ANRVERSSC 031.26 // 29161048</t>
  </si>
  <si>
    <t>2962,27</t>
  </si>
  <si>
    <t>3655,20</t>
  </si>
  <si>
    <t>ANRVERSSC 031.26 // 90544365</t>
  </si>
  <si>
    <t>SEA-26-04-04</t>
  </si>
  <si>
    <t>ANRVERSSC 031.26 // 90544873</t>
  </si>
  <si>
    <t>946,36</t>
  </si>
  <si>
    <t>504,65</t>
  </si>
  <si>
    <t>1261,81</t>
  </si>
  <si>
    <t>3231,65</t>
  </si>
  <si>
    <t>1200,68</t>
  </si>
  <si>
    <t>4432,33</t>
  </si>
  <si>
    <t>ANRVERSSC 031.26 // 90545239</t>
  </si>
  <si>
    <t>1496,56</t>
  </si>
  <si>
    <t>6696,94</t>
  </si>
  <si>
    <t>8713,14</t>
  </si>
  <si>
    <t>2026-09-07</t>
  </si>
  <si>
    <t>EUR-26-04-17</t>
  </si>
  <si>
    <t>ANRVERSSC 031.26 // 90545249</t>
  </si>
  <si>
    <t>528,50</t>
  </si>
  <si>
    <t>37,82</t>
  </si>
  <si>
    <t>1000,43</t>
  </si>
  <si>
    <t>2434,28</t>
  </si>
  <si>
    <t>GCANR26040083</t>
  </si>
  <si>
    <t>MCC-26-04-02</t>
  </si>
  <si>
    <t>INTERLAND TRANSPORT S.A. DE C.V.</t>
  </si>
  <si>
    <t>INTERLAND FREIGHT LOGISTICS S.A. DE C.V.</t>
  </si>
  <si>
    <t>ANRVERSSC 031.26 // GCANR26040083</t>
  </si>
  <si>
    <t>12527,06</t>
  </si>
  <si>
    <t>13307,83</t>
  </si>
  <si>
    <t>VER284030</t>
  </si>
  <si>
    <t>EC LOGISTICS WORLDWIDE DE MEXICO S.A.P.I. DE C.V.</t>
  </si>
  <si>
    <t>ANRVERSSC 031.26 // VER284030</t>
  </si>
  <si>
    <t>4833,34</t>
  </si>
  <si>
    <t>1641,54</t>
  </si>
  <si>
    <t>8397,54</t>
  </si>
  <si>
    <t>022G516501</t>
  </si>
  <si>
    <t>HKGLZCSTI 023.26 // 26019641</t>
  </si>
  <si>
    <t>2138,31</t>
  </si>
  <si>
    <t>6129,83</t>
  </si>
  <si>
    <t>8787,79</t>
  </si>
  <si>
    <t>UCM-26-04-12</t>
  </si>
  <si>
    <t>HKGLZCSTI 023.26 // 27568478</t>
  </si>
  <si>
    <t>647,29</t>
  </si>
  <si>
    <t>1035,67</t>
  </si>
  <si>
    <t>3883,77</t>
  </si>
  <si>
    <t>5826,69</t>
  </si>
  <si>
    <t>HKGLZCSTI 023.26 // 502046004147</t>
  </si>
  <si>
    <t>6878,43</t>
  </si>
  <si>
    <t>32844,50</t>
  </si>
  <si>
    <t>40330,20</t>
  </si>
  <si>
    <t>HKGLZCSTI 023.26 // 83566843</t>
  </si>
  <si>
    <t>2223,16</t>
  </si>
  <si>
    <t>4001,44</t>
  </si>
  <si>
    <t>7091,12</t>
  </si>
  <si>
    <t>HKGLZCSTI 023.26 // 83569560</t>
  </si>
  <si>
    <t>1168,94</t>
  </si>
  <si>
    <t>2685,01</t>
  </si>
  <si>
    <t>UCM-26-04-04</t>
  </si>
  <si>
    <t>HKGLZCSTI 023.26 // 83570585</t>
  </si>
  <si>
    <t>491,39</t>
  </si>
  <si>
    <t>786,22</t>
  </si>
  <si>
    <t>4422,50</t>
  </si>
  <si>
    <t>5959,19</t>
  </si>
  <si>
    <t>DA NANG, VIET NAM</t>
  </si>
  <si>
    <t>UCM-26-04-13</t>
  </si>
  <si>
    <t>HKGLZCSTI 023.26 // 83574876</t>
  </si>
  <si>
    <t>502,62</t>
  </si>
  <si>
    <t>804,18</t>
  </si>
  <si>
    <t>3015,69</t>
  </si>
  <si>
    <t>4581,57</t>
  </si>
  <si>
    <t>OOLU2326239210</t>
  </si>
  <si>
    <t>ANRVERSSC 032.26 // 17451984</t>
  </si>
  <si>
    <t>1546,40</t>
  </si>
  <si>
    <t>1979,66</t>
  </si>
  <si>
    <t>ANRVERSSC 032.26 // 17452447</t>
  </si>
  <si>
    <t>825,88</t>
  </si>
  <si>
    <t>1259,65</t>
  </si>
  <si>
    <t>ANRVERSSC 032.26 // 17452690</t>
  </si>
  <si>
    <t>5792,68</t>
  </si>
  <si>
    <t>6656,28</t>
  </si>
  <si>
    <t>ANRVERSSC 032.26 // 17452764</t>
  </si>
  <si>
    <t>3573,18</t>
  </si>
  <si>
    <t>4442,15</t>
  </si>
  <si>
    <t>ANRVERSSC 032.26 // 17452794</t>
  </si>
  <si>
    <t>ANRVERSSC 032.26 // 17453316</t>
  </si>
  <si>
    <t>3513,59</t>
  </si>
  <si>
    <t>13176,21</t>
  </si>
  <si>
    <t>17123,05</t>
  </si>
  <si>
    <t>VER283903</t>
  </si>
  <si>
    <t>ANRVERSSC 032.26 // VER283903</t>
  </si>
  <si>
    <t>1896,68</t>
  </si>
  <si>
    <t>644,18</t>
  </si>
  <si>
    <t>4463,53</t>
  </si>
  <si>
    <t>SMLU9072839A</t>
  </si>
  <si>
    <t>NL-000030758</t>
  </si>
  <si>
    <t>GRUPO ESCALANTE AGENCIAS ADUANALES S.C.</t>
  </si>
  <si>
    <t>PEFPMSSTI 019.26 // NL-000030758</t>
  </si>
  <si>
    <t>2368,04</t>
  </si>
  <si>
    <t>698,77</t>
  </si>
  <si>
    <t>5926,34</t>
  </si>
  <si>
    <t>ALM258177</t>
  </si>
  <si>
    <t>HAMATMSSL 085.26 // ALM258177</t>
  </si>
  <si>
    <t>854,88</t>
  </si>
  <si>
    <t>1376,78</t>
  </si>
  <si>
    <t>ALM258211</t>
  </si>
  <si>
    <t>HAMATMSSL 085.26 // ALM258211</t>
  </si>
  <si>
    <t>3462,36</t>
  </si>
  <si>
    <t>4067,67</t>
  </si>
  <si>
    <t>ALM258219</t>
  </si>
  <si>
    <t>HAMATMSSL 085.26 // ALM258219</t>
  </si>
  <si>
    <t>ALM258222</t>
  </si>
  <si>
    <t>HAMATMSSL 085.26 // ALM258222</t>
  </si>
  <si>
    <t>5913,84</t>
  </si>
  <si>
    <t>1745,12</t>
  </si>
  <si>
    <t>201,62</t>
  </si>
  <si>
    <t>5041,36</t>
  </si>
  <si>
    <t>15759,96</t>
  </si>
  <si>
    <t>ALM258226</t>
  </si>
  <si>
    <t>HAMATMSSL 085.26 // ALM258226</t>
  </si>
  <si>
    <t>3255,47</t>
  </si>
  <si>
    <t>930,16</t>
  </si>
  <si>
    <t>3371,72</t>
  </si>
  <si>
    <t>8424,88</t>
  </si>
  <si>
    <t>ALM258228</t>
  </si>
  <si>
    <t>HAMATMSSL 085.26 // ALM258228</t>
  </si>
  <si>
    <t>3334,10</t>
  </si>
  <si>
    <t>3856,00</t>
  </si>
  <si>
    <t>ALM258236</t>
  </si>
  <si>
    <t>HAMATMSSL 085.26 // ALM258236</t>
  </si>
  <si>
    <t>809,82</t>
  </si>
  <si>
    <t>161,96</t>
  </si>
  <si>
    <t>647,86</t>
  </si>
  <si>
    <t>2489,48</t>
  </si>
  <si>
    <t>ALM258249</t>
  </si>
  <si>
    <t>HAMATMSSL 085.26 // ALM258249</t>
  </si>
  <si>
    <t>243,71</t>
  </si>
  <si>
    <t>487,25</t>
  </si>
  <si>
    <t>974,84</t>
  </si>
  <si>
    <t>1879,01</t>
  </si>
  <si>
    <t>SALTILLO, MEXICO</t>
  </si>
  <si>
    <t>ALM258259</t>
  </si>
  <si>
    <t>CARGOLIVE S. DE R.L. DE C.V.</t>
  </si>
  <si>
    <t>HAMATMSSL 085.26 // ALM258259</t>
  </si>
  <si>
    <t>3625,77</t>
  </si>
  <si>
    <t>2130,77</t>
  </si>
  <si>
    <t>5756,53</t>
  </si>
  <si>
    <t>ALM258261</t>
  </si>
  <si>
    <t>HAMATMSSL 085.26 // ALM258261</t>
  </si>
  <si>
    <t>3347,51</t>
  </si>
  <si>
    <t>987,66</t>
  </si>
  <si>
    <t>114,15</t>
  </si>
  <si>
    <t>2853,34</t>
  </si>
  <si>
    <t>10160,67</t>
  </si>
  <si>
    <t>ALM258266</t>
  </si>
  <si>
    <t>HAMATMSSL 085.26 // ALM258266</t>
  </si>
  <si>
    <t>1204,96</t>
  </si>
  <si>
    <t>1883,80</t>
  </si>
  <si>
    <t>3088,76</t>
  </si>
  <si>
    <t>ALM258270</t>
  </si>
  <si>
    <t>HAMATMSSL 085.26 // ALM258270</t>
  </si>
  <si>
    <t>1057,19</t>
  </si>
  <si>
    <t>311,94</t>
  </si>
  <si>
    <t>4228,64</t>
  </si>
  <si>
    <t>ALM258275</t>
  </si>
  <si>
    <t>ALEACIONES DENTALES ZEYCO S.A. DE C.V.</t>
  </si>
  <si>
    <t>HAMATMSSL 085.26 // ALM258275</t>
  </si>
  <si>
    <t>10442,35</t>
  </si>
  <si>
    <t>3081,27</t>
  </si>
  <si>
    <t>16381,62</t>
  </si>
  <si>
    <t>ALM258283-C</t>
  </si>
  <si>
    <t>HAMATMSSL 085.26 // ALM258283-C</t>
  </si>
  <si>
    <t>KELZLOHTS 034.26 // 25056005</t>
  </si>
  <si>
    <t>1070,80</t>
  </si>
  <si>
    <t>97,35</t>
  </si>
  <si>
    <t>389,38</t>
  </si>
  <si>
    <t>1955,92</t>
  </si>
  <si>
    <t>OOLU2326204500</t>
  </si>
  <si>
    <t>ANRATMSSC 027.26 // 90543604</t>
  </si>
  <si>
    <t>766,55</t>
  </si>
  <si>
    <t>1287,06</t>
  </si>
  <si>
    <t>SAN JUAN DE OTATES LEON GTO</t>
  </si>
  <si>
    <t>ANRATMSSC 027.26 // 17453327</t>
  </si>
  <si>
    <t>6636,21</t>
  </si>
  <si>
    <t>4284,40</t>
  </si>
  <si>
    <t>10920,61</t>
  </si>
  <si>
    <t>ANRATMSSC 027.26 // 17453388</t>
  </si>
  <si>
    <t>1021,63</t>
  </si>
  <si>
    <t>5431,63</t>
  </si>
  <si>
    <t>ANRATMSSC 027.26 // 17452506</t>
  </si>
  <si>
    <t>956,14</t>
  </si>
  <si>
    <t>ANRATMSSC 027.26 // 17452866</t>
  </si>
  <si>
    <t>239,38</t>
  </si>
  <si>
    <t>1371,33</t>
  </si>
  <si>
    <t>2043,74</t>
  </si>
  <si>
    <t>ANRATMSSC 027.26 // 17450635</t>
  </si>
  <si>
    <t>792,00</t>
  </si>
  <si>
    <t>1252,00</t>
  </si>
  <si>
    <t>ANRATMSSC 027.26 // 90544799</t>
  </si>
  <si>
    <t>10,19</t>
  </si>
  <si>
    <t>1599,21</t>
  </si>
  <si>
    <t>ANRATMSSC 027.26 // 90545664</t>
  </si>
  <si>
    <t>1184,78</t>
  </si>
  <si>
    <t>19784,36</t>
  </si>
  <si>
    <t>21488,78</t>
  </si>
  <si>
    <t>2026-09-04</t>
  </si>
  <si>
    <t>ANRATMSSC 027.26 // 90544331</t>
  </si>
  <si>
    <t>483,62</t>
  </si>
  <si>
    <t>3627,12</t>
  </si>
  <si>
    <t>4974,34</t>
  </si>
  <si>
    <t>ANRATMSSC 027.26 // 17452261</t>
  </si>
  <si>
    <t>1005,23</t>
  </si>
  <si>
    <t>3870,14</t>
  </si>
  <si>
    <t>5479,89</t>
  </si>
  <si>
    <t>ANRATMSSC 027.26 // 17453790</t>
  </si>
  <si>
    <t>2882,98</t>
  </si>
  <si>
    <t>860,34</t>
  </si>
  <si>
    <t>3743,32</t>
  </si>
  <si>
    <t>HIGH PERFORMANCE PLASTICS MANUFACTURING MEXICO S. DE R.L. DE C.V.</t>
  </si>
  <si>
    <t>ANRATMSSC 027.26 // 90544648</t>
  </si>
  <si>
    <t>6571,21</t>
  </si>
  <si>
    <t>1939,05</t>
  </si>
  <si>
    <t>34,86</t>
  </si>
  <si>
    <t>12292,83</t>
  </si>
  <si>
    <t>ANRATMSSC 027.26 // 17452284</t>
  </si>
  <si>
    <t>ANRATMSSC 027.26 // 90543039</t>
  </si>
  <si>
    <t>872,27</t>
  </si>
  <si>
    <t>1360,73</t>
  </si>
  <si>
    <t>ANRATMSSC 027.26 // 90544609</t>
  </si>
  <si>
    <t>485,32</t>
  </si>
  <si>
    <t>5685,16</t>
  </si>
  <si>
    <t>ANRATMSSC 027.26 // 90545010</t>
  </si>
  <si>
    <t>1247,13</t>
  </si>
  <si>
    <t>21247,79</t>
  </si>
  <si>
    <t>23014,56</t>
  </si>
  <si>
    <t>ANRATMSSC 027.26 // 90545046</t>
  </si>
  <si>
    <t>1059,50</t>
  </si>
  <si>
    <t>2257,93</t>
  </si>
  <si>
    <t>225,79</t>
  </si>
  <si>
    <t>312,64</t>
  </si>
  <si>
    <t>191,06</t>
  </si>
  <si>
    <t>34,74</t>
  </si>
  <si>
    <t>868,44</t>
  </si>
  <si>
    <t>5141,16</t>
  </si>
  <si>
    <t>ANRATMSSC 027.26 // 17451736</t>
  </si>
  <si>
    <t>940,84</t>
  </si>
  <si>
    <t>3649,38</t>
  </si>
  <si>
    <t>5024,67</t>
  </si>
  <si>
    <t>ANRATMSSC 027.26 // 17453528</t>
  </si>
  <si>
    <t>1369,03</t>
  </si>
  <si>
    <t>611,64</t>
  </si>
  <si>
    <t>1980,67</t>
  </si>
  <si>
    <t>ANRATMSSC 027.26 // 17453812</t>
  </si>
  <si>
    <t>GCANR26040056</t>
  </si>
  <si>
    <t>EUR-26-03-16</t>
  </si>
  <si>
    <t>ANRATMSSC 027.26 // GCANR26040056</t>
  </si>
  <si>
    <t>1352,47</t>
  </si>
  <si>
    <t>482,86</t>
  </si>
  <si>
    <t>966,08</t>
  </si>
  <si>
    <t>3668,94</t>
  </si>
  <si>
    <t>ALM258202</t>
  </si>
  <si>
    <t>ANRATMSSC 027.26 // ALM258202</t>
  </si>
  <si>
    <t>1681,61</t>
  </si>
  <si>
    <t>571,19</t>
  </si>
  <si>
    <t>4169,99</t>
  </si>
  <si>
    <t>VER283958</t>
  </si>
  <si>
    <t>EPI DISENO E INGENIERA INDUSTRIAL S.A.P.I. DE C.V.</t>
  </si>
  <si>
    <t>HAMVERSSL 180.26 // VER283958</t>
  </si>
  <si>
    <t>2255,24</t>
  </si>
  <si>
    <t>417,74</t>
  </si>
  <si>
    <t>4696,10</t>
  </si>
  <si>
    <t>VER283988</t>
  </si>
  <si>
    <t>HAMVERSSL 180.26 // VER283988</t>
  </si>
  <si>
    <t>1295,40</t>
  </si>
  <si>
    <t>VER283989</t>
  </si>
  <si>
    <t>HAMVERSSL 180.26 // VER283989</t>
  </si>
  <si>
    <t>623,90</t>
  </si>
  <si>
    <t>2287,63</t>
  </si>
  <si>
    <t>VER284006</t>
  </si>
  <si>
    <t>SDB-26-04-03</t>
  </si>
  <si>
    <t>HAMVERSSL 180.26 // VER284006</t>
  </si>
  <si>
    <t>549,20</t>
  </si>
  <si>
    <t>238,69</t>
  </si>
  <si>
    <t>477,73</t>
  </si>
  <si>
    <t>1765,62</t>
  </si>
  <si>
    <t>VER284014</t>
  </si>
  <si>
    <t>HAMVERSSL 180.26 // VER284014</t>
  </si>
  <si>
    <t>2286,41</t>
  </si>
  <si>
    <t>VER284017</t>
  </si>
  <si>
    <t>HAMVERSSL 180.26 // VER284017</t>
  </si>
  <si>
    <t>1882,31</t>
  </si>
  <si>
    <t>1209,72</t>
  </si>
  <si>
    <t>2420,13</t>
  </si>
  <si>
    <t>6378,22</t>
  </si>
  <si>
    <t>VER284046</t>
  </si>
  <si>
    <t>HAMVERSSL 180.26 // VER284046</t>
  </si>
  <si>
    <t>2756,17</t>
  </si>
  <si>
    <t>1770,93</t>
  </si>
  <si>
    <t>3543,76</t>
  </si>
  <si>
    <t>8936,92</t>
  </si>
  <si>
    <t>VER284061</t>
  </si>
  <si>
    <t>HAMVERSSL 180.26 // VER284061</t>
  </si>
  <si>
    <t>VER284070</t>
  </si>
  <si>
    <t>HAMVERSSL 180.26 // VER284070</t>
  </si>
  <si>
    <t>VER284077</t>
  </si>
  <si>
    <t>HAMVERSSL 180.26 // VER284077</t>
  </si>
  <si>
    <t>5168,16</t>
  </si>
  <si>
    <t>3323,61</t>
  </si>
  <si>
    <t>6644,80</t>
  </si>
  <si>
    <t>16002,63</t>
  </si>
  <si>
    <t>VER284086</t>
  </si>
  <si>
    <t>HAMVERSSL 180.26 // VER284086</t>
  </si>
  <si>
    <t>41893,63</t>
  </si>
  <si>
    <t>7699,51</t>
  </si>
  <si>
    <t>49593,14</t>
  </si>
  <si>
    <t>VER284096</t>
  </si>
  <si>
    <t>HAMVERSSL 180.26 // VER284096</t>
  </si>
  <si>
    <t>4373,46</t>
  </si>
  <si>
    <t>1485,30</t>
  </si>
  <si>
    <t>7781,42</t>
  </si>
  <si>
    <t>ONEYHAMG32810300</t>
  </si>
  <si>
    <t>VER283980</t>
  </si>
  <si>
    <t>KERN LIEBERS MEXICO S.A. DE C.V.</t>
  </si>
  <si>
    <t>HAMVERSSL 181.26 // VER283980</t>
  </si>
  <si>
    <t>1604,50</t>
  </si>
  <si>
    <t>473,50</t>
  </si>
  <si>
    <t>4940,85</t>
  </si>
  <si>
    <t>VER283984</t>
  </si>
  <si>
    <t>FORJAS Y MAQUINAS S. DE R.L. DE C.V.</t>
  </si>
  <si>
    <t>HAMVERSSL 181.26 // VER283984</t>
  </si>
  <si>
    <t>1615,14</t>
  </si>
  <si>
    <t>476,63</t>
  </si>
  <si>
    <t>10159,77</t>
  </si>
  <si>
    <t>VER283991</t>
  </si>
  <si>
    <t>HAMVERSSL 181.26 // VER283991</t>
  </si>
  <si>
    <t>1142,25</t>
  </si>
  <si>
    <t>1662,17</t>
  </si>
  <si>
    <t>VER283993</t>
  </si>
  <si>
    <t>BIZERBA DE MEXICO S.A. DE C.V.</t>
  </si>
  <si>
    <t>HAMVERSSL 181.26 // VER283993</t>
  </si>
  <si>
    <t>1650,93</t>
  </si>
  <si>
    <t>487,36</t>
  </si>
  <si>
    <t>4991,88</t>
  </si>
  <si>
    <t>VER284026</t>
  </si>
  <si>
    <t>GLADHEIM LOGISTICS S.A. DE C.V.</t>
  </si>
  <si>
    <t>HAMVERSSL 181.26 // VER284026</t>
  </si>
  <si>
    <t>VER284029</t>
  </si>
  <si>
    <t>HAMVERSSL 181.26 // VER284029</t>
  </si>
  <si>
    <t>4002,92</t>
  </si>
  <si>
    <t>2281,57</t>
  </si>
  <si>
    <t>228,16</t>
  </si>
  <si>
    <t>1181,15</t>
  </si>
  <si>
    <t>193,06</t>
  </si>
  <si>
    <t>8079,90</t>
  </si>
  <si>
    <t>VER284082</t>
  </si>
  <si>
    <t>TC HEARTLAND MEXICO MANUFACTURA</t>
  </si>
  <si>
    <t>HAMVERSSL 181.26 // VER284082</t>
  </si>
  <si>
    <t>21952,13</t>
  </si>
  <si>
    <t>6477,66</t>
  </si>
  <si>
    <t>31288,12</t>
  </si>
  <si>
    <t>VER284094</t>
  </si>
  <si>
    <t>HAMVERSSL 181.26 // VER284094</t>
  </si>
  <si>
    <t>8812,07</t>
  </si>
  <si>
    <t>2600,23</t>
  </si>
  <si>
    <t>14265,89</t>
  </si>
  <si>
    <t>VER284097</t>
  </si>
  <si>
    <t>HAMVERSSL 181.26 // VER284097</t>
  </si>
  <si>
    <t>3968,79</t>
  </si>
  <si>
    <t>1171,10</t>
  </si>
  <si>
    <t>8007,26</t>
  </si>
  <si>
    <t>VER284117</t>
  </si>
  <si>
    <t>HAMVERSSL 181.26 // VER284117</t>
  </si>
  <si>
    <t>1665,29</t>
  </si>
  <si>
    <t>2530,01</t>
  </si>
  <si>
    <t>HLCUBU32604RBYY8</t>
  </si>
  <si>
    <t>BUE59889</t>
  </si>
  <si>
    <t>BUEVERSSL 017.26 // BUE59889</t>
  </si>
  <si>
    <t>1488,94</t>
  </si>
  <si>
    <t>21,31</t>
  </si>
  <si>
    <t>2127,06</t>
  </si>
  <si>
    <t>4503,36</t>
  </si>
  <si>
    <t>BUE59985</t>
  </si>
  <si>
    <t>WID-26-04-01</t>
  </si>
  <si>
    <t>BUEVERSSL 017.26 // BUE59985</t>
  </si>
  <si>
    <t>592,39</t>
  </si>
  <si>
    <t>7251,39</t>
  </si>
  <si>
    <t>8363,42</t>
  </si>
  <si>
    <t>BUE59990</t>
  </si>
  <si>
    <t>BUEVERSSL 017.26 // BUE59990</t>
  </si>
  <si>
    <t>1554,48</t>
  </si>
  <si>
    <t>BUE60001</t>
  </si>
  <si>
    <t>BUEVERSSL 017.26 // BUE60001</t>
  </si>
  <si>
    <t>603,83</t>
  </si>
  <si>
    <t>1056,70</t>
  </si>
  <si>
    <t>2265,05</t>
  </si>
  <si>
    <t>BUE60010</t>
  </si>
  <si>
    <t>EUR-26-03-135</t>
  </si>
  <si>
    <t>BUEVERSSL 017.26 // BUE60010</t>
  </si>
  <si>
    <t>4691,08</t>
  </si>
  <si>
    <t>10554,92</t>
  </si>
  <si>
    <t>21028,66</t>
  </si>
  <si>
    <t>37138,25</t>
  </si>
  <si>
    <t>1344,29</t>
  </si>
  <si>
    <t>38482,54</t>
  </si>
  <si>
    <t>BUE60014</t>
  </si>
  <si>
    <t>BUEVERSSL 017.26 // BUE60014</t>
  </si>
  <si>
    <t>665,14</t>
  </si>
  <si>
    <t>1773,70</t>
  </si>
  <si>
    <t>2958,48</t>
  </si>
  <si>
    <t>BUE60018</t>
  </si>
  <si>
    <t>BUEVERSSL 017.26 // BUE60018</t>
  </si>
  <si>
    <t>696,32</t>
  </si>
  <si>
    <t>1042,74</t>
  </si>
  <si>
    <t>BUE60050</t>
  </si>
  <si>
    <t>ICC-26-04-01</t>
  </si>
  <si>
    <t>FK18 S. DE R.L. DE C.V.</t>
  </si>
  <si>
    <t>BUEVERSSL 017.26 // BUE60050</t>
  </si>
  <si>
    <t>547,35</t>
  </si>
  <si>
    <t>875,76</t>
  </si>
  <si>
    <t>6020,88</t>
  </si>
  <si>
    <t>7617,21</t>
  </si>
  <si>
    <t>BUE60089</t>
  </si>
  <si>
    <t>PLU-26-04-04</t>
  </si>
  <si>
    <t>BUEVERSSL 017.26 // BUE60089</t>
  </si>
  <si>
    <t>501,58</t>
  </si>
  <si>
    <t>182,39</t>
  </si>
  <si>
    <t>1253,95</t>
  </si>
  <si>
    <t>2715,16</t>
  </si>
  <si>
    <t>025G619907</t>
  </si>
  <si>
    <t>FCL 156.26 // 22150204</t>
  </si>
  <si>
    <t>HLCUBO2260517355</t>
  </si>
  <si>
    <t>CTG20260670</t>
  </si>
  <si>
    <t>FCL 164.26 // CTG20260670</t>
  </si>
  <si>
    <t>5889,24</t>
  </si>
  <si>
    <t>ONEYSELG46723400</t>
  </si>
  <si>
    <t>GLSLZLO2604009</t>
  </si>
  <si>
    <t>GRUPO BINASA DEL NORTE SA DE CV</t>
  </si>
  <si>
    <t>SOLUCIONES TOTALES CORPORATIVO ADUANAL S.C.</t>
  </si>
  <si>
    <t>FCL 157.26 // GLSLZLO2604009</t>
  </si>
  <si>
    <t>HLCUBO12603BREU5</t>
  </si>
  <si>
    <t>FCL 153.26 // 500746000749</t>
  </si>
  <si>
    <t>SMLU9082233A</t>
  </si>
  <si>
    <t>NL-000030902</t>
  </si>
  <si>
    <t>PEFPMSSTI 020.26 // NL-000030902</t>
  </si>
  <si>
    <t>2951,55</t>
  </si>
  <si>
    <t>MIA/VER/01482</t>
  </si>
  <si>
    <t>BSM-26-03-01</t>
  </si>
  <si>
    <t>MIAVERSTI 009.26 // 10935766</t>
  </si>
  <si>
    <t>2840,50</t>
  </si>
  <si>
    <t>12403,87</t>
  </si>
  <si>
    <t>16111,01</t>
  </si>
  <si>
    <t>OEC FREIGHT S.A. DE R.L. DE C.V.</t>
  </si>
  <si>
    <t>MIAVERSTI 009.26 // 83561289</t>
  </si>
  <si>
    <t>1161,50</t>
  </si>
  <si>
    <t>342,78</t>
  </si>
  <si>
    <t>4357,87</t>
  </si>
  <si>
    <t>ZIMUSHH32116780</t>
  </si>
  <si>
    <t>YANTIAN, CHINA</t>
  </si>
  <si>
    <t>WS-FZLO260510</t>
  </si>
  <si>
    <t>FCL 161.26 // WS-FZLO260510</t>
  </si>
  <si>
    <t>3118,07</t>
  </si>
  <si>
    <t>2687,10</t>
  </si>
  <si>
    <t>5805,17</t>
  </si>
  <si>
    <t>ZIMUNGB20844882</t>
  </si>
  <si>
    <t>WS-FZLO260512</t>
  </si>
  <si>
    <t>FCL 166.26 // WS-FZLO260512</t>
  </si>
  <si>
    <t>3118,11</t>
  </si>
  <si>
    <t>2687,06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</si>
</sst>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S3003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/>
      <c r="DS1"/>
    </row>
    <row r="2" spans="1:123" customHeight="1" ht="15">
      <c r="A2"/>
      <c r="B2" s="2" t="s">
        <v>120</v>
      </c>
      <c r="C2" t="s">
        <v>121</v>
      </c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>
        <v>1</v>
      </c>
      <c r="J2" t="s">
        <v>127</v>
      </c>
      <c r="K2" t="s">
        <v>128</v>
      </c>
      <c r="L2" t="s">
        <v>128</v>
      </c>
      <c r="M2" t="s">
        <v>129</v>
      </c>
      <c r="N2" t="s">
        <v>129</v>
      </c>
      <c r="O2">
        <v>500146006847</v>
      </c>
      <c r="P2"/>
      <c r="Q2" t="s">
        <v>130</v>
      </c>
      <c r="R2"/>
      <c r="S2"/>
      <c r="T2" t="s">
        <v>131</v>
      </c>
      <c r="U2" t="s">
        <v>131</v>
      </c>
      <c r="V2"/>
      <c r="W2" t="s">
        <v>132</v>
      </c>
      <c r="X2" t="s">
        <v>133</v>
      </c>
      <c r="Y2"/>
      <c r="Z2"/>
      <c r="AA2" t="s">
        <v>134</v>
      </c>
      <c r="AB2">
        <v>0</v>
      </c>
      <c r="AC2" t="s">
        <v>135</v>
      </c>
      <c r="AD2" t="s">
        <v>136</v>
      </c>
      <c r="AE2">
        <v>17.3233</v>
      </c>
      <c r="AF2">
        <v>0</v>
      </c>
      <c r="AG2"/>
      <c r="AH2">
        <v>0</v>
      </c>
      <c r="AI2"/>
      <c r="AJ2">
        <v>30</v>
      </c>
      <c r="AK2"/>
      <c r="AL2">
        <v>0</v>
      </c>
      <c r="AM2"/>
      <c r="AN2">
        <v>0</v>
      </c>
      <c r="AO2"/>
      <c r="AP2">
        <v>0</v>
      </c>
      <c r="AQ2"/>
      <c r="AR2">
        <v>15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>
        <v>0</v>
      </c>
      <c r="BL2">
        <v>45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254.75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537826</v>
      </c>
      <c r="CK2" t="s">
        <v>137</v>
      </c>
      <c r="CL2">
        <v>52.2</v>
      </c>
      <c r="CM2" t="s">
        <v>138</v>
      </c>
      <c r="CN2">
        <v>164571</v>
      </c>
      <c r="CO2" t="s">
        <v>136</v>
      </c>
      <c r="CP2">
        <v>52.2</v>
      </c>
      <c r="CQ2">
        <v>4</v>
      </c>
      <c r="CR2" t="s">
        <v>139</v>
      </c>
      <c r="CS2" t="s">
        <v>140</v>
      </c>
      <c r="CT2"/>
      <c r="CU2" t="s">
        <v>135</v>
      </c>
      <c r="CV2" t="s">
        <v>141</v>
      </c>
      <c r="CW2" t="s">
        <v>142</v>
      </c>
      <c r="CX2">
        <v>0</v>
      </c>
      <c r="CY2">
        <v>0</v>
      </c>
      <c r="CZ2">
        <v>0</v>
      </c>
      <c r="DA2">
        <v>0</v>
      </c>
      <c r="DB2"/>
      <c r="DC2"/>
      <c r="DD2"/>
      <c r="DE2"/>
      <c r="DF2"/>
      <c r="DG2">
        <v>17.4948</v>
      </c>
      <c r="DH2" t="s">
        <v>143</v>
      </c>
      <c r="DI2">
        <v>0</v>
      </c>
      <c r="DJ2"/>
      <c r="DK2"/>
      <c r="DL2"/>
      <c r="DM2" t="s">
        <v>143</v>
      </c>
      <c r="DN2"/>
      <c r="DO2"/>
      <c r="DP2"/>
      <c r="DQ2"/>
    </row>
    <row r="3" spans="1:123" customHeight="1" ht="15">
      <c r="A3"/>
      <c r="B3" t="s">
        <v>120</v>
      </c>
      <c r="C3" s="2" t="s">
        <v>121</v>
      </c>
      <c r="D3" t="s">
        <v>122</v>
      </c>
      <c r="E3" t="s">
        <v>123</v>
      </c>
      <c r="F3" t="s">
        <v>124</v>
      </c>
      <c r="G3" t="s">
        <v>125</v>
      </c>
      <c r="H3" t="s">
        <v>126</v>
      </c>
      <c r="I3">
        <v>1</v>
      </c>
      <c r="J3" t="s">
        <v>127</v>
      </c>
      <c r="K3" t="s">
        <v>128</v>
      </c>
      <c r="L3" t="s">
        <v>128</v>
      </c>
      <c r="M3" t="s">
        <v>129</v>
      </c>
      <c r="N3" t="s">
        <v>129</v>
      </c>
      <c r="O3">
        <v>500146006880</v>
      </c>
      <c r="P3"/>
      <c r="Q3" t="s">
        <v>144</v>
      </c>
      <c r="R3"/>
      <c r="S3"/>
      <c r="T3" t="s">
        <v>145</v>
      </c>
      <c r="U3" t="s">
        <v>145</v>
      </c>
      <c r="V3"/>
      <c r="W3" t="s">
        <v>132</v>
      </c>
      <c r="X3" t="s">
        <v>133</v>
      </c>
      <c r="Y3"/>
      <c r="Z3"/>
      <c r="AA3" t="s">
        <v>146</v>
      </c>
      <c r="AB3">
        <v>9</v>
      </c>
      <c r="AC3" t="s">
        <v>147</v>
      </c>
      <c r="AD3" t="s">
        <v>136</v>
      </c>
      <c r="AE3">
        <v>17.3233</v>
      </c>
      <c r="AF3">
        <v>9</v>
      </c>
      <c r="AG3"/>
      <c r="AH3">
        <v>0</v>
      </c>
      <c r="AI3"/>
      <c r="AJ3">
        <v>35</v>
      </c>
      <c r="AK3"/>
      <c r="AL3">
        <v>0</v>
      </c>
      <c r="AM3"/>
      <c r="AN3">
        <v>0</v>
      </c>
      <c r="AO3"/>
      <c r="AP3">
        <v>0</v>
      </c>
      <c r="AQ3"/>
      <c r="AR3">
        <v>61.3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>
        <v>0</v>
      </c>
      <c r="BL3">
        <v>137.93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254.75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537356</v>
      </c>
      <c r="CK3" t="s">
        <v>137</v>
      </c>
      <c r="CL3">
        <v>120.71</v>
      </c>
      <c r="CM3" t="s">
        <v>148</v>
      </c>
      <c r="CN3">
        <v>164012</v>
      </c>
      <c r="CO3" t="s">
        <v>136</v>
      </c>
      <c r="CP3">
        <v>120.71</v>
      </c>
      <c r="CQ3">
        <v>5</v>
      </c>
      <c r="CR3" t="s">
        <v>139</v>
      </c>
      <c r="CS3" t="s">
        <v>140</v>
      </c>
      <c r="CT3"/>
      <c r="CU3" t="s">
        <v>147</v>
      </c>
      <c r="CV3" t="s">
        <v>149</v>
      </c>
      <c r="CW3" t="s">
        <v>150</v>
      </c>
      <c r="CX3">
        <v>0</v>
      </c>
      <c r="CY3">
        <v>0</v>
      </c>
      <c r="CZ3">
        <v>0</v>
      </c>
      <c r="DA3">
        <v>0</v>
      </c>
      <c r="DB3"/>
      <c r="DC3"/>
      <c r="DD3"/>
      <c r="DE3" t="s">
        <v>151</v>
      </c>
      <c r="DF3"/>
      <c r="DG3">
        <v>17.4052</v>
      </c>
      <c r="DH3" t="s">
        <v>152</v>
      </c>
      <c r="DI3">
        <v>0</v>
      </c>
      <c r="DJ3"/>
      <c r="DK3"/>
      <c r="DL3"/>
      <c r="DM3" t="s">
        <v>152</v>
      </c>
      <c r="DN3"/>
      <c r="DO3"/>
      <c r="DP3"/>
      <c r="DQ3"/>
    </row>
    <row r="4" spans="1:123" customHeight="1" ht="15">
      <c r="A4"/>
      <c r="B4" t="s">
        <v>120</v>
      </c>
      <c r="C4" s="2" t="s">
        <v>121</v>
      </c>
      <c r="D4" t="s">
        <v>122</v>
      </c>
      <c r="E4" t="s">
        <v>123</v>
      </c>
      <c r="F4" t="s">
        <v>124</v>
      </c>
      <c r="G4" t="s">
        <v>125</v>
      </c>
      <c r="H4" t="s">
        <v>126</v>
      </c>
      <c r="I4">
        <v>1</v>
      </c>
      <c r="J4" t="s">
        <v>127</v>
      </c>
      <c r="K4" t="s">
        <v>128</v>
      </c>
      <c r="L4" t="s">
        <v>128</v>
      </c>
      <c r="M4" t="s">
        <v>129</v>
      </c>
      <c r="N4" t="s">
        <v>129</v>
      </c>
      <c r="O4">
        <v>500146007196</v>
      </c>
      <c r="P4"/>
      <c r="Q4" t="s">
        <v>130</v>
      </c>
      <c r="R4"/>
      <c r="S4"/>
      <c r="T4" t="s">
        <v>153</v>
      </c>
      <c r="U4" t="s">
        <v>153</v>
      </c>
      <c r="V4"/>
      <c r="W4" t="s">
        <v>132</v>
      </c>
      <c r="X4" t="s">
        <v>133</v>
      </c>
      <c r="Y4"/>
      <c r="Z4"/>
      <c r="AA4" t="s">
        <v>146</v>
      </c>
      <c r="AB4">
        <v>30</v>
      </c>
      <c r="AC4" t="s">
        <v>154</v>
      </c>
      <c r="AD4" t="s">
        <v>136</v>
      </c>
      <c r="AE4">
        <v>17.3233</v>
      </c>
      <c r="AF4">
        <v>30</v>
      </c>
      <c r="AG4"/>
      <c r="AH4">
        <v>0</v>
      </c>
      <c r="AI4"/>
      <c r="AJ4">
        <v>19</v>
      </c>
      <c r="AK4"/>
      <c r="AL4">
        <v>0</v>
      </c>
      <c r="AM4"/>
      <c r="AN4">
        <v>0</v>
      </c>
      <c r="AO4"/>
      <c r="AP4">
        <v>0</v>
      </c>
      <c r="AQ4"/>
      <c r="AR4">
        <v>11</v>
      </c>
      <c r="AS4"/>
      <c r="AT4">
        <v>0</v>
      </c>
      <c r="AU4"/>
      <c r="AV4">
        <v>0.3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>
        <v>0</v>
      </c>
      <c r="BL4">
        <v>45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254.75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537221</v>
      </c>
      <c r="CK4" t="s">
        <v>137</v>
      </c>
      <c r="CL4">
        <v>65.15</v>
      </c>
      <c r="CM4" t="s">
        <v>155</v>
      </c>
      <c r="CN4">
        <v>164248</v>
      </c>
      <c r="CO4" t="s">
        <v>136</v>
      </c>
      <c r="CP4">
        <v>65.15</v>
      </c>
      <c r="CQ4">
        <v>14</v>
      </c>
      <c r="CR4" t="s">
        <v>139</v>
      </c>
      <c r="CS4" t="s">
        <v>140</v>
      </c>
      <c r="CT4"/>
      <c r="CU4" t="s">
        <v>154</v>
      </c>
      <c r="CV4" t="s">
        <v>156</v>
      </c>
      <c r="CW4" t="s">
        <v>157</v>
      </c>
      <c r="CX4">
        <v>0</v>
      </c>
      <c r="CY4">
        <v>0</v>
      </c>
      <c r="CZ4">
        <v>0</v>
      </c>
      <c r="DA4">
        <v>0</v>
      </c>
      <c r="DB4"/>
      <c r="DC4" t="s">
        <v>158</v>
      </c>
      <c r="DD4"/>
      <c r="DE4" t="s">
        <v>159</v>
      </c>
      <c r="DF4"/>
      <c r="DG4">
        <v>17.3587</v>
      </c>
      <c r="DH4" t="s">
        <v>160</v>
      </c>
      <c r="DI4">
        <v>0</v>
      </c>
      <c r="DJ4"/>
      <c r="DK4"/>
      <c r="DL4"/>
      <c r="DM4" t="s">
        <v>160</v>
      </c>
      <c r="DN4"/>
      <c r="DO4"/>
      <c r="DP4"/>
      <c r="DQ4"/>
    </row>
    <row r="5" spans="1:123" customHeight="1" ht="15">
      <c r="A5"/>
      <c r="B5" t="s">
        <v>120</v>
      </c>
      <c r="C5" s="2" t="s">
        <v>121</v>
      </c>
      <c r="D5" t="s">
        <v>122</v>
      </c>
      <c r="E5" t="s">
        <v>123</v>
      </c>
      <c r="F5" t="s">
        <v>124</v>
      </c>
      <c r="G5" t="s">
        <v>125</v>
      </c>
      <c r="H5" t="s">
        <v>126</v>
      </c>
      <c r="I5">
        <v>1</v>
      </c>
      <c r="J5" t="s">
        <v>127</v>
      </c>
      <c r="K5" t="s">
        <v>128</v>
      </c>
      <c r="L5" t="s">
        <v>128</v>
      </c>
      <c r="M5" t="s">
        <v>129</v>
      </c>
      <c r="N5" t="s">
        <v>129</v>
      </c>
      <c r="O5">
        <v>500146007614</v>
      </c>
      <c r="P5"/>
      <c r="Q5" t="s">
        <v>144</v>
      </c>
      <c r="R5"/>
      <c r="S5"/>
      <c r="T5" t="s">
        <v>161</v>
      </c>
      <c r="U5" t="s">
        <v>161</v>
      </c>
      <c r="V5"/>
      <c r="W5" t="s">
        <v>132</v>
      </c>
      <c r="X5" t="s">
        <v>133</v>
      </c>
      <c r="Y5"/>
      <c r="Z5"/>
      <c r="AA5" t="s">
        <v>134</v>
      </c>
      <c r="AB5">
        <v>0</v>
      </c>
      <c r="AC5" t="s">
        <v>162</v>
      </c>
      <c r="AD5" t="s">
        <v>136</v>
      </c>
      <c r="AE5">
        <v>17.3233</v>
      </c>
      <c r="AF5">
        <v>0</v>
      </c>
      <c r="AG5"/>
      <c r="AH5">
        <v>0</v>
      </c>
      <c r="AI5"/>
      <c r="AJ5">
        <v>23</v>
      </c>
      <c r="AK5"/>
      <c r="AL5">
        <v>0</v>
      </c>
      <c r="AM5"/>
      <c r="AN5">
        <v>0</v>
      </c>
      <c r="AO5"/>
      <c r="AP5">
        <v>0</v>
      </c>
      <c r="AQ5"/>
      <c r="AR5">
        <v>83.19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7.56</v>
      </c>
      <c r="BI5"/>
      <c r="BJ5"/>
      <c r="BK5">
        <v>0</v>
      </c>
      <c r="BL5">
        <v>340.34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254.75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537697</v>
      </c>
      <c r="CK5" t="s">
        <v>137</v>
      </c>
      <c r="CL5">
        <v>123.18</v>
      </c>
      <c r="CM5" t="s">
        <v>138</v>
      </c>
      <c r="CN5">
        <v>165123</v>
      </c>
      <c r="CO5" t="s">
        <v>136</v>
      </c>
      <c r="CP5">
        <v>123.18</v>
      </c>
      <c r="CQ5">
        <v>6</v>
      </c>
      <c r="CR5" t="s">
        <v>139</v>
      </c>
      <c r="CS5" t="s">
        <v>140</v>
      </c>
      <c r="CT5"/>
      <c r="CU5" t="s">
        <v>162</v>
      </c>
      <c r="CV5" t="s">
        <v>163</v>
      </c>
      <c r="CW5" t="s">
        <v>164</v>
      </c>
      <c r="CX5">
        <v>0</v>
      </c>
      <c r="CY5">
        <v>0</v>
      </c>
      <c r="CZ5">
        <v>0</v>
      </c>
      <c r="DA5">
        <v>0</v>
      </c>
      <c r="DB5"/>
      <c r="DC5"/>
      <c r="DD5"/>
      <c r="DE5"/>
      <c r="DF5"/>
      <c r="DG5">
        <v>17.4948</v>
      </c>
      <c r="DH5" t="s">
        <v>165</v>
      </c>
      <c r="DI5">
        <v>0</v>
      </c>
      <c r="DJ5"/>
      <c r="DK5"/>
      <c r="DL5" t="s">
        <v>166</v>
      </c>
      <c r="DM5" t="s">
        <v>167</v>
      </c>
      <c r="DN5"/>
      <c r="DO5"/>
      <c r="DP5"/>
      <c r="DQ5"/>
    </row>
    <row r="6" spans="1:123">
      <c r="A6"/>
      <c r="B6" t="s">
        <v>120</v>
      </c>
      <c r="C6" t="s">
        <v>121</v>
      </c>
      <c r="D6" t="s">
        <v>122</v>
      </c>
      <c r="E6" t="s">
        <v>123</v>
      </c>
      <c r="F6" t="s">
        <v>124</v>
      </c>
      <c r="G6" t="s">
        <v>125</v>
      </c>
      <c r="H6" t="s">
        <v>126</v>
      </c>
      <c r="I6">
        <v>1</v>
      </c>
      <c r="J6" t="s">
        <v>127</v>
      </c>
      <c r="K6" t="s">
        <v>128</v>
      </c>
      <c r="L6" t="s">
        <v>128</v>
      </c>
      <c r="M6" t="s">
        <v>129</v>
      </c>
      <c r="N6" t="s">
        <v>129</v>
      </c>
      <c r="O6">
        <v>500146007574</v>
      </c>
      <c r="P6"/>
      <c r="Q6" t="s">
        <v>144</v>
      </c>
      <c r="R6"/>
      <c r="S6"/>
      <c r="T6" t="s">
        <v>168</v>
      </c>
      <c r="U6" t="s">
        <v>168</v>
      </c>
      <c r="V6"/>
      <c r="W6" t="s">
        <v>132</v>
      </c>
      <c r="X6" t="s">
        <v>133</v>
      </c>
      <c r="Y6"/>
      <c r="Z6"/>
      <c r="AA6" t="s">
        <v>146</v>
      </c>
      <c r="AB6">
        <v>129.57</v>
      </c>
      <c r="AC6" t="s">
        <v>169</v>
      </c>
      <c r="AD6" t="s">
        <v>136</v>
      </c>
      <c r="AE6">
        <v>17.3233</v>
      </c>
      <c r="AF6">
        <v>129.57</v>
      </c>
      <c r="AG6"/>
      <c r="AH6">
        <v>0</v>
      </c>
      <c r="AI6"/>
      <c r="AJ6">
        <v>50</v>
      </c>
      <c r="AK6"/>
      <c r="AL6">
        <v>0</v>
      </c>
      <c r="AM6"/>
      <c r="AN6">
        <v>0</v>
      </c>
      <c r="AO6"/>
      <c r="AP6">
        <v>0</v>
      </c>
      <c r="AQ6"/>
      <c r="AR6">
        <v>120.93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>
        <v>0</v>
      </c>
      <c r="BL6">
        <v>194.36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254.75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537369</v>
      </c>
      <c r="CK6" t="s">
        <v>137</v>
      </c>
      <c r="CL6">
        <v>327.85</v>
      </c>
      <c r="CM6" t="s">
        <v>148</v>
      </c>
      <c r="CN6">
        <v>164456</v>
      </c>
      <c r="CO6" t="s">
        <v>136</v>
      </c>
      <c r="CP6">
        <v>327.85</v>
      </c>
      <c r="CQ6">
        <v>4</v>
      </c>
      <c r="CR6" t="s">
        <v>139</v>
      </c>
      <c r="CS6" t="s">
        <v>140</v>
      </c>
      <c r="CT6"/>
      <c r="CU6" t="s">
        <v>169</v>
      </c>
      <c r="CV6" t="s">
        <v>170</v>
      </c>
      <c r="CW6" t="s">
        <v>171</v>
      </c>
      <c r="CX6">
        <v>0</v>
      </c>
      <c r="CY6">
        <v>0</v>
      </c>
      <c r="CZ6">
        <v>0</v>
      </c>
      <c r="DA6">
        <v>0</v>
      </c>
      <c r="DB6"/>
      <c r="DC6"/>
      <c r="DD6"/>
      <c r="DE6" t="s">
        <v>172</v>
      </c>
      <c r="DF6"/>
      <c r="DG6">
        <v>17.4052</v>
      </c>
      <c r="DH6" t="s">
        <v>173</v>
      </c>
      <c r="DI6">
        <v>0</v>
      </c>
      <c r="DJ6"/>
      <c r="DK6"/>
      <c r="DL6"/>
      <c r="DM6" t="s">
        <v>173</v>
      </c>
      <c r="DN6"/>
      <c r="DO6"/>
      <c r="DP6"/>
      <c r="DQ6"/>
    </row>
    <row r="7" spans="1:123" customHeight="1" ht="15">
      <c r="A7"/>
      <c r="B7" s="2" t="s">
        <v>120</v>
      </c>
      <c r="C7" t="s">
        <v>121</v>
      </c>
      <c r="D7" t="s">
        <v>122</v>
      </c>
      <c r="E7" t="s">
        <v>123</v>
      </c>
      <c r="F7" t="s">
        <v>124</v>
      </c>
      <c r="G7" t="s">
        <v>125</v>
      </c>
      <c r="H7" t="s">
        <v>126</v>
      </c>
      <c r="I7">
        <v>1</v>
      </c>
      <c r="J7" t="s">
        <v>127</v>
      </c>
      <c r="K7" t="s">
        <v>128</v>
      </c>
      <c r="L7" t="s">
        <v>128</v>
      </c>
      <c r="M7" t="s">
        <v>129</v>
      </c>
      <c r="N7" t="s">
        <v>129</v>
      </c>
      <c r="O7">
        <v>500146007219</v>
      </c>
      <c r="P7"/>
      <c r="Q7" t="s">
        <v>130</v>
      </c>
      <c r="R7"/>
      <c r="S7"/>
      <c r="T7" t="s">
        <v>174</v>
      </c>
      <c r="U7" t="s">
        <v>174</v>
      </c>
      <c r="V7"/>
      <c r="W7" t="s">
        <v>132</v>
      </c>
      <c r="X7" t="s">
        <v>133</v>
      </c>
      <c r="Y7"/>
      <c r="Z7"/>
      <c r="AA7" t="s">
        <v>146</v>
      </c>
      <c r="AB7">
        <v>37.74</v>
      </c>
      <c r="AC7" t="s">
        <v>175</v>
      </c>
      <c r="AD7" t="s">
        <v>136</v>
      </c>
      <c r="AE7">
        <v>17.3233</v>
      </c>
      <c r="AF7">
        <v>37.74</v>
      </c>
      <c r="AG7"/>
      <c r="AH7">
        <v>0</v>
      </c>
      <c r="AI7"/>
      <c r="AJ7">
        <v>25</v>
      </c>
      <c r="AK7"/>
      <c r="AL7">
        <v>0</v>
      </c>
      <c r="AM7"/>
      <c r="AN7">
        <v>0</v>
      </c>
      <c r="AO7"/>
      <c r="AP7">
        <v>0</v>
      </c>
      <c r="AQ7"/>
      <c r="AR7">
        <v>15.1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18.87</v>
      </c>
      <c r="BI7"/>
      <c r="BJ7"/>
      <c r="BK7">
        <v>0</v>
      </c>
      <c r="BL7">
        <v>56.61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254.75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537728</v>
      </c>
      <c r="CK7" t="s">
        <v>137</v>
      </c>
      <c r="CL7">
        <v>84.26</v>
      </c>
      <c r="CM7" t="s">
        <v>138</v>
      </c>
      <c r="CN7">
        <v>165751</v>
      </c>
      <c r="CO7" t="s">
        <v>136</v>
      </c>
      <c r="CP7">
        <v>84.26</v>
      </c>
      <c r="CQ7">
        <v>37</v>
      </c>
      <c r="CR7" t="s">
        <v>139</v>
      </c>
      <c r="CS7" t="s">
        <v>140</v>
      </c>
      <c r="CT7"/>
      <c r="CU7" t="s">
        <v>175</v>
      </c>
      <c r="CV7" t="s">
        <v>176</v>
      </c>
      <c r="CW7" t="s">
        <v>177</v>
      </c>
      <c r="CX7">
        <v>0</v>
      </c>
      <c r="CY7">
        <v>0</v>
      </c>
      <c r="CZ7">
        <v>0</v>
      </c>
      <c r="DA7">
        <v>0</v>
      </c>
      <c r="DB7"/>
      <c r="DC7"/>
      <c r="DD7"/>
      <c r="DE7" t="s">
        <v>178</v>
      </c>
      <c r="DF7"/>
      <c r="DG7">
        <v>17.4948</v>
      </c>
      <c r="DH7" t="s">
        <v>179</v>
      </c>
      <c r="DI7">
        <v>0</v>
      </c>
      <c r="DJ7"/>
      <c r="DK7"/>
      <c r="DL7" t="s">
        <v>180</v>
      </c>
      <c r="DM7" t="s">
        <v>181</v>
      </c>
      <c r="DN7"/>
      <c r="DO7"/>
      <c r="DP7"/>
      <c r="DQ7"/>
    </row>
    <row r="8" spans="1:123" customHeight="1" ht="15">
      <c r="A8"/>
      <c r="B8" s="1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>
        <v>1</v>
      </c>
      <c r="J8" t="s">
        <v>127</v>
      </c>
      <c r="K8" t="s">
        <v>128</v>
      </c>
      <c r="L8" t="s">
        <v>128</v>
      </c>
      <c r="M8" t="s">
        <v>129</v>
      </c>
      <c r="N8" t="s">
        <v>129</v>
      </c>
      <c r="O8">
        <v>500146007472</v>
      </c>
      <c r="P8"/>
      <c r="Q8" t="s">
        <v>130</v>
      </c>
      <c r="R8"/>
      <c r="S8"/>
      <c r="T8" t="s">
        <v>174</v>
      </c>
      <c r="U8" t="s">
        <v>174</v>
      </c>
      <c r="V8"/>
      <c r="W8" t="s">
        <v>132</v>
      </c>
      <c r="X8" t="s">
        <v>133</v>
      </c>
      <c r="Y8"/>
      <c r="Z8"/>
      <c r="AA8" t="s">
        <v>134</v>
      </c>
      <c r="AB8">
        <v>0</v>
      </c>
      <c r="AC8" t="s">
        <v>182</v>
      </c>
      <c r="AD8" t="s">
        <v>136</v>
      </c>
      <c r="AE8">
        <v>17.3233</v>
      </c>
      <c r="AF8">
        <v>0</v>
      </c>
      <c r="AG8"/>
      <c r="AH8">
        <v>0</v>
      </c>
      <c r="AI8"/>
      <c r="AJ8">
        <v>25</v>
      </c>
      <c r="AK8"/>
      <c r="AL8">
        <v>0</v>
      </c>
      <c r="AM8"/>
      <c r="AN8">
        <v>0</v>
      </c>
      <c r="AO8"/>
      <c r="AP8">
        <v>0</v>
      </c>
      <c r="AQ8"/>
      <c r="AR8">
        <v>12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45</v>
      </c>
      <c r="BI8"/>
      <c r="BJ8"/>
      <c r="BK8">
        <v>0</v>
      </c>
      <c r="BL8">
        <v>45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254.75</v>
      </c>
      <c r="CA8"/>
      <c r="CB8"/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537744</v>
      </c>
      <c r="CK8" t="s">
        <v>137</v>
      </c>
      <c r="CL8">
        <v>42.92</v>
      </c>
      <c r="CM8" t="s">
        <v>138</v>
      </c>
      <c r="CN8">
        <v>165751</v>
      </c>
      <c r="CO8" t="s">
        <v>136</v>
      </c>
      <c r="CP8">
        <v>42.92</v>
      </c>
      <c r="CQ8">
        <v>37</v>
      </c>
      <c r="CR8" t="s">
        <v>139</v>
      </c>
      <c r="CS8" t="s">
        <v>140</v>
      </c>
      <c r="CT8"/>
      <c r="CU8" t="s">
        <v>182</v>
      </c>
      <c r="CV8" t="s">
        <v>183</v>
      </c>
      <c r="CW8" t="s">
        <v>177</v>
      </c>
      <c r="CX8">
        <v>0</v>
      </c>
      <c r="CY8">
        <v>0</v>
      </c>
      <c r="CZ8">
        <v>0</v>
      </c>
      <c r="DA8">
        <v>0</v>
      </c>
      <c r="DB8"/>
      <c r="DC8"/>
      <c r="DD8"/>
      <c r="DE8"/>
      <c r="DF8"/>
      <c r="DG8">
        <v>17.4948</v>
      </c>
      <c r="DH8" t="s">
        <v>184</v>
      </c>
      <c r="DI8">
        <v>0</v>
      </c>
      <c r="DJ8"/>
      <c r="DK8"/>
      <c r="DL8" t="s">
        <v>185</v>
      </c>
      <c r="DM8" t="s">
        <v>186</v>
      </c>
      <c r="DN8"/>
      <c r="DO8"/>
      <c r="DP8"/>
      <c r="DQ8"/>
    </row>
    <row r="9" spans="1:123">
      <c r="A9"/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126</v>
      </c>
      <c r="I9">
        <v>1</v>
      </c>
      <c r="J9" t="s">
        <v>127</v>
      </c>
      <c r="K9" t="s">
        <v>128</v>
      </c>
      <c r="L9" t="s">
        <v>128</v>
      </c>
      <c r="M9" t="s">
        <v>129</v>
      </c>
      <c r="N9" t="s">
        <v>129</v>
      </c>
      <c r="O9">
        <v>500146007553</v>
      </c>
      <c r="P9"/>
      <c r="Q9" t="s">
        <v>130</v>
      </c>
      <c r="R9"/>
      <c r="S9"/>
      <c r="T9" t="s">
        <v>153</v>
      </c>
      <c r="U9" t="s">
        <v>153</v>
      </c>
      <c r="V9"/>
      <c r="W9" t="s">
        <v>132</v>
      </c>
      <c r="X9" t="s">
        <v>133</v>
      </c>
      <c r="Y9"/>
      <c r="Z9"/>
      <c r="AA9" t="s">
        <v>146</v>
      </c>
      <c r="AB9">
        <v>30</v>
      </c>
      <c r="AC9" t="s">
        <v>187</v>
      </c>
      <c r="AD9" t="s">
        <v>136</v>
      </c>
      <c r="AE9">
        <v>17.3233</v>
      </c>
      <c r="AF9">
        <v>30</v>
      </c>
      <c r="AG9"/>
      <c r="AH9">
        <v>0</v>
      </c>
      <c r="AI9"/>
      <c r="AJ9">
        <v>19</v>
      </c>
      <c r="AK9"/>
      <c r="AL9">
        <v>0</v>
      </c>
      <c r="AM9"/>
      <c r="AN9">
        <v>0</v>
      </c>
      <c r="AO9"/>
      <c r="AP9">
        <v>0</v>
      </c>
      <c r="AQ9"/>
      <c r="AR9">
        <v>31.94</v>
      </c>
      <c r="AS9"/>
      <c r="AT9">
        <v>0</v>
      </c>
      <c r="AU9"/>
      <c r="AV9">
        <v>0.3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0</v>
      </c>
      <c r="BL9">
        <v>130.68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254.75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537220</v>
      </c>
      <c r="CK9" t="s">
        <v>137</v>
      </c>
      <c r="CL9">
        <v>89.44</v>
      </c>
      <c r="CM9" t="s">
        <v>155</v>
      </c>
      <c r="CN9">
        <v>164248</v>
      </c>
      <c r="CO9" t="s">
        <v>136</v>
      </c>
      <c r="CP9">
        <v>89.44</v>
      </c>
      <c r="CQ9">
        <v>14</v>
      </c>
      <c r="CR9" t="s">
        <v>139</v>
      </c>
      <c r="CS9" t="s">
        <v>140</v>
      </c>
      <c r="CT9"/>
      <c r="CU9" t="s">
        <v>187</v>
      </c>
      <c r="CV9" t="s">
        <v>188</v>
      </c>
      <c r="CW9" t="s">
        <v>157</v>
      </c>
      <c r="CX9">
        <v>0</v>
      </c>
      <c r="CY9">
        <v>0</v>
      </c>
      <c r="CZ9">
        <v>0</v>
      </c>
      <c r="DA9">
        <v>0</v>
      </c>
      <c r="DB9"/>
      <c r="DC9" t="s">
        <v>158</v>
      </c>
      <c r="DD9"/>
      <c r="DE9" t="s">
        <v>159</v>
      </c>
      <c r="DF9"/>
      <c r="DG9">
        <v>17.3587</v>
      </c>
      <c r="DH9" t="s">
        <v>189</v>
      </c>
      <c r="DI9">
        <v>0</v>
      </c>
      <c r="DJ9"/>
      <c r="DK9"/>
      <c r="DL9"/>
      <c r="DM9" t="s">
        <v>189</v>
      </c>
      <c r="DN9"/>
      <c r="DO9"/>
      <c r="DP9"/>
      <c r="DQ9"/>
    </row>
    <row r="10" spans="1:123" customHeight="1" ht="15">
      <c r="A10"/>
      <c r="B10" s="2" t="s">
        <v>120</v>
      </c>
      <c r="C10" t="s">
        <v>121</v>
      </c>
      <c r="D10" t="s">
        <v>122</v>
      </c>
      <c r="E10" t="s">
        <v>123</v>
      </c>
      <c r="F10" t="s">
        <v>124</v>
      </c>
      <c r="G10" t="s">
        <v>125</v>
      </c>
      <c r="H10" t="s">
        <v>126</v>
      </c>
      <c r="I10">
        <v>1</v>
      </c>
      <c r="J10" t="s">
        <v>127</v>
      </c>
      <c r="K10" t="s">
        <v>128</v>
      </c>
      <c r="L10" t="s">
        <v>128</v>
      </c>
      <c r="M10" t="s">
        <v>129</v>
      </c>
      <c r="N10" t="s">
        <v>129</v>
      </c>
      <c r="O10">
        <v>500146007772</v>
      </c>
      <c r="P10"/>
      <c r="Q10" t="s">
        <v>144</v>
      </c>
      <c r="R10"/>
      <c r="S10"/>
      <c r="T10" t="s">
        <v>145</v>
      </c>
      <c r="U10" t="s">
        <v>145</v>
      </c>
      <c r="V10"/>
      <c r="W10" t="s">
        <v>132</v>
      </c>
      <c r="X10" t="s">
        <v>133</v>
      </c>
      <c r="Y10"/>
      <c r="Z10"/>
      <c r="AA10" t="s">
        <v>146</v>
      </c>
      <c r="AB10">
        <v>7.938</v>
      </c>
      <c r="AC10" t="s">
        <v>190</v>
      </c>
      <c r="AD10" t="s">
        <v>136</v>
      </c>
      <c r="AE10">
        <v>17.3233</v>
      </c>
      <c r="AF10">
        <v>7.94</v>
      </c>
      <c r="AG10"/>
      <c r="AH10">
        <v>125</v>
      </c>
      <c r="AI10"/>
      <c r="AJ10">
        <v>35</v>
      </c>
      <c r="AK10"/>
      <c r="AL10">
        <v>0</v>
      </c>
      <c r="AM10"/>
      <c r="AN10">
        <v>0</v>
      </c>
      <c r="AO10"/>
      <c r="AP10">
        <v>0</v>
      </c>
      <c r="AQ10"/>
      <c r="AR10">
        <v>158.76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357.21</v>
      </c>
      <c r="BM10"/>
      <c r="BN10"/>
      <c r="BO10">
        <v>0</v>
      </c>
      <c r="BP10"/>
      <c r="BQ10">
        <v>0</v>
      </c>
      <c r="BR10">
        <v>0</v>
      </c>
      <c r="BS10"/>
      <c r="BT10">
        <v>125</v>
      </c>
      <c r="BU10"/>
      <c r="BV10">
        <v>4</v>
      </c>
      <c r="BW10"/>
      <c r="BX10">
        <v>0</v>
      </c>
      <c r="BY10"/>
      <c r="BZ10">
        <v>254.75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537217</v>
      </c>
      <c r="CK10" t="s">
        <v>137</v>
      </c>
      <c r="CL10">
        <v>357.7</v>
      </c>
      <c r="CM10" t="s">
        <v>155</v>
      </c>
      <c r="CN10">
        <v>164012</v>
      </c>
      <c r="CO10" t="s">
        <v>136</v>
      </c>
      <c r="CP10">
        <v>357.7</v>
      </c>
      <c r="CQ10">
        <v>5</v>
      </c>
      <c r="CR10" t="s">
        <v>139</v>
      </c>
      <c r="CS10" t="s">
        <v>140</v>
      </c>
      <c r="CT10"/>
      <c r="CU10" t="s">
        <v>190</v>
      </c>
      <c r="CV10" t="s">
        <v>191</v>
      </c>
      <c r="CW10" t="s">
        <v>192</v>
      </c>
      <c r="CX10">
        <v>0</v>
      </c>
      <c r="CY10">
        <v>0</v>
      </c>
      <c r="CZ10">
        <v>0</v>
      </c>
      <c r="DA10">
        <v>0</v>
      </c>
      <c r="DB10"/>
      <c r="DC10"/>
      <c r="DD10"/>
      <c r="DE10" t="s">
        <v>193</v>
      </c>
      <c r="DF10" t="s">
        <v>194</v>
      </c>
      <c r="DG10">
        <v>17.3587</v>
      </c>
      <c r="DH10" t="s">
        <v>195</v>
      </c>
      <c r="DI10">
        <v>0</v>
      </c>
      <c r="DJ10"/>
      <c r="DK10"/>
      <c r="DL10"/>
      <c r="DM10" t="s">
        <v>195</v>
      </c>
      <c r="DN10"/>
      <c r="DO10"/>
      <c r="DP10"/>
      <c r="DQ10"/>
    </row>
    <row r="11" spans="1:123">
      <c r="A11" t="s">
        <v>196</v>
      </c>
      <c r="B11" t="s">
        <v>120</v>
      </c>
      <c r="C11" t="s">
        <v>121</v>
      </c>
      <c r="D11" t="s">
        <v>122</v>
      </c>
      <c r="E11" t="s">
        <v>123</v>
      </c>
      <c r="F11" t="s">
        <v>124</v>
      </c>
      <c r="G11" t="s">
        <v>125</v>
      </c>
      <c r="H11" t="s">
        <v>126</v>
      </c>
      <c r="I11">
        <v>1</v>
      </c>
      <c r="J11" t="s">
        <v>127</v>
      </c>
      <c r="K11" t="s">
        <v>197</v>
      </c>
      <c r="L11" t="s">
        <v>128</v>
      </c>
      <c r="M11" t="s">
        <v>129</v>
      </c>
      <c r="N11" t="s">
        <v>129</v>
      </c>
      <c r="O11">
        <v>502046002073</v>
      </c>
      <c r="P11" t="s">
        <v>198</v>
      </c>
      <c r="Q11" t="s">
        <v>199</v>
      </c>
      <c r="R11"/>
      <c r="S11"/>
      <c r="T11" t="s">
        <v>200</v>
      </c>
      <c r="U11" t="s">
        <v>200</v>
      </c>
      <c r="V11"/>
      <c r="W11" t="s">
        <v>201</v>
      </c>
      <c r="X11" t="s">
        <v>133</v>
      </c>
      <c r="Y11"/>
      <c r="Z11"/>
      <c r="AA11" t="s">
        <v>146</v>
      </c>
      <c r="AB11">
        <v>27.88</v>
      </c>
      <c r="AC11" t="s">
        <v>202</v>
      </c>
      <c r="AD11" t="s">
        <v>136</v>
      </c>
      <c r="AE11">
        <v>17.3233</v>
      </c>
      <c r="AF11">
        <v>27.88</v>
      </c>
      <c r="AG11"/>
      <c r="AH11">
        <v>463</v>
      </c>
      <c r="AI11"/>
      <c r="AJ11">
        <v>10</v>
      </c>
      <c r="AK11"/>
      <c r="AL11">
        <v>0</v>
      </c>
      <c r="AM11"/>
      <c r="AN11">
        <v>0</v>
      </c>
      <c r="AO11"/>
      <c r="AP11">
        <v>0</v>
      </c>
      <c r="AQ11"/>
      <c r="AR11">
        <v>6.97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62.73</v>
      </c>
      <c r="BM11"/>
      <c r="BN11"/>
      <c r="BO11">
        <v>0</v>
      </c>
      <c r="BP11"/>
      <c r="BQ11">
        <v>0</v>
      </c>
      <c r="BR11">
        <v>0</v>
      </c>
      <c r="BS11"/>
      <c r="BT11">
        <v>320</v>
      </c>
      <c r="BU11"/>
      <c r="BV11">
        <v>4</v>
      </c>
      <c r="BW11"/>
      <c r="BX11">
        <v>0</v>
      </c>
      <c r="BY11"/>
      <c r="BZ11">
        <v>254.75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538331</v>
      </c>
      <c r="CK11" t="s">
        <v>137</v>
      </c>
      <c r="CL11">
        <v>510.57</v>
      </c>
      <c r="CM11" t="s">
        <v>203</v>
      </c>
      <c r="CN11">
        <v>164586</v>
      </c>
      <c r="CO11" t="s">
        <v>136</v>
      </c>
      <c r="CP11">
        <v>510.57</v>
      </c>
      <c r="CQ11">
        <v>2</v>
      </c>
      <c r="CR11" t="s">
        <v>139</v>
      </c>
      <c r="CS11" t="s">
        <v>140</v>
      </c>
      <c r="CT11"/>
      <c r="CU11" t="s">
        <v>202</v>
      </c>
      <c r="CV11" t="s">
        <v>204</v>
      </c>
      <c r="CW11" t="s">
        <v>205</v>
      </c>
      <c r="CX11">
        <v>0</v>
      </c>
      <c r="CY11">
        <v>0</v>
      </c>
      <c r="CZ11">
        <v>0</v>
      </c>
      <c r="DA11">
        <v>0</v>
      </c>
      <c r="DB11"/>
      <c r="DC11"/>
      <c r="DD11"/>
      <c r="DE11" t="s">
        <v>206</v>
      </c>
      <c r="DF11" t="s">
        <v>207</v>
      </c>
      <c r="DG11">
        <v>17.5157</v>
      </c>
      <c r="DH11" t="s">
        <v>208</v>
      </c>
      <c r="DI11">
        <v>0</v>
      </c>
      <c r="DJ11"/>
      <c r="DK11"/>
      <c r="DL11"/>
      <c r="DM11" t="s">
        <v>208</v>
      </c>
      <c r="DN11"/>
      <c r="DO11"/>
      <c r="DP11"/>
      <c r="DQ11"/>
    </row>
    <row r="12" spans="1:123">
      <c r="A12"/>
      <c r="B12" t="s">
        <v>120</v>
      </c>
      <c r="C12" t="s">
        <v>121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>
        <v>1</v>
      </c>
      <c r="J12" t="s">
        <v>127</v>
      </c>
      <c r="K12" t="s">
        <v>197</v>
      </c>
      <c r="L12" t="s">
        <v>128</v>
      </c>
      <c r="M12" t="s">
        <v>129</v>
      </c>
      <c r="N12" t="s">
        <v>129</v>
      </c>
      <c r="O12">
        <v>502046002110</v>
      </c>
      <c r="P12"/>
      <c r="Q12" t="s">
        <v>144</v>
      </c>
      <c r="R12"/>
      <c r="S12"/>
      <c r="T12" t="s">
        <v>145</v>
      </c>
      <c r="U12" t="s">
        <v>145</v>
      </c>
      <c r="V12"/>
      <c r="W12" t="s">
        <v>132</v>
      </c>
      <c r="X12" t="s">
        <v>133</v>
      </c>
      <c r="Y12"/>
      <c r="Z12"/>
      <c r="AA12" t="s">
        <v>146</v>
      </c>
      <c r="AB12">
        <v>9</v>
      </c>
      <c r="AC12" t="s">
        <v>209</v>
      </c>
      <c r="AD12" t="s">
        <v>136</v>
      </c>
      <c r="AE12">
        <v>17.3233</v>
      </c>
      <c r="AF12">
        <v>9</v>
      </c>
      <c r="AG12"/>
      <c r="AH12">
        <v>0</v>
      </c>
      <c r="AI12"/>
      <c r="AJ12">
        <v>35</v>
      </c>
      <c r="AK12"/>
      <c r="AL12">
        <v>0</v>
      </c>
      <c r="AM12"/>
      <c r="AN12">
        <v>0</v>
      </c>
      <c r="AO12"/>
      <c r="AP12">
        <v>0</v>
      </c>
      <c r="AQ12"/>
      <c r="AR12">
        <v>20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>
        <v>0</v>
      </c>
      <c r="BL12">
        <v>45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254.75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537216</v>
      </c>
      <c r="CK12" t="s">
        <v>137</v>
      </c>
      <c r="CL12">
        <v>72.8</v>
      </c>
      <c r="CM12" t="s">
        <v>155</v>
      </c>
      <c r="CN12">
        <v>164012</v>
      </c>
      <c r="CO12" t="s">
        <v>136</v>
      </c>
      <c r="CP12">
        <v>72.8</v>
      </c>
      <c r="CQ12">
        <v>5</v>
      </c>
      <c r="CR12" t="s">
        <v>139</v>
      </c>
      <c r="CS12" t="s">
        <v>140</v>
      </c>
      <c r="CT12"/>
      <c r="CU12" t="s">
        <v>209</v>
      </c>
      <c r="CV12" t="s">
        <v>210</v>
      </c>
      <c r="CW12" t="s">
        <v>192</v>
      </c>
      <c r="CX12">
        <v>0</v>
      </c>
      <c r="CY12">
        <v>0</v>
      </c>
      <c r="CZ12">
        <v>0</v>
      </c>
      <c r="DA12">
        <v>0</v>
      </c>
      <c r="DB12"/>
      <c r="DC12"/>
      <c r="DD12"/>
      <c r="DE12" t="s">
        <v>211</v>
      </c>
      <c r="DF12"/>
      <c r="DG12">
        <v>17.3587</v>
      </c>
      <c r="DH12" t="s">
        <v>212</v>
      </c>
      <c r="DI12">
        <v>0</v>
      </c>
      <c r="DJ12"/>
      <c r="DK12"/>
      <c r="DL12"/>
      <c r="DM12" t="s">
        <v>212</v>
      </c>
      <c r="DN12"/>
      <c r="DO12"/>
      <c r="DP12"/>
      <c r="DQ12"/>
    </row>
    <row r="13" spans="1:123">
      <c r="A13"/>
      <c r="B13" t="s">
        <v>120</v>
      </c>
      <c r="C13" t="s">
        <v>121</v>
      </c>
      <c r="D13" t="s">
        <v>122</v>
      </c>
      <c r="E13" t="s">
        <v>123</v>
      </c>
      <c r="F13" t="s">
        <v>124</v>
      </c>
      <c r="G13" t="s">
        <v>125</v>
      </c>
      <c r="H13" t="s">
        <v>126</v>
      </c>
      <c r="I13">
        <v>1</v>
      </c>
      <c r="J13" t="s">
        <v>127</v>
      </c>
      <c r="K13" t="s">
        <v>213</v>
      </c>
      <c r="L13" t="s">
        <v>128</v>
      </c>
      <c r="M13" t="s">
        <v>129</v>
      </c>
      <c r="N13" t="s">
        <v>129</v>
      </c>
      <c r="O13">
        <v>500246000876</v>
      </c>
      <c r="P13"/>
      <c r="Q13" t="s">
        <v>130</v>
      </c>
      <c r="R13"/>
      <c r="S13"/>
      <c r="T13" t="s">
        <v>214</v>
      </c>
      <c r="U13" t="s">
        <v>214</v>
      </c>
      <c r="V13"/>
      <c r="W13" t="s">
        <v>132</v>
      </c>
      <c r="X13" t="s">
        <v>133</v>
      </c>
      <c r="Y13"/>
      <c r="Z13"/>
      <c r="AA13" t="s">
        <v>134</v>
      </c>
      <c r="AB13">
        <v>0</v>
      </c>
      <c r="AC13" t="s">
        <v>215</v>
      </c>
      <c r="AD13" t="s">
        <v>136</v>
      </c>
      <c r="AE13">
        <v>17.3233</v>
      </c>
      <c r="AF13">
        <v>0</v>
      </c>
      <c r="AG13"/>
      <c r="AH13">
        <v>0</v>
      </c>
      <c r="AI13"/>
      <c r="AJ13">
        <v>40</v>
      </c>
      <c r="AK13"/>
      <c r="AL13">
        <v>0</v>
      </c>
      <c r="AM13"/>
      <c r="AN13">
        <v>0</v>
      </c>
      <c r="AO13"/>
      <c r="AP13">
        <v>0</v>
      </c>
      <c r="AQ13"/>
      <c r="AR13">
        <v>30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54</v>
      </c>
      <c r="BI13"/>
      <c r="BJ13"/>
      <c r="BK13">
        <v>0</v>
      </c>
      <c r="BL13">
        <v>58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254.75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538706</v>
      </c>
      <c r="CK13" t="s">
        <v>137</v>
      </c>
      <c r="CL13">
        <v>81.2</v>
      </c>
      <c r="CM13" t="s">
        <v>216</v>
      </c>
      <c r="CN13">
        <v>166057</v>
      </c>
      <c r="CO13" t="s">
        <v>136</v>
      </c>
      <c r="CP13">
        <v>81.2</v>
      </c>
      <c r="CQ13">
        <v>7</v>
      </c>
      <c r="CR13" t="s">
        <v>139</v>
      </c>
      <c r="CS13" t="s">
        <v>140</v>
      </c>
      <c r="CT13"/>
      <c r="CU13" t="s">
        <v>215</v>
      </c>
      <c r="CV13" t="s">
        <v>217</v>
      </c>
      <c r="CW13" t="s">
        <v>218</v>
      </c>
      <c r="CX13">
        <v>0</v>
      </c>
      <c r="CY13">
        <v>0</v>
      </c>
      <c r="CZ13">
        <v>0</v>
      </c>
      <c r="DA13">
        <v>0</v>
      </c>
      <c r="DB13"/>
      <c r="DC13"/>
      <c r="DD13"/>
      <c r="DE13"/>
      <c r="DF13"/>
      <c r="DG13">
        <v>17.253</v>
      </c>
      <c r="DH13" t="s">
        <v>219</v>
      </c>
      <c r="DI13">
        <v>0</v>
      </c>
      <c r="DJ13"/>
      <c r="DK13"/>
      <c r="DL13" t="s">
        <v>220</v>
      </c>
      <c r="DM13" t="s">
        <v>221</v>
      </c>
      <c r="DN13"/>
      <c r="DO13"/>
      <c r="DP13"/>
      <c r="DQ13"/>
    </row>
    <row r="14" spans="1:123">
      <c r="A14"/>
      <c r="B14" t="s">
        <v>120</v>
      </c>
      <c r="C14" t="s">
        <v>121</v>
      </c>
      <c r="D14" t="s">
        <v>122</v>
      </c>
      <c r="E14" t="s">
        <v>123</v>
      </c>
      <c r="F14" t="s">
        <v>124</v>
      </c>
      <c r="G14" t="s">
        <v>125</v>
      </c>
      <c r="H14" t="s">
        <v>126</v>
      </c>
      <c r="I14">
        <v>1</v>
      </c>
      <c r="J14" t="s">
        <v>127</v>
      </c>
      <c r="K14" t="s">
        <v>213</v>
      </c>
      <c r="L14" t="s">
        <v>128</v>
      </c>
      <c r="M14" t="s">
        <v>129</v>
      </c>
      <c r="N14" t="s">
        <v>129</v>
      </c>
      <c r="O14">
        <v>500746000383</v>
      </c>
      <c r="P14"/>
      <c r="Q14" t="s">
        <v>144</v>
      </c>
      <c r="R14"/>
      <c r="S14"/>
      <c r="T14" t="s">
        <v>145</v>
      </c>
      <c r="U14" t="s">
        <v>145</v>
      </c>
      <c r="V14"/>
      <c r="W14" t="s">
        <v>132</v>
      </c>
      <c r="X14" t="s">
        <v>133</v>
      </c>
      <c r="Y14"/>
      <c r="Z14"/>
      <c r="AA14" t="s">
        <v>134</v>
      </c>
      <c r="AB14">
        <v>0</v>
      </c>
      <c r="AC14" t="s">
        <v>222</v>
      </c>
      <c r="AD14" t="s">
        <v>136</v>
      </c>
      <c r="AE14">
        <v>17.3233</v>
      </c>
      <c r="AF14">
        <v>0</v>
      </c>
      <c r="AG14"/>
      <c r="AH14">
        <v>0</v>
      </c>
      <c r="AI14"/>
      <c r="AJ14">
        <v>35</v>
      </c>
      <c r="AK14"/>
      <c r="AL14">
        <v>0</v>
      </c>
      <c r="AM14"/>
      <c r="AN14">
        <v>0</v>
      </c>
      <c r="AO14"/>
      <c r="AP14">
        <v>0</v>
      </c>
      <c r="AQ14"/>
      <c r="AR14">
        <v>93.14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4.66</v>
      </c>
      <c r="BI14"/>
      <c r="BJ14"/>
      <c r="BK14">
        <v>0</v>
      </c>
      <c r="BL14">
        <v>209.57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>
        <v>254.75</v>
      </c>
      <c r="CA14"/>
      <c r="CB14"/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537309</v>
      </c>
      <c r="CK14" t="s">
        <v>137</v>
      </c>
      <c r="CL14">
        <v>148.64</v>
      </c>
      <c r="CM14" t="s">
        <v>148</v>
      </c>
      <c r="CN14">
        <v>164012</v>
      </c>
      <c r="CO14" t="s">
        <v>136</v>
      </c>
      <c r="CP14">
        <v>148.64</v>
      </c>
      <c r="CQ14">
        <v>5</v>
      </c>
      <c r="CR14" t="s">
        <v>139</v>
      </c>
      <c r="CS14" t="s">
        <v>140</v>
      </c>
      <c r="CT14"/>
      <c r="CU14" t="s">
        <v>222</v>
      </c>
      <c r="CV14" t="s">
        <v>223</v>
      </c>
      <c r="CW14" t="s">
        <v>150</v>
      </c>
      <c r="CX14">
        <v>0</v>
      </c>
      <c r="CY14">
        <v>0</v>
      </c>
      <c r="CZ14">
        <v>0</v>
      </c>
      <c r="DA14">
        <v>0</v>
      </c>
      <c r="DB14"/>
      <c r="DC14"/>
      <c r="DD14"/>
      <c r="DE14"/>
      <c r="DF14"/>
      <c r="DG14">
        <v>17.4052</v>
      </c>
      <c r="DH14" t="s">
        <v>224</v>
      </c>
      <c r="DI14">
        <v>0</v>
      </c>
      <c r="DJ14"/>
      <c r="DK14"/>
      <c r="DL14" t="s">
        <v>225</v>
      </c>
      <c r="DM14" t="s">
        <v>226</v>
      </c>
      <c r="DN14"/>
      <c r="DO14"/>
      <c r="DP14"/>
      <c r="DQ14"/>
    </row>
    <row r="15" spans="1:123">
      <c r="A15"/>
      <c r="B15" t="s">
        <v>120</v>
      </c>
      <c r="C15" t="s">
        <v>121</v>
      </c>
      <c r="D15" t="s">
        <v>122</v>
      </c>
      <c r="E15" t="s">
        <v>123</v>
      </c>
      <c r="F15" t="s">
        <v>124</v>
      </c>
      <c r="G15" t="s">
        <v>125</v>
      </c>
      <c r="H15" t="s">
        <v>126</v>
      </c>
      <c r="I15">
        <v>1</v>
      </c>
      <c r="J15" t="s">
        <v>127</v>
      </c>
      <c r="K15" t="s">
        <v>213</v>
      </c>
      <c r="L15" t="s">
        <v>128</v>
      </c>
      <c r="M15" t="s">
        <v>129</v>
      </c>
      <c r="N15" t="s">
        <v>129</v>
      </c>
      <c r="O15">
        <v>500246000877</v>
      </c>
      <c r="P15"/>
      <c r="Q15" t="s">
        <v>130</v>
      </c>
      <c r="R15"/>
      <c r="S15"/>
      <c r="T15" t="s">
        <v>214</v>
      </c>
      <c r="U15" t="s">
        <v>214</v>
      </c>
      <c r="V15"/>
      <c r="W15" t="s">
        <v>132</v>
      </c>
      <c r="X15" t="s">
        <v>133</v>
      </c>
      <c r="Y15"/>
      <c r="Z15"/>
      <c r="AA15" t="s">
        <v>146</v>
      </c>
      <c r="AB15">
        <v>30</v>
      </c>
      <c r="AC15" t="s">
        <v>227</v>
      </c>
      <c r="AD15" t="s">
        <v>136</v>
      </c>
      <c r="AE15">
        <v>17.3233</v>
      </c>
      <c r="AF15">
        <v>30</v>
      </c>
      <c r="AG15"/>
      <c r="AH15">
        <v>0</v>
      </c>
      <c r="AI15"/>
      <c r="AJ15">
        <v>40</v>
      </c>
      <c r="AK15"/>
      <c r="AL15">
        <v>0</v>
      </c>
      <c r="AM15"/>
      <c r="AN15">
        <v>0</v>
      </c>
      <c r="AO15"/>
      <c r="AP15">
        <v>0</v>
      </c>
      <c r="AQ15"/>
      <c r="AR15">
        <v>25</v>
      </c>
      <c r="AS15"/>
      <c r="AT15">
        <v>0</v>
      </c>
      <c r="AU15"/>
      <c r="AV15">
        <v>0.3</v>
      </c>
      <c r="AW15"/>
      <c r="AX15">
        <v>0</v>
      </c>
      <c r="AY15"/>
      <c r="AZ15">
        <v>0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0</v>
      </c>
      <c r="BL15">
        <v>45</v>
      </c>
      <c r="BM15"/>
      <c r="BN15"/>
      <c r="BO15">
        <v>0</v>
      </c>
      <c r="BP15"/>
      <c r="BQ15">
        <v>0</v>
      </c>
      <c r="BR15">
        <v>0</v>
      </c>
      <c r="BS15"/>
      <c r="BT15">
        <v>0</v>
      </c>
      <c r="BU15"/>
      <c r="BV15">
        <v>4</v>
      </c>
      <c r="BW15"/>
      <c r="BX15">
        <v>0</v>
      </c>
      <c r="BY15"/>
      <c r="BZ15">
        <v>254.75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537467</v>
      </c>
      <c r="CK15" t="s">
        <v>137</v>
      </c>
      <c r="CL15">
        <v>105.75</v>
      </c>
      <c r="CM15" t="s">
        <v>228</v>
      </c>
      <c r="CN15">
        <v>165520</v>
      </c>
      <c r="CO15" t="s">
        <v>136</v>
      </c>
      <c r="CP15">
        <v>105.75</v>
      </c>
      <c r="CQ15">
        <v>1</v>
      </c>
      <c r="CR15" t="s">
        <v>139</v>
      </c>
      <c r="CS15" t="s">
        <v>140</v>
      </c>
      <c r="CT15"/>
      <c r="CU15" t="s">
        <v>227</v>
      </c>
      <c r="CV15" t="s">
        <v>229</v>
      </c>
      <c r="CW15" t="s">
        <v>230</v>
      </c>
      <c r="CX15">
        <v>0</v>
      </c>
      <c r="CY15">
        <v>0</v>
      </c>
      <c r="CZ15">
        <v>0</v>
      </c>
      <c r="DA15">
        <v>0</v>
      </c>
      <c r="DB15"/>
      <c r="DC15" t="s">
        <v>231</v>
      </c>
      <c r="DD15"/>
      <c r="DE15" t="s">
        <v>232</v>
      </c>
      <c r="DF15"/>
      <c r="DG15">
        <v>17.3838</v>
      </c>
      <c r="DH15" t="s">
        <v>233</v>
      </c>
      <c r="DI15">
        <v>0</v>
      </c>
      <c r="DJ15"/>
      <c r="DK15"/>
      <c r="DL15"/>
      <c r="DM15" t="s">
        <v>233</v>
      </c>
      <c r="DN15"/>
      <c r="DO15"/>
      <c r="DP15"/>
      <c r="DQ15"/>
    </row>
    <row r="16" spans="1:123">
      <c r="A16"/>
      <c r="B16" t="s">
        <v>120</v>
      </c>
      <c r="C16" t="s">
        <v>121</v>
      </c>
      <c r="D16" t="s">
        <v>122</v>
      </c>
      <c r="E16" t="s">
        <v>123</v>
      </c>
      <c r="F16" t="s">
        <v>124</v>
      </c>
      <c r="G16" t="s">
        <v>125</v>
      </c>
      <c r="H16" t="s">
        <v>126</v>
      </c>
      <c r="I16">
        <v>1</v>
      </c>
      <c r="J16" t="s">
        <v>127</v>
      </c>
      <c r="K16" t="s">
        <v>213</v>
      </c>
      <c r="L16" t="s">
        <v>128</v>
      </c>
      <c r="M16" t="s">
        <v>129</v>
      </c>
      <c r="N16" t="s">
        <v>129</v>
      </c>
      <c r="O16">
        <v>500746000405</v>
      </c>
      <c r="P16"/>
      <c r="Q16" t="s">
        <v>144</v>
      </c>
      <c r="R16"/>
      <c r="S16"/>
      <c r="T16" t="s">
        <v>145</v>
      </c>
      <c r="U16" t="s">
        <v>145</v>
      </c>
      <c r="V16"/>
      <c r="W16" t="s">
        <v>132</v>
      </c>
      <c r="X16" t="s">
        <v>133</v>
      </c>
      <c r="Y16"/>
      <c r="Z16"/>
      <c r="AA16" t="s">
        <v>134</v>
      </c>
      <c r="AB16">
        <v>0</v>
      </c>
      <c r="AC16" t="s">
        <v>234</v>
      </c>
      <c r="AD16" t="s">
        <v>136</v>
      </c>
      <c r="AE16">
        <v>17.3233</v>
      </c>
      <c r="AF16">
        <v>0</v>
      </c>
      <c r="AG16"/>
      <c r="AH16">
        <v>0</v>
      </c>
      <c r="AI16"/>
      <c r="AJ16">
        <v>35</v>
      </c>
      <c r="AK16"/>
      <c r="AL16">
        <v>0</v>
      </c>
      <c r="AM16"/>
      <c r="AN16">
        <v>0</v>
      </c>
      <c r="AO16"/>
      <c r="AP16">
        <v>0</v>
      </c>
      <c r="AQ16"/>
      <c r="AR16">
        <v>247.58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12.38</v>
      </c>
      <c r="BI16"/>
      <c r="BJ16"/>
      <c r="BK16">
        <v>0</v>
      </c>
      <c r="BL16">
        <v>557.06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254.75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537336</v>
      </c>
      <c r="CK16" t="s">
        <v>137</v>
      </c>
      <c r="CL16">
        <v>327.79</v>
      </c>
      <c r="CM16" t="s">
        <v>148</v>
      </c>
      <c r="CN16">
        <v>164012</v>
      </c>
      <c r="CO16" t="s">
        <v>136</v>
      </c>
      <c r="CP16">
        <v>327.79</v>
      </c>
      <c r="CQ16">
        <v>5</v>
      </c>
      <c r="CR16" t="s">
        <v>139</v>
      </c>
      <c r="CS16" t="s">
        <v>140</v>
      </c>
      <c r="CT16"/>
      <c r="CU16" t="s">
        <v>234</v>
      </c>
      <c r="CV16" t="s">
        <v>235</v>
      </c>
      <c r="CW16" t="s">
        <v>150</v>
      </c>
      <c r="CX16">
        <v>0</v>
      </c>
      <c r="CY16">
        <v>0</v>
      </c>
      <c r="CZ16">
        <v>0</v>
      </c>
      <c r="DA16">
        <v>0</v>
      </c>
      <c r="DB16"/>
      <c r="DC16"/>
      <c r="DD16"/>
      <c r="DE16"/>
      <c r="DF16"/>
      <c r="DG16">
        <v>17.4052</v>
      </c>
      <c r="DH16" t="s">
        <v>236</v>
      </c>
      <c r="DI16">
        <v>0</v>
      </c>
      <c r="DJ16"/>
      <c r="DK16"/>
      <c r="DL16" t="s">
        <v>237</v>
      </c>
      <c r="DM16" t="s">
        <v>238</v>
      </c>
      <c r="DN16"/>
      <c r="DO16"/>
      <c r="DP16"/>
      <c r="DQ16"/>
    </row>
    <row r="17" spans="1:123">
      <c r="A17"/>
      <c r="B17" t="s">
        <v>120</v>
      </c>
      <c r="C17" t="s">
        <v>121</v>
      </c>
      <c r="D17" t="s">
        <v>122</v>
      </c>
      <c r="E17" t="s">
        <v>123</v>
      </c>
      <c r="F17" t="s">
        <v>124</v>
      </c>
      <c r="G17" t="s">
        <v>125</v>
      </c>
      <c r="H17" t="s">
        <v>126</v>
      </c>
      <c r="I17">
        <v>1</v>
      </c>
      <c r="J17" t="s">
        <v>127</v>
      </c>
      <c r="K17" t="s">
        <v>213</v>
      </c>
      <c r="L17" t="s">
        <v>128</v>
      </c>
      <c r="M17" t="s">
        <v>129</v>
      </c>
      <c r="N17" t="s">
        <v>129</v>
      </c>
      <c r="O17">
        <v>500746000298</v>
      </c>
      <c r="P17"/>
      <c r="Q17" t="s">
        <v>144</v>
      </c>
      <c r="R17"/>
      <c r="S17"/>
      <c r="T17" t="s">
        <v>145</v>
      </c>
      <c r="U17" t="s">
        <v>145</v>
      </c>
      <c r="V17"/>
      <c r="W17" t="s">
        <v>132</v>
      </c>
      <c r="X17" t="s">
        <v>133</v>
      </c>
      <c r="Y17"/>
      <c r="Z17"/>
      <c r="AA17" t="s">
        <v>134</v>
      </c>
      <c r="AB17">
        <v>0</v>
      </c>
      <c r="AC17" t="s">
        <v>239</v>
      </c>
      <c r="AD17" t="s">
        <v>136</v>
      </c>
      <c r="AE17">
        <v>17.3233</v>
      </c>
      <c r="AF17">
        <v>0</v>
      </c>
      <c r="AG17"/>
      <c r="AH17">
        <v>0</v>
      </c>
      <c r="AI17"/>
      <c r="AJ17">
        <v>35</v>
      </c>
      <c r="AK17"/>
      <c r="AL17">
        <v>0</v>
      </c>
      <c r="AM17"/>
      <c r="AN17">
        <v>0</v>
      </c>
      <c r="AO17"/>
      <c r="AP17">
        <v>0</v>
      </c>
      <c r="AQ17"/>
      <c r="AR17">
        <v>154.74</v>
      </c>
      <c r="AS17"/>
      <c r="AT17">
        <v>0</v>
      </c>
      <c r="AU17"/>
      <c r="AV17">
        <v>0</v>
      </c>
      <c r="AW17"/>
      <c r="AX17">
        <v>0</v>
      </c>
      <c r="AY17"/>
      <c r="AZ17">
        <v>0</v>
      </c>
      <c r="BA17"/>
      <c r="BB17">
        <v>0</v>
      </c>
      <c r="BC17"/>
      <c r="BD17">
        <v>0</v>
      </c>
      <c r="BE17"/>
      <c r="BF17">
        <v>0</v>
      </c>
      <c r="BG17"/>
      <c r="BH17">
        <v>7.74</v>
      </c>
      <c r="BI17"/>
      <c r="BJ17"/>
      <c r="BK17">
        <v>0</v>
      </c>
      <c r="BL17">
        <v>348.17</v>
      </c>
      <c r="BM17"/>
      <c r="BN17"/>
      <c r="BO17">
        <v>0</v>
      </c>
      <c r="BP17"/>
      <c r="BQ17">
        <v>0</v>
      </c>
      <c r="BR17">
        <v>0</v>
      </c>
      <c r="BS17"/>
      <c r="BT17">
        <v>0</v>
      </c>
      <c r="BU17"/>
      <c r="BV17">
        <v>4</v>
      </c>
      <c r="BW17"/>
      <c r="BX17">
        <v>0</v>
      </c>
      <c r="BY17"/>
      <c r="BZ17">
        <v>254.75</v>
      </c>
      <c r="CA17"/>
      <c r="CB17"/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536001</v>
      </c>
      <c r="CK17" t="s">
        <v>137</v>
      </c>
      <c r="CL17">
        <v>220.1</v>
      </c>
      <c r="CM17" t="s">
        <v>240</v>
      </c>
      <c r="CN17">
        <v>163531</v>
      </c>
      <c r="CO17" t="s">
        <v>136</v>
      </c>
      <c r="CP17">
        <v>220.1</v>
      </c>
      <c r="CQ17">
        <v>7</v>
      </c>
      <c r="CR17" t="s">
        <v>139</v>
      </c>
      <c r="CS17" t="s">
        <v>140</v>
      </c>
      <c r="CT17"/>
      <c r="CU17" t="s">
        <v>239</v>
      </c>
      <c r="CV17" t="s">
        <v>241</v>
      </c>
      <c r="CW17" t="s">
        <v>242</v>
      </c>
      <c r="CX17">
        <v>0</v>
      </c>
      <c r="CY17">
        <v>0</v>
      </c>
      <c r="CZ17">
        <v>0</v>
      </c>
      <c r="DA17">
        <v>0</v>
      </c>
      <c r="DB17"/>
      <c r="DC17"/>
      <c r="DD17"/>
      <c r="DE17"/>
      <c r="DF17"/>
      <c r="DG17">
        <v>17.2623</v>
      </c>
      <c r="DH17" t="s">
        <v>243</v>
      </c>
      <c r="DI17">
        <v>0</v>
      </c>
      <c r="DJ17"/>
      <c r="DK17"/>
      <c r="DL17" t="s">
        <v>244</v>
      </c>
      <c r="DM17" t="s">
        <v>245</v>
      </c>
      <c r="DN17"/>
      <c r="DO17"/>
      <c r="DP17"/>
      <c r="DQ17"/>
    </row>
    <row r="18" spans="1:123">
      <c r="A18"/>
      <c r="B18" t="s">
        <v>120</v>
      </c>
      <c r="C18" t="s">
        <v>121</v>
      </c>
      <c r="D18" t="s">
        <v>122</v>
      </c>
      <c r="E18" t="s">
        <v>123</v>
      </c>
      <c r="F18" t="s">
        <v>124</v>
      </c>
      <c r="G18" t="s">
        <v>125</v>
      </c>
      <c r="H18" t="s">
        <v>126</v>
      </c>
      <c r="I18">
        <v>1</v>
      </c>
      <c r="J18" t="s">
        <v>127</v>
      </c>
      <c r="K18" t="s">
        <v>128</v>
      </c>
      <c r="L18" t="s">
        <v>128</v>
      </c>
      <c r="M18" t="s">
        <v>129</v>
      </c>
      <c r="N18" t="s">
        <v>129</v>
      </c>
      <c r="O18">
        <v>500146008408</v>
      </c>
      <c r="P18"/>
      <c r="Q18" t="s">
        <v>130</v>
      </c>
      <c r="R18"/>
      <c r="S18"/>
      <c r="T18" t="s">
        <v>174</v>
      </c>
      <c r="U18" t="s">
        <v>174</v>
      </c>
      <c r="V18"/>
      <c r="W18" t="s">
        <v>132</v>
      </c>
      <c r="X18" t="s">
        <v>133</v>
      </c>
      <c r="Y18"/>
      <c r="Z18"/>
      <c r="AA18" t="s">
        <v>146</v>
      </c>
      <c r="AB18">
        <v>49.65</v>
      </c>
      <c r="AC18" t="s">
        <v>246</v>
      </c>
      <c r="AD18" t="s">
        <v>136</v>
      </c>
      <c r="AE18">
        <v>17.3233</v>
      </c>
      <c r="AF18">
        <v>49.65</v>
      </c>
      <c r="AG18"/>
      <c r="AH18">
        <v>0</v>
      </c>
      <c r="AI18"/>
      <c r="AJ18">
        <v>25</v>
      </c>
      <c r="AK18"/>
      <c r="AL18">
        <v>0</v>
      </c>
      <c r="AM18"/>
      <c r="AN18">
        <v>0</v>
      </c>
      <c r="AO18"/>
      <c r="AP18">
        <v>0</v>
      </c>
      <c r="AQ18"/>
      <c r="AR18">
        <v>19.86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24.83</v>
      </c>
      <c r="BI18"/>
      <c r="BJ18"/>
      <c r="BK18">
        <v>0</v>
      </c>
      <c r="BL18">
        <v>74.48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>
        <v>254.75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537764</v>
      </c>
      <c r="CK18" t="s">
        <v>137</v>
      </c>
      <c r="CL18">
        <v>101.69</v>
      </c>
      <c r="CM18" t="s">
        <v>138</v>
      </c>
      <c r="CN18">
        <v>165751</v>
      </c>
      <c r="CO18" t="s">
        <v>136</v>
      </c>
      <c r="CP18">
        <v>101.69</v>
      </c>
      <c r="CQ18">
        <v>37</v>
      </c>
      <c r="CR18" t="s">
        <v>139</v>
      </c>
      <c r="CS18" t="s">
        <v>140</v>
      </c>
      <c r="CT18"/>
      <c r="CU18" t="s">
        <v>246</v>
      </c>
      <c r="CV18" t="s">
        <v>247</v>
      </c>
      <c r="CW18" t="s">
        <v>177</v>
      </c>
      <c r="CX18">
        <v>0</v>
      </c>
      <c r="CY18">
        <v>0</v>
      </c>
      <c r="CZ18">
        <v>0</v>
      </c>
      <c r="DA18">
        <v>0</v>
      </c>
      <c r="DB18"/>
      <c r="DC18"/>
      <c r="DD18"/>
      <c r="DE18" t="s">
        <v>248</v>
      </c>
      <c r="DF18"/>
      <c r="DG18">
        <v>17.4948</v>
      </c>
      <c r="DH18" t="s">
        <v>249</v>
      </c>
      <c r="DI18">
        <v>0</v>
      </c>
      <c r="DJ18"/>
      <c r="DK18"/>
      <c r="DL18" t="s">
        <v>250</v>
      </c>
      <c r="DM18" t="s">
        <v>251</v>
      </c>
      <c r="DN18"/>
      <c r="DO18"/>
      <c r="DP18"/>
      <c r="DQ18"/>
    </row>
    <row r="19" spans="1:123">
      <c r="A19"/>
      <c r="B19" t="s">
        <v>120</v>
      </c>
      <c r="C19" t="s">
        <v>252</v>
      </c>
      <c r="D19" t="s">
        <v>122</v>
      </c>
      <c r="E19" t="s">
        <v>123</v>
      </c>
      <c r="F19" t="s">
        <v>124</v>
      </c>
      <c r="G19" t="s">
        <v>125</v>
      </c>
      <c r="H19" t="s">
        <v>126</v>
      </c>
      <c r="I19">
        <v>1</v>
      </c>
      <c r="J19" t="s">
        <v>127</v>
      </c>
      <c r="K19" t="s">
        <v>253</v>
      </c>
      <c r="L19" t="s">
        <v>128</v>
      </c>
      <c r="M19" t="s">
        <v>129</v>
      </c>
      <c r="N19" t="s">
        <v>129</v>
      </c>
      <c r="O19">
        <v>500646001177</v>
      </c>
      <c r="P19"/>
      <c r="Q19" t="s">
        <v>144</v>
      </c>
      <c r="R19"/>
      <c r="S19"/>
      <c r="T19" t="s">
        <v>161</v>
      </c>
      <c r="U19" t="s">
        <v>161</v>
      </c>
      <c r="V19"/>
      <c r="W19" t="s">
        <v>132</v>
      </c>
      <c r="X19" t="s">
        <v>133</v>
      </c>
      <c r="Y19"/>
      <c r="Z19"/>
      <c r="AA19" t="s">
        <v>146</v>
      </c>
      <c r="AB19">
        <v>692.69</v>
      </c>
      <c r="AC19" t="s">
        <v>254</v>
      </c>
      <c r="AD19" t="s">
        <v>136</v>
      </c>
      <c r="AE19">
        <v>17.3233</v>
      </c>
      <c r="AF19">
        <v>692.69</v>
      </c>
      <c r="AG19"/>
      <c r="AH19">
        <v>0</v>
      </c>
      <c r="AI19"/>
      <c r="AJ19">
        <v>23</v>
      </c>
      <c r="AK19"/>
      <c r="AL19">
        <v>0</v>
      </c>
      <c r="AM19"/>
      <c r="AN19">
        <v>0</v>
      </c>
      <c r="AO19"/>
      <c r="AP19">
        <v>0</v>
      </c>
      <c r="AQ19"/>
      <c r="AR19">
        <v>169.32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692.69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>
        <v>618.69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538239</v>
      </c>
      <c r="CK19" t="s">
        <v>137</v>
      </c>
      <c r="CL19">
        <v>915.78</v>
      </c>
      <c r="CM19" t="s">
        <v>255</v>
      </c>
      <c r="CN19">
        <v>165123</v>
      </c>
      <c r="CO19" t="s">
        <v>136</v>
      </c>
      <c r="CP19">
        <v>915.78</v>
      </c>
      <c r="CQ19">
        <v>6</v>
      </c>
      <c r="CR19" t="s">
        <v>139</v>
      </c>
      <c r="CS19" t="s">
        <v>140</v>
      </c>
      <c r="CT19"/>
      <c r="CU19" t="s">
        <v>254</v>
      </c>
      <c r="CV19" t="s">
        <v>256</v>
      </c>
      <c r="CW19" t="s">
        <v>257</v>
      </c>
      <c r="CX19">
        <v>0</v>
      </c>
      <c r="CY19">
        <v>0</v>
      </c>
      <c r="CZ19">
        <v>0</v>
      </c>
      <c r="DA19">
        <v>0</v>
      </c>
      <c r="DB19"/>
      <c r="DC19"/>
      <c r="DD19"/>
      <c r="DE19" t="s">
        <v>258</v>
      </c>
      <c r="DF19"/>
      <c r="DG19">
        <v>17.5118</v>
      </c>
      <c r="DH19" t="s">
        <v>259</v>
      </c>
      <c r="DI19">
        <v>0</v>
      </c>
      <c r="DJ19"/>
      <c r="DK19"/>
      <c r="DL19"/>
      <c r="DM19" t="s">
        <v>259</v>
      </c>
      <c r="DN19"/>
      <c r="DO19"/>
      <c r="DP19"/>
      <c r="DQ19"/>
    </row>
    <row r="20" spans="1:123">
      <c r="A20"/>
      <c r="B20" t="s">
        <v>120</v>
      </c>
      <c r="C20" t="s">
        <v>252</v>
      </c>
      <c r="D20" t="s">
        <v>122</v>
      </c>
      <c r="E20" t="s">
        <v>123</v>
      </c>
      <c r="F20" t="s">
        <v>124</v>
      </c>
      <c r="G20" t="s">
        <v>125</v>
      </c>
      <c r="H20" t="s">
        <v>126</v>
      </c>
      <c r="I20">
        <v>1</v>
      </c>
      <c r="J20" t="s">
        <v>127</v>
      </c>
      <c r="K20" t="s">
        <v>128</v>
      </c>
      <c r="L20" t="s">
        <v>128</v>
      </c>
      <c r="M20" t="s">
        <v>129</v>
      </c>
      <c r="N20" t="s">
        <v>129</v>
      </c>
      <c r="O20">
        <v>500146008519</v>
      </c>
      <c r="P20"/>
      <c r="Q20" t="s">
        <v>144</v>
      </c>
      <c r="R20"/>
      <c r="S20"/>
      <c r="T20" t="s">
        <v>161</v>
      </c>
      <c r="U20" t="s">
        <v>161</v>
      </c>
      <c r="V20"/>
      <c r="W20" t="s">
        <v>132</v>
      </c>
      <c r="X20" t="s">
        <v>133</v>
      </c>
      <c r="Y20"/>
      <c r="Z20"/>
      <c r="AA20" t="s">
        <v>146</v>
      </c>
      <c r="AB20">
        <v>6.719</v>
      </c>
      <c r="AC20" t="s">
        <v>260</v>
      </c>
      <c r="AD20" t="s">
        <v>136</v>
      </c>
      <c r="AE20">
        <v>17.3233</v>
      </c>
      <c r="AF20">
        <v>6.72</v>
      </c>
      <c r="AG20"/>
      <c r="AH20">
        <v>0</v>
      </c>
      <c r="AI20"/>
      <c r="AJ20">
        <v>23</v>
      </c>
      <c r="AK20"/>
      <c r="AL20">
        <v>0</v>
      </c>
      <c r="AM20"/>
      <c r="AN20">
        <v>0</v>
      </c>
      <c r="AO20"/>
      <c r="AP20">
        <v>0</v>
      </c>
      <c r="AQ20"/>
      <c r="AR20">
        <v>73.91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0</v>
      </c>
      <c r="BL20">
        <v>302.36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>
        <v>618.69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538207</v>
      </c>
      <c r="CK20" t="s">
        <v>137</v>
      </c>
      <c r="CL20">
        <v>119.14</v>
      </c>
      <c r="CM20" t="s">
        <v>255</v>
      </c>
      <c r="CN20">
        <v>165123</v>
      </c>
      <c r="CO20" t="s">
        <v>136</v>
      </c>
      <c r="CP20">
        <v>119.14</v>
      </c>
      <c r="CQ20">
        <v>6</v>
      </c>
      <c r="CR20" t="s">
        <v>139</v>
      </c>
      <c r="CS20" t="s">
        <v>140</v>
      </c>
      <c r="CT20"/>
      <c r="CU20" t="s">
        <v>260</v>
      </c>
      <c r="CV20" t="s">
        <v>261</v>
      </c>
      <c r="CW20" t="s">
        <v>257</v>
      </c>
      <c r="CX20">
        <v>0</v>
      </c>
      <c r="CY20">
        <v>0</v>
      </c>
      <c r="CZ20">
        <v>0</v>
      </c>
      <c r="DA20">
        <v>0</v>
      </c>
      <c r="DB20"/>
      <c r="DC20"/>
      <c r="DD20"/>
      <c r="DE20" t="s">
        <v>262</v>
      </c>
      <c r="DF20"/>
      <c r="DG20">
        <v>17.5118</v>
      </c>
      <c r="DH20" t="s">
        <v>263</v>
      </c>
      <c r="DI20">
        <v>0</v>
      </c>
      <c r="DJ20"/>
      <c r="DK20"/>
      <c r="DL20"/>
      <c r="DM20" t="s">
        <v>263</v>
      </c>
      <c r="DN20"/>
      <c r="DO20"/>
      <c r="DP20"/>
      <c r="DQ20"/>
    </row>
    <row r="21" spans="1:123">
      <c r="A21"/>
      <c r="B21" t="s">
        <v>120</v>
      </c>
      <c r="C21" t="s">
        <v>252</v>
      </c>
      <c r="D21" t="s">
        <v>122</v>
      </c>
      <c r="E21" t="s">
        <v>123</v>
      </c>
      <c r="F21" t="s">
        <v>124</v>
      </c>
      <c r="G21" t="s">
        <v>125</v>
      </c>
      <c r="H21" t="s">
        <v>126</v>
      </c>
      <c r="I21">
        <v>1</v>
      </c>
      <c r="J21" t="s">
        <v>127</v>
      </c>
      <c r="K21" t="s">
        <v>128</v>
      </c>
      <c r="L21" t="s">
        <v>128</v>
      </c>
      <c r="M21" t="s">
        <v>129</v>
      </c>
      <c r="N21" t="s">
        <v>129</v>
      </c>
      <c r="O21">
        <v>500146008933</v>
      </c>
      <c r="P21"/>
      <c r="Q21" t="s">
        <v>144</v>
      </c>
      <c r="R21"/>
      <c r="S21"/>
      <c r="T21" t="s">
        <v>264</v>
      </c>
      <c r="U21" t="s">
        <v>264</v>
      </c>
      <c r="V21"/>
      <c r="W21" t="s">
        <v>132</v>
      </c>
      <c r="X21" t="s">
        <v>133</v>
      </c>
      <c r="Y21"/>
      <c r="Z21"/>
      <c r="AA21" t="s">
        <v>146</v>
      </c>
      <c r="AB21">
        <v>30</v>
      </c>
      <c r="AC21" t="s">
        <v>265</v>
      </c>
      <c r="AD21" t="s">
        <v>136</v>
      </c>
      <c r="AE21">
        <v>17.3233</v>
      </c>
      <c r="AF21">
        <v>30</v>
      </c>
      <c r="AG21"/>
      <c r="AH21">
        <v>0</v>
      </c>
      <c r="AI21"/>
      <c r="AJ21">
        <v>30</v>
      </c>
      <c r="AK21"/>
      <c r="AL21">
        <v>0</v>
      </c>
      <c r="AM21"/>
      <c r="AN21"/>
      <c r="AO21">
        <v>0</v>
      </c>
      <c r="AP21">
        <v>0</v>
      </c>
      <c r="AQ21"/>
      <c r="AR21">
        <v>15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0</v>
      </c>
      <c r="BL21">
        <v>45</v>
      </c>
      <c r="BM21"/>
      <c r="BN21"/>
      <c r="BO21">
        <v>2636.43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>
        <v>618.69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537113</v>
      </c>
      <c r="CK21" t="s">
        <v>137</v>
      </c>
      <c r="CL21">
        <v>82.2</v>
      </c>
      <c r="CM21" t="s">
        <v>155</v>
      </c>
      <c r="CN21">
        <v>164988</v>
      </c>
      <c r="CO21" t="s">
        <v>136</v>
      </c>
      <c r="CP21">
        <v>82.2</v>
      </c>
      <c r="CQ21">
        <v>2</v>
      </c>
      <c r="CR21" t="s">
        <v>139</v>
      </c>
      <c r="CS21" t="s">
        <v>140</v>
      </c>
      <c r="CT21"/>
      <c r="CU21" t="s">
        <v>265</v>
      </c>
      <c r="CV21" t="s">
        <v>266</v>
      </c>
      <c r="CW21" t="s">
        <v>159</v>
      </c>
      <c r="CX21">
        <v>0</v>
      </c>
      <c r="CY21">
        <v>0</v>
      </c>
      <c r="CZ21">
        <v>0</v>
      </c>
      <c r="DA21">
        <v>0</v>
      </c>
      <c r="DB21" t="s">
        <v>267</v>
      </c>
      <c r="DC21"/>
      <c r="DD21"/>
      <c r="DE21" t="s">
        <v>159</v>
      </c>
      <c r="DF21"/>
      <c r="DG21"/>
      <c r="DH21" t="s">
        <v>268</v>
      </c>
      <c r="DI21">
        <v>0</v>
      </c>
      <c r="DJ21"/>
      <c r="DK21"/>
      <c r="DL21"/>
      <c r="DM21" t="s">
        <v>268</v>
      </c>
      <c r="DN21" t="s">
        <v>269</v>
      </c>
      <c r="DO21" t="s">
        <v>144</v>
      </c>
      <c r="DP21" t="s">
        <v>270</v>
      </c>
      <c r="DQ21" t="s">
        <v>271</v>
      </c>
    </row>
    <row r="22" spans="1:123">
      <c r="A22"/>
      <c r="B22" t="s">
        <v>120</v>
      </c>
      <c r="C22" t="s">
        <v>252</v>
      </c>
      <c r="D22" t="s">
        <v>122</v>
      </c>
      <c r="E22" t="s">
        <v>123</v>
      </c>
      <c r="F22" t="s">
        <v>124</v>
      </c>
      <c r="G22" t="s">
        <v>125</v>
      </c>
      <c r="H22" t="s">
        <v>126</v>
      </c>
      <c r="I22">
        <v>1</v>
      </c>
      <c r="J22" t="s">
        <v>127</v>
      </c>
      <c r="K22" t="s">
        <v>128</v>
      </c>
      <c r="L22" t="s">
        <v>128</v>
      </c>
      <c r="M22" t="s">
        <v>129</v>
      </c>
      <c r="N22" t="s">
        <v>129</v>
      </c>
      <c r="O22">
        <v>500146008933</v>
      </c>
      <c r="P22"/>
      <c r="Q22" t="s">
        <v>144</v>
      </c>
      <c r="R22">
        <v>0</v>
      </c>
      <c r="S22">
        <v>0</v>
      </c>
      <c r="T22" t="s">
        <v>264</v>
      </c>
      <c r="U22" t="s">
        <v>264</v>
      </c>
      <c r="V22"/>
      <c r="W22" t="s">
        <v>132</v>
      </c>
      <c r="X22" t="s">
        <v>133</v>
      </c>
      <c r="Y22">
        <v>0</v>
      </c>
      <c r="Z22">
        <v>0</v>
      </c>
      <c r="AA22" t="s">
        <v>146</v>
      </c>
      <c r="AB22">
        <v>0</v>
      </c>
      <c r="AC22" t="s">
        <v>265</v>
      </c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542501</v>
      </c>
      <c r="CK22" t="s">
        <v>137</v>
      </c>
      <c r="CL22">
        <v>2909.6</v>
      </c>
      <c r="CM22" t="s">
        <v>272</v>
      </c>
      <c r="CN22">
        <v>166438</v>
      </c>
      <c r="CO22" t="s">
        <v>273</v>
      </c>
      <c r="CP22">
        <v>2909.6</v>
      </c>
      <c r="CQ22">
        <v>32</v>
      </c>
      <c r="CR22" t="s">
        <v>139</v>
      </c>
      <c r="CS22" t="s">
        <v>140</v>
      </c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</row>
    <row r="23" spans="1:123">
      <c r="A23"/>
      <c r="B23" t="s">
        <v>120</v>
      </c>
      <c r="C23" t="s">
        <v>252</v>
      </c>
      <c r="D23" t="s">
        <v>122</v>
      </c>
      <c r="E23" t="s">
        <v>123</v>
      </c>
      <c r="F23" t="s">
        <v>124</v>
      </c>
      <c r="G23" t="s">
        <v>125</v>
      </c>
      <c r="H23" t="s">
        <v>126</v>
      </c>
      <c r="I23">
        <v>1</v>
      </c>
      <c r="J23" t="s">
        <v>127</v>
      </c>
      <c r="K23" t="s">
        <v>128</v>
      </c>
      <c r="L23" t="s">
        <v>128</v>
      </c>
      <c r="M23" t="s">
        <v>129</v>
      </c>
      <c r="N23" t="s">
        <v>129</v>
      </c>
      <c r="O23">
        <v>500146008509</v>
      </c>
      <c r="P23"/>
      <c r="Q23" t="s">
        <v>144</v>
      </c>
      <c r="R23"/>
      <c r="S23"/>
      <c r="T23" t="s">
        <v>145</v>
      </c>
      <c r="U23" t="s">
        <v>145</v>
      </c>
      <c r="V23"/>
      <c r="W23" t="s">
        <v>132</v>
      </c>
      <c r="X23" t="s">
        <v>133</v>
      </c>
      <c r="Y23"/>
      <c r="Z23"/>
      <c r="AA23" t="s">
        <v>146</v>
      </c>
      <c r="AB23">
        <v>3.033</v>
      </c>
      <c r="AC23" t="s">
        <v>274</v>
      </c>
      <c r="AD23" t="s">
        <v>136</v>
      </c>
      <c r="AE23">
        <v>17.3233</v>
      </c>
      <c r="AF23">
        <v>3.03</v>
      </c>
      <c r="AG23"/>
      <c r="AH23">
        <v>0</v>
      </c>
      <c r="AI23"/>
      <c r="AJ23">
        <v>35</v>
      </c>
      <c r="AK23"/>
      <c r="AL23">
        <v>0</v>
      </c>
      <c r="AM23"/>
      <c r="AN23">
        <v>0</v>
      </c>
      <c r="AO23"/>
      <c r="AP23">
        <v>0</v>
      </c>
      <c r="AQ23"/>
      <c r="AR23">
        <v>60.66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0</v>
      </c>
      <c r="BL23">
        <v>136.49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618.69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537215</v>
      </c>
      <c r="CK23" t="s">
        <v>137</v>
      </c>
      <c r="CL23">
        <v>114</v>
      </c>
      <c r="CM23" t="s">
        <v>155</v>
      </c>
      <c r="CN23">
        <v>164012</v>
      </c>
      <c r="CO23" t="s">
        <v>136</v>
      </c>
      <c r="CP23">
        <v>114</v>
      </c>
      <c r="CQ23">
        <v>5</v>
      </c>
      <c r="CR23" t="s">
        <v>139</v>
      </c>
      <c r="CS23" t="s">
        <v>140</v>
      </c>
      <c r="CT23"/>
      <c r="CU23" t="s">
        <v>274</v>
      </c>
      <c r="CV23" t="s">
        <v>275</v>
      </c>
      <c r="CW23" t="s">
        <v>192</v>
      </c>
      <c r="CX23">
        <v>0</v>
      </c>
      <c r="CY23">
        <v>0</v>
      </c>
      <c r="CZ23">
        <v>0</v>
      </c>
      <c r="DA23">
        <v>0</v>
      </c>
      <c r="DB23"/>
      <c r="DC23"/>
      <c r="DD23"/>
      <c r="DE23" t="s">
        <v>276</v>
      </c>
      <c r="DF23"/>
      <c r="DG23">
        <v>17.3587</v>
      </c>
      <c r="DH23" t="s">
        <v>277</v>
      </c>
      <c r="DI23">
        <v>0</v>
      </c>
      <c r="DJ23"/>
      <c r="DK23"/>
      <c r="DL23"/>
      <c r="DM23" t="s">
        <v>277</v>
      </c>
      <c r="DN23"/>
      <c r="DO23"/>
      <c r="DP23"/>
      <c r="DQ23"/>
    </row>
    <row r="24" spans="1:123">
      <c r="A24"/>
      <c r="B24" t="s">
        <v>120</v>
      </c>
      <c r="C24" t="s">
        <v>252</v>
      </c>
      <c r="D24" t="s">
        <v>122</v>
      </c>
      <c r="E24" t="s">
        <v>123</v>
      </c>
      <c r="F24" t="s">
        <v>124</v>
      </c>
      <c r="G24" t="s">
        <v>125</v>
      </c>
      <c r="H24" t="s">
        <v>126</v>
      </c>
      <c r="I24">
        <v>1</v>
      </c>
      <c r="J24" t="s">
        <v>127</v>
      </c>
      <c r="K24" t="s">
        <v>128</v>
      </c>
      <c r="L24" t="s">
        <v>128</v>
      </c>
      <c r="M24" t="s">
        <v>129</v>
      </c>
      <c r="N24" t="s">
        <v>129</v>
      </c>
      <c r="O24">
        <v>500146009236</v>
      </c>
      <c r="P24"/>
      <c r="Q24" t="s">
        <v>144</v>
      </c>
      <c r="R24"/>
      <c r="S24"/>
      <c r="T24" t="s">
        <v>168</v>
      </c>
      <c r="U24" t="s">
        <v>168</v>
      </c>
      <c r="V24"/>
      <c r="W24" t="s">
        <v>132</v>
      </c>
      <c r="X24" t="s">
        <v>133</v>
      </c>
      <c r="Y24"/>
      <c r="Z24"/>
      <c r="AA24" t="s">
        <v>146</v>
      </c>
      <c r="AB24">
        <v>520.56</v>
      </c>
      <c r="AC24" t="s">
        <v>278</v>
      </c>
      <c r="AD24" t="s">
        <v>136</v>
      </c>
      <c r="AE24">
        <v>17.3233</v>
      </c>
      <c r="AF24">
        <v>520.56</v>
      </c>
      <c r="AG24"/>
      <c r="AH24">
        <v>462.72</v>
      </c>
      <c r="AI24"/>
      <c r="AJ24">
        <v>50</v>
      </c>
      <c r="AK24"/>
      <c r="AL24">
        <v>0</v>
      </c>
      <c r="AM24"/>
      <c r="AN24">
        <v>0</v>
      </c>
      <c r="AO24"/>
      <c r="AP24">
        <v>0</v>
      </c>
      <c r="AQ24"/>
      <c r="AR24">
        <v>323.9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520.56</v>
      </c>
      <c r="BM24"/>
      <c r="BN24"/>
      <c r="BO24">
        <v>0</v>
      </c>
      <c r="BP24"/>
      <c r="BQ24">
        <v>0</v>
      </c>
      <c r="BR24">
        <v>0</v>
      </c>
      <c r="BS24"/>
      <c r="BT24">
        <v>462.72</v>
      </c>
      <c r="BU24"/>
      <c r="BV24">
        <v>4</v>
      </c>
      <c r="BW24"/>
      <c r="BX24">
        <v>0</v>
      </c>
      <c r="BY24"/>
      <c r="BZ24">
        <v>618.69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537268</v>
      </c>
      <c r="CK24" t="s">
        <v>137</v>
      </c>
      <c r="CL24">
        <v>1417</v>
      </c>
      <c r="CM24" t="s">
        <v>155</v>
      </c>
      <c r="CN24">
        <v>165110</v>
      </c>
      <c r="CO24" t="s">
        <v>136</v>
      </c>
      <c r="CP24">
        <v>1417</v>
      </c>
      <c r="CQ24">
        <v>7</v>
      </c>
      <c r="CR24" t="s">
        <v>139</v>
      </c>
      <c r="CS24" t="s">
        <v>140</v>
      </c>
      <c r="CT24"/>
      <c r="CU24" t="s">
        <v>278</v>
      </c>
      <c r="CV24" t="s">
        <v>279</v>
      </c>
      <c r="CW24" t="s">
        <v>280</v>
      </c>
      <c r="CX24">
        <v>0</v>
      </c>
      <c r="CY24">
        <v>0</v>
      </c>
      <c r="CZ24">
        <v>0</v>
      </c>
      <c r="DA24">
        <v>0</v>
      </c>
      <c r="DB24"/>
      <c r="DC24"/>
      <c r="DD24"/>
      <c r="DE24" t="s">
        <v>281</v>
      </c>
      <c r="DF24" t="s">
        <v>282</v>
      </c>
      <c r="DG24">
        <v>17.3587</v>
      </c>
      <c r="DH24" t="s">
        <v>283</v>
      </c>
      <c r="DI24">
        <v>0</v>
      </c>
      <c r="DJ24"/>
      <c r="DK24"/>
      <c r="DL24"/>
      <c r="DM24" t="s">
        <v>283</v>
      </c>
      <c r="DN24"/>
      <c r="DO24"/>
      <c r="DP24"/>
      <c r="DQ24"/>
    </row>
    <row r="25" spans="1:123">
      <c r="A25"/>
      <c r="B25" t="s">
        <v>120</v>
      </c>
      <c r="C25" t="s">
        <v>252</v>
      </c>
      <c r="D25" t="s">
        <v>122</v>
      </c>
      <c r="E25" t="s">
        <v>123</v>
      </c>
      <c r="F25" t="s">
        <v>124</v>
      </c>
      <c r="G25" t="s">
        <v>125</v>
      </c>
      <c r="H25" t="s">
        <v>126</v>
      </c>
      <c r="I25">
        <v>1</v>
      </c>
      <c r="J25" t="s">
        <v>127</v>
      </c>
      <c r="K25" t="s">
        <v>128</v>
      </c>
      <c r="L25" t="s">
        <v>128</v>
      </c>
      <c r="M25" t="s">
        <v>129</v>
      </c>
      <c r="N25" t="s">
        <v>129</v>
      </c>
      <c r="O25">
        <v>500146008984</v>
      </c>
      <c r="P25"/>
      <c r="Q25" t="s">
        <v>144</v>
      </c>
      <c r="R25"/>
      <c r="S25"/>
      <c r="T25" t="s">
        <v>168</v>
      </c>
      <c r="U25" t="s">
        <v>168</v>
      </c>
      <c r="V25"/>
      <c r="W25" t="s">
        <v>132</v>
      </c>
      <c r="X25" t="s">
        <v>133</v>
      </c>
      <c r="Y25"/>
      <c r="Z25"/>
      <c r="AA25" t="s">
        <v>146</v>
      </c>
      <c r="AB25">
        <v>340.92</v>
      </c>
      <c r="AC25" t="s">
        <v>284</v>
      </c>
      <c r="AD25" t="s">
        <v>136</v>
      </c>
      <c r="AE25">
        <v>17.3233</v>
      </c>
      <c r="AF25">
        <v>340.92</v>
      </c>
      <c r="AG25"/>
      <c r="AH25">
        <v>303.04</v>
      </c>
      <c r="AI25"/>
      <c r="AJ25">
        <v>50</v>
      </c>
      <c r="AK25"/>
      <c r="AL25">
        <v>0</v>
      </c>
      <c r="AM25"/>
      <c r="AN25">
        <v>0</v>
      </c>
      <c r="AO25"/>
      <c r="AP25">
        <v>0</v>
      </c>
      <c r="AQ25"/>
      <c r="AR25">
        <v>212.13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>
        <v>0</v>
      </c>
      <c r="BL25">
        <v>340.92</v>
      </c>
      <c r="BM25"/>
      <c r="BN25"/>
      <c r="BO25">
        <v>0</v>
      </c>
      <c r="BP25"/>
      <c r="BQ25">
        <v>0</v>
      </c>
      <c r="BR25">
        <v>0</v>
      </c>
      <c r="BS25"/>
      <c r="BT25">
        <v>303.04</v>
      </c>
      <c r="BU25"/>
      <c r="BV25">
        <v>4</v>
      </c>
      <c r="BW25"/>
      <c r="BX25">
        <v>0</v>
      </c>
      <c r="BY25"/>
      <c r="BZ25">
        <v>618.69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537267</v>
      </c>
      <c r="CK25" t="s">
        <v>137</v>
      </c>
      <c r="CL25">
        <v>948.03</v>
      </c>
      <c r="CM25" t="s">
        <v>155</v>
      </c>
      <c r="CN25">
        <v>165110</v>
      </c>
      <c r="CO25" t="s">
        <v>136</v>
      </c>
      <c r="CP25">
        <v>948.03</v>
      </c>
      <c r="CQ25">
        <v>7</v>
      </c>
      <c r="CR25" t="s">
        <v>139</v>
      </c>
      <c r="CS25" t="s">
        <v>140</v>
      </c>
      <c r="CT25"/>
      <c r="CU25" t="s">
        <v>284</v>
      </c>
      <c r="CV25" t="s">
        <v>285</v>
      </c>
      <c r="CW25" t="s">
        <v>280</v>
      </c>
      <c r="CX25">
        <v>0</v>
      </c>
      <c r="CY25">
        <v>0</v>
      </c>
      <c r="CZ25">
        <v>0</v>
      </c>
      <c r="DA25">
        <v>0</v>
      </c>
      <c r="DB25"/>
      <c r="DC25"/>
      <c r="DD25"/>
      <c r="DE25" t="s">
        <v>286</v>
      </c>
      <c r="DF25" t="s">
        <v>287</v>
      </c>
      <c r="DG25">
        <v>17.3587</v>
      </c>
      <c r="DH25" t="s">
        <v>288</v>
      </c>
      <c r="DI25">
        <v>0</v>
      </c>
      <c r="DJ25"/>
      <c r="DK25"/>
      <c r="DL25"/>
      <c r="DM25" t="s">
        <v>288</v>
      </c>
      <c r="DN25"/>
      <c r="DO25"/>
      <c r="DP25"/>
      <c r="DQ25"/>
    </row>
    <row r="26" spans="1:123">
      <c r="A26"/>
      <c r="B26" t="s">
        <v>120</v>
      </c>
      <c r="C26" t="s">
        <v>252</v>
      </c>
      <c r="D26" t="s">
        <v>122</v>
      </c>
      <c r="E26" t="s">
        <v>123</v>
      </c>
      <c r="F26" t="s">
        <v>124</v>
      </c>
      <c r="G26" t="s">
        <v>125</v>
      </c>
      <c r="H26" t="s">
        <v>126</v>
      </c>
      <c r="I26">
        <v>1</v>
      </c>
      <c r="J26" t="s">
        <v>127</v>
      </c>
      <c r="K26" t="s">
        <v>213</v>
      </c>
      <c r="L26" t="s">
        <v>128</v>
      </c>
      <c r="M26" t="s">
        <v>129</v>
      </c>
      <c r="N26" t="s">
        <v>129</v>
      </c>
      <c r="O26">
        <v>500746000431</v>
      </c>
      <c r="P26"/>
      <c r="Q26" t="s">
        <v>130</v>
      </c>
      <c r="R26"/>
      <c r="S26"/>
      <c r="T26" t="s">
        <v>214</v>
      </c>
      <c r="U26" t="s">
        <v>214</v>
      </c>
      <c r="V26"/>
      <c r="W26" t="s">
        <v>132</v>
      </c>
      <c r="X26" t="s">
        <v>133</v>
      </c>
      <c r="Y26"/>
      <c r="Z26"/>
      <c r="AA26" t="s">
        <v>146</v>
      </c>
      <c r="AB26">
        <v>176.4</v>
      </c>
      <c r="AC26" t="s">
        <v>289</v>
      </c>
      <c r="AD26" t="s">
        <v>136</v>
      </c>
      <c r="AE26">
        <v>17.3233</v>
      </c>
      <c r="AF26">
        <v>176.4</v>
      </c>
      <c r="AG26"/>
      <c r="AH26">
        <v>0</v>
      </c>
      <c r="AI26"/>
      <c r="AJ26">
        <v>40</v>
      </c>
      <c r="AK26"/>
      <c r="AL26">
        <v>0</v>
      </c>
      <c r="AM26"/>
      <c r="AN26">
        <v>0</v>
      </c>
      <c r="AO26"/>
      <c r="AP26">
        <v>0</v>
      </c>
      <c r="AQ26"/>
      <c r="AR26">
        <v>147</v>
      </c>
      <c r="AS26"/>
      <c r="AT26">
        <v>0</v>
      </c>
      <c r="AU26"/>
      <c r="AV26">
        <v>1.76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264.6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618.69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538828</v>
      </c>
      <c r="CK26" t="s">
        <v>137</v>
      </c>
      <c r="CL26">
        <v>395.36</v>
      </c>
      <c r="CM26" t="s">
        <v>216</v>
      </c>
      <c r="CN26">
        <v>166057</v>
      </c>
      <c r="CO26" t="s">
        <v>136</v>
      </c>
      <c r="CP26">
        <v>395.36</v>
      </c>
      <c r="CQ26">
        <v>7</v>
      </c>
      <c r="CR26" t="s">
        <v>139</v>
      </c>
      <c r="CS26" t="s">
        <v>140</v>
      </c>
      <c r="CT26"/>
      <c r="CU26" t="s">
        <v>289</v>
      </c>
      <c r="CV26" t="s">
        <v>290</v>
      </c>
      <c r="CW26" t="s">
        <v>218</v>
      </c>
      <c r="CX26">
        <v>0</v>
      </c>
      <c r="CY26">
        <v>0</v>
      </c>
      <c r="CZ26">
        <v>0</v>
      </c>
      <c r="DA26">
        <v>0</v>
      </c>
      <c r="DB26"/>
      <c r="DC26" t="s">
        <v>291</v>
      </c>
      <c r="DD26"/>
      <c r="DE26" t="s">
        <v>292</v>
      </c>
      <c r="DF26"/>
      <c r="DG26">
        <v>17.253</v>
      </c>
      <c r="DH26" t="s">
        <v>293</v>
      </c>
      <c r="DI26">
        <v>0</v>
      </c>
      <c r="DJ26"/>
      <c r="DK26"/>
      <c r="DL26"/>
      <c r="DM26" t="s">
        <v>293</v>
      </c>
      <c r="DN26"/>
      <c r="DO26"/>
      <c r="DP26"/>
      <c r="DQ26"/>
    </row>
    <row r="27" spans="1:123">
      <c r="A27"/>
      <c r="B27" t="s">
        <v>120</v>
      </c>
      <c r="C27" t="s">
        <v>294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  <c r="I27">
        <v>1</v>
      </c>
      <c r="J27" t="s">
        <v>127</v>
      </c>
      <c r="K27" t="s">
        <v>213</v>
      </c>
      <c r="L27" t="s">
        <v>128</v>
      </c>
      <c r="M27" t="s">
        <v>129</v>
      </c>
      <c r="N27" t="s">
        <v>129</v>
      </c>
      <c r="O27">
        <v>500746000264</v>
      </c>
      <c r="P27"/>
      <c r="Q27" t="s">
        <v>144</v>
      </c>
      <c r="R27"/>
      <c r="S27"/>
      <c r="T27" t="s">
        <v>145</v>
      </c>
      <c r="U27" t="s">
        <v>145</v>
      </c>
      <c r="V27"/>
      <c r="W27" t="s">
        <v>132</v>
      </c>
      <c r="X27" t="s">
        <v>133</v>
      </c>
      <c r="Y27"/>
      <c r="Z27"/>
      <c r="AA27" t="s">
        <v>134</v>
      </c>
      <c r="AB27">
        <v>0</v>
      </c>
      <c r="AC27" t="s">
        <v>295</v>
      </c>
      <c r="AD27" t="s">
        <v>136</v>
      </c>
      <c r="AE27">
        <v>17.3233</v>
      </c>
      <c r="AF27">
        <v>0</v>
      </c>
      <c r="AG27"/>
      <c r="AH27">
        <v>0</v>
      </c>
      <c r="AI27"/>
      <c r="AJ27">
        <v>35</v>
      </c>
      <c r="AK27"/>
      <c r="AL27">
        <v>0</v>
      </c>
      <c r="AM27"/>
      <c r="AN27">
        <v>0</v>
      </c>
      <c r="AO27"/>
      <c r="AP27">
        <v>0</v>
      </c>
      <c r="AQ27"/>
      <c r="AR27">
        <v>154.74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7.74</v>
      </c>
      <c r="BI27"/>
      <c r="BJ27"/>
      <c r="BK27">
        <v>0</v>
      </c>
      <c r="BL27">
        <v>348.17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278.32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537312</v>
      </c>
      <c r="CK27" t="s">
        <v>137</v>
      </c>
      <c r="CL27">
        <v>220.1</v>
      </c>
      <c r="CM27" t="s">
        <v>148</v>
      </c>
      <c r="CN27">
        <v>164012</v>
      </c>
      <c r="CO27" t="s">
        <v>136</v>
      </c>
      <c r="CP27">
        <v>220.1</v>
      </c>
      <c r="CQ27">
        <v>5</v>
      </c>
      <c r="CR27" t="s">
        <v>139</v>
      </c>
      <c r="CS27" t="s">
        <v>140</v>
      </c>
      <c r="CT27"/>
      <c r="CU27" t="s">
        <v>295</v>
      </c>
      <c r="CV27" t="s">
        <v>296</v>
      </c>
      <c r="CW27" t="s">
        <v>150</v>
      </c>
      <c r="CX27">
        <v>0</v>
      </c>
      <c r="CY27">
        <v>0</v>
      </c>
      <c r="CZ27">
        <v>0</v>
      </c>
      <c r="DA27">
        <v>0</v>
      </c>
      <c r="DB27"/>
      <c r="DC27"/>
      <c r="DD27"/>
      <c r="DE27"/>
      <c r="DF27"/>
      <c r="DG27">
        <v>17.4052</v>
      </c>
      <c r="DH27" t="s">
        <v>297</v>
      </c>
      <c r="DI27">
        <v>0</v>
      </c>
      <c r="DJ27"/>
      <c r="DK27"/>
      <c r="DL27" t="s">
        <v>244</v>
      </c>
      <c r="DM27" t="s">
        <v>298</v>
      </c>
      <c r="DN27"/>
      <c r="DO27"/>
      <c r="DP27"/>
      <c r="DQ27"/>
    </row>
    <row r="28" spans="1:123">
      <c r="A28" t="s">
        <v>299</v>
      </c>
      <c r="B28" t="s">
        <v>120</v>
      </c>
      <c r="C28" t="s">
        <v>294</v>
      </c>
      <c r="D28" t="s">
        <v>122</v>
      </c>
      <c r="E28" t="s">
        <v>123</v>
      </c>
      <c r="F28" t="s">
        <v>124</v>
      </c>
      <c r="G28" t="s">
        <v>125</v>
      </c>
      <c r="H28" t="s">
        <v>126</v>
      </c>
      <c r="I28">
        <v>1</v>
      </c>
      <c r="J28" t="s">
        <v>127</v>
      </c>
      <c r="K28" t="s">
        <v>253</v>
      </c>
      <c r="L28" t="s">
        <v>128</v>
      </c>
      <c r="M28" t="s">
        <v>129</v>
      </c>
      <c r="N28" t="s">
        <v>129</v>
      </c>
      <c r="O28">
        <v>500646000645</v>
      </c>
      <c r="P28" t="s">
        <v>300</v>
      </c>
      <c r="Q28" t="s">
        <v>301</v>
      </c>
      <c r="R28"/>
      <c r="S28"/>
      <c r="T28" t="s">
        <v>302</v>
      </c>
      <c r="U28" t="s">
        <v>302</v>
      </c>
      <c r="V28"/>
      <c r="W28" t="s">
        <v>201</v>
      </c>
      <c r="X28" t="s">
        <v>133</v>
      </c>
      <c r="Y28"/>
      <c r="Z28"/>
      <c r="AA28" t="s">
        <v>146</v>
      </c>
      <c r="AB28">
        <v>246.85</v>
      </c>
      <c r="AC28" t="s">
        <v>303</v>
      </c>
      <c r="AD28" t="s">
        <v>136</v>
      </c>
      <c r="AE28">
        <v>17.3233</v>
      </c>
      <c r="AF28">
        <v>246.85</v>
      </c>
      <c r="AG28"/>
      <c r="AH28">
        <v>0</v>
      </c>
      <c r="AI28"/>
      <c r="AJ28">
        <v>10</v>
      </c>
      <c r="AK28"/>
      <c r="AL28">
        <v>0</v>
      </c>
      <c r="AM28"/>
      <c r="AN28">
        <v>0</v>
      </c>
      <c r="AO28"/>
      <c r="AP28">
        <v>0</v>
      </c>
      <c r="AQ28"/>
      <c r="AR28">
        <v>24.69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222.17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278.32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538183</v>
      </c>
      <c r="CK28" t="s">
        <v>137</v>
      </c>
      <c r="CL28">
        <v>287.09</v>
      </c>
      <c r="CM28" t="s">
        <v>255</v>
      </c>
      <c r="CN28">
        <v>164086</v>
      </c>
      <c r="CO28" t="s">
        <v>136</v>
      </c>
      <c r="CP28">
        <v>287.09</v>
      </c>
      <c r="CQ28">
        <v>494.72</v>
      </c>
      <c r="CR28" t="s">
        <v>304</v>
      </c>
      <c r="CS28" t="s">
        <v>140</v>
      </c>
      <c r="CT28"/>
      <c r="CU28" t="s">
        <v>303</v>
      </c>
      <c r="CV28" t="s">
        <v>305</v>
      </c>
      <c r="CW28" t="s">
        <v>306</v>
      </c>
      <c r="CX28">
        <v>0</v>
      </c>
      <c r="CY28">
        <v>0</v>
      </c>
      <c r="CZ28">
        <v>0</v>
      </c>
      <c r="DA28">
        <v>0</v>
      </c>
      <c r="DB28"/>
      <c r="DC28"/>
      <c r="DD28"/>
      <c r="DE28" t="s">
        <v>307</v>
      </c>
      <c r="DF28"/>
      <c r="DG28">
        <v>17.5118</v>
      </c>
      <c r="DH28" t="s">
        <v>308</v>
      </c>
      <c r="DI28">
        <v>0</v>
      </c>
      <c r="DJ28"/>
      <c r="DK28"/>
      <c r="DL28"/>
      <c r="DM28" t="s">
        <v>308</v>
      </c>
      <c r="DN28"/>
      <c r="DO28"/>
      <c r="DP28"/>
      <c r="DQ28"/>
    </row>
    <row r="29" spans="1:123">
      <c r="A29"/>
      <c r="B29" t="s">
        <v>120</v>
      </c>
      <c r="C29" t="s">
        <v>294</v>
      </c>
      <c r="D29" t="s">
        <v>122</v>
      </c>
      <c r="E29" t="s">
        <v>123</v>
      </c>
      <c r="F29" t="s">
        <v>124</v>
      </c>
      <c r="G29" t="s">
        <v>125</v>
      </c>
      <c r="H29" t="s">
        <v>126</v>
      </c>
      <c r="I29">
        <v>1</v>
      </c>
      <c r="J29" t="s">
        <v>127</v>
      </c>
      <c r="K29" t="s">
        <v>309</v>
      </c>
      <c r="L29" t="s">
        <v>128</v>
      </c>
      <c r="M29" t="s">
        <v>129</v>
      </c>
      <c r="N29" t="s">
        <v>129</v>
      </c>
      <c r="O29">
        <v>500246000539</v>
      </c>
      <c r="P29"/>
      <c r="Q29"/>
      <c r="R29"/>
      <c r="S29"/>
      <c r="T29" t="s">
        <v>310</v>
      </c>
      <c r="U29" t="s">
        <v>310</v>
      </c>
      <c r="V29" t="s">
        <v>311</v>
      </c>
      <c r="W29"/>
      <c r="X29" t="s">
        <v>133</v>
      </c>
      <c r="Y29"/>
      <c r="Z29"/>
      <c r="AA29" t="s">
        <v>134</v>
      </c>
      <c r="AB29">
        <v>0</v>
      </c>
      <c r="AC29" t="s">
        <v>312</v>
      </c>
      <c r="AD29" t="s">
        <v>136</v>
      </c>
      <c r="AE29">
        <v>17.3233</v>
      </c>
      <c r="AF29">
        <v>0</v>
      </c>
      <c r="AG29"/>
      <c r="AH29">
        <v>0</v>
      </c>
      <c r="AI29"/>
      <c r="AJ29">
        <v>130</v>
      </c>
      <c r="AK29"/>
      <c r="AL29">
        <v>40.25</v>
      </c>
      <c r="AM29"/>
      <c r="AN29">
        <v>0</v>
      </c>
      <c r="AO29"/>
      <c r="AP29">
        <v>13</v>
      </c>
      <c r="AQ29"/>
      <c r="AR29">
        <v>149.81</v>
      </c>
      <c r="AS29"/>
      <c r="AT29">
        <v>0</v>
      </c>
      <c r="AU29"/>
      <c r="AV29">
        <v>0</v>
      </c>
      <c r="AW29"/>
      <c r="AX29">
        <v>11</v>
      </c>
      <c r="AY29"/>
      <c r="AZ29">
        <v>11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>
        <v>0</v>
      </c>
      <c r="BL29">
        <v>0</v>
      </c>
      <c r="BM29"/>
      <c r="BN29"/>
      <c r="BO29">
        <v>0</v>
      </c>
      <c r="BP29"/>
      <c r="BQ29">
        <v>0</v>
      </c>
      <c r="BR29">
        <v>99.44</v>
      </c>
      <c r="BS29"/>
      <c r="BT29">
        <v>0</v>
      </c>
      <c r="BU29"/>
      <c r="BV29">
        <v>4</v>
      </c>
      <c r="BW29"/>
      <c r="BX29">
        <v>0</v>
      </c>
      <c r="BY29"/>
      <c r="BZ29">
        <v>278.32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538418</v>
      </c>
      <c r="CK29" t="s">
        <v>137</v>
      </c>
      <c r="CL29">
        <v>411.87</v>
      </c>
      <c r="CM29" t="s">
        <v>203</v>
      </c>
      <c r="CN29">
        <v>163501</v>
      </c>
      <c r="CO29" t="s">
        <v>136</v>
      </c>
      <c r="CP29">
        <v>411.87</v>
      </c>
      <c r="CQ29">
        <v>411.87</v>
      </c>
      <c r="CR29" t="s">
        <v>304</v>
      </c>
      <c r="CS29" t="s">
        <v>140</v>
      </c>
      <c r="CT29"/>
      <c r="CU29" t="s">
        <v>312</v>
      </c>
      <c r="CV29" t="s">
        <v>313</v>
      </c>
      <c r="CW29" t="s">
        <v>314</v>
      </c>
      <c r="CX29" t="s">
        <v>315</v>
      </c>
      <c r="CY29" t="s">
        <v>316</v>
      </c>
      <c r="CZ29" t="s">
        <v>317</v>
      </c>
      <c r="DA29" t="s">
        <v>317</v>
      </c>
      <c r="DB29"/>
      <c r="DC29"/>
      <c r="DD29"/>
      <c r="DE29"/>
      <c r="DF29"/>
      <c r="DG29">
        <v>17.5157</v>
      </c>
      <c r="DH29" t="s">
        <v>318</v>
      </c>
      <c r="DI29">
        <v>0</v>
      </c>
      <c r="DJ29"/>
      <c r="DK29"/>
      <c r="DL29"/>
      <c r="DM29" t="s">
        <v>318</v>
      </c>
      <c r="DN29"/>
      <c r="DO29"/>
      <c r="DP29"/>
      <c r="DQ29"/>
    </row>
    <row r="30" spans="1:123">
      <c r="A30"/>
      <c r="B30" t="s">
        <v>120</v>
      </c>
      <c r="C30" t="s">
        <v>294</v>
      </c>
      <c r="D30" t="s">
        <v>122</v>
      </c>
      <c r="E30" t="s">
        <v>123</v>
      </c>
      <c r="F30" t="s">
        <v>124</v>
      </c>
      <c r="G30" t="s">
        <v>125</v>
      </c>
      <c r="H30" t="s">
        <v>126</v>
      </c>
      <c r="I30">
        <v>1</v>
      </c>
      <c r="J30" t="s">
        <v>127</v>
      </c>
      <c r="K30" t="s">
        <v>128</v>
      </c>
      <c r="L30" t="s">
        <v>128</v>
      </c>
      <c r="M30" t="s">
        <v>129</v>
      </c>
      <c r="N30" t="s">
        <v>129</v>
      </c>
      <c r="O30">
        <v>500146005634</v>
      </c>
      <c r="P30"/>
      <c r="Q30" t="s">
        <v>144</v>
      </c>
      <c r="R30"/>
      <c r="S30"/>
      <c r="T30" t="s">
        <v>145</v>
      </c>
      <c r="U30" t="s">
        <v>145</v>
      </c>
      <c r="V30"/>
      <c r="W30" t="s">
        <v>132</v>
      </c>
      <c r="X30" t="s">
        <v>133</v>
      </c>
      <c r="Y30"/>
      <c r="Z30"/>
      <c r="AA30" t="s">
        <v>146</v>
      </c>
      <c r="AB30">
        <v>2.784</v>
      </c>
      <c r="AC30" t="s">
        <v>319</v>
      </c>
      <c r="AD30" t="s">
        <v>136</v>
      </c>
      <c r="AE30">
        <v>17.3233</v>
      </c>
      <c r="AF30">
        <v>2.78</v>
      </c>
      <c r="AG30"/>
      <c r="AH30">
        <v>0</v>
      </c>
      <c r="AI30"/>
      <c r="AJ30">
        <v>35</v>
      </c>
      <c r="AK30"/>
      <c r="AL30">
        <v>0</v>
      </c>
      <c r="AM30"/>
      <c r="AN30">
        <v>0</v>
      </c>
      <c r="AO30"/>
      <c r="AP30">
        <v>0</v>
      </c>
      <c r="AQ30"/>
      <c r="AR30">
        <v>55.68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0</v>
      </c>
      <c r="BL30">
        <v>125.28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278.32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537214</v>
      </c>
      <c r="CK30" t="s">
        <v>137</v>
      </c>
      <c r="CL30">
        <v>107.97</v>
      </c>
      <c r="CM30" t="s">
        <v>155</v>
      </c>
      <c r="CN30">
        <v>164012</v>
      </c>
      <c r="CO30" t="s">
        <v>136</v>
      </c>
      <c r="CP30">
        <v>107.97</v>
      </c>
      <c r="CQ30">
        <v>5</v>
      </c>
      <c r="CR30" t="s">
        <v>139</v>
      </c>
      <c r="CS30" t="s">
        <v>140</v>
      </c>
      <c r="CT30"/>
      <c r="CU30" t="s">
        <v>319</v>
      </c>
      <c r="CV30" t="s">
        <v>320</v>
      </c>
      <c r="CW30" t="s">
        <v>192</v>
      </c>
      <c r="CX30">
        <v>0</v>
      </c>
      <c r="CY30">
        <v>0</v>
      </c>
      <c r="CZ30">
        <v>0</v>
      </c>
      <c r="DA30">
        <v>0</v>
      </c>
      <c r="DB30"/>
      <c r="DC30"/>
      <c r="DD30"/>
      <c r="DE30" t="s">
        <v>321</v>
      </c>
      <c r="DF30"/>
      <c r="DG30">
        <v>17.3587</v>
      </c>
      <c r="DH30" t="s">
        <v>322</v>
      </c>
      <c r="DI30">
        <v>0</v>
      </c>
      <c r="DJ30"/>
      <c r="DK30"/>
      <c r="DL30"/>
      <c r="DM30" t="s">
        <v>322</v>
      </c>
      <c r="DN30"/>
      <c r="DO30"/>
      <c r="DP30"/>
      <c r="DQ30"/>
    </row>
    <row r="31" spans="1:123">
      <c r="A31"/>
      <c r="B31" t="s">
        <v>120</v>
      </c>
      <c r="C31" t="s">
        <v>294</v>
      </c>
      <c r="D31" t="s">
        <v>122</v>
      </c>
      <c r="E31" t="s">
        <v>123</v>
      </c>
      <c r="F31" t="s">
        <v>124</v>
      </c>
      <c r="G31" t="s">
        <v>125</v>
      </c>
      <c r="H31" t="s">
        <v>126</v>
      </c>
      <c r="I31">
        <v>1</v>
      </c>
      <c r="J31" t="s">
        <v>127</v>
      </c>
      <c r="K31" t="s">
        <v>128</v>
      </c>
      <c r="L31" t="s">
        <v>128</v>
      </c>
      <c r="M31" t="s">
        <v>129</v>
      </c>
      <c r="N31" t="s">
        <v>129</v>
      </c>
      <c r="O31">
        <v>500146005677</v>
      </c>
      <c r="P31"/>
      <c r="Q31"/>
      <c r="R31"/>
      <c r="S31"/>
      <c r="T31" t="s">
        <v>323</v>
      </c>
      <c r="U31" t="s">
        <v>323</v>
      </c>
      <c r="V31" t="s">
        <v>311</v>
      </c>
      <c r="W31"/>
      <c r="X31" t="s">
        <v>133</v>
      </c>
      <c r="Y31"/>
      <c r="Z31"/>
      <c r="AA31" t="s">
        <v>134</v>
      </c>
      <c r="AB31">
        <v>0</v>
      </c>
      <c r="AC31" t="s">
        <v>324</v>
      </c>
      <c r="AD31" t="s">
        <v>136</v>
      </c>
      <c r="AE31">
        <v>17.3233</v>
      </c>
      <c r="AF31">
        <v>0</v>
      </c>
      <c r="AG31"/>
      <c r="AH31">
        <v>0</v>
      </c>
      <c r="AI31"/>
      <c r="AJ31">
        <v>130</v>
      </c>
      <c r="AK31"/>
      <c r="AL31">
        <v>34.07</v>
      </c>
      <c r="AM31"/>
      <c r="AN31">
        <v>0</v>
      </c>
      <c r="AO31"/>
      <c r="AP31">
        <v>13</v>
      </c>
      <c r="AQ31"/>
      <c r="AR31">
        <v>126.83</v>
      </c>
      <c r="AS31"/>
      <c r="AT31">
        <v>0</v>
      </c>
      <c r="AU31"/>
      <c r="AV31">
        <v>0</v>
      </c>
      <c r="AW31"/>
      <c r="AX31">
        <v>11</v>
      </c>
      <c r="AY31"/>
      <c r="AZ31">
        <v>11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0</v>
      </c>
      <c r="BL31">
        <v>0</v>
      </c>
      <c r="BM31"/>
      <c r="BN31"/>
      <c r="BO31">
        <v>0</v>
      </c>
      <c r="BP31"/>
      <c r="BQ31">
        <v>0</v>
      </c>
      <c r="BR31">
        <v>119.79</v>
      </c>
      <c r="BS31"/>
      <c r="BT31">
        <v>0</v>
      </c>
      <c r="BU31"/>
      <c r="BV31">
        <v>4</v>
      </c>
      <c r="BW31"/>
      <c r="BX31">
        <v>0</v>
      </c>
      <c r="BY31"/>
      <c r="BZ31">
        <v>278.32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538081</v>
      </c>
      <c r="CK31" t="s">
        <v>137</v>
      </c>
      <c r="CL31">
        <v>378.04</v>
      </c>
      <c r="CM31" t="s">
        <v>255</v>
      </c>
      <c r="CN31">
        <v>163467</v>
      </c>
      <c r="CO31" t="s">
        <v>136</v>
      </c>
      <c r="CP31">
        <v>378.04</v>
      </c>
      <c r="CQ31">
        <v>378.04</v>
      </c>
      <c r="CR31" t="s">
        <v>325</v>
      </c>
      <c r="CS31" t="s">
        <v>140</v>
      </c>
      <c r="CT31"/>
      <c r="CU31" t="s">
        <v>324</v>
      </c>
      <c r="CV31" t="s">
        <v>326</v>
      </c>
      <c r="CW31" t="s">
        <v>327</v>
      </c>
      <c r="CX31" t="s">
        <v>328</v>
      </c>
      <c r="CY31" t="s">
        <v>329</v>
      </c>
      <c r="CZ31" t="s">
        <v>330</v>
      </c>
      <c r="DA31" t="s">
        <v>330</v>
      </c>
      <c r="DB31"/>
      <c r="DC31"/>
      <c r="DD31"/>
      <c r="DE31"/>
      <c r="DF31"/>
      <c r="DG31">
        <v>17.5118</v>
      </c>
      <c r="DH31" t="s">
        <v>331</v>
      </c>
      <c r="DI31">
        <v>0</v>
      </c>
      <c r="DJ31"/>
      <c r="DK31"/>
      <c r="DL31"/>
      <c r="DM31" t="s">
        <v>331</v>
      </c>
      <c r="DN31"/>
      <c r="DO31"/>
      <c r="DP31"/>
      <c r="DQ31"/>
    </row>
    <row r="32" spans="1:123">
      <c r="A32"/>
      <c r="B32" t="s">
        <v>120</v>
      </c>
      <c r="C32" t="s">
        <v>294</v>
      </c>
      <c r="D32" t="s">
        <v>122</v>
      </c>
      <c r="E32" t="s">
        <v>123</v>
      </c>
      <c r="F32" t="s">
        <v>124</v>
      </c>
      <c r="G32" t="s">
        <v>125</v>
      </c>
      <c r="H32" t="s">
        <v>126</v>
      </c>
      <c r="I32">
        <v>1</v>
      </c>
      <c r="J32" t="s">
        <v>127</v>
      </c>
      <c r="K32" t="s">
        <v>128</v>
      </c>
      <c r="L32" t="s">
        <v>128</v>
      </c>
      <c r="M32" t="s">
        <v>129</v>
      </c>
      <c r="N32" t="s">
        <v>129</v>
      </c>
      <c r="O32">
        <v>500146005939</v>
      </c>
      <c r="P32"/>
      <c r="Q32" t="s">
        <v>130</v>
      </c>
      <c r="R32"/>
      <c r="S32"/>
      <c r="T32" t="s">
        <v>174</v>
      </c>
      <c r="U32" t="s">
        <v>174</v>
      </c>
      <c r="V32"/>
      <c r="W32" t="s">
        <v>132</v>
      </c>
      <c r="X32" t="s">
        <v>133</v>
      </c>
      <c r="Y32"/>
      <c r="Z32"/>
      <c r="AA32" t="s">
        <v>134</v>
      </c>
      <c r="AB32">
        <v>0</v>
      </c>
      <c r="AC32" t="s">
        <v>332</v>
      </c>
      <c r="AD32" t="s">
        <v>136</v>
      </c>
      <c r="AE32">
        <v>17.3233</v>
      </c>
      <c r="AF32">
        <v>0</v>
      </c>
      <c r="AG32"/>
      <c r="AH32">
        <v>0</v>
      </c>
      <c r="AI32"/>
      <c r="AJ32">
        <v>25</v>
      </c>
      <c r="AK32"/>
      <c r="AL32">
        <v>0</v>
      </c>
      <c r="AM32"/>
      <c r="AN32">
        <v>0</v>
      </c>
      <c r="AO32"/>
      <c r="AP32">
        <v>0</v>
      </c>
      <c r="AQ32"/>
      <c r="AR32">
        <v>12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45</v>
      </c>
      <c r="BI32"/>
      <c r="BJ32"/>
      <c r="BK32">
        <v>0</v>
      </c>
      <c r="BL32">
        <v>45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278.32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537745</v>
      </c>
      <c r="CK32" t="s">
        <v>137</v>
      </c>
      <c r="CL32">
        <v>42.92</v>
      </c>
      <c r="CM32" t="s">
        <v>138</v>
      </c>
      <c r="CN32">
        <v>165751</v>
      </c>
      <c r="CO32" t="s">
        <v>136</v>
      </c>
      <c r="CP32">
        <v>42.92</v>
      </c>
      <c r="CQ32">
        <v>37</v>
      </c>
      <c r="CR32" t="s">
        <v>139</v>
      </c>
      <c r="CS32" t="s">
        <v>140</v>
      </c>
      <c r="CT32"/>
      <c r="CU32" t="s">
        <v>332</v>
      </c>
      <c r="CV32" t="s">
        <v>183</v>
      </c>
      <c r="CW32" t="s">
        <v>177</v>
      </c>
      <c r="CX32">
        <v>0</v>
      </c>
      <c r="CY32">
        <v>0</v>
      </c>
      <c r="CZ32">
        <v>0</v>
      </c>
      <c r="DA32">
        <v>0</v>
      </c>
      <c r="DB32"/>
      <c r="DC32"/>
      <c r="DD32"/>
      <c r="DE32"/>
      <c r="DF32"/>
      <c r="DG32">
        <v>17.4948</v>
      </c>
      <c r="DH32" t="s">
        <v>184</v>
      </c>
      <c r="DI32">
        <v>0</v>
      </c>
      <c r="DJ32"/>
      <c r="DK32"/>
      <c r="DL32" t="s">
        <v>185</v>
      </c>
      <c r="DM32" t="s">
        <v>186</v>
      </c>
      <c r="DN32"/>
      <c r="DO32"/>
      <c r="DP32"/>
      <c r="DQ32"/>
    </row>
    <row r="33" spans="1:123">
      <c r="A33"/>
      <c r="B33" t="s">
        <v>120</v>
      </c>
      <c r="C33" t="s">
        <v>294</v>
      </c>
      <c r="D33" t="s">
        <v>122</v>
      </c>
      <c r="E33" t="s">
        <v>123</v>
      </c>
      <c r="F33" t="s">
        <v>124</v>
      </c>
      <c r="G33" t="s">
        <v>125</v>
      </c>
      <c r="H33" t="s">
        <v>126</v>
      </c>
      <c r="I33">
        <v>1</v>
      </c>
      <c r="J33" t="s">
        <v>127</v>
      </c>
      <c r="K33" t="s">
        <v>128</v>
      </c>
      <c r="L33" t="s">
        <v>128</v>
      </c>
      <c r="M33" t="s">
        <v>129</v>
      </c>
      <c r="N33" t="s">
        <v>129</v>
      </c>
      <c r="O33">
        <v>500146005937</v>
      </c>
      <c r="P33"/>
      <c r="Q33" t="s">
        <v>130</v>
      </c>
      <c r="R33"/>
      <c r="S33"/>
      <c r="T33" t="s">
        <v>174</v>
      </c>
      <c r="U33" t="s">
        <v>174</v>
      </c>
      <c r="V33"/>
      <c r="W33" t="s">
        <v>132</v>
      </c>
      <c r="X33" t="s">
        <v>133</v>
      </c>
      <c r="Y33"/>
      <c r="Z33"/>
      <c r="AA33" t="s">
        <v>134</v>
      </c>
      <c r="AB33">
        <v>0</v>
      </c>
      <c r="AC33" t="s">
        <v>333</v>
      </c>
      <c r="AD33" t="s">
        <v>136</v>
      </c>
      <c r="AE33">
        <v>17.3233</v>
      </c>
      <c r="AF33">
        <v>0</v>
      </c>
      <c r="AG33"/>
      <c r="AH33">
        <v>0</v>
      </c>
      <c r="AI33"/>
      <c r="AJ33">
        <v>25</v>
      </c>
      <c r="AK33"/>
      <c r="AL33">
        <v>0</v>
      </c>
      <c r="AM33"/>
      <c r="AN33">
        <v>0</v>
      </c>
      <c r="AO33"/>
      <c r="AP33">
        <v>0</v>
      </c>
      <c r="AQ33"/>
      <c r="AR33">
        <v>59.14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221.76</v>
      </c>
      <c r="BI33"/>
      <c r="BJ33"/>
      <c r="BK33">
        <v>0</v>
      </c>
      <c r="BL33">
        <v>221.76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278.32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537746</v>
      </c>
      <c r="CK33" t="s">
        <v>137</v>
      </c>
      <c r="CL33">
        <v>97.6</v>
      </c>
      <c r="CM33" t="s">
        <v>138</v>
      </c>
      <c r="CN33">
        <v>165751</v>
      </c>
      <c r="CO33" t="s">
        <v>136</v>
      </c>
      <c r="CP33">
        <v>97.6</v>
      </c>
      <c r="CQ33">
        <v>37</v>
      </c>
      <c r="CR33" t="s">
        <v>139</v>
      </c>
      <c r="CS33" t="s">
        <v>140</v>
      </c>
      <c r="CT33"/>
      <c r="CU33" t="s">
        <v>333</v>
      </c>
      <c r="CV33" t="s">
        <v>334</v>
      </c>
      <c r="CW33" t="s">
        <v>177</v>
      </c>
      <c r="CX33">
        <v>0</v>
      </c>
      <c r="CY33">
        <v>0</v>
      </c>
      <c r="CZ33">
        <v>0</v>
      </c>
      <c r="DA33">
        <v>0</v>
      </c>
      <c r="DB33"/>
      <c r="DC33"/>
      <c r="DD33"/>
      <c r="DE33"/>
      <c r="DF33"/>
      <c r="DG33">
        <v>17.4948</v>
      </c>
      <c r="DH33" t="s">
        <v>335</v>
      </c>
      <c r="DI33">
        <v>0</v>
      </c>
      <c r="DJ33"/>
      <c r="DK33"/>
      <c r="DL33" t="s">
        <v>336</v>
      </c>
      <c r="DM33" t="s">
        <v>337</v>
      </c>
      <c r="DN33"/>
      <c r="DO33"/>
      <c r="DP33"/>
      <c r="DQ33"/>
    </row>
    <row r="34" spans="1:123">
      <c r="A34"/>
      <c r="B34" t="s">
        <v>120</v>
      </c>
      <c r="C34" t="s">
        <v>294</v>
      </c>
      <c r="D34" t="s">
        <v>122</v>
      </c>
      <c r="E34" t="s">
        <v>123</v>
      </c>
      <c r="F34" t="s">
        <v>124</v>
      </c>
      <c r="G34" t="s">
        <v>125</v>
      </c>
      <c r="H34" t="s">
        <v>126</v>
      </c>
      <c r="I34">
        <v>1</v>
      </c>
      <c r="J34" t="s">
        <v>127</v>
      </c>
      <c r="K34" t="s">
        <v>128</v>
      </c>
      <c r="L34" t="s">
        <v>128</v>
      </c>
      <c r="M34" t="s">
        <v>129</v>
      </c>
      <c r="N34" t="s">
        <v>129</v>
      </c>
      <c r="O34">
        <v>500146005896</v>
      </c>
      <c r="P34"/>
      <c r="Q34" t="s">
        <v>144</v>
      </c>
      <c r="R34"/>
      <c r="S34"/>
      <c r="T34" t="s">
        <v>161</v>
      </c>
      <c r="U34" t="s">
        <v>161</v>
      </c>
      <c r="V34"/>
      <c r="W34" t="s">
        <v>132</v>
      </c>
      <c r="X34" t="s">
        <v>133</v>
      </c>
      <c r="Y34"/>
      <c r="Z34"/>
      <c r="AA34" t="s">
        <v>146</v>
      </c>
      <c r="AB34">
        <v>5.562</v>
      </c>
      <c r="AC34" t="s">
        <v>338</v>
      </c>
      <c r="AD34" t="s">
        <v>136</v>
      </c>
      <c r="AE34">
        <v>17.3233</v>
      </c>
      <c r="AF34">
        <v>5.56</v>
      </c>
      <c r="AG34"/>
      <c r="AH34">
        <v>0</v>
      </c>
      <c r="AI34"/>
      <c r="AJ34">
        <v>23</v>
      </c>
      <c r="AK34"/>
      <c r="AL34">
        <v>0</v>
      </c>
      <c r="AM34"/>
      <c r="AN34">
        <v>0</v>
      </c>
      <c r="AO34"/>
      <c r="AP34">
        <v>0</v>
      </c>
      <c r="AQ34"/>
      <c r="AR34">
        <v>61.18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250.29</v>
      </c>
      <c r="BM34"/>
      <c r="BN34"/>
      <c r="BO34">
        <v>5227.39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278.32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538206</v>
      </c>
      <c r="CK34" t="s">
        <v>137</v>
      </c>
      <c r="CL34">
        <v>103.21</v>
      </c>
      <c r="CM34" t="s">
        <v>255</v>
      </c>
      <c r="CN34">
        <v>165123</v>
      </c>
      <c r="CO34" t="s">
        <v>136</v>
      </c>
      <c r="CP34">
        <v>103.21</v>
      </c>
      <c r="CQ34">
        <v>6</v>
      </c>
      <c r="CR34" t="s">
        <v>139</v>
      </c>
      <c r="CS34" t="s">
        <v>140</v>
      </c>
      <c r="CT34"/>
      <c r="CU34" t="s">
        <v>338</v>
      </c>
      <c r="CV34" t="s">
        <v>339</v>
      </c>
      <c r="CW34" t="s">
        <v>257</v>
      </c>
      <c r="CX34">
        <v>0</v>
      </c>
      <c r="CY34">
        <v>0</v>
      </c>
      <c r="CZ34">
        <v>0</v>
      </c>
      <c r="DA34">
        <v>0</v>
      </c>
      <c r="DB34" t="s">
        <v>340</v>
      </c>
      <c r="DC34"/>
      <c r="DD34"/>
      <c r="DE34" t="s">
        <v>341</v>
      </c>
      <c r="DF34"/>
      <c r="DG34">
        <v>17.5993</v>
      </c>
      <c r="DH34" t="s">
        <v>342</v>
      </c>
      <c r="DI34">
        <v>0</v>
      </c>
      <c r="DJ34"/>
      <c r="DK34"/>
      <c r="DL34"/>
      <c r="DM34" t="s">
        <v>342</v>
      </c>
      <c r="DN34" t="s">
        <v>269</v>
      </c>
      <c r="DO34" t="s">
        <v>144</v>
      </c>
      <c r="DP34" t="s">
        <v>343</v>
      </c>
      <c r="DQ34" t="s">
        <v>271</v>
      </c>
    </row>
    <row r="35" spans="1:123">
      <c r="A35"/>
      <c r="B35" t="s">
        <v>120</v>
      </c>
      <c r="C35" t="s">
        <v>294</v>
      </c>
      <c r="D35" t="s">
        <v>122</v>
      </c>
      <c r="E35" t="s">
        <v>123</v>
      </c>
      <c r="F35" t="s">
        <v>124</v>
      </c>
      <c r="G35" t="s">
        <v>125</v>
      </c>
      <c r="H35" t="s">
        <v>126</v>
      </c>
      <c r="I35">
        <v>1</v>
      </c>
      <c r="J35" t="s">
        <v>127</v>
      </c>
      <c r="K35" t="s">
        <v>128</v>
      </c>
      <c r="L35" t="s">
        <v>128</v>
      </c>
      <c r="M35" t="s">
        <v>129</v>
      </c>
      <c r="N35" t="s">
        <v>129</v>
      </c>
      <c r="O35">
        <v>500146005896</v>
      </c>
      <c r="P35"/>
      <c r="Q35" t="s">
        <v>144</v>
      </c>
      <c r="R35">
        <v>0</v>
      </c>
      <c r="S35">
        <v>0</v>
      </c>
      <c r="T35" t="s">
        <v>161</v>
      </c>
      <c r="U35" t="s">
        <v>161</v>
      </c>
      <c r="V35"/>
      <c r="W35" t="s">
        <v>132</v>
      </c>
      <c r="X35" t="s">
        <v>133</v>
      </c>
      <c r="Y35">
        <v>0</v>
      </c>
      <c r="Z35">
        <v>0</v>
      </c>
      <c r="AA35" t="s">
        <v>146</v>
      </c>
      <c r="AB35">
        <v>0</v>
      </c>
      <c r="AC35" t="s">
        <v>338</v>
      </c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546079</v>
      </c>
      <c r="CK35" t="s">
        <v>137</v>
      </c>
      <c r="CL35">
        <v>300.21</v>
      </c>
      <c r="CM35" t="s">
        <v>344</v>
      </c>
      <c r="CN35">
        <v>167354</v>
      </c>
      <c r="CO35" t="s">
        <v>136</v>
      </c>
      <c r="CP35">
        <v>300.21</v>
      </c>
      <c r="CQ35">
        <v>25</v>
      </c>
      <c r="CR35" t="s">
        <v>139</v>
      </c>
      <c r="CS35" t="s">
        <v>140</v>
      </c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</row>
    <row r="36" spans="1:123">
      <c r="A36"/>
      <c r="B36" t="s">
        <v>120</v>
      </c>
      <c r="C36" t="s">
        <v>294</v>
      </c>
      <c r="D36" t="s">
        <v>122</v>
      </c>
      <c r="E36" t="s">
        <v>123</v>
      </c>
      <c r="F36" t="s">
        <v>124</v>
      </c>
      <c r="G36" t="s">
        <v>125</v>
      </c>
      <c r="H36" t="s">
        <v>126</v>
      </c>
      <c r="I36">
        <v>1</v>
      </c>
      <c r="J36" t="s">
        <v>127</v>
      </c>
      <c r="K36" t="s">
        <v>213</v>
      </c>
      <c r="L36" t="s">
        <v>128</v>
      </c>
      <c r="M36" t="s">
        <v>129</v>
      </c>
      <c r="N36" t="s">
        <v>129</v>
      </c>
      <c r="O36">
        <v>500746000314</v>
      </c>
      <c r="P36"/>
      <c r="Q36" t="s">
        <v>130</v>
      </c>
      <c r="R36"/>
      <c r="S36"/>
      <c r="T36" t="s">
        <v>214</v>
      </c>
      <c r="U36" t="s">
        <v>214</v>
      </c>
      <c r="V36"/>
      <c r="W36" t="s">
        <v>132</v>
      </c>
      <c r="X36" t="s">
        <v>133</v>
      </c>
      <c r="Y36"/>
      <c r="Z36"/>
      <c r="AA36" t="s">
        <v>146</v>
      </c>
      <c r="AB36">
        <v>30</v>
      </c>
      <c r="AC36" t="s">
        <v>345</v>
      </c>
      <c r="AD36" t="s">
        <v>136</v>
      </c>
      <c r="AE36">
        <v>17.3233</v>
      </c>
      <c r="AF36">
        <v>30</v>
      </c>
      <c r="AG36"/>
      <c r="AH36">
        <v>0</v>
      </c>
      <c r="AI36"/>
      <c r="AJ36">
        <v>40</v>
      </c>
      <c r="AK36"/>
      <c r="AL36">
        <v>0</v>
      </c>
      <c r="AM36"/>
      <c r="AN36">
        <v>0</v>
      </c>
      <c r="AO36"/>
      <c r="AP36">
        <v>0</v>
      </c>
      <c r="AQ36"/>
      <c r="AR36">
        <v>25</v>
      </c>
      <c r="AS36"/>
      <c r="AT36">
        <v>0</v>
      </c>
      <c r="AU36"/>
      <c r="AV36">
        <v>0.3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0</v>
      </c>
      <c r="BL36">
        <v>45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278.32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538078</v>
      </c>
      <c r="CK36" t="s">
        <v>137</v>
      </c>
      <c r="CL36">
        <v>105.75</v>
      </c>
      <c r="CM36" t="s">
        <v>255</v>
      </c>
      <c r="CN36">
        <v>165766</v>
      </c>
      <c r="CO36" t="s">
        <v>136</v>
      </c>
      <c r="CP36">
        <v>105.75</v>
      </c>
      <c r="CQ36">
        <v>5</v>
      </c>
      <c r="CR36" t="s">
        <v>139</v>
      </c>
      <c r="CS36" t="s">
        <v>140</v>
      </c>
      <c r="CT36"/>
      <c r="CU36" t="s">
        <v>345</v>
      </c>
      <c r="CV36" t="s">
        <v>346</v>
      </c>
      <c r="CW36" t="s">
        <v>347</v>
      </c>
      <c r="CX36">
        <v>0</v>
      </c>
      <c r="CY36">
        <v>0</v>
      </c>
      <c r="CZ36">
        <v>0</v>
      </c>
      <c r="DA36">
        <v>0</v>
      </c>
      <c r="DB36"/>
      <c r="DC36" t="s">
        <v>348</v>
      </c>
      <c r="DD36"/>
      <c r="DE36" t="s">
        <v>349</v>
      </c>
      <c r="DF36"/>
      <c r="DG36">
        <v>17.5118</v>
      </c>
      <c r="DH36" t="s">
        <v>350</v>
      </c>
      <c r="DI36">
        <v>0</v>
      </c>
      <c r="DJ36"/>
      <c r="DK36"/>
      <c r="DL36"/>
      <c r="DM36" t="s">
        <v>350</v>
      </c>
      <c r="DN36"/>
      <c r="DO36"/>
      <c r="DP36"/>
      <c r="DQ36"/>
    </row>
    <row r="37" spans="1:123">
      <c r="A37"/>
      <c r="B37" t="s">
        <v>120</v>
      </c>
      <c r="C37" t="s">
        <v>294</v>
      </c>
      <c r="D37" t="s">
        <v>122</v>
      </c>
      <c r="E37" t="s">
        <v>123</v>
      </c>
      <c r="F37" t="s">
        <v>124</v>
      </c>
      <c r="G37" t="s">
        <v>125</v>
      </c>
      <c r="H37" t="s">
        <v>126</v>
      </c>
      <c r="I37">
        <v>1</v>
      </c>
      <c r="J37" t="s">
        <v>127</v>
      </c>
      <c r="K37" t="s">
        <v>213</v>
      </c>
      <c r="L37" t="s">
        <v>128</v>
      </c>
      <c r="M37" t="s">
        <v>129</v>
      </c>
      <c r="N37" t="s">
        <v>129</v>
      </c>
      <c r="O37">
        <v>500746000277</v>
      </c>
      <c r="P37"/>
      <c r="Q37" t="s">
        <v>130</v>
      </c>
      <c r="R37"/>
      <c r="S37"/>
      <c r="T37" t="s">
        <v>214</v>
      </c>
      <c r="U37" t="s">
        <v>214</v>
      </c>
      <c r="V37"/>
      <c r="W37" t="s">
        <v>132</v>
      </c>
      <c r="X37" t="s">
        <v>133</v>
      </c>
      <c r="Y37"/>
      <c r="Z37"/>
      <c r="AA37" t="s">
        <v>146</v>
      </c>
      <c r="AB37">
        <v>190.95</v>
      </c>
      <c r="AC37" t="s">
        <v>351</v>
      </c>
      <c r="AD37" t="s">
        <v>136</v>
      </c>
      <c r="AE37">
        <v>17.3233</v>
      </c>
      <c r="AF37">
        <v>190.95</v>
      </c>
      <c r="AG37"/>
      <c r="AH37">
        <v>0</v>
      </c>
      <c r="AI37"/>
      <c r="AJ37">
        <v>40</v>
      </c>
      <c r="AK37"/>
      <c r="AL37">
        <v>0</v>
      </c>
      <c r="AM37"/>
      <c r="AN37">
        <v>0</v>
      </c>
      <c r="AO37"/>
      <c r="AP37">
        <v>0</v>
      </c>
      <c r="AQ37"/>
      <c r="AR37">
        <v>95.48</v>
      </c>
      <c r="AS37"/>
      <c r="AT37">
        <v>0</v>
      </c>
      <c r="AU37"/>
      <c r="AV37">
        <v>1.91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171.86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278.32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538827</v>
      </c>
      <c r="CK37" t="s">
        <v>137</v>
      </c>
      <c r="CL37">
        <v>350.33</v>
      </c>
      <c r="CM37" t="s">
        <v>216</v>
      </c>
      <c r="CN37">
        <v>166057</v>
      </c>
      <c r="CO37" t="s">
        <v>136</v>
      </c>
      <c r="CP37">
        <v>350.33</v>
      </c>
      <c r="CQ37">
        <v>7</v>
      </c>
      <c r="CR37" t="s">
        <v>139</v>
      </c>
      <c r="CS37" t="s">
        <v>140</v>
      </c>
      <c r="CT37"/>
      <c r="CU37" t="s">
        <v>351</v>
      </c>
      <c r="CV37" t="s">
        <v>352</v>
      </c>
      <c r="CW37" t="s">
        <v>218</v>
      </c>
      <c r="CX37">
        <v>0</v>
      </c>
      <c r="CY37">
        <v>0</v>
      </c>
      <c r="CZ37">
        <v>0</v>
      </c>
      <c r="DA37">
        <v>0</v>
      </c>
      <c r="DB37"/>
      <c r="DC37" t="s">
        <v>353</v>
      </c>
      <c r="DD37"/>
      <c r="DE37" t="s">
        <v>354</v>
      </c>
      <c r="DF37"/>
      <c r="DG37">
        <v>17.253</v>
      </c>
      <c r="DH37" t="s">
        <v>355</v>
      </c>
      <c r="DI37">
        <v>0</v>
      </c>
      <c r="DJ37"/>
      <c r="DK37"/>
      <c r="DL37"/>
      <c r="DM37" t="s">
        <v>355</v>
      </c>
      <c r="DN37"/>
      <c r="DO37"/>
      <c r="DP37"/>
      <c r="DQ37"/>
    </row>
    <row r="38" spans="1:123">
      <c r="A38"/>
      <c r="B38" t="s">
        <v>120</v>
      </c>
      <c r="C38" t="s">
        <v>294</v>
      </c>
      <c r="D38" t="s">
        <v>122</v>
      </c>
      <c r="E38" t="s">
        <v>123</v>
      </c>
      <c r="F38" t="s">
        <v>124</v>
      </c>
      <c r="G38" t="s">
        <v>125</v>
      </c>
      <c r="H38" t="s">
        <v>126</v>
      </c>
      <c r="I38">
        <v>1</v>
      </c>
      <c r="J38" t="s">
        <v>127</v>
      </c>
      <c r="K38" t="s">
        <v>128</v>
      </c>
      <c r="L38" t="s">
        <v>128</v>
      </c>
      <c r="M38" t="s">
        <v>129</v>
      </c>
      <c r="N38" t="s">
        <v>129</v>
      </c>
      <c r="O38">
        <v>500146006335</v>
      </c>
      <c r="P38"/>
      <c r="Q38" t="s">
        <v>144</v>
      </c>
      <c r="R38"/>
      <c r="S38"/>
      <c r="T38" t="s">
        <v>145</v>
      </c>
      <c r="U38" t="s">
        <v>145</v>
      </c>
      <c r="V38"/>
      <c r="W38" t="s">
        <v>132</v>
      </c>
      <c r="X38" t="s">
        <v>133</v>
      </c>
      <c r="Y38"/>
      <c r="Z38"/>
      <c r="AA38" t="s">
        <v>134</v>
      </c>
      <c r="AB38">
        <v>0</v>
      </c>
      <c r="AC38" t="s">
        <v>356</v>
      </c>
      <c r="AD38" t="s">
        <v>136</v>
      </c>
      <c r="AE38">
        <v>17.3233</v>
      </c>
      <c r="AF38">
        <v>0</v>
      </c>
      <c r="AG38"/>
      <c r="AH38">
        <v>0</v>
      </c>
      <c r="AI38"/>
      <c r="AJ38">
        <v>35</v>
      </c>
      <c r="AK38"/>
      <c r="AL38">
        <v>0</v>
      </c>
      <c r="AM38"/>
      <c r="AN38">
        <v>0</v>
      </c>
      <c r="AO38"/>
      <c r="AP38">
        <v>0</v>
      </c>
      <c r="AQ38"/>
      <c r="AR38">
        <v>26.34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1.32</v>
      </c>
      <c r="BI38"/>
      <c r="BJ38"/>
      <c r="BK38">
        <v>0</v>
      </c>
      <c r="BL38">
        <v>59.27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278.32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537213</v>
      </c>
      <c r="CK38" t="s">
        <v>137</v>
      </c>
      <c r="CL38">
        <v>71.15</v>
      </c>
      <c r="CM38" t="s">
        <v>155</v>
      </c>
      <c r="CN38">
        <v>164012</v>
      </c>
      <c r="CO38" t="s">
        <v>136</v>
      </c>
      <c r="CP38">
        <v>71.15</v>
      </c>
      <c r="CQ38">
        <v>5</v>
      </c>
      <c r="CR38" t="s">
        <v>139</v>
      </c>
      <c r="CS38" t="s">
        <v>140</v>
      </c>
      <c r="CT38"/>
      <c r="CU38" t="s">
        <v>356</v>
      </c>
      <c r="CV38" t="s">
        <v>357</v>
      </c>
      <c r="CW38" t="s">
        <v>192</v>
      </c>
      <c r="CX38">
        <v>0</v>
      </c>
      <c r="CY38">
        <v>0</v>
      </c>
      <c r="CZ38">
        <v>0</v>
      </c>
      <c r="DA38">
        <v>0</v>
      </c>
      <c r="DB38"/>
      <c r="DC38"/>
      <c r="DD38"/>
      <c r="DE38"/>
      <c r="DF38"/>
      <c r="DG38">
        <v>17.3587</v>
      </c>
      <c r="DH38" t="s">
        <v>358</v>
      </c>
      <c r="DI38">
        <v>0</v>
      </c>
      <c r="DJ38"/>
      <c r="DK38"/>
      <c r="DL38" t="s">
        <v>359</v>
      </c>
      <c r="DM38" t="s">
        <v>360</v>
      </c>
      <c r="DN38"/>
      <c r="DO38"/>
      <c r="DP38"/>
      <c r="DQ38"/>
    </row>
    <row r="39" spans="1:123">
      <c r="A39"/>
      <c r="B39" t="s">
        <v>120</v>
      </c>
      <c r="C39" t="s">
        <v>294</v>
      </c>
      <c r="D39" t="s">
        <v>122</v>
      </c>
      <c r="E39" t="s">
        <v>123</v>
      </c>
      <c r="F39" t="s">
        <v>124</v>
      </c>
      <c r="G39" t="s">
        <v>125</v>
      </c>
      <c r="H39" t="s">
        <v>126</v>
      </c>
      <c r="I39">
        <v>1</v>
      </c>
      <c r="J39" t="s">
        <v>127</v>
      </c>
      <c r="K39" t="s">
        <v>197</v>
      </c>
      <c r="L39" t="s">
        <v>128</v>
      </c>
      <c r="M39" t="s">
        <v>129</v>
      </c>
      <c r="N39" t="s">
        <v>129</v>
      </c>
      <c r="O39">
        <v>502046001565</v>
      </c>
      <c r="P39"/>
      <c r="Q39" t="s">
        <v>144</v>
      </c>
      <c r="R39"/>
      <c r="S39"/>
      <c r="T39" t="s">
        <v>161</v>
      </c>
      <c r="U39" t="s">
        <v>161</v>
      </c>
      <c r="V39"/>
      <c r="W39" t="s">
        <v>132</v>
      </c>
      <c r="X39" t="s">
        <v>133</v>
      </c>
      <c r="Y39"/>
      <c r="Z39"/>
      <c r="AA39" t="s">
        <v>146</v>
      </c>
      <c r="AB39">
        <v>40</v>
      </c>
      <c r="AC39" t="s">
        <v>361</v>
      </c>
      <c r="AD39" t="s">
        <v>136</v>
      </c>
      <c r="AE39">
        <v>17.3233</v>
      </c>
      <c r="AF39">
        <v>40</v>
      </c>
      <c r="AG39"/>
      <c r="AH39">
        <v>0</v>
      </c>
      <c r="AI39"/>
      <c r="AJ39">
        <v>23</v>
      </c>
      <c r="AK39"/>
      <c r="AL39">
        <v>0</v>
      </c>
      <c r="AM39"/>
      <c r="AN39">
        <v>0</v>
      </c>
      <c r="AO39"/>
      <c r="AP39">
        <v>0</v>
      </c>
      <c r="AQ39"/>
      <c r="AR39">
        <v>11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75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278.32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538495</v>
      </c>
      <c r="CK39" t="s">
        <v>137</v>
      </c>
      <c r="CL39">
        <v>79.44</v>
      </c>
      <c r="CM39" t="s">
        <v>362</v>
      </c>
      <c r="CN39">
        <v>165202</v>
      </c>
      <c r="CO39" t="s">
        <v>136</v>
      </c>
      <c r="CP39">
        <v>79.44</v>
      </c>
      <c r="CQ39">
        <v>7</v>
      </c>
      <c r="CR39" t="s">
        <v>139</v>
      </c>
      <c r="CS39" t="s">
        <v>140</v>
      </c>
      <c r="CT39"/>
      <c r="CU39" t="s">
        <v>361</v>
      </c>
      <c r="CV39" t="s">
        <v>363</v>
      </c>
      <c r="CW39" t="s">
        <v>364</v>
      </c>
      <c r="CX39">
        <v>0</v>
      </c>
      <c r="CY39">
        <v>0</v>
      </c>
      <c r="CZ39">
        <v>0</v>
      </c>
      <c r="DA39">
        <v>0</v>
      </c>
      <c r="DB39"/>
      <c r="DC39"/>
      <c r="DD39"/>
      <c r="DE39" t="s">
        <v>365</v>
      </c>
      <c r="DF39"/>
      <c r="DG39">
        <v>17.3752</v>
      </c>
      <c r="DH39" t="s">
        <v>366</v>
      </c>
      <c r="DI39">
        <v>0</v>
      </c>
      <c r="DJ39"/>
      <c r="DK39"/>
      <c r="DL39"/>
      <c r="DM39" t="s">
        <v>366</v>
      </c>
      <c r="DN39"/>
      <c r="DO39"/>
      <c r="DP39"/>
      <c r="DQ39"/>
    </row>
    <row r="40" spans="1:123">
      <c r="A40"/>
      <c r="B40" t="s">
        <v>120</v>
      </c>
      <c r="C40" t="s">
        <v>294</v>
      </c>
      <c r="D40" t="s">
        <v>122</v>
      </c>
      <c r="E40" t="s">
        <v>123</v>
      </c>
      <c r="F40" t="s">
        <v>124</v>
      </c>
      <c r="G40" t="s">
        <v>125</v>
      </c>
      <c r="H40" t="s">
        <v>126</v>
      </c>
      <c r="I40">
        <v>1</v>
      </c>
      <c r="J40" t="s">
        <v>127</v>
      </c>
      <c r="K40" t="s">
        <v>128</v>
      </c>
      <c r="L40" t="s">
        <v>128</v>
      </c>
      <c r="M40" t="s">
        <v>129</v>
      </c>
      <c r="N40" t="s">
        <v>129</v>
      </c>
      <c r="O40">
        <v>500146006605</v>
      </c>
      <c r="P40"/>
      <c r="Q40" t="s">
        <v>144</v>
      </c>
      <c r="R40"/>
      <c r="S40"/>
      <c r="T40" t="s">
        <v>145</v>
      </c>
      <c r="U40" t="s">
        <v>145</v>
      </c>
      <c r="V40"/>
      <c r="W40" t="s">
        <v>132</v>
      </c>
      <c r="X40" t="s">
        <v>133</v>
      </c>
      <c r="Y40"/>
      <c r="Z40"/>
      <c r="AA40" t="s">
        <v>146</v>
      </c>
      <c r="AB40">
        <v>9</v>
      </c>
      <c r="AC40" t="s">
        <v>367</v>
      </c>
      <c r="AD40" t="s">
        <v>136</v>
      </c>
      <c r="AE40">
        <v>17.3233</v>
      </c>
      <c r="AF40">
        <v>9</v>
      </c>
      <c r="AG40"/>
      <c r="AH40">
        <v>0</v>
      </c>
      <c r="AI40"/>
      <c r="AJ40">
        <v>35</v>
      </c>
      <c r="AK40"/>
      <c r="AL40">
        <v>0</v>
      </c>
      <c r="AM40"/>
      <c r="AN40">
        <v>0</v>
      </c>
      <c r="AO40"/>
      <c r="AP40">
        <v>0</v>
      </c>
      <c r="AQ40"/>
      <c r="AR40">
        <v>20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0</v>
      </c>
      <c r="BL40">
        <v>45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278.32</v>
      </c>
      <c r="CA40"/>
      <c r="CB40"/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537338</v>
      </c>
      <c r="CK40" t="s">
        <v>137</v>
      </c>
      <c r="CL40">
        <v>72.8</v>
      </c>
      <c r="CM40" t="s">
        <v>148</v>
      </c>
      <c r="CN40">
        <v>164012</v>
      </c>
      <c r="CO40" t="s">
        <v>136</v>
      </c>
      <c r="CP40">
        <v>72.8</v>
      </c>
      <c r="CQ40">
        <v>5</v>
      </c>
      <c r="CR40" t="s">
        <v>139</v>
      </c>
      <c r="CS40" t="s">
        <v>140</v>
      </c>
      <c r="CT40"/>
      <c r="CU40" t="s">
        <v>367</v>
      </c>
      <c r="CV40" t="s">
        <v>368</v>
      </c>
      <c r="CW40" t="s">
        <v>150</v>
      </c>
      <c r="CX40">
        <v>0</v>
      </c>
      <c r="CY40">
        <v>0</v>
      </c>
      <c r="CZ40">
        <v>0</v>
      </c>
      <c r="DA40">
        <v>0</v>
      </c>
      <c r="DB40"/>
      <c r="DC40"/>
      <c r="DD40"/>
      <c r="DE40" t="s">
        <v>151</v>
      </c>
      <c r="DF40"/>
      <c r="DG40">
        <v>17.4052</v>
      </c>
      <c r="DH40" t="s">
        <v>369</v>
      </c>
      <c r="DI40">
        <v>0</v>
      </c>
      <c r="DJ40"/>
      <c r="DK40"/>
      <c r="DL40"/>
      <c r="DM40" t="s">
        <v>369</v>
      </c>
      <c r="DN40"/>
      <c r="DO40"/>
      <c r="DP40"/>
      <c r="DQ40"/>
    </row>
    <row r="41" spans="1:123">
      <c r="A41"/>
      <c r="B41" t="s">
        <v>120</v>
      </c>
      <c r="C41" t="s">
        <v>294</v>
      </c>
      <c r="D41" t="s">
        <v>122</v>
      </c>
      <c r="E41" t="s">
        <v>123</v>
      </c>
      <c r="F41" t="s">
        <v>124</v>
      </c>
      <c r="G41" t="s">
        <v>125</v>
      </c>
      <c r="H41" t="s">
        <v>126</v>
      </c>
      <c r="I41">
        <v>1</v>
      </c>
      <c r="J41" t="s">
        <v>127</v>
      </c>
      <c r="K41" t="s">
        <v>128</v>
      </c>
      <c r="L41" t="s">
        <v>128</v>
      </c>
      <c r="M41" t="s">
        <v>129</v>
      </c>
      <c r="N41" t="s">
        <v>129</v>
      </c>
      <c r="O41">
        <v>500146006347</v>
      </c>
      <c r="P41"/>
      <c r="Q41" t="s">
        <v>144</v>
      </c>
      <c r="R41"/>
      <c r="S41"/>
      <c r="T41" t="s">
        <v>145</v>
      </c>
      <c r="U41" t="s">
        <v>145</v>
      </c>
      <c r="V41"/>
      <c r="W41" t="s">
        <v>132</v>
      </c>
      <c r="X41" t="s">
        <v>133</v>
      </c>
      <c r="Y41"/>
      <c r="Z41"/>
      <c r="AA41" t="s">
        <v>146</v>
      </c>
      <c r="AB41">
        <v>1.138</v>
      </c>
      <c r="AC41" t="s">
        <v>370</v>
      </c>
      <c r="AD41" t="s">
        <v>136</v>
      </c>
      <c r="AE41">
        <v>17.3233</v>
      </c>
      <c r="AF41">
        <v>1.14</v>
      </c>
      <c r="AG41"/>
      <c r="AH41">
        <v>0</v>
      </c>
      <c r="AI41"/>
      <c r="AJ41">
        <v>35</v>
      </c>
      <c r="AK41"/>
      <c r="AL41">
        <v>0</v>
      </c>
      <c r="AM41"/>
      <c r="AN41">
        <v>0</v>
      </c>
      <c r="AO41"/>
      <c r="AP41">
        <v>0</v>
      </c>
      <c r="AQ41"/>
      <c r="AR41">
        <v>22.76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0</v>
      </c>
      <c r="BL41">
        <v>51.21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>
        <v>278.32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537464</v>
      </c>
      <c r="CK41" t="s">
        <v>137</v>
      </c>
      <c r="CL41">
        <v>68.14</v>
      </c>
      <c r="CM41" t="s">
        <v>228</v>
      </c>
      <c r="CN41">
        <v>164012</v>
      </c>
      <c r="CO41" t="s">
        <v>136</v>
      </c>
      <c r="CP41">
        <v>68.14</v>
      </c>
      <c r="CQ41">
        <v>5</v>
      </c>
      <c r="CR41" t="s">
        <v>139</v>
      </c>
      <c r="CS41" t="s">
        <v>140</v>
      </c>
      <c r="CT41"/>
      <c r="CU41" t="s">
        <v>370</v>
      </c>
      <c r="CV41" t="s">
        <v>371</v>
      </c>
      <c r="CW41" t="s">
        <v>372</v>
      </c>
      <c r="CX41">
        <v>0</v>
      </c>
      <c r="CY41">
        <v>0</v>
      </c>
      <c r="CZ41">
        <v>0</v>
      </c>
      <c r="DA41">
        <v>0</v>
      </c>
      <c r="DB41"/>
      <c r="DC41"/>
      <c r="DD41"/>
      <c r="DE41" t="s">
        <v>373</v>
      </c>
      <c r="DF41"/>
      <c r="DG41">
        <v>17.3838</v>
      </c>
      <c r="DH41" t="s">
        <v>374</v>
      </c>
      <c r="DI41">
        <v>0</v>
      </c>
      <c r="DJ41"/>
      <c r="DK41"/>
      <c r="DL41"/>
      <c r="DM41" t="s">
        <v>374</v>
      </c>
      <c r="DN41"/>
      <c r="DO41"/>
      <c r="DP41"/>
      <c r="DQ41"/>
    </row>
    <row r="42" spans="1:123">
      <c r="A42"/>
      <c r="B42" t="s">
        <v>120</v>
      </c>
      <c r="C42" t="s">
        <v>294</v>
      </c>
      <c r="D42" t="s">
        <v>122</v>
      </c>
      <c r="E42" t="s">
        <v>123</v>
      </c>
      <c r="F42" t="s">
        <v>124</v>
      </c>
      <c r="G42" t="s">
        <v>125</v>
      </c>
      <c r="H42" t="s">
        <v>126</v>
      </c>
      <c r="I42">
        <v>1</v>
      </c>
      <c r="J42" t="s">
        <v>127</v>
      </c>
      <c r="K42" t="s">
        <v>213</v>
      </c>
      <c r="L42" t="s">
        <v>128</v>
      </c>
      <c r="M42" t="s">
        <v>129</v>
      </c>
      <c r="N42" t="s">
        <v>129</v>
      </c>
      <c r="O42">
        <v>500746000295</v>
      </c>
      <c r="P42"/>
      <c r="Q42" t="s">
        <v>375</v>
      </c>
      <c r="R42"/>
      <c r="S42"/>
      <c r="T42" t="s">
        <v>376</v>
      </c>
      <c r="U42" t="s">
        <v>376</v>
      </c>
      <c r="V42" t="s">
        <v>311</v>
      </c>
      <c r="W42"/>
      <c r="X42" t="s">
        <v>133</v>
      </c>
      <c r="Y42"/>
      <c r="Z42"/>
      <c r="AA42" t="s">
        <v>134</v>
      </c>
      <c r="AB42">
        <v>0</v>
      </c>
      <c r="AC42" t="s">
        <v>377</v>
      </c>
      <c r="AD42" t="s">
        <v>136</v>
      </c>
      <c r="AE42">
        <v>17.3233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/>
      <c r="AO42">
        <v>0</v>
      </c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636</v>
      </c>
      <c r="BE42"/>
      <c r="BF42">
        <v>0</v>
      </c>
      <c r="BG42"/>
      <c r="BH42">
        <v>306.98</v>
      </c>
      <c r="BI42"/>
      <c r="BJ42"/>
      <c r="BK42">
        <v>0</v>
      </c>
      <c r="BL42">
        <v>0</v>
      </c>
      <c r="BM42"/>
      <c r="BN42"/>
      <c r="BO42">
        <v>10279</v>
      </c>
      <c r="BP42"/>
      <c r="BQ42">
        <v>0</v>
      </c>
      <c r="BR42">
        <v>129.5</v>
      </c>
      <c r="BS42"/>
      <c r="BT42">
        <v>0</v>
      </c>
      <c r="BU42"/>
      <c r="BV42">
        <v>4</v>
      </c>
      <c r="BW42"/>
      <c r="BX42">
        <v>0</v>
      </c>
      <c r="BY42"/>
      <c r="BZ42">
        <v>278.32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/>
      <c r="CK42"/>
      <c r="CL42"/>
      <c r="CM42"/>
      <c r="CN42"/>
      <c r="CO42"/>
      <c r="CP42"/>
      <c r="CQ42">
        <v>0</v>
      </c>
      <c r="CR42" t="s">
        <v>378</v>
      </c>
      <c r="CS42" t="s">
        <v>140</v>
      </c>
      <c r="CT42"/>
      <c r="CU42" t="s">
        <v>377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/>
      <c r="DC42"/>
      <c r="DD42"/>
      <c r="DE42"/>
      <c r="DF42"/>
      <c r="DG42"/>
      <c r="DH42"/>
      <c r="DI42">
        <v>0</v>
      </c>
      <c r="DJ42" t="s">
        <v>379</v>
      </c>
      <c r="DK42"/>
      <c r="DL42" t="s">
        <v>380</v>
      </c>
      <c r="DM42" t="s">
        <v>381</v>
      </c>
      <c r="DN42" t="s">
        <v>382</v>
      </c>
      <c r="DO42"/>
      <c r="DP42" t="s">
        <v>383</v>
      </c>
      <c r="DQ42" t="s">
        <v>271</v>
      </c>
    </row>
    <row r="43" spans="1:123">
      <c r="A43"/>
      <c r="B43" t="s">
        <v>120</v>
      </c>
      <c r="C43" t="s">
        <v>294</v>
      </c>
      <c r="D43" t="s">
        <v>122</v>
      </c>
      <c r="E43" t="s">
        <v>123</v>
      </c>
      <c r="F43" t="s">
        <v>124</v>
      </c>
      <c r="G43" t="s">
        <v>125</v>
      </c>
      <c r="H43" t="s">
        <v>126</v>
      </c>
      <c r="I43">
        <v>1</v>
      </c>
      <c r="J43" t="s">
        <v>127</v>
      </c>
      <c r="K43" t="s">
        <v>197</v>
      </c>
      <c r="L43" t="s">
        <v>128</v>
      </c>
      <c r="M43" t="s">
        <v>129</v>
      </c>
      <c r="N43" t="s">
        <v>129</v>
      </c>
      <c r="O43">
        <v>502046001643</v>
      </c>
      <c r="P43"/>
      <c r="Q43" t="s">
        <v>130</v>
      </c>
      <c r="R43"/>
      <c r="S43"/>
      <c r="T43" t="s">
        <v>174</v>
      </c>
      <c r="U43" t="s">
        <v>174</v>
      </c>
      <c r="V43"/>
      <c r="W43" t="s">
        <v>132</v>
      </c>
      <c r="X43" t="s">
        <v>133</v>
      </c>
      <c r="Y43"/>
      <c r="Z43"/>
      <c r="AA43" t="s">
        <v>134</v>
      </c>
      <c r="AB43">
        <v>0</v>
      </c>
      <c r="AC43" t="s">
        <v>384</v>
      </c>
      <c r="AD43" t="s">
        <v>136</v>
      </c>
      <c r="AE43">
        <v>17.3233</v>
      </c>
      <c r="AF43">
        <v>0</v>
      </c>
      <c r="AG43"/>
      <c r="AH43">
        <v>0</v>
      </c>
      <c r="AI43"/>
      <c r="AJ43">
        <v>25</v>
      </c>
      <c r="AK43"/>
      <c r="AL43">
        <v>0</v>
      </c>
      <c r="AM43"/>
      <c r="AN43">
        <v>0</v>
      </c>
      <c r="AO43"/>
      <c r="AP43">
        <v>0</v>
      </c>
      <c r="AQ43"/>
      <c r="AR43">
        <v>61.51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230.67</v>
      </c>
      <c r="BI43"/>
      <c r="BJ43"/>
      <c r="BK43">
        <v>0</v>
      </c>
      <c r="BL43">
        <v>230.67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>
        <v>278.32</v>
      </c>
      <c r="CA43"/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537747</v>
      </c>
      <c r="CK43" t="s">
        <v>137</v>
      </c>
      <c r="CL43">
        <v>100.35</v>
      </c>
      <c r="CM43" t="s">
        <v>138</v>
      </c>
      <c r="CN43">
        <v>165751</v>
      </c>
      <c r="CO43" t="s">
        <v>136</v>
      </c>
      <c r="CP43">
        <v>100.35</v>
      </c>
      <c r="CQ43">
        <v>37</v>
      </c>
      <c r="CR43" t="s">
        <v>139</v>
      </c>
      <c r="CS43" t="s">
        <v>140</v>
      </c>
      <c r="CT43"/>
      <c r="CU43" t="s">
        <v>384</v>
      </c>
      <c r="CV43" t="s">
        <v>385</v>
      </c>
      <c r="CW43" t="s">
        <v>177</v>
      </c>
      <c r="CX43">
        <v>0</v>
      </c>
      <c r="CY43">
        <v>0</v>
      </c>
      <c r="CZ43">
        <v>0</v>
      </c>
      <c r="DA43">
        <v>0</v>
      </c>
      <c r="DB43"/>
      <c r="DC43"/>
      <c r="DD43"/>
      <c r="DE43"/>
      <c r="DF43"/>
      <c r="DG43">
        <v>17.4948</v>
      </c>
      <c r="DH43" t="s">
        <v>386</v>
      </c>
      <c r="DI43">
        <v>0</v>
      </c>
      <c r="DJ43"/>
      <c r="DK43"/>
      <c r="DL43" t="s">
        <v>387</v>
      </c>
      <c r="DM43" t="s">
        <v>388</v>
      </c>
      <c r="DN43"/>
      <c r="DO43"/>
      <c r="DP43"/>
      <c r="DQ43"/>
    </row>
    <row r="44" spans="1:123">
      <c r="A44"/>
      <c r="B44" t="s">
        <v>120</v>
      </c>
      <c r="C44" t="s">
        <v>294</v>
      </c>
      <c r="D44" t="s">
        <v>122</v>
      </c>
      <c r="E44" t="s">
        <v>123</v>
      </c>
      <c r="F44" t="s">
        <v>124</v>
      </c>
      <c r="G44" t="s">
        <v>125</v>
      </c>
      <c r="H44" t="s">
        <v>126</v>
      </c>
      <c r="I44">
        <v>1</v>
      </c>
      <c r="J44" t="s">
        <v>127</v>
      </c>
      <c r="K44" t="s">
        <v>128</v>
      </c>
      <c r="L44" t="s">
        <v>128</v>
      </c>
      <c r="M44" t="s">
        <v>129</v>
      </c>
      <c r="N44" t="s">
        <v>129</v>
      </c>
      <c r="O44">
        <v>500146006826</v>
      </c>
      <c r="P44"/>
      <c r="Q44" t="s">
        <v>144</v>
      </c>
      <c r="R44"/>
      <c r="S44"/>
      <c r="T44" t="s">
        <v>389</v>
      </c>
      <c r="U44" t="s">
        <v>389</v>
      </c>
      <c r="V44"/>
      <c r="W44" t="s">
        <v>132</v>
      </c>
      <c r="X44" t="s">
        <v>133</v>
      </c>
      <c r="Y44"/>
      <c r="Z44"/>
      <c r="AA44" t="s">
        <v>134</v>
      </c>
      <c r="AB44">
        <v>0</v>
      </c>
      <c r="AC44" t="s">
        <v>390</v>
      </c>
      <c r="AD44" t="s">
        <v>136</v>
      </c>
      <c r="AE44">
        <v>17.3233</v>
      </c>
      <c r="AF44">
        <v>0</v>
      </c>
      <c r="AG44"/>
      <c r="AH44">
        <v>0</v>
      </c>
      <c r="AI44"/>
      <c r="AJ44">
        <v>20</v>
      </c>
      <c r="AK44"/>
      <c r="AL44">
        <v>0</v>
      </c>
      <c r="AM44"/>
      <c r="AN44">
        <v>0</v>
      </c>
      <c r="AO44"/>
      <c r="AP44">
        <v>0</v>
      </c>
      <c r="AQ44"/>
      <c r="AR44">
        <v>125.38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10.45</v>
      </c>
      <c r="BI44"/>
      <c r="BJ44"/>
      <c r="BK44">
        <v>0</v>
      </c>
      <c r="BL44">
        <v>470.16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>
        <v>278.32</v>
      </c>
      <c r="CA44"/>
      <c r="CB44"/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537295</v>
      </c>
      <c r="CK44" t="s">
        <v>137</v>
      </c>
      <c r="CL44">
        <v>168.64</v>
      </c>
      <c r="CM44" t="s">
        <v>148</v>
      </c>
      <c r="CN44">
        <v>166356</v>
      </c>
      <c r="CO44" t="s">
        <v>136</v>
      </c>
      <c r="CP44">
        <v>168.64</v>
      </c>
      <c r="CQ44">
        <v>14</v>
      </c>
      <c r="CR44" t="s">
        <v>139</v>
      </c>
      <c r="CS44" t="s">
        <v>140</v>
      </c>
      <c r="CT44"/>
      <c r="CU44" t="s">
        <v>390</v>
      </c>
      <c r="CV44" t="s">
        <v>391</v>
      </c>
      <c r="CW44" t="s">
        <v>368</v>
      </c>
      <c r="CX44">
        <v>0</v>
      </c>
      <c r="CY44">
        <v>0</v>
      </c>
      <c r="CZ44">
        <v>0</v>
      </c>
      <c r="DA44">
        <v>0</v>
      </c>
      <c r="DB44"/>
      <c r="DC44"/>
      <c r="DD44"/>
      <c r="DE44"/>
      <c r="DF44"/>
      <c r="DG44">
        <v>17.4052</v>
      </c>
      <c r="DH44" t="s">
        <v>392</v>
      </c>
      <c r="DI44">
        <v>0</v>
      </c>
      <c r="DJ44"/>
      <c r="DK44"/>
      <c r="DL44" t="s">
        <v>393</v>
      </c>
      <c r="DM44" t="s">
        <v>394</v>
      </c>
      <c r="DN44"/>
      <c r="DO44"/>
      <c r="DP44"/>
      <c r="DQ44"/>
    </row>
    <row r="45" spans="1:123">
      <c r="A45"/>
      <c r="B45" t="s">
        <v>120</v>
      </c>
      <c r="C45" t="s">
        <v>294</v>
      </c>
      <c r="D45" t="s">
        <v>122</v>
      </c>
      <c r="E45" t="s">
        <v>123</v>
      </c>
      <c r="F45" t="s">
        <v>124</v>
      </c>
      <c r="G45" t="s">
        <v>125</v>
      </c>
      <c r="H45" t="s">
        <v>126</v>
      </c>
      <c r="I45">
        <v>1</v>
      </c>
      <c r="J45" t="s">
        <v>127</v>
      </c>
      <c r="K45" t="s">
        <v>213</v>
      </c>
      <c r="L45" t="s">
        <v>128</v>
      </c>
      <c r="M45" t="s">
        <v>129</v>
      </c>
      <c r="N45" t="s">
        <v>129</v>
      </c>
      <c r="O45">
        <v>502046001937</v>
      </c>
      <c r="P45"/>
      <c r="Q45" t="s">
        <v>130</v>
      </c>
      <c r="R45"/>
      <c r="S45"/>
      <c r="T45" t="s">
        <v>214</v>
      </c>
      <c r="U45" t="s">
        <v>214</v>
      </c>
      <c r="V45"/>
      <c r="W45" t="s">
        <v>132</v>
      </c>
      <c r="X45" t="s">
        <v>133</v>
      </c>
      <c r="Y45"/>
      <c r="Z45"/>
      <c r="AA45" t="s">
        <v>146</v>
      </c>
      <c r="AB45">
        <v>30</v>
      </c>
      <c r="AC45" t="s">
        <v>395</v>
      </c>
      <c r="AD45" t="s">
        <v>136</v>
      </c>
      <c r="AE45">
        <v>17.3233</v>
      </c>
      <c r="AF45">
        <v>30</v>
      </c>
      <c r="AG45"/>
      <c r="AH45">
        <v>0</v>
      </c>
      <c r="AI45"/>
      <c r="AJ45">
        <v>40</v>
      </c>
      <c r="AK45"/>
      <c r="AL45">
        <v>0</v>
      </c>
      <c r="AM45"/>
      <c r="AN45">
        <v>0</v>
      </c>
      <c r="AO45"/>
      <c r="AP45">
        <v>0</v>
      </c>
      <c r="AQ45"/>
      <c r="AR45">
        <v>25</v>
      </c>
      <c r="AS45"/>
      <c r="AT45">
        <v>0</v>
      </c>
      <c r="AU45"/>
      <c r="AV45">
        <v>0.3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45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>
        <v>278.32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538682</v>
      </c>
      <c r="CK45" t="s">
        <v>137</v>
      </c>
      <c r="CL45">
        <v>105.75</v>
      </c>
      <c r="CM45" t="s">
        <v>216</v>
      </c>
      <c r="CN45">
        <v>166057</v>
      </c>
      <c r="CO45" t="s">
        <v>136</v>
      </c>
      <c r="CP45">
        <v>105.75</v>
      </c>
      <c r="CQ45">
        <v>7</v>
      </c>
      <c r="CR45" t="s">
        <v>139</v>
      </c>
      <c r="CS45" t="s">
        <v>140</v>
      </c>
      <c r="CT45" t="s">
        <v>396</v>
      </c>
      <c r="CU45" t="s">
        <v>395</v>
      </c>
      <c r="CV45" t="s">
        <v>397</v>
      </c>
      <c r="CW45" t="s">
        <v>218</v>
      </c>
      <c r="CX45">
        <v>0</v>
      </c>
      <c r="CY45">
        <v>0</v>
      </c>
      <c r="CZ45">
        <v>0</v>
      </c>
      <c r="DA45">
        <v>0</v>
      </c>
      <c r="DB45"/>
      <c r="DC45" t="s">
        <v>398</v>
      </c>
      <c r="DD45"/>
      <c r="DE45" t="s">
        <v>217</v>
      </c>
      <c r="DF45"/>
      <c r="DG45">
        <v>17.253</v>
      </c>
      <c r="DH45" t="s">
        <v>399</v>
      </c>
      <c r="DI45">
        <v>0</v>
      </c>
      <c r="DJ45"/>
      <c r="DK45"/>
      <c r="DL45"/>
      <c r="DM45" t="s">
        <v>399</v>
      </c>
      <c r="DN45"/>
      <c r="DO45"/>
      <c r="DP45"/>
      <c r="DQ45"/>
    </row>
    <row r="46" spans="1:123">
      <c r="A46"/>
      <c r="B46" t="s">
        <v>120</v>
      </c>
      <c r="C46" t="s">
        <v>400</v>
      </c>
      <c r="D46" t="s">
        <v>122</v>
      </c>
      <c r="E46" t="s">
        <v>123</v>
      </c>
      <c r="F46" t="s">
        <v>401</v>
      </c>
      <c r="G46" t="s">
        <v>401</v>
      </c>
      <c r="H46" t="s">
        <v>126</v>
      </c>
      <c r="I46">
        <v>1</v>
      </c>
      <c r="J46" t="s">
        <v>127</v>
      </c>
      <c r="K46" t="s">
        <v>253</v>
      </c>
      <c r="L46" t="s">
        <v>128</v>
      </c>
      <c r="M46" t="s">
        <v>129</v>
      </c>
      <c r="N46" t="s">
        <v>129</v>
      </c>
      <c r="O46">
        <v>500646001110</v>
      </c>
      <c r="P46"/>
      <c r="Q46"/>
      <c r="R46"/>
      <c r="S46"/>
      <c r="T46" t="s">
        <v>402</v>
      </c>
      <c r="U46" t="s">
        <v>403</v>
      </c>
      <c r="V46"/>
      <c r="W46"/>
      <c r="X46" t="s">
        <v>133</v>
      </c>
      <c r="Y46"/>
      <c r="Z46"/>
      <c r="AA46" t="s">
        <v>134</v>
      </c>
      <c r="AB46">
        <v>0</v>
      </c>
      <c r="AC46" t="s">
        <v>404</v>
      </c>
      <c r="AD46" t="s">
        <v>136</v>
      </c>
      <c r="AE46">
        <v>17.3233</v>
      </c>
      <c r="AF46">
        <v>0</v>
      </c>
      <c r="AG46"/>
      <c r="AH46">
        <v>0</v>
      </c>
      <c r="AI46"/>
      <c r="AJ46">
        <v>130</v>
      </c>
      <c r="AK46"/>
      <c r="AL46">
        <v>94.32</v>
      </c>
      <c r="AM46"/>
      <c r="AN46">
        <v>0</v>
      </c>
      <c r="AO46"/>
      <c r="AP46">
        <v>13</v>
      </c>
      <c r="AQ46"/>
      <c r="AR46">
        <v>351.08</v>
      </c>
      <c r="AS46"/>
      <c r="AT46">
        <v>0</v>
      </c>
      <c r="AU46"/>
      <c r="AV46">
        <v>0</v>
      </c>
      <c r="AW46"/>
      <c r="AX46">
        <v>11</v>
      </c>
      <c r="AY46"/>
      <c r="AZ46">
        <v>11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0</v>
      </c>
      <c r="BM46"/>
      <c r="BN46"/>
      <c r="BO46">
        <v>0</v>
      </c>
      <c r="BP46"/>
      <c r="BQ46">
        <v>0</v>
      </c>
      <c r="BR46">
        <v>313.92</v>
      </c>
      <c r="BS46"/>
      <c r="BT46">
        <v>0</v>
      </c>
      <c r="BU46"/>
      <c r="BV46">
        <v>4</v>
      </c>
      <c r="BW46"/>
      <c r="BX46">
        <v>0</v>
      </c>
      <c r="BY46"/>
      <c r="BZ46">
        <v>360.9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539100</v>
      </c>
      <c r="CK46" t="s">
        <v>137</v>
      </c>
      <c r="CL46">
        <v>12206.95</v>
      </c>
      <c r="CM46" t="s">
        <v>405</v>
      </c>
      <c r="CN46">
        <v>163712</v>
      </c>
      <c r="CO46" t="s">
        <v>273</v>
      </c>
      <c r="CP46">
        <v>12206.95</v>
      </c>
      <c r="CQ46">
        <v>12206.95</v>
      </c>
      <c r="CR46" t="s">
        <v>325</v>
      </c>
      <c r="CS46" t="s">
        <v>140</v>
      </c>
      <c r="CT46"/>
      <c r="CU46" t="s">
        <v>404</v>
      </c>
      <c r="CV46" t="s">
        <v>406</v>
      </c>
      <c r="CW46" t="s">
        <v>407</v>
      </c>
      <c r="CX46" t="s">
        <v>408</v>
      </c>
      <c r="CY46" t="s">
        <v>409</v>
      </c>
      <c r="CZ46" t="s">
        <v>410</v>
      </c>
      <c r="DA46" t="s">
        <v>410</v>
      </c>
      <c r="DB46"/>
      <c r="DC46"/>
      <c r="DD46"/>
      <c r="DE46"/>
      <c r="DF46"/>
      <c r="DG46"/>
      <c r="DH46" t="s">
        <v>411</v>
      </c>
      <c r="DI46">
        <v>0</v>
      </c>
      <c r="DJ46"/>
      <c r="DK46"/>
      <c r="DL46"/>
      <c r="DM46" t="s">
        <v>411</v>
      </c>
      <c r="DN46"/>
      <c r="DO46"/>
      <c r="DP46"/>
      <c r="DQ46"/>
    </row>
    <row r="47" spans="1:123">
      <c r="A47"/>
      <c r="B47" t="s">
        <v>120</v>
      </c>
      <c r="C47" t="s">
        <v>400</v>
      </c>
      <c r="D47" t="s">
        <v>122</v>
      </c>
      <c r="E47" t="s">
        <v>123</v>
      </c>
      <c r="F47" t="s">
        <v>401</v>
      </c>
      <c r="G47" t="s">
        <v>401</v>
      </c>
      <c r="H47" t="s">
        <v>126</v>
      </c>
      <c r="I47">
        <v>1</v>
      </c>
      <c r="J47" t="s">
        <v>127</v>
      </c>
      <c r="K47" t="s">
        <v>213</v>
      </c>
      <c r="L47" t="s">
        <v>128</v>
      </c>
      <c r="M47" t="s">
        <v>129</v>
      </c>
      <c r="N47" t="s">
        <v>412</v>
      </c>
      <c r="O47">
        <v>500746000417</v>
      </c>
      <c r="P47"/>
      <c r="Q47" t="s">
        <v>375</v>
      </c>
      <c r="R47"/>
      <c r="S47"/>
      <c r="T47" t="s">
        <v>376</v>
      </c>
      <c r="U47" t="s">
        <v>376</v>
      </c>
      <c r="V47" t="s">
        <v>311</v>
      </c>
      <c r="W47"/>
      <c r="X47" t="s">
        <v>133</v>
      </c>
      <c r="Y47"/>
      <c r="Z47"/>
      <c r="AA47" t="s">
        <v>134</v>
      </c>
      <c r="AB47">
        <v>0</v>
      </c>
      <c r="AC47" t="s">
        <v>413</v>
      </c>
      <c r="AD47" t="s">
        <v>136</v>
      </c>
      <c r="AE47">
        <v>17.3233</v>
      </c>
      <c r="AF47">
        <v>0</v>
      </c>
      <c r="AG47"/>
      <c r="AH47">
        <v>0</v>
      </c>
      <c r="AI47"/>
      <c r="AJ47">
        <v>0</v>
      </c>
      <c r="AK47"/>
      <c r="AL47">
        <v>0</v>
      </c>
      <c r="AM47"/>
      <c r="AN47"/>
      <c r="AO47">
        <v>0</v>
      </c>
      <c r="AP47">
        <v>0</v>
      </c>
      <c r="AQ47"/>
      <c r="AR47">
        <v>0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636</v>
      </c>
      <c r="BE47"/>
      <c r="BF47">
        <v>0</v>
      </c>
      <c r="BG47"/>
      <c r="BH47">
        <v>301.16</v>
      </c>
      <c r="BI47"/>
      <c r="BJ47"/>
      <c r="BK47">
        <v>0</v>
      </c>
      <c r="BL47">
        <v>0</v>
      </c>
      <c r="BM47"/>
      <c r="BN47"/>
      <c r="BO47">
        <v>10126</v>
      </c>
      <c r="BP47"/>
      <c r="BQ47">
        <v>0</v>
      </c>
      <c r="BR47">
        <v>125.95</v>
      </c>
      <c r="BS47"/>
      <c r="BT47">
        <v>0</v>
      </c>
      <c r="BU47"/>
      <c r="BV47">
        <v>4</v>
      </c>
      <c r="BW47"/>
      <c r="BX47">
        <v>0</v>
      </c>
      <c r="BY47"/>
      <c r="BZ47">
        <v>360.9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/>
      <c r="CK47"/>
      <c r="CL47"/>
      <c r="CM47"/>
      <c r="CN47"/>
      <c r="CO47"/>
      <c r="CP47"/>
      <c r="CQ47">
        <v>0</v>
      </c>
      <c r="CR47" t="s">
        <v>378</v>
      </c>
      <c r="CS47" t="s">
        <v>140</v>
      </c>
      <c r="CT47"/>
      <c r="CU47" t="s">
        <v>413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/>
      <c r="DC47"/>
      <c r="DD47"/>
      <c r="DE47"/>
      <c r="DF47"/>
      <c r="DG47"/>
      <c r="DH47"/>
      <c r="DI47">
        <v>0</v>
      </c>
      <c r="DJ47" t="s">
        <v>379</v>
      </c>
      <c r="DK47"/>
      <c r="DL47" t="s">
        <v>414</v>
      </c>
      <c r="DM47" t="s">
        <v>415</v>
      </c>
      <c r="DN47" t="s">
        <v>382</v>
      </c>
      <c r="DO47"/>
      <c r="DP47" t="s">
        <v>383</v>
      </c>
      <c r="DQ47" t="s">
        <v>271</v>
      </c>
    </row>
    <row r="48" spans="1:123">
      <c r="A48"/>
      <c r="B48" t="s">
        <v>120</v>
      </c>
      <c r="C48" t="s">
        <v>400</v>
      </c>
      <c r="D48" t="s">
        <v>122</v>
      </c>
      <c r="E48" t="s">
        <v>123</v>
      </c>
      <c r="F48" t="s">
        <v>401</v>
      </c>
      <c r="G48" t="s">
        <v>401</v>
      </c>
      <c r="H48" t="s">
        <v>126</v>
      </c>
      <c r="I48">
        <v>1</v>
      </c>
      <c r="J48" t="s">
        <v>127</v>
      </c>
      <c r="K48" t="s">
        <v>128</v>
      </c>
      <c r="L48" t="s">
        <v>128</v>
      </c>
      <c r="M48" t="s">
        <v>129</v>
      </c>
      <c r="N48" t="s">
        <v>129</v>
      </c>
      <c r="O48">
        <v>500146008407</v>
      </c>
      <c r="P48"/>
      <c r="Q48" t="s">
        <v>130</v>
      </c>
      <c r="R48"/>
      <c r="S48"/>
      <c r="T48" t="s">
        <v>174</v>
      </c>
      <c r="U48" t="s">
        <v>174</v>
      </c>
      <c r="V48"/>
      <c r="W48" t="s">
        <v>132</v>
      </c>
      <c r="X48" t="s">
        <v>133</v>
      </c>
      <c r="Y48"/>
      <c r="Z48"/>
      <c r="AA48" t="s">
        <v>146</v>
      </c>
      <c r="AB48">
        <v>63.6</v>
      </c>
      <c r="AC48" t="s">
        <v>416</v>
      </c>
      <c r="AD48" t="s">
        <v>136</v>
      </c>
      <c r="AE48">
        <v>17.3233</v>
      </c>
      <c r="AF48">
        <v>63.6</v>
      </c>
      <c r="AG48"/>
      <c r="AH48">
        <v>0</v>
      </c>
      <c r="AI48"/>
      <c r="AJ48">
        <v>25</v>
      </c>
      <c r="AK48"/>
      <c r="AL48">
        <v>0</v>
      </c>
      <c r="AM48"/>
      <c r="AN48">
        <v>0</v>
      </c>
      <c r="AO48"/>
      <c r="AP48">
        <v>0</v>
      </c>
      <c r="AQ48"/>
      <c r="AR48">
        <v>25.44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31.8</v>
      </c>
      <c r="BI48"/>
      <c r="BJ48"/>
      <c r="BK48">
        <v>0</v>
      </c>
      <c r="BL48">
        <v>95.4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360.9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537749</v>
      </c>
      <c r="CK48" t="s">
        <v>137</v>
      </c>
      <c r="CL48">
        <v>122.11</v>
      </c>
      <c r="CM48" t="s">
        <v>138</v>
      </c>
      <c r="CN48">
        <v>165751</v>
      </c>
      <c r="CO48" t="s">
        <v>136</v>
      </c>
      <c r="CP48">
        <v>122.11</v>
      </c>
      <c r="CQ48">
        <v>37</v>
      </c>
      <c r="CR48" t="s">
        <v>139</v>
      </c>
      <c r="CS48" t="s">
        <v>140</v>
      </c>
      <c r="CT48"/>
      <c r="CU48" t="s">
        <v>416</v>
      </c>
      <c r="CV48" t="s">
        <v>417</v>
      </c>
      <c r="CW48" t="s">
        <v>177</v>
      </c>
      <c r="CX48">
        <v>0</v>
      </c>
      <c r="CY48">
        <v>0</v>
      </c>
      <c r="CZ48">
        <v>0</v>
      </c>
      <c r="DA48">
        <v>0</v>
      </c>
      <c r="DB48"/>
      <c r="DC48"/>
      <c r="DD48"/>
      <c r="DE48" t="s">
        <v>418</v>
      </c>
      <c r="DF48"/>
      <c r="DG48">
        <v>17.4948</v>
      </c>
      <c r="DH48" t="s">
        <v>419</v>
      </c>
      <c r="DI48">
        <v>0</v>
      </c>
      <c r="DJ48"/>
      <c r="DK48"/>
      <c r="DL48" t="s">
        <v>420</v>
      </c>
      <c r="DM48" t="s">
        <v>421</v>
      </c>
      <c r="DN48"/>
      <c r="DO48"/>
      <c r="DP48"/>
      <c r="DQ48"/>
    </row>
    <row r="49" spans="1:123">
      <c r="A49"/>
      <c r="B49" t="s">
        <v>120</v>
      </c>
      <c r="C49" t="s">
        <v>400</v>
      </c>
      <c r="D49" t="s">
        <v>122</v>
      </c>
      <c r="E49" t="s">
        <v>123</v>
      </c>
      <c r="F49" t="s">
        <v>401</v>
      </c>
      <c r="G49" t="s">
        <v>401</v>
      </c>
      <c r="H49" t="s">
        <v>126</v>
      </c>
      <c r="I49">
        <v>1</v>
      </c>
      <c r="J49" t="s">
        <v>127</v>
      </c>
      <c r="K49" t="s">
        <v>128</v>
      </c>
      <c r="L49" t="s">
        <v>128</v>
      </c>
      <c r="M49" t="s">
        <v>129</v>
      </c>
      <c r="N49" t="s">
        <v>129</v>
      </c>
      <c r="O49">
        <v>500146008116</v>
      </c>
      <c r="P49"/>
      <c r="Q49" t="s">
        <v>144</v>
      </c>
      <c r="R49"/>
      <c r="S49"/>
      <c r="T49" t="s">
        <v>145</v>
      </c>
      <c r="U49" t="s">
        <v>145</v>
      </c>
      <c r="V49"/>
      <c r="W49" t="s">
        <v>132</v>
      </c>
      <c r="X49" t="s">
        <v>133</v>
      </c>
      <c r="Y49"/>
      <c r="Z49"/>
      <c r="AA49" t="s">
        <v>134</v>
      </c>
      <c r="AB49">
        <v>0</v>
      </c>
      <c r="AC49" t="s">
        <v>422</v>
      </c>
      <c r="AD49" t="s">
        <v>136</v>
      </c>
      <c r="AE49">
        <v>17.3233</v>
      </c>
      <c r="AF49">
        <v>0</v>
      </c>
      <c r="AG49"/>
      <c r="AH49">
        <v>0</v>
      </c>
      <c r="AI49"/>
      <c r="AJ49">
        <v>35</v>
      </c>
      <c r="AK49"/>
      <c r="AL49">
        <v>0</v>
      </c>
      <c r="AM49"/>
      <c r="AN49">
        <v>0</v>
      </c>
      <c r="AO49"/>
      <c r="AP49">
        <v>0</v>
      </c>
      <c r="AQ49"/>
      <c r="AR49">
        <v>180.84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406.89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>
        <v>360.9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537374</v>
      </c>
      <c r="CK49" t="s">
        <v>137</v>
      </c>
      <c r="CL49">
        <v>250.37</v>
      </c>
      <c r="CM49" t="s">
        <v>148</v>
      </c>
      <c r="CN49">
        <v>164012</v>
      </c>
      <c r="CO49" t="s">
        <v>136</v>
      </c>
      <c r="CP49">
        <v>250.37</v>
      </c>
      <c r="CQ49">
        <v>5</v>
      </c>
      <c r="CR49" t="s">
        <v>139</v>
      </c>
      <c r="CS49" t="s">
        <v>140</v>
      </c>
      <c r="CT49"/>
      <c r="CU49" t="s">
        <v>422</v>
      </c>
      <c r="CV49" t="s">
        <v>423</v>
      </c>
      <c r="CW49" t="s">
        <v>150</v>
      </c>
      <c r="CX49">
        <v>0</v>
      </c>
      <c r="CY49">
        <v>0</v>
      </c>
      <c r="CZ49">
        <v>0</v>
      </c>
      <c r="DA49">
        <v>0</v>
      </c>
      <c r="DB49"/>
      <c r="DC49"/>
      <c r="DD49"/>
      <c r="DE49"/>
      <c r="DF49"/>
      <c r="DG49">
        <v>17.4052</v>
      </c>
      <c r="DH49" t="s">
        <v>424</v>
      </c>
      <c r="DI49">
        <v>0</v>
      </c>
      <c r="DJ49"/>
      <c r="DK49"/>
      <c r="DL49"/>
      <c r="DM49" t="s">
        <v>424</v>
      </c>
      <c r="DN49"/>
      <c r="DO49"/>
      <c r="DP49"/>
      <c r="DQ49"/>
    </row>
    <row r="50" spans="1:123">
      <c r="A50"/>
      <c r="B50" t="s">
        <v>120</v>
      </c>
      <c r="C50" t="s">
        <v>400</v>
      </c>
      <c r="D50" t="s">
        <v>122</v>
      </c>
      <c r="E50" t="s">
        <v>123</v>
      </c>
      <c r="F50" t="s">
        <v>401</v>
      </c>
      <c r="G50" t="s">
        <v>401</v>
      </c>
      <c r="H50" t="s">
        <v>126</v>
      </c>
      <c r="I50">
        <v>1</v>
      </c>
      <c r="J50" t="s">
        <v>127</v>
      </c>
      <c r="K50" t="s">
        <v>197</v>
      </c>
      <c r="L50" t="s">
        <v>128</v>
      </c>
      <c r="M50" t="s">
        <v>129</v>
      </c>
      <c r="N50" t="s">
        <v>129</v>
      </c>
      <c r="O50">
        <v>502046002034</v>
      </c>
      <c r="P50"/>
      <c r="Q50" t="s">
        <v>144</v>
      </c>
      <c r="R50"/>
      <c r="S50"/>
      <c r="T50" t="s">
        <v>161</v>
      </c>
      <c r="U50" t="s">
        <v>161</v>
      </c>
      <c r="V50"/>
      <c r="W50" t="s">
        <v>132</v>
      </c>
      <c r="X50" t="s">
        <v>133</v>
      </c>
      <c r="Y50"/>
      <c r="Z50"/>
      <c r="AA50" t="s">
        <v>146</v>
      </c>
      <c r="AB50">
        <v>75</v>
      </c>
      <c r="AC50" t="s">
        <v>425</v>
      </c>
      <c r="AD50" t="s">
        <v>136</v>
      </c>
      <c r="AE50">
        <v>17.3233</v>
      </c>
      <c r="AF50">
        <v>75</v>
      </c>
      <c r="AG50"/>
      <c r="AH50">
        <v>0</v>
      </c>
      <c r="AI50"/>
      <c r="AJ50">
        <v>23</v>
      </c>
      <c r="AK50"/>
      <c r="AL50">
        <v>0</v>
      </c>
      <c r="AM50"/>
      <c r="AN50">
        <v>0</v>
      </c>
      <c r="AO50"/>
      <c r="AP50">
        <v>0</v>
      </c>
      <c r="AQ50"/>
      <c r="AR50">
        <v>11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0</v>
      </c>
      <c r="BL50">
        <v>75</v>
      </c>
      <c r="BM50"/>
      <c r="BN50"/>
      <c r="BO50">
        <v>0</v>
      </c>
      <c r="BP50"/>
      <c r="BQ50">
        <v>0</v>
      </c>
      <c r="BR50">
        <v>0</v>
      </c>
      <c r="BS50"/>
      <c r="BT50">
        <v>0</v>
      </c>
      <c r="BU50"/>
      <c r="BV50">
        <v>4</v>
      </c>
      <c r="BW50"/>
      <c r="BX50">
        <v>0</v>
      </c>
      <c r="BY50"/>
      <c r="BZ50">
        <v>360.9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538494</v>
      </c>
      <c r="CK50" t="s">
        <v>137</v>
      </c>
      <c r="CL50">
        <v>114.44</v>
      </c>
      <c r="CM50" t="s">
        <v>362</v>
      </c>
      <c r="CN50">
        <v>165202</v>
      </c>
      <c r="CO50" t="s">
        <v>136</v>
      </c>
      <c r="CP50">
        <v>114.44</v>
      </c>
      <c r="CQ50">
        <v>7</v>
      </c>
      <c r="CR50" t="s">
        <v>139</v>
      </c>
      <c r="CS50" t="s">
        <v>140</v>
      </c>
      <c r="CT50"/>
      <c r="CU50" t="s">
        <v>425</v>
      </c>
      <c r="CV50" t="s">
        <v>363</v>
      </c>
      <c r="CW50" t="s">
        <v>364</v>
      </c>
      <c r="CX50">
        <v>0</v>
      </c>
      <c r="CY50">
        <v>0</v>
      </c>
      <c r="CZ50">
        <v>0</v>
      </c>
      <c r="DA50">
        <v>0</v>
      </c>
      <c r="DB50"/>
      <c r="DC50"/>
      <c r="DD50"/>
      <c r="DE50" t="s">
        <v>426</v>
      </c>
      <c r="DF50"/>
      <c r="DG50">
        <v>17.3752</v>
      </c>
      <c r="DH50" t="s">
        <v>427</v>
      </c>
      <c r="DI50">
        <v>0</v>
      </c>
      <c r="DJ50"/>
      <c r="DK50"/>
      <c r="DL50"/>
      <c r="DM50" t="s">
        <v>427</v>
      </c>
      <c r="DN50"/>
      <c r="DO50"/>
      <c r="DP50"/>
      <c r="DQ50"/>
    </row>
    <row r="51" spans="1:123">
      <c r="A51"/>
      <c r="B51" t="s">
        <v>120</v>
      </c>
      <c r="C51" t="s">
        <v>400</v>
      </c>
      <c r="D51" t="s">
        <v>122</v>
      </c>
      <c r="E51" t="s">
        <v>123</v>
      </c>
      <c r="F51" t="s">
        <v>401</v>
      </c>
      <c r="G51" t="s">
        <v>401</v>
      </c>
      <c r="H51" t="s">
        <v>126</v>
      </c>
      <c r="I51">
        <v>1</v>
      </c>
      <c r="J51" t="s">
        <v>127</v>
      </c>
      <c r="K51" t="s">
        <v>197</v>
      </c>
      <c r="L51" t="s">
        <v>128</v>
      </c>
      <c r="M51" t="s">
        <v>129</v>
      </c>
      <c r="N51" t="s">
        <v>129</v>
      </c>
      <c r="O51">
        <v>502046002035</v>
      </c>
      <c r="P51"/>
      <c r="Q51" t="s">
        <v>144</v>
      </c>
      <c r="R51"/>
      <c r="S51"/>
      <c r="T51" t="s">
        <v>161</v>
      </c>
      <c r="U51" t="s">
        <v>161</v>
      </c>
      <c r="V51"/>
      <c r="W51" t="s">
        <v>132</v>
      </c>
      <c r="X51" t="s">
        <v>133</v>
      </c>
      <c r="Y51"/>
      <c r="Z51"/>
      <c r="AA51" t="s">
        <v>146</v>
      </c>
      <c r="AB51">
        <v>75</v>
      </c>
      <c r="AC51" t="s">
        <v>428</v>
      </c>
      <c r="AD51" t="s">
        <v>136</v>
      </c>
      <c r="AE51">
        <v>17.3233</v>
      </c>
      <c r="AF51">
        <v>75</v>
      </c>
      <c r="AG51"/>
      <c r="AH51">
        <v>0</v>
      </c>
      <c r="AI51"/>
      <c r="AJ51">
        <v>23</v>
      </c>
      <c r="AK51"/>
      <c r="AL51">
        <v>0</v>
      </c>
      <c r="AM51"/>
      <c r="AN51">
        <v>0</v>
      </c>
      <c r="AO51"/>
      <c r="AP51">
        <v>0</v>
      </c>
      <c r="AQ51"/>
      <c r="AR51">
        <v>11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0</v>
      </c>
      <c r="BL51">
        <v>75</v>
      </c>
      <c r="BM51"/>
      <c r="BN51"/>
      <c r="BO51">
        <v>0</v>
      </c>
      <c r="BP51"/>
      <c r="BQ51">
        <v>0</v>
      </c>
      <c r="BR51">
        <v>0</v>
      </c>
      <c r="BS51"/>
      <c r="BT51">
        <v>0</v>
      </c>
      <c r="BU51"/>
      <c r="BV51">
        <v>4</v>
      </c>
      <c r="BW51"/>
      <c r="BX51">
        <v>0</v>
      </c>
      <c r="BY51"/>
      <c r="BZ51">
        <v>360.9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538493</v>
      </c>
      <c r="CK51" t="s">
        <v>137</v>
      </c>
      <c r="CL51">
        <v>114.44</v>
      </c>
      <c r="CM51" t="s">
        <v>362</v>
      </c>
      <c r="CN51">
        <v>165202</v>
      </c>
      <c r="CO51" t="s">
        <v>136</v>
      </c>
      <c r="CP51">
        <v>114.44</v>
      </c>
      <c r="CQ51">
        <v>7</v>
      </c>
      <c r="CR51" t="s">
        <v>139</v>
      </c>
      <c r="CS51" t="s">
        <v>140</v>
      </c>
      <c r="CT51"/>
      <c r="CU51" t="s">
        <v>428</v>
      </c>
      <c r="CV51" t="s">
        <v>363</v>
      </c>
      <c r="CW51" t="s">
        <v>364</v>
      </c>
      <c r="CX51">
        <v>0</v>
      </c>
      <c r="CY51">
        <v>0</v>
      </c>
      <c r="CZ51">
        <v>0</v>
      </c>
      <c r="DA51">
        <v>0</v>
      </c>
      <c r="DB51"/>
      <c r="DC51"/>
      <c r="DD51"/>
      <c r="DE51" t="s">
        <v>426</v>
      </c>
      <c r="DF51"/>
      <c r="DG51">
        <v>17.3752</v>
      </c>
      <c r="DH51" t="s">
        <v>427</v>
      </c>
      <c r="DI51">
        <v>0</v>
      </c>
      <c r="DJ51"/>
      <c r="DK51"/>
      <c r="DL51"/>
      <c r="DM51" t="s">
        <v>427</v>
      </c>
      <c r="DN51"/>
      <c r="DO51"/>
      <c r="DP51"/>
      <c r="DQ51"/>
    </row>
    <row r="52" spans="1:123">
      <c r="A52"/>
      <c r="B52" t="s">
        <v>120</v>
      </c>
      <c r="C52" t="s">
        <v>400</v>
      </c>
      <c r="D52" t="s">
        <v>122</v>
      </c>
      <c r="E52" t="s">
        <v>123</v>
      </c>
      <c r="F52" t="s">
        <v>401</v>
      </c>
      <c r="G52" t="s">
        <v>401</v>
      </c>
      <c r="H52" t="s">
        <v>126</v>
      </c>
      <c r="I52">
        <v>1</v>
      </c>
      <c r="J52" t="s">
        <v>127</v>
      </c>
      <c r="K52" t="s">
        <v>213</v>
      </c>
      <c r="L52" t="s">
        <v>128</v>
      </c>
      <c r="M52" t="s">
        <v>129</v>
      </c>
      <c r="N52" t="s">
        <v>129</v>
      </c>
      <c r="O52">
        <v>501146000194</v>
      </c>
      <c r="P52"/>
      <c r="Q52" t="s">
        <v>144</v>
      </c>
      <c r="R52"/>
      <c r="S52"/>
      <c r="T52" t="s">
        <v>161</v>
      </c>
      <c r="U52" t="s">
        <v>161</v>
      </c>
      <c r="V52"/>
      <c r="W52" t="s">
        <v>132</v>
      </c>
      <c r="X52" t="s">
        <v>133</v>
      </c>
      <c r="Y52"/>
      <c r="Z52"/>
      <c r="AA52" t="s">
        <v>146</v>
      </c>
      <c r="AB52">
        <v>143.33</v>
      </c>
      <c r="AC52" t="s">
        <v>429</v>
      </c>
      <c r="AD52" t="s">
        <v>136</v>
      </c>
      <c r="AE52">
        <v>17.3233</v>
      </c>
      <c r="AF52">
        <v>143.33</v>
      </c>
      <c r="AG52"/>
      <c r="AH52">
        <v>0</v>
      </c>
      <c r="AI52"/>
      <c r="AJ52">
        <v>23</v>
      </c>
      <c r="AK52"/>
      <c r="AL52">
        <v>0</v>
      </c>
      <c r="AM52"/>
      <c r="AN52">
        <v>0</v>
      </c>
      <c r="AO52"/>
      <c r="AP52">
        <v>0</v>
      </c>
      <c r="AQ52"/>
      <c r="AR52">
        <v>35.04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0</v>
      </c>
      <c r="BI52"/>
      <c r="BJ52"/>
      <c r="BK52">
        <v>0</v>
      </c>
      <c r="BL52">
        <v>143.33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360.9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537709</v>
      </c>
      <c r="CK52" t="s">
        <v>137</v>
      </c>
      <c r="CL52">
        <v>210.66</v>
      </c>
      <c r="CM52" t="s">
        <v>138</v>
      </c>
      <c r="CN52">
        <v>165123</v>
      </c>
      <c r="CO52" t="s">
        <v>136</v>
      </c>
      <c r="CP52">
        <v>210.66</v>
      </c>
      <c r="CQ52">
        <v>6</v>
      </c>
      <c r="CR52" t="s">
        <v>139</v>
      </c>
      <c r="CS52" t="s">
        <v>140</v>
      </c>
      <c r="CT52"/>
      <c r="CU52" t="s">
        <v>429</v>
      </c>
      <c r="CV52" t="s">
        <v>430</v>
      </c>
      <c r="CW52" t="s">
        <v>164</v>
      </c>
      <c r="CX52">
        <v>0</v>
      </c>
      <c r="CY52">
        <v>0</v>
      </c>
      <c r="CZ52">
        <v>0</v>
      </c>
      <c r="DA52">
        <v>0</v>
      </c>
      <c r="DB52"/>
      <c r="DC52"/>
      <c r="DD52"/>
      <c r="DE52" t="s">
        <v>431</v>
      </c>
      <c r="DF52"/>
      <c r="DG52">
        <v>17.4948</v>
      </c>
      <c r="DH52" t="s">
        <v>432</v>
      </c>
      <c r="DI52">
        <v>0</v>
      </c>
      <c r="DJ52"/>
      <c r="DK52"/>
      <c r="DL52"/>
      <c r="DM52" t="s">
        <v>432</v>
      </c>
      <c r="DN52"/>
      <c r="DO52"/>
      <c r="DP52"/>
      <c r="DQ52"/>
    </row>
    <row r="53" spans="1:123">
      <c r="A53"/>
      <c r="B53" t="s">
        <v>120</v>
      </c>
      <c r="C53" t="s">
        <v>400</v>
      </c>
      <c r="D53" t="s">
        <v>122</v>
      </c>
      <c r="E53" t="s">
        <v>123</v>
      </c>
      <c r="F53" t="s">
        <v>401</v>
      </c>
      <c r="G53" t="s">
        <v>401</v>
      </c>
      <c r="H53" t="s">
        <v>126</v>
      </c>
      <c r="I53">
        <v>1</v>
      </c>
      <c r="J53" t="s">
        <v>127</v>
      </c>
      <c r="K53" t="s">
        <v>128</v>
      </c>
      <c r="L53" t="s">
        <v>128</v>
      </c>
      <c r="M53" t="s">
        <v>129</v>
      </c>
      <c r="N53" t="s">
        <v>129</v>
      </c>
      <c r="O53">
        <v>500146008997</v>
      </c>
      <c r="P53"/>
      <c r="Q53"/>
      <c r="R53"/>
      <c r="S53"/>
      <c r="T53" t="s">
        <v>433</v>
      </c>
      <c r="U53" t="s">
        <v>433</v>
      </c>
      <c r="V53" t="s">
        <v>311</v>
      </c>
      <c r="W53"/>
      <c r="X53" t="s">
        <v>133</v>
      </c>
      <c r="Y53"/>
      <c r="Z53"/>
      <c r="AA53" t="s">
        <v>134</v>
      </c>
      <c r="AB53">
        <v>0</v>
      </c>
      <c r="AC53" t="s">
        <v>434</v>
      </c>
      <c r="AD53" t="s">
        <v>136</v>
      </c>
      <c r="AE53">
        <v>17.3233</v>
      </c>
      <c r="AF53">
        <v>0</v>
      </c>
      <c r="AG53"/>
      <c r="AH53">
        <v>20</v>
      </c>
      <c r="AI53"/>
      <c r="AJ53">
        <v>130</v>
      </c>
      <c r="AK53"/>
      <c r="AL53">
        <v>18</v>
      </c>
      <c r="AM53"/>
      <c r="AN53">
        <v>0</v>
      </c>
      <c r="AO53"/>
      <c r="AP53">
        <v>13</v>
      </c>
      <c r="AQ53"/>
      <c r="AR53">
        <v>67</v>
      </c>
      <c r="AS53"/>
      <c r="AT53">
        <v>0</v>
      </c>
      <c r="AU53"/>
      <c r="AV53">
        <v>0.8</v>
      </c>
      <c r="AW53"/>
      <c r="AX53">
        <v>11</v>
      </c>
      <c r="AY53"/>
      <c r="AZ53">
        <v>11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0</v>
      </c>
      <c r="BL53">
        <v>0</v>
      </c>
      <c r="BM53"/>
      <c r="BN53"/>
      <c r="BO53">
        <v>0</v>
      </c>
      <c r="BP53"/>
      <c r="BQ53">
        <v>0</v>
      </c>
      <c r="BR53">
        <v>68</v>
      </c>
      <c r="BS53"/>
      <c r="BT53">
        <v>20</v>
      </c>
      <c r="BU53"/>
      <c r="BV53">
        <v>4</v>
      </c>
      <c r="BW53"/>
      <c r="BX53">
        <v>0</v>
      </c>
      <c r="BY53"/>
      <c r="BZ53">
        <v>360.9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537457</v>
      </c>
      <c r="CK53" t="s">
        <v>137</v>
      </c>
      <c r="CL53">
        <v>310.93</v>
      </c>
      <c r="CM53" t="s">
        <v>228</v>
      </c>
      <c r="CN53">
        <v>163305</v>
      </c>
      <c r="CO53" t="s">
        <v>136</v>
      </c>
      <c r="CP53">
        <v>310.93</v>
      </c>
      <c r="CQ53">
        <v>310.93</v>
      </c>
      <c r="CR53" t="s">
        <v>304</v>
      </c>
      <c r="CS53" t="s">
        <v>140</v>
      </c>
      <c r="CT53"/>
      <c r="CU53" t="s">
        <v>434</v>
      </c>
      <c r="CV53" t="s">
        <v>435</v>
      </c>
      <c r="CW53" t="s">
        <v>436</v>
      </c>
      <c r="CX53" t="s">
        <v>437</v>
      </c>
      <c r="CY53" t="s">
        <v>438</v>
      </c>
      <c r="CZ53" t="s">
        <v>439</v>
      </c>
      <c r="DA53" t="s">
        <v>439</v>
      </c>
      <c r="DB53"/>
      <c r="DC53" t="s">
        <v>440</v>
      </c>
      <c r="DD53"/>
      <c r="DE53"/>
      <c r="DF53" t="s">
        <v>441</v>
      </c>
      <c r="DG53">
        <v>17.3838</v>
      </c>
      <c r="DH53" t="s">
        <v>442</v>
      </c>
      <c r="DI53">
        <v>0</v>
      </c>
      <c r="DJ53"/>
      <c r="DK53"/>
      <c r="DL53"/>
      <c r="DM53" t="s">
        <v>442</v>
      </c>
      <c r="DN53"/>
      <c r="DO53"/>
      <c r="DP53"/>
      <c r="DQ53"/>
    </row>
    <row r="54" spans="1:123">
      <c r="A54"/>
      <c r="B54" t="s">
        <v>120</v>
      </c>
      <c r="C54" t="s">
        <v>400</v>
      </c>
      <c r="D54" t="s">
        <v>122</v>
      </c>
      <c r="E54" t="s">
        <v>123</v>
      </c>
      <c r="F54" t="s">
        <v>401</v>
      </c>
      <c r="G54" t="s">
        <v>401</v>
      </c>
      <c r="H54" t="s">
        <v>126</v>
      </c>
      <c r="I54">
        <v>1</v>
      </c>
      <c r="J54" t="s">
        <v>127</v>
      </c>
      <c r="K54" t="s">
        <v>128</v>
      </c>
      <c r="L54" t="s">
        <v>128</v>
      </c>
      <c r="M54" t="s">
        <v>129</v>
      </c>
      <c r="N54" t="s">
        <v>129</v>
      </c>
      <c r="O54">
        <v>500146008775</v>
      </c>
      <c r="P54"/>
      <c r="Q54" t="s">
        <v>144</v>
      </c>
      <c r="R54"/>
      <c r="S54"/>
      <c r="T54" t="s">
        <v>168</v>
      </c>
      <c r="U54" t="s">
        <v>168</v>
      </c>
      <c r="V54"/>
      <c r="W54" t="s">
        <v>132</v>
      </c>
      <c r="X54" t="s">
        <v>133</v>
      </c>
      <c r="Y54"/>
      <c r="Z54"/>
      <c r="AA54" t="s">
        <v>146</v>
      </c>
      <c r="AB54">
        <v>89.46</v>
      </c>
      <c r="AC54" t="s">
        <v>443</v>
      </c>
      <c r="AD54" t="s">
        <v>136</v>
      </c>
      <c r="AE54">
        <v>17.3233</v>
      </c>
      <c r="AF54">
        <v>89.46</v>
      </c>
      <c r="AG54"/>
      <c r="AH54">
        <v>0</v>
      </c>
      <c r="AI54"/>
      <c r="AJ54">
        <v>50</v>
      </c>
      <c r="AK54"/>
      <c r="AL54">
        <v>0</v>
      </c>
      <c r="AM54"/>
      <c r="AN54">
        <v>0</v>
      </c>
      <c r="AO54"/>
      <c r="AP54">
        <v>0</v>
      </c>
      <c r="AQ54"/>
      <c r="AR54">
        <v>83.5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0</v>
      </c>
      <c r="BL54">
        <v>134.19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360.9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537368</v>
      </c>
      <c r="CK54" t="s">
        <v>137</v>
      </c>
      <c r="CL54">
        <v>244.32</v>
      </c>
      <c r="CM54" t="s">
        <v>148</v>
      </c>
      <c r="CN54">
        <v>164456</v>
      </c>
      <c r="CO54" t="s">
        <v>136</v>
      </c>
      <c r="CP54">
        <v>244.32</v>
      </c>
      <c r="CQ54">
        <v>4</v>
      </c>
      <c r="CR54" t="s">
        <v>139</v>
      </c>
      <c r="CS54" t="s">
        <v>140</v>
      </c>
      <c r="CT54"/>
      <c r="CU54" t="s">
        <v>443</v>
      </c>
      <c r="CV54" t="s">
        <v>444</v>
      </c>
      <c r="CW54" t="s">
        <v>171</v>
      </c>
      <c r="CX54">
        <v>0</v>
      </c>
      <c r="CY54">
        <v>0</v>
      </c>
      <c r="CZ54">
        <v>0</v>
      </c>
      <c r="DA54">
        <v>0</v>
      </c>
      <c r="DB54"/>
      <c r="DC54"/>
      <c r="DD54"/>
      <c r="DE54" t="s">
        <v>445</v>
      </c>
      <c r="DF54"/>
      <c r="DG54">
        <v>17.4052</v>
      </c>
      <c r="DH54" t="s">
        <v>446</v>
      </c>
      <c r="DI54">
        <v>0</v>
      </c>
      <c r="DJ54"/>
      <c r="DK54"/>
      <c r="DL54"/>
      <c r="DM54" t="s">
        <v>446</v>
      </c>
      <c r="DN54"/>
      <c r="DO54"/>
      <c r="DP54"/>
      <c r="DQ54"/>
    </row>
    <row r="55" spans="1:123">
      <c r="A55"/>
      <c r="B55" t="s">
        <v>120</v>
      </c>
      <c r="C55" t="s">
        <v>400</v>
      </c>
      <c r="D55" t="s">
        <v>122</v>
      </c>
      <c r="E55" t="s">
        <v>123</v>
      </c>
      <c r="F55" t="s">
        <v>401</v>
      </c>
      <c r="G55" t="s">
        <v>401</v>
      </c>
      <c r="H55" t="s">
        <v>126</v>
      </c>
      <c r="I55">
        <v>1</v>
      </c>
      <c r="J55" t="s">
        <v>127</v>
      </c>
      <c r="K55" t="s">
        <v>309</v>
      </c>
      <c r="L55" t="s">
        <v>128</v>
      </c>
      <c r="M55" t="s">
        <v>129</v>
      </c>
      <c r="N55" t="s">
        <v>129</v>
      </c>
      <c r="O55">
        <v>500246000902</v>
      </c>
      <c r="P55"/>
      <c r="Q55" t="s">
        <v>130</v>
      </c>
      <c r="R55"/>
      <c r="S55"/>
      <c r="T55" t="s">
        <v>174</v>
      </c>
      <c r="U55" t="s">
        <v>174</v>
      </c>
      <c r="V55"/>
      <c r="W55" t="s">
        <v>132</v>
      </c>
      <c r="X55" t="s">
        <v>133</v>
      </c>
      <c r="Y55"/>
      <c r="Z55"/>
      <c r="AA55" t="s">
        <v>146</v>
      </c>
      <c r="AB55">
        <v>478.21</v>
      </c>
      <c r="AC55" t="s">
        <v>447</v>
      </c>
      <c r="AD55" t="s">
        <v>136</v>
      </c>
      <c r="AE55">
        <v>17.3233</v>
      </c>
      <c r="AF55">
        <v>478.21</v>
      </c>
      <c r="AG55"/>
      <c r="AH55">
        <v>225</v>
      </c>
      <c r="AI55"/>
      <c r="AJ55">
        <v>25</v>
      </c>
      <c r="AK55"/>
      <c r="AL55">
        <v>0</v>
      </c>
      <c r="AM55"/>
      <c r="AN55">
        <v>0</v>
      </c>
      <c r="AO55"/>
      <c r="AP55">
        <v>0</v>
      </c>
      <c r="AQ55"/>
      <c r="AR55">
        <v>78.16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210.2</v>
      </c>
      <c r="BI55"/>
      <c r="BJ55"/>
      <c r="BK55">
        <v>0</v>
      </c>
      <c r="BL55">
        <v>421.95</v>
      </c>
      <c r="BM55"/>
      <c r="BN55"/>
      <c r="BO55">
        <v>0</v>
      </c>
      <c r="BP55"/>
      <c r="BQ55">
        <v>0</v>
      </c>
      <c r="BR55">
        <v>0</v>
      </c>
      <c r="BS55"/>
      <c r="BT55">
        <v>225</v>
      </c>
      <c r="BU55"/>
      <c r="BV55">
        <v>4</v>
      </c>
      <c r="BW55"/>
      <c r="BX55">
        <v>0</v>
      </c>
      <c r="BY55"/>
      <c r="BZ55">
        <v>360.9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537750</v>
      </c>
      <c r="CK55" t="s">
        <v>137</v>
      </c>
      <c r="CL55">
        <v>597.88</v>
      </c>
      <c r="CM55" t="s">
        <v>138</v>
      </c>
      <c r="CN55">
        <v>165751</v>
      </c>
      <c r="CO55" t="s">
        <v>136</v>
      </c>
      <c r="CP55">
        <v>597.88</v>
      </c>
      <c r="CQ55">
        <v>37</v>
      </c>
      <c r="CR55" t="s">
        <v>139</v>
      </c>
      <c r="CS55" t="s">
        <v>140</v>
      </c>
      <c r="CT55"/>
      <c r="CU55" t="s">
        <v>447</v>
      </c>
      <c r="CV55" t="s">
        <v>448</v>
      </c>
      <c r="CW55" t="s">
        <v>177</v>
      </c>
      <c r="CX55">
        <v>0</v>
      </c>
      <c r="CY55">
        <v>0</v>
      </c>
      <c r="CZ55">
        <v>0</v>
      </c>
      <c r="DA55">
        <v>0</v>
      </c>
      <c r="DB55"/>
      <c r="DC55"/>
      <c r="DD55"/>
      <c r="DE55" t="s">
        <v>449</v>
      </c>
      <c r="DF55" t="s">
        <v>450</v>
      </c>
      <c r="DG55">
        <v>17.5053</v>
      </c>
      <c r="DH55" t="s">
        <v>451</v>
      </c>
      <c r="DI55">
        <v>0</v>
      </c>
      <c r="DJ55"/>
      <c r="DK55"/>
      <c r="DL55" t="s">
        <v>452</v>
      </c>
      <c r="DM55" t="s">
        <v>453</v>
      </c>
      <c r="DN55"/>
      <c r="DO55"/>
      <c r="DP55"/>
      <c r="DQ55"/>
    </row>
    <row r="56" spans="1:123">
      <c r="A56"/>
      <c r="B56" t="s">
        <v>120</v>
      </c>
      <c r="C56" t="s">
        <v>400</v>
      </c>
      <c r="D56" t="s">
        <v>122</v>
      </c>
      <c r="E56" t="s">
        <v>123</v>
      </c>
      <c r="F56" t="s">
        <v>401</v>
      </c>
      <c r="G56" t="s">
        <v>401</v>
      </c>
      <c r="H56" t="s">
        <v>126</v>
      </c>
      <c r="I56">
        <v>1</v>
      </c>
      <c r="J56" t="s">
        <v>127</v>
      </c>
      <c r="K56" t="s">
        <v>309</v>
      </c>
      <c r="L56" t="s">
        <v>128</v>
      </c>
      <c r="M56" t="s">
        <v>129</v>
      </c>
      <c r="N56" t="s">
        <v>129</v>
      </c>
      <c r="O56">
        <v>500246000902</v>
      </c>
      <c r="P56"/>
      <c r="Q56" t="s">
        <v>130</v>
      </c>
      <c r="R56">
        <v>0</v>
      </c>
      <c r="S56">
        <v>0</v>
      </c>
      <c r="T56" t="s">
        <v>174</v>
      </c>
      <c r="U56" t="s">
        <v>174</v>
      </c>
      <c r="V56"/>
      <c r="W56" t="s">
        <v>132</v>
      </c>
      <c r="X56" t="s">
        <v>133</v>
      </c>
      <c r="Y56">
        <v>0</v>
      </c>
      <c r="Z56">
        <v>0</v>
      </c>
      <c r="AA56" t="s">
        <v>146</v>
      </c>
      <c r="AB56">
        <v>0</v>
      </c>
      <c r="AC56" t="s">
        <v>447</v>
      </c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544722</v>
      </c>
      <c r="CK56" t="s">
        <v>137</v>
      </c>
      <c r="CL56">
        <v>112.5</v>
      </c>
      <c r="CM56" t="s">
        <v>454</v>
      </c>
      <c r="CN56">
        <v>167834</v>
      </c>
      <c r="CO56" t="s">
        <v>136</v>
      </c>
      <c r="CP56">
        <v>112.5</v>
      </c>
      <c r="CQ56">
        <v>91</v>
      </c>
      <c r="CR56" t="s">
        <v>139</v>
      </c>
      <c r="CS56" t="s">
        <v>140</v>
      </c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</row>
    <row r="57" spans="1:123">
      <c r="A57"/>
      <c r="B57" t="s">
        <v>120</v>
      </c>
      <c r="C57" t="s">
        <v>400</v>
      </c>
      <c r="D57" t="s">
        <v>122</v>
      </c>
      <c r="E57" t="s">
        <v>123</v>
      </c>
      <c r="F57" t="s">
        <v>401</v>
      </c>
      <c r="G57" t="s">
        <v>401</v>
      </c>
      <c r="H57" t="s">
        <v>126</v>
      </c>
      <c r="I57">
        <v>1</v>
      </c>
      <c r="J57" t="s">
        <v>127</v>
      </c>
      <c r="K57" t="s">
        <v>128</v>
      </c>
      <c r="L57" t="s">
        <v>128</v>
      </c>
      <c r="M57" t="s">
        <v>129</v>
      </c>
      <c r="N57" t="s">
        <v>129</v>
      </c>
      <c r="O57">
        <v>500146008804</v>
      </c>
      <c r="P57"/>
      <c r="Q57"/>
      <c r="R57"/>
      <c r="S57"/>
      <c r="T57" t="s">
        <v>323</v>
      </c>
      <c r="U57" t="s">
        <v>323</v>
      </c>
      <c r="V57" t="s">
        <v>311</v>
      </c>
      <c r="W57"/>
      <c r="X57" t="s">
        <v>133</v>
      </c>
      <c r="Y57"/>
      <c r="Z57"/>
      <c r="AA57" t="s">
        <v>134</v>
      </c>
      <c r="AB57">
        <v>0</v>
      </c>
      <c r="AC57" t="s">
        <v>455</v>
      </c>
      <c r="AD57" t="s">
        <v>136</v>
      </c>
      <c r="AE57">
        <v>17.3233</v>
      </c>
      <c r="AF57">
        <v>0</v>
      </c>
      <c r="AG57"/>
      <c r="AH57">
        <v>0</v>
      </c>
      <c r="AI57"/>
      <c r="AJ57">
        <v>130</v>
      </c>
      <c r="AK57"/>
      <c r="AL57">
        <v>24.66</v>
      </c>
      <c r="AM57"/>
      <c r="AN57">
        <v>0</v>
      </c>
      <c r="AO57"/>
      <c r="AP57">
        <v>13</v>
      </c>
      <c r="AQ57"/>
      <c r="AR57">
        <v>91.79</v>
      </c>
      <c r="AS57"/>
      <c r="AT57">
        <v>0</v>
      </c>
      <c r="AU57"/>
      <c r="AV57">
        <v>0</v>
      </c>
      <c r="AW57"/>
      <c r="AX57">
        <v>11</v>
      </c>
      <c r="AY57"/>
      <c r="AZ57">
        <v>11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0</v>
      </c>
      <c r="BL57">
        <v>0</v>
      </c>
      <c r="BM57"/>
      <c r="BN57"/>
      <c r="BO57">
        <v>0</v>
      </c>
      <c r="BP57"/>
      <c r="BQ57">
        <v>0</v>
      </c>
      <c r="BR57">
        <v>89.46</v>
      </c>
      <c r="BS57"/>
      <c r="BT57">
        <v>0</v>
      </c>
      <c r="BU57"/>
      <c r="BV57">
        <v>4</v>
      </c>
      <c r="BW57"/>
      <c r="BX57">
        <v>0</v>
      </c>
      <c r="BY57"/>
      <c r="BZ57">
        <v>360.9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539308</v>
      </c>
      <c r="CK57" t="s">
        <v>137</v>
      </c>
      <c r="CL57">
        <v>326.48</v>
      </c>
      <c r="CM57" t="s">
        <v>456</v>
      </c>
      <c r="CN57">
        <v>163738</v>
      </c>
      <c r="CO57" t="s">
        <v>136</v>
      </c>
      <c r="CP57">
        <v>326.48</v>
      </c>
      <c r="CQ57">
        <v>326.48</v>
      </c>
      <c r="CR57" t="s">
        <v>325</v>
      </c>
      <c r="CS57" t="s">
        <v>140</v>
      </c>
      <c r="CT57"/>
      <c r="CU57" t="s">
        <v>455</v>
      </c>
      <c r="CV57" t="s">
        <v>457</v>
      </c>
      <c r="CW57" t="s">
        <v>458</v>
      </c>
      <c r="CX57" t="s">
        <v>459</v>
      </c>
      <c r="CY57" t="s">
        <v>460</v>
      </c>
      <c r="CZ57" t="s">
        <v>461</v>
      </c>
      <c r="DA57" t="s">
        <v>461</v>
      </c>
      <c r="DB57"/>
      <c r="DC57"/>
      <c r="DD57"/>
      <c r="DE57"/>
      <c r="DF57"/>
      <c r="DG57">
        <v>17.1908</v>
      </c>
      <c r="DH57" t="s">
        <v>462</v>
      </c>
      <c r="DI57">
        <v>0</v>
      </c>
      <c r="DJ57"/>
      <c r="DK57"/>
      <c r="DL57"/>
      <c r="DM57" t="s">
        <v>462</v>
      </c>
      <c r="DN57"/>
      <c r="DO57"/>
      <c r="DP57"/>
      <c r="DQ57"/>
    </row>
    <row r="58" spans="1:123">
      <c r="A58"/>
      <c r="B58" t="s">
        <v>120</v>
      </c>
      <c r="C58" t="s">
        <v>400</v>
      </c>
      <c r="D58" t="s">
        <v>122</v>
      </c>
      <c r="E58" t="s">
        <v>123</v>
      </c>
      <c r="F58" t="s">
        <v>401</v>
      </c>
      <c r="G58" t="s">
        <v>401</v>
      </c>
      <c r="H58" t="s">
        <v>126</v>
      </c>
      <c r="I58">
        <v>1</v>
      </c>
      <c r="J58" t="s">
        <v>127</v>
      </c>
      <c r="K58" t="s">
        <v>128</v>
      </c>
      <c r="L58" t="s">
        <v>128</v>
      </c>
      <c r="M58" t="s">
        <v>129</v>
      </c>
      <c r="N58" t="s">
        <v>129</v>
      </c>
      <c r="O58">
        <v>500146009288</v>
      </c>
      <c r="P58"/>
      <c r="Q58" t="s">
        <v>144</v>
      </c>
      <c r="R58"/>
      <c r="S58"/>
      <c r="T58" t="s">
        <v>145</v>
      </c>
      <c r="U58" t="s">
        <v>145</v>
      </c>
      <c r="V58"/>
      <c r="W58" t="s">
        <v>132</v>
      </c>
      <c r="X58" t="s">
        <v>133</v>
      </c>
      <c r="Y58"/>
      <c r="Z58"/>
      <c r="AA58" t="s">
        <v>134</v>
      </c>
      <c r="AB58">
        <v>0</v>
      </c>
      <c r="AC58" t="s">
        <v>463</v>
      </c>
      <c r="AD58" t="s">
        <v>136</v>
      </c>
      <c r="AE58">
        <v>17.3233</v>
      </c>
      <c r="AF58">
        <v>0</v>
      </c>
      <c r="AG58"/>
      <c r="AH58">
        <v>0</v>
      </c>
      <c r="AI58"/>
      <c r="AJ58">
        <v>35</v>
      </c>
      <c r="AK58"/>
      <c r="AL58">
        <v>0</v>
      </c>
      <c r="AM58"/>
      <c r="AN58">
        <v>0</v>
      </c>
      <c r="AO58"/>
      <c r="AP58">
        <v>0</v>
      </c>
      <c r="AQ58"/>
      <c r="AR58">
        <v>35.72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1.79</v>
      </c>
      <c r="BI58"/>
      <c r="BJ58"/>
      <c r="BK58">
        <v>0</v>
      </c>
      <c r="BL58">
        <v>80.37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>
        <v>360.9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538519</v>
      </c>
      <c r="CK58" t="s">
        <v>137</v>
      </c>
      <c r="CL58">
        <v>82.04</v>
      </c>
      <c r="CM58" t="s">
        <v>362</v>
      </c>
      <c r="CN58">
        <v>164474</v>
      </c>
      <c r="CO58" t="s">
        <v>136</v>
      </c>
      <c r="CP58">
        <v>82.04</v>
      </c>
      <c r="CQ58">
        <v>16</v>
      </c>
      <c r="CR58" t="s">
        <v>139</v>
      </c>
      <c r="CS58" t="s">
        <v>140</v>
      </c>
      <c r="CT58"/>
      <c r="CU58" t="s">
        <v>463</v>
      </c>
      <c r="CV58" t="s">
        <v>464</v>
      </c>
      <c r="CW58" t="s">
        <v>465</v>
      </c>
      <c r="CX58">
        <v>0</v>
      </c>
      <c r="CY58">
        <v>0</v>
      </c>
      <c r="CZ58">
        <v>0</v>
      </c>
      <c r="DA58">
        <v>0</v>
      </c>
      <c r="DB58"/>
      <c r="DC58"/>
      <c r="DD58"/>
      <c r="DE58"/>
      <c r="DF58"/>
      <c r="DG58">
        <v>17.3752</v>
      </c>
      <c r="DH58" t="s">
        <v>466</v>
      </c>
      <c r="DI58">
        <v>0</v>
      </c>
      <c r="DJ58"/>
      <c r="DK58"/>
      <c r="DL58" t="s">
        <v>467</v>
      </c>
      <c r="DM58" t="s">
        <v>468</v>
      </c>
      <c r="DN58"/>
      <c r="DO58"/>
      <c r="DP58"/>
      <c r="DQ58"/>
    </row>
    <row r="59" spans="1:123">
      <c r="A59"/>
      <c r="B59" t="s">
        <v>120</v>
      </c>
      <c r="C59" t="s">
        <v>469</v>
      </c>
      <c r="D59" t="s">
        <v>122</v>
      </c>
      <c r="E59" t="s">
        <v>123</v>
      </c>
      <c r="F59" t="s">
        <v>470</v>
      </c>
      <c r="G59" t="s">
        <v>471</v>
      </c>
      <c r="H59" t="s">
        <v>126</v>
      </c>
      <c r="I59">
        <v>1</v>
      </c>
      <c r="J59" t="s">
        <v>127</v>
      </c>
      <c r="K59" t="s">
        <v>213</v>
      </c>
      <c r="L59" t="s">
        <v>128</v>
      </c>
      <c r="M59" t="s">
        <v>129</v>
      </c>
      <c r="N59" t="s">
        <v>129</v>
      </c>
      <c r="O59">
        <v>502046003447</v>
      </c>
      <c r="P59"/>
      <c r="Q59" t="s">
        <v>130</v>
      </c>
      <c r="R59"/>
      <c r="S59"/>
      <c r="T59" t="s">
        <v>472</v>
      </c>
      <c r="U59" t="s">
        <v>472</v>
      </c>
      <c r="V59"/>
      <c r="W59" t="s">
        <v>132</v>
      </c>
      <c r="X59" t="s">
        <v>133</v>
      </c>
      <c r="Y59"/>
      <c r="Z59"/>
      <c r="AA59" t="s">
        <v>146</v>
      </c>
      <c r="AB59">
        <v>35</v>
      </c>
      <c r="AC59" t="s">
        <v>473</v>
      </c>
      <c r="AD59" t="s">
        <v>136</v>
      </c>
      <c r="AE59">
        <v>17.3233</v>
      </c>
      <c r="AF59">
        <v>35</v>
      </c>
      <c r="AG59"/>
      <c r="AH59">
        <v>0</v>
      </c>
      <c r="AI59"/>
      <c r="AJ59">
        <v>89</v>
      </c>
      <c r="AK59"/>
      <c r="AL59">
        <v>18</v>
      </c>
      <c r="AM59"/>
      <c r="AN59">
        <v>0</v>
      </c>
      <c r="AO59"/>
      <c r="AP59">
        <v>0</v>
      </c>
      <c r="AQ59"/>
      <c r="AR59">
        <v>58</v>
      </c>
      <c r="AS59"/>
      <c r="AT59">
        <v>0</v>
      </c>
      <c r="AU59"/>
      <c r="AV59">
        <v>1.4</v>
      </c>
      <c r="AW59"/>
      <c r="AX59">
        <v>11</v>
      </c>
      <c r="AY59"/>
      <c r="AZ59">
        <v>11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0</v>
      </c>
      <c r="BL59">
        <v>35</v>
      </c>
      <c r="BM59"/>
      <c r="BN59"/>
      <c r="BO59">
        <v>0</v>
      </c>
      <c r="BP59"/>
      <c r="BQ59">
        <v>0</v>
      </c>
      <c r="BR59">
        <v>50</v>
      </c>
      <c r="BS59"/>
      <c r="BT59">
        <v>0</v>
      </c>
      <c r="BU59"/>
      <c r="BV59">
        <v>4</v>
      </c>
      <c r="BW59"/>
      <c r="BX59">
        <v>0</v>
      </c>
      <c r="BY59"/>
      <c r="BZ59">
        <v>806.4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538942</v>
      </c>
      <c r="CK59" t="s">
        <v>137</v>
      </c>
      <c r="CL59">
        <v>253.54</v>
      </c>
      <c r="CM59" t="s">
        <v>474</v>
      </c>
      <c r="CN59">
        <v>164645</v>
      </c>
      <c r="CO59" t="s">
        <v>136</v>
      </c>
      <c r="CP59">
        <v>253.54</v>
      </c>
      <c r="CQ59">
        <v>2</v>
      </c>
      <c r="CR59" t="s">
        <v>139</v>
      </c>
      <c r="CS59" t="s">
        <v>475</v>
      </c>
      <c r="CT59"/>
      <c r="CU59" t="s">
        <v>473</v>
      </c>
      <c r="CV59" t="s">
        <v>476</v>
      </c>
      <c r="CW59" t="s">
        <v>477</v>
      </c>
      <c r="CX59">
        <v>0</v>
      </c>
      <c r="CY59" t="s">
        <v>478</v>
      </c>
      <c r="CZ59" t="s">
        <v>410</v>
      </c>
      <c r="DA59" t="s">
        <v>410</v>
      </c>
      <c r="DB59"/>
      <c r="DC59" t="s">
        <v>479</v>
      </c>
      <c r="DD59"/>
      <c r="DE59" t="s">
        <v>480</v>
      </c>
      <c r="DF59"/>
      <c r="DG59">
        <v>17.24</v>
      </c>
      <c r="DH59" t="s">
        <v>481</v>
      </c>
      <c r="DI59">
        <v>0</v>
      </c>
      <c r="DJ59"/>
      <c r="DK59"/>
      <c r="DL59"/>
      <c r="DM59" t="s">
        <v>481</v>
      </c>
      <c r="DN59"/>
      <c r="DO59"/>
      <c r="DP59"/>
      <c r="DQ59"/>
    </row>
    <row r="60" spans="1:123">
      <c r="A60" t="s">
        <v>299</v>
      </c>
      <c r="B60" t="s">
        <v>120</v>
      </c>
      <c r="C60" t="s">
        <v>469</v>
      </c>
      <c r="D60" t="s">
        <v>122</v>
      </c>
      <c r="E60" t="s">
        <v>123</v>
      </c>
      <c r="F60" t="s">
        <v>470</v>
      </c>
      <c r="G60" t="s">
        <v>471</v>
      </c>
      <c r="H60" t="s">
        <v>126</v>
      </c>
      <c r="I60">
        <v>1</v>
      </c>
      <c r="J60" t="s">
        <v>127</v>
      </c>
      <c r="K60" t="s">
        <v>128</v>
      </c>
      <c r="L60" t="s">
        <v>128</v>
      </c>
      <c r="M60" t="s">
        <v>129</v>
      </c>
      <c r="N60" t="s">
        <v>129</v>
      </c>
      <c r="O60">
        <v>500146010796</v>
      </c>
      <c r="P60" t="s">
        <v>482</v>
      </c>
      <c r="Q60" t="s">
        <v>130</v>
      </c>
      <c r="R60"/>
      <c r="S60"/>
      <c r="T60" t="s">
        <v>483</v>
      </c>
      <c r="U60" t="s">
        <v>483</v>
      </c>
      <c r="V60"/>
      <c r="W60" t="s">
        <v>132</v>
      </c>
      <c r="X60" t="s">
        <v>133</v>
      </c>
      <c r="Y60"/>
      <c r="Z60"/>
      <c r="AA60" t="s">
        <v>146</v>
      </c>
      <c r="AB60">
        <v>30</v>
      </c>
      <c r="AC60" t="s">
        <v>484</v>
      </c>
      <c r="AD60" t="s">
        <v>136</v>
      </c>
      <c r="AE60">
        <v>17.3233</v>
      </c>
      <c r="AF60">
        <v>30</v>
      </c>
      <c r="AG60"/>
      <c r="AH60">
        <v>0</v>
      </c>
      <c r="AI60"/>
      <c r="AJ60">
        <v>50</v>
      </c>
      <c r="AK60"/>
      <c r="AL60">
        <v>0</v>
      </c>
      <c r="AM60"/>
      <c r="AN60">
        <v>0</v>
      </c>
      <c r="AO60"/>
      <c r="AP60">
        <v>0</v>
      </c>
      <c r="AQ60"/>
      <c r="AR60">
        <v>28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0</v>
      </c>
      <c r="BL60">
        <v>50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806.4</v>
      </c>
      <c r="CA60"/>
      <c r="CB60"/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539034</v>
      </c>
      <c r="CK60" t="s">
        <v>137</v>
      </c>
      <c r="CL60">
        <v>120.48</v>
      </c>
      <c r="CM60" t="s">
        <v>405</v>
      </c>
      <c r="CN60">
        <v>166199</v>
      </c>
      <c r="CO60" t="s">
        <v>136</v>
      </c>
      <c r="CP60">
        <v>120.48</v>
      </c>
      <c r="CQ60">
        <v>12</v>
      </c>
      <c r="CR60" t="s">
        <v>139</v>
      </c>
      <c r="CS60" t="s">
        <v>475</v>
      </c>
      <c r="CT60"/>
      <c r="CU60" t="s">
        <v>484</v>
      </c>
      <c r="CV60" t="s">
        <v>485</v>
      </c>
      <c r="CW60" t="s">
        <v>486</v>
      </c>
      <c r="CX60">
        <v>0</v>
      </c>
      <c r="CY60">
        <v>0</v>
      </c>
      <c r="CZ60">
        <v>0</v>
      </c>
      <c r="DA60">
        <v>0</v>
      </c>
      <c r="DB60"/>
      <c r="DC60"/>
      <c r="DD60"/>
      <c r="DE60" t="s">
        <v>487</v>
      </c>
      <c r="DF60"/>
      <c r="DG60">
        <v>17.2105</v>
      </c>
      <c r="DH60" t="s">
        <v>488</v>
      </c>
      <c r="DI60">
        <v>0</v>
      </c>
      <c r="DJ60"/>
      <c r="DK60"/>
      <c r="DL60"/>
      <c r="DM60" t="s">
        <v>488</v>
      </c>
      <c r="DN60"/>
      <c r="DO60"/>
      <c r="DP60"/>
      <c r="DQ60"/>
    </row>
    <row r="61" spans="1:123">
      <c r="A61"/>
      <c r="B61" t="s">
        <v>120</v>
      </c>
      <c r="C61" t="s">
        <v>469</v>
      </c>
      <c r="D61" t="s">
        <v>122</v>
      </c>
      <c r="E61" t="s">
        <v>123</v>
      </c>
      <c r="F61" t="s">
        <v>470</v>
      </c>
      <c r="G61" t="s">
        <v>471</v>
      </c>
      <c r="H61" t="s">
        <v>126</v>
      </c>
      <c r="I61">
        <v>1</v>
      </c>
      <c r="J61" t="s">
        <v>127</v>
      </c>
      <c r="K61" t="s">
        <v>213</v>
      </c>
      <c r="L61" t="s">
        <v>128</v>
      </c>
      <c r="M61" t="s">
        <v>129</v>
      </c>
      <c r="N61" t="s">
        <v>129</v>
      </c>
      <c r="O61">
        <v>500746000549</v>
      </c>
      <c r="P61"/>
      <c r="Q61" t="s">
        <v>144</v>
      </c>
      <c r="R61"/>
      <c r="S61"/>
      <c r="T61" t="s">
        <v>145</v>
      </c>
      <c r="U61" t="s">
        <v>145</v>
      </c>
      <c r="V61"/>
      <c r="W61" t="s">
        <v>132</v>
      </c>
      <c r="X61" t="s">
        <v>133</v>
      </c>
      <c r="Y61"/>
      <c r="Z61"/>
      <c r="AA61" t="s">
        <v>134</v>
      </c>
      <c r="AB61">
        <v>0</v>
      </c>
      <c r="AC61" t="s">
        <v>489</v>
      </c>
      <c r="AD61" t="s">
        <v>136</v>
      </c>
      <c r="AE61">
        <v>17.3233</v>
      </c>
      <c r="AF61">
        <v>0</v>
      </c>
      <c r="AG61"/>
      <c r="AH61">
        <v>0</v>
      </c>
      <c r="AI61"/>
      <c r="AJ61">
        <v>35</v>
      </c>
      <c r="AK61"/>
      <c r="AL61">
        <v>0</v>
      </c>
      <c r="AM61"/>
      <c r="AN61">
        <v>0</v>
      </c>
      <c r="AO61"/>
      <c r="AP61">
        <v>0</v>
      </c>
      <c r="AQ61"/>
      <c r="AR61">
        <v>306.76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15.34</v>
      </c>
      <c r="BI61"/>
      <c r="BJ61"/>
      <c r="BK61">
        <v>0</v>
      </c>
      <c r="BL61">
        <v>766.9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806.4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537942</v>
      </c>
      <c r="CK61" t="s">
        <v>137</v>
      </c>
      <c r="CL61">
        <v>396.44</v>
      </c>
      <c r="CM61" t="s">
        <v>255</v>
      </c>
      <c r="CN61">
        <v>164474</v>
      </c>
      <c r="CO61" t="s">
        <v>136</v>
      </c>
      <c r="CP61">
        <v>396.44</v>
      </c>
      <c r="CQ61">
        <v>16</v>
      </c>
      <c r="CR61" t="s">
        <v>139</v>
      </c>
      <c r="CS61" t="s">
        <v>475</v>
      </c>
      <c r="CT61"/>
      <c r="CU61" t="s">
        <v>489</v>
      </c>
      <c r="CV61" t="s">
        <v>490</v>
      </c>
      <c r="CW61" t="s">
        <v>491</v>
      </c>
      <c r="CX61">
        <v>0</v>
      </c>
      <c r="CY61">
        <v>0</v>
      </c>
      <c r="CZ61">
        <v>0</v>
      </c>
      <c r="DA61">
        <v>0</v>
      </c>
      <c r="DB61"/>
      <c r="DC61"/>
      <c r="DD61"/>
      <c r="DE61"/>
      <c r="DF61"/>
      <c r="DG61">
        <v>17.5118</v>
      </c>
      <c r="DH61" t="s">
        <v>492</v>
      </c>
      <c r="DI61">
        <v>0</v>
      </c>
      <c r="DJ61"/>
      <c r="DK61"/>
      <c r="DL61" t="s">
        <v>493</v>
      </c>
      <c r="DM61" t="s">
        <v>494</v>
      </c>
      <c r="DN61"/>
      <c r="DO61"/>
      <c r="DP61"/>
      <c r="DQ61"/>
    </row>
    <row r="62" spans="1:123">
      <c r="A62"/>
      <c r="B62" t="s">
        <v>120</v>
      </c>
      <c r="C62" t="s">
        <v>469</v>
      </c>
      <c r="D62" t="s">
        <v>122</v>
      </c>
      <c r="E62" t="s">
        <v>123</v>
      </c>
      <c r="F62" t="s">
        <v>470</v>
      </c>
      <c r="G62" t="s">
        <v>471</v>
      </c>
      <c r="H62" t="s">
        <v>126</v>
      </c>
      <c r="I62">
        <v>1</v>
      </c>
      <c r="J62" t="s">
        <v>127</v>
      </c>
      <c r="K62" t="s">
        <v>213</v>
      </c>
      <c r="L62" t="s">
        <v>128</v>
      </c>
      <c r="M62" t="s">
        <v>129</v>
      </c>
      <c r="N62" t="s">
        <v>129</v>
      </c>
      <c r="O62">
        <v>500746000560</v>
      </c>
      <c r="P62"/>
      <c r="Q62" t="s">
        <v>144</v>
      </c>
      <c r="R62"/>
      <c r="S62"/>
      <c r="T62" t="s">
        <v>145</v>
      </c>
      <c r="U62" t="s">
        <v>145</v>
      </c>
      <c r="V62"/>
      <c r="W62" t="s">
        <v>132</v>
      </c>
      <c r="X62" t="s">
        <v>133</v>
      </c>
      <c r="Y62"/>
      <c r="Z62"/>
      <c r="AA62" t="s">
        <v>134</v>
      </c>
      <c r="AB62">
        <v>0</v>
      </c>
      <c r="AC62" t="s">
        <v>495</v>
      </c>
      <c r="AD62" t="s">
        <v>136</v>
      </c>
      <c r="AE62">
        <v>17.3233</v>
      </c>
      <c r="AF62">
        <v>0</v>
      </c>
      <c r="AG62"/>
      <c r="AH62">
        <v>0</v>
      </c>
      <c r="AI62"/>
      <c r="AJ62">
        <v>35</v>
      </c>
      <c r="AK62"/>
      <c r="AL62">
        <v>0</v>
      </c>
      <c r="AM62"/>
      <c r="AN62">
        <v>0</v>
      </c>
      <c r="AO62"/>
      <c r="AP62">
        <v>0</v>
      </c>
      <c r="AQ62"/>
      <c r="AR62">
        <v>306.78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15.34</v>
      </c>
      <c r="BI62"/>
      <c r="BJ62"/>
      <c r="BK62">
        <v>0</v>
      </c>
      <c r="BL62">
        <v>766.95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>
        <v>806.4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537931</v>
      </c>
      <c r="CK62" t="s">
        <v>137</v>
      </c>
      <c r="CL62">
        <v>396.46</v>
      </c>
      <c r="CM62" t="s">
        <v>255</v>
      </c>
      <c r="CN62">
        <v>164474</v>
      </c>
      <c r="CO62" t="s">
        <v>136</v>
      </c>
      <c r="CP62">
        <v>396.46</v>
      </c>
      <c r="CQ62">
        <v>16</v>
      </c>
      <c r="CR62" t="s">
        <v>139</v>
      </c>
      <c r="CS62" t="s">
        <v>475</v>
      </c>
      <c r="CT62"/>
      <c r="CU62" t="s">
        <v>495</v>
      </c>
      <c r="CV62" t="s">
        <v>496</v>
      </c>
      <c r="CW62" t="s">
        <v>491</v>
      </c>
      <c r="CX62">
        <v>0</v>
      </c>
      <c r="CY62">
        <v>0</v>
      </c>
      <c r="CZ62">
        <v>0</v>
      </c>
      <c r="DA62">
        <v>0</v>
      </c>
      <c r="DB62"/>
      <c r="DC62"/>
      <c r="DD62"/>
      <c r="DE62"/>
      <c r="DF62"/>
      <c r="DG62">
        <v>17.5118</v>
      </c>
      <c r="DH62" t="s">
        <v>497</v>
      </c>
      <c r="DI62">
        <v>0</v>
      </c>
      <c r="DJ62"/>
      <c r="DK62"/>
      <c r="DL62" t="s">
        <v>493</v>
      </c>
      <c r="DM62" t="s">
        <v>498</v>
      </c>
      <c r="DN62"/>
      <c r="DO62"/>
      <c r="DP62"/>
      <c r="DQ62"/>
    </row>
    <row r="63" spans="1:123">
      <c r="A63"/>
      <c r="B63" t="s">
        <v>120</v>
      </c>
      <c r="C63" t="s">
        <v>469</v>
      </c>
      <c r="D63" t="s">
        <v>122</v>
      </c>
      <c r="E63" t="s">
        <v>123</v>
      </c>
      <c r="F63" t="s">
        <v>470</v>
      </c>
      <c r="G63" t="s">
        <v>471</v>
      </c>
      <c r="H63" t="s">
        <v>126</v>
      </c>
      <c r="I63">
        <v>1</v>
      </c>
      <c r="J63" t="s">
        <v>127</v>
      </c>
      <c r="K63" t="s">
        <v>128</v>
      </c>
      <c r="L63" t="s">
        <v>128</v>
      </c>
      <c r="M63" t="s">
        <v>129</v>
      </c>
      <c r="N63" t="s">
        <v>129</v>
      </c>
      <c r="O63">
        <v>500146010313</v>
      </c>
      <c r="P63"/>
      <c r="Q63" t="s">
        <v>130</v>
      </c>
      <c r="R63"/>
      <c r="S63"/>
      <c r="T63" t="s">
        <v>174</v>
      </c>
      <c r="U63" t="s">
        <v>174</v>
      </c>
      <c r="V63"/>
      <c r="W63" t="s">
        <v>132</v>
      </c>
      <c r="X63" t="s">
        <v>133</v>
      </c>
      <c r="Y63"/>
      <c r="Z63"/>
      <c r="AA63" t="s">
        <v>134</v>
      </c>
      <c r="AB63">
        <v>0</v>
      </c>
      <c r="AC63" t="s">
        <v>499</v>
      </c>
      <c r="AD63" t="s">
        <v>136</v>
      </c>
      <c r="AE63">
        <v>17.3233</v>
      </c>
      <c r="AF63">
        <v>0</v>
      </c>
      <c r="AG63"/>
      <c r="AH63">
        <v>0</v>
      </c>
      <c r="AI63"/>
      <c r="AJ63">
        <v>25</v>
      </c>
      <c r="AK63"/>
      <c r="AL63">
        <v>0</v>
      </c>
      <c r="AM63"/>
      <c r="AN63">
        <v>0</v>
      </c>
      <c r="AO63"/>
      <c r="AP63">
        <v>0</v>
      </c>
      <c r="AQ63"/>
      <c r="AR63">
        <v>13.31</v>
      </c>
      <c r="AS63"/>
      <c r="AT63">
        <v>0</v>
      </c>
      <c r="AU63"/>
      <c r="AV63">
        <v>0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6.66</v>
      </c>
      <c r="BI63"/>
      <c r="BJ63"/>
      <c r="BK63">
        <v>0</v>
      </c>
      <c r="BL63">
        <v>55.45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>
        <v>806.4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538238</v>
      </c>
      <c r="CK63" t="s">
        <v>137</v>
      </c>
      <c r="CL63">
        <v>44.44</v>
      </c>
      <c r="CM63" t="s">
        <v>255</v>
      </c>
      <c r="CN63">
        <v>165751</v>
      </c>
      <c r="CO63" t="s">
        <v>136</v>
      </c>
      <c r="CP63">
        <v>44.44</v>
      </c>
      <c r="CQ63">
        <v>37</v>
      </c>
      <c r="CR63" t="s">
        <v>139</v>
      </c>
      <c r="CS63" t="s">
        <v>475</v>
      </c>
      <c r="CT63"/>
      <c r="CU63" t="s">
        <v>499</v>
      </c>
      <c r="CV63" t="s">
        <v>500</v>
      </c>
      <c r="CW63" t="s">
        <v>346</v>
      </c>
      <c r="CX63">
        <v>0</v>
      </c>
      <c r="CY63">
        <v>0</v>
      </c>
      <c r="CZ63">
        <v>0</v>
      </c>
      <c r="DA63">
        <v>0</v>
      </c>
      <c r="DB63"/>
      <c r="DC63"/>
      <c r="DD63"/>
      <c r="DE63"/>
      <c r="DF63"/>
      <c r="DG63">
        <v>17.5118</v>
      </c>
      <c r="DH63" t="s">
        <v>501</v>
      </c>
      <c r="DI63">
        <v>0</v>
      </c>
      <c r="DJ63"/>
      <c r="DK63"/>
      <c r="DL63" t="s">
        <v>502</v>
      </c>
      <c r="DM63" t="s">
        <v>503</v>
      </c>
      <c r="DN63"/>
      <c r="DO63"/>
      <c r="DP63"/>
      <c r="DQ63"/>
    </row>
    <row r="64" spans="1:123">
      <c r="A64"/>
      <c r="B64" t="s">
        <v>120</v>
      </c>
      <c r="C64" t="s">
        <v>469</v>
      </c>
      <c r="D64" t="s">
        <v>122</v>
      </c>
      <c r="E64" t="s">
        <v>123</v>
      </c>
      <c r="F64" t="s">
        <v>470</v>
      </c>
      <c r="G64" t="s">
        <v>471</v>
      </c>
      <c r="H64" t="s">
        <v>126</v>
      </c>
      <c r="I64">
        <v>1</v>
      </c>
      <c r="J64" t="s">
        <v>127</v>
      </c>
      <c r="K64" t="s">
        <v>128</v>
      </c>
      <c r="L64" t="s">
        <v>128</v>
      </c>
      <c r="M64" t="s">
        <v>129</v>
      </c>
      <c r="N64" t="s">
        <v>129</v>
      </c>
      <c r="O64">
        <v>500146010805</v>
      </c>
      <c r="P64"/>
      <c r="Q64" t="s">
        <v>144</v>
      </c>
      <c r="R64"/>
      <c r="S64"/>
      <c r="T64" t="s">
        <v>145</v>
      </c>
      <c r="U64" t="s">
        <v>145</v>
      </c>
      <c r="V64"/>
      <c r="W64" t="s">
        <v>132</v>
      </c>
      <c r="X64" t="s">
        <v>133</v>
      </c>
      <c r="Y64"/>
      <c r="Z64"/>
      <c r="AA64" t="s">
        <v>146</v>
      </c>
      <c r="AB64">
        <v>11.22</v>
      </c>
      <c r="AC64" t="s">
        <v>504</v>
      </c>
      <c r="AD64" t="s">
        <v>136</v>
      </c>
      <c r="AE64">
        <v>17.3233</v>
      </c>
      <c r="AF64">
        <v>11.22</v>
      </c>
      <c r="AG64"/>
      <c r="AH64">
        <v>0</v>
      </c>
      <c r="AI64"/>
      <c r="AJ64">
        <v>35</v>
      </c>
      <c r="AK64"/>
      <c r="AL64">
        <v>0</v>
      </c>
      <c r="AM64"/>
      <c r="AN64">
        <v>0</v>
      </c>
      <c r="AO64"/>
      <c r="AP64">
        <v>0</v>
      </c>
      <c r="AQ64"/>
      <c r="AR64">
        <v>224.5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0</v>
      </c>
      <c r="BL64">
        <v>561.25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>
        <v>806.4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537940</v>
      </c>
      <c r="CK64" t="s">
        <v>137</v>
      </c>
      <c r="CL64">
        <v>312.24</v>
      </c>
      <c r="CM64" t="s">
        <v>255</v>
      </c>
      <c r="CN64">
        <v>164474</v>
      </c>
      <c r="CO64" t="s">
        <v>136</v>
      </c>
      <c r="CP64">
        <v>312.24</v>
      </c>
      <c r="CQ64">
        <v>16</v>
      </c>
      <c r="CR64" t="s">
        <v>139</v>
      </c>
      <c r="CS64" t="s">
        <v>475</v>
      </c>
      <c r="CT64"/>
      <c r="CU64" t="s">
        <v>504</v>
      </c>
      <c r="CV64" t="s">
        <v>505</v>
      </c>
      <c r="CW64" t="s">
        <v>491</v>
      </c>
      <c r="CX64">
        <v>0</v>
      </c>
      <c r="CY64">
        <v>0</v>
      </c>
      <c r="CZ64">
        <v>0</v>
      </c>
      <c r="DA64">
        <v>0</v>
      </c>
      <c r="DB64"/>
      <c r="DC64"/>
      <c r="DD64"/>
      <c r="DE64" t="s">
        <v>506</v>
      </c>
      <c r="DF64"/>
      <c r="DG64">
        <v>17.5118</v>
      </c>
      <c r="DH64" t="s">
        <v>507</v>
      </c>
      <c r="DI64">
        <v>0</v>
      </c>
      <c r="DJ64"/>
      <c r="DK64"/>
      <c r="DL64"/>
      <c r="DM64" t="s">
        <v>507</v>
      </c>
      <c r="DN64"/>
      <c r="DO64"/>
      <c r="DP64"/>
      <c r="DQ64"/>
    </row>
    <row r="65" spans="1:123">
      <c r="A65"/>
      <c r="B65" t="s">
        <v>120</v>
      </c>
      <c r="C65" t="s">
        <v>469</v>
      </c>
      <c r="D65" t="s">
        <v>122</v>
      </c>
      <c r="E65" t="s">
        <v>123</v>
      </c>
      <c r="F65" t="s">
        <v>470</v>
      </c>
      <c r="G65" t="s">
        <v>471</v>
      </c>
      <c r="H65" t="s">
        <v>126</v>
      </c>
      <c r="I65">
        <v>1</v>
      </c>
      <c r="J65" t="s">
        <v>127</v>
      </c>
      <c r="K65" t="s">
        <v>128</v>
      </c>
      <c r="L65" t="s">
        <v>128</v>
      </c>
      <c r="M65" t="s">
        <v>129</v>
      </c>
      <c r="N65" t="s">
        <v>129</v>
      </c>
      <c r="O65">
        <v>500146010907</v>
      </c>
      <c r="P65"/>
      <c r="Q65" t="s">
        <v>144</v>
      </c>
      <c r="R65"/>
      <c r="S65"/>
      <c r="T65" t="s">
        <v>145</v>
      </c>
      <c r="U65" t="s">
        <v>145</v>
      </c>
      <c r="V65"/>
      <c r="W65" t="s">
        <v>132</v>
      </c>
      <c r="X65" t="s">
        <v>133</v>
      </c>
      <c r="Y65"/>
      <c r="Z65"/>
      <c r="AA65" t="s">
        <v>146</v>
      </c>
      <c r="AB65">
        <v>6.854</v>
      </c>
      <c r="AC65" t="s">
        <v>508</v>
      </c>
      <c r="AD65" t="s">
        <v>136</v>
      </c>
      <c r="AE65">
        <v>17.3233</v>
      </c>
      <c r="AF65">
        <v>6.85</v>
      </c>
      <c r="AG65"/>
      <c r="AH65">
        <v>0</v>
      </c>
      <c r="AI65"/>
      <c r="AJ65">
        <v>35</v>
      </c>
      <c r="AK65"/>
      <c r="AL65">
        <v>0</v>
      </c>
      <c r="AM65"/>
      <c r="AN65">
        <v>0</v>
      </c>
      <c r="AO65"/>
      <c r="AP65">
        <v>0</v>
      </c>
      <c r="AQ65"/>
      <c r="AR65">
        <v>137.08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0</v>
      </c>
      <c r="BL65">
        <v>342.7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806.4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537939</v>
      </c>
      <c r="CK65" t="s">
        <v>137</v>
      </c>
      <c r="CL65">
        <v>206.46</v>
      </c>
      <c r="CM65" t="s">
        <v>255</v>
      </c>
      <c r="CN65">
        <v>164474</v>
      </c>
      <c r="CO65" t="s">
        <v>136</v>
      </c>
      <c r="CP65">
        <v>206.46</v>
      </c>
      <c r="CQ65">
        <v>16</v>
      </c>
      <c r="CR65" t="s">
        <v>139</v>
      </c>
      <c r="CS65" t="s">
        <v>475</v>
      </c>
      <c r="CT65"/>
      <c r="CU65" t="s">
        <v>508</v>
      </c>
      <c r="CV65" t="s">
        <v>509</v>
      </c>
      <c r="CW65" t="s">
        <v>491</v>
      </c>
      <c r="CX65">
        <v>0</v>
      </c>
      <c r="CY65">
        <v>0</v>
      </c>
      <c r="CZ65">
        <v>0</v>
      </c>
      <c r="DA65">
        <v>0</v>
      </c>
      <c r="DB65"/>
      <c r="DC65"/>
      <c r="DD65"/>
      <c r="DE65" t="s">
        <v>510</v>
      </c>
      <c r="DF65"/>
      <c r="DG65">
        <v>17.5118</v>
      </c>
      <c r="DH65" t="s">
        <v>511</v>
      </c>
      <c r="DI65">
        <v>0</v>
      </c>
      <c r="DJ65"/>
      <c r="DK65"/>
      <c r="DL65"/>
      <c r="DM65" t="s">
        <v>511</v>
      </c>
      <c r="DN65"/>
      <c r="DO65"/>
      <c r="DP65"/>
      <c r="DQ65"/>
    </row>
    <row r="66" spans="1:123">
      <c r="A66" t="s">
        <v>512</v>
      </c>
      <c r="B66" t="s">
        <v>513</v>
      </c>
      <c r="C66" t="s">
        <v>514</v>
      </c>
      <c r="D66" t="s">
        <v>515</v>
      </c>
      <c r="E66" t="s">
        <v>516</v>
      </c>
      <c r="F66" t="s">
        <v>517</v>
      </c>
      <c r="G66" t="s">
        <v>518</v>
      </c>
      <c r="H66" t="s">
        <v>126</v>
      </c>
      <c r="I66">
        <v>1</v>
      </c>
      <c r="J66" t="s">
        <v>127</v>
      </c>
      <c r="K66" t="s">
        <v>519</v>
      </c>
      <c r="L66" t="s">
        <v>519</v>
      </c>
      <c r="M66" t="s">
        <v>520</v>
      </c>
      <c r="N66" t="s">
        <v>520</v>
      </c>
      <c r="O66">
        <v>20680093</v>
      </c>
      <c r="P66" t="s">
        <v>521</v>
      </c>
      <c r="Q66" t="s">
        <v>522</v>
      </c>
      <c r="R66"/>
      <c r="S66"/>
      <c r="T66" t="s">
        <v>523</v>
      </c>
      <c r="U66" t="s">
        <v>523</v>
      </c>
      <c r="V66"/>
      <c r="W66" t="s">
        <v>201</v>
      </c>
      <c r="X66" t="s">
        <v>133</v>
      </c>
      <c r="Y66"/>
      <c r="Z66"/>
      <c r="AA66" t="s">
        <v>146</v>
      </c>
      <c r="AB66">
        <v>31.7</v>
      </c>
      <c r="AC66" t="s">
        <v>524</v>
      </c>
      <c r="AD66" t="s">
        <v>136</v>
      </c>
      <c r="AE66">
        <v>17.3233</v>
      </c>
      <c r="AF66">
        <v>31.7</v>
      </c>
      <c r="AG66"/>
      <c r="AH66">
        <v>0</v>
      </c>
      <c r="AI66"/>
      <c r="AJ66">
        <v>30</v>
      </c>
      <c r="AK66"/>
      <c r="AL66">
        <v>0</v>
      </c>
      <c r="AM66"/>
      <c r="AN66">
        <v>0</v>
      </c>
      <c r="AO66"/>
      <c r="AP66">
        <v>0</v>
      </c>
      <c r="AQ66"/>
      <c r="AR66">
        <v>47.55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>
        <v>0</v>
      </c>
      <c r="BL66">
        <v>145.82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866.57</v>
      </c>
      <c r="BY66"/>
      <c r="BZ66">
        <v>3480.43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535375</v>
      </c>
      <c r="CK66" t="s">
        <v>137</v>
      </c>
      <c r="CL66">
        <v>121.66</v>
      </c>
      <c r="CM66" t="s">
        <v>525</v>
      </c>
      <c r="CN66">
        <v>162674</v>
      </c>
      <c r="CO66" t="s">
        <v>136</v>
      </c>
      <c r="CP66">
        <v>121.66</v>
      </c>
      <c r="CQ66">
        <v>121.66</v>
      </c>
      <c r="CR66" t="s">
        <v>139</v>
      </c>
      <c r="CS66" t="s">
        <v>526</v>
      </c>
      <c r="CT66"/>
      <c r="CU66" t="s">
        <v>524</v>
      </c>
      <c r="CV66" t="s">
        <v>527</v>
      </c>
      <c r="CW66" t="s">
        <v>528</v>
      </c>
      <c r="CX66">
        <v>0</v>
      </c>
      <c r="CY66">
        <v>0</v>
      </c>
      <c r="CZ66">
        <v>0</v>
      </c>
      <c r="DA66">
        <v>0</v>
      </c>
      <c r="DB66"/>
      <c r="DC66" t="s">
        <v>529</v>
      </c>
      <c r="DD66"/>
      <c r="DE66" t="s">
        <v>530</v>
      </c>
      <c r="DF66"/>
      <c r="DG66"/>
      <c r="DH66" t="s">
        <v>531</v>
      </c>
      <c r="DI66">
        <v>0</v>
      </c>
      <c r="DJ66"/>
      <c r="DK66"/>
      <c r="DL66"/>
      <c r="DM66" t="s">
        <v>531</v>
      </c>
      <c r="DN66"/>
      <c r="DO66"/>
      <c r="DP66"/>
      <c r="DQ66"/>
    </row>
    <row r="67" spans="1:123">
      <c r="A67" t="s">
        <v>512</v>
      </c>
      <c r="B67" t="s">
        <v>513</v>
      </c>
      <c r="C67" t="s">
        <v>514</v>
      </c>
      <c r="D67" t="s">
        <v>515</v>
      </c>
      <c r="E67" t="s">
        <v>516</v>
      </c>
      <c r="F67" t="s">
        <v>517</v>
      </c>
      <c r="G67" t="s">
        <v>518</v>
      </c>
      <c r="H67" t="s">
        <v>126</v>
      </c>
      <c r="I67">
        <v>1</v>
      </c>
      <c r="J67" t="s">
        <v>127</v>
      </c>
      <c r="K67" t="s">
        <v>519</v>
      </c>
      <c r="L67" t="s">
        <v>519</v>
      </c>
      <c r="M67" t="s">
        <v>520</v>
      </c>
      <c r="N67" t="s">
        <v>520</v>
      </c>
      <c r="O67">
        <v>20680093</v>
      </c>
      <c r="P67" t="s">
        <v>521</v>
      </c>
      <c r="Q67" t="s">
        <v>522</v>
      </c>
      <c r="R67">
        <v>0</v>
      </c>
      <c r="S67">
        <v>0</v>
      </c>
      <c r="T67" t="s">
        <v>523</v>
      </c>
      <c r="U67" t="s">
        <v>523</v>
      </c>
      <c r="V67"/>
      <c r="W67" t="s">
        <v>201</v>
      </c>
      <c r="X67" t="s">
        <v>133</v>
      </c>
      <c r="Y67">
        <v>0</v>
      </c>
      <c r="Z67">
        <v>0</v>
      </c>
      <c r="AA67" t="s">
        <v>146</v>
      </c>
      <c r="AB67">
        <v>0</v>
      </c>
      <c r="AC67" t="s">
        <v>524</v>
      </c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542904</v>
      </c>
      <c r="CK67" t="s">
        <v>137</v>
      </c>
      <c r="CL67">
        <v>1680.62</v>
      </c>
      <c r="CM67" t="s">
        <v>532</v>
      </c>
      <c r="CN67">
        <v>164750</v>
      </c>
      <c r="CO67" t="s">
        <v>273</v>
      </c>
      <c r="CP67">
        <v>1680.62</v>
      </c>
      <c r="CQ67">
        <v>19</v>
      </c>
      <c r="CR67" t="s">
        <v>139</v>
      </c>
      <c r="CS67" t="s">
        <v>526</v>
      </c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</row>
    <row r="68" spans="1:123">
      <c r="A68" t="s">
        <v>512</v>
      </c>
      <c r="B68" t="s">
        <v>513</v>
      </c>
      <c r="C68" t="s">
        <v>514</v>
      </c>
      <c r="D68" t="s">
        <v>515</v>
      </c>
      <c r="E68" t="s">
        <v>516</v>
      </c>
      <c r="F68" t="s">
        <v>517</v>
      </c>
      <c r="G68" t="s">
        <v>518</v>
      </c>
      <c r="H68" t="s">
        <v>126</v>
      </c>
      <c r="I68">
        <v>1</v>
      </c>
      <c r="J68" t="s">
        <v>127</v>
      </c>
      <c r="K68" t="s">
        <v>519</v>
      </c>
      <c r="L68" t="s">
        <v>519</v>
      </c>
      <c r="M68" t="s">
        <v>520</v>
      </c>
      <c r="N68" t="s">
        <v>520</v>
      </c>
      <c r="O68">
        <v>20680093</v>
      </c>
      <c r="P68" t="s">
        <v>521</v>
      </c>
      <c r="Q68" t="s">
        <v>522</v>
      </c>
      <c r="R68">
        <v>0</v>
      </c>
      <c r="S68">
        <v>0</v>
      </c>
      <c r="T68" t="s">
        <v>523</v>
      </c>
      <c r="U68" t="s">
        <v>523</v>
      </c>
      <c r="V68"/>
      <c r="W68" t="s">
        <v>201</v>
      </c>
      <c r="X68" t="s">
        <v>133</v>
      </c>
      <c r="Y68">
        <v>0</v>
      </c>
      <c r="Z68">
        <v>0</v>
      </c>
      <c r="AA68" t="s">
        <v>146</v>
      </c>
      <c r="AB68">
        <v>0</v>
      </c>
      <c r="AC68" t="s">
        <v>524</v>
      </c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542981</v>
      </c>
      <c r="CK68" t="s">
        <v>137</v>
      </c>
      <c r="CL68">
        <v>17413.92</v>
      </c>
      <c r="CM68" t="s">
        <v>533</v>
      </c>
      <c r="CN68">
        <v>164750</v>
      </c>
      <c r="CO68" t="s">
        <v>273</v>
      </c>
      <c r="CP68">
        <v>17413.92</v>
      </c>
      <c r="CQ68">
        <v>19</v>
      </c>
      <c r="CR68" t="s">
        <v>139</v>
      </c>
      <c r="CS68" t="s">
        <v>526</v>
      </c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</row>
    <row r="69" spans="1:123">
      <c r="A69" t="s">
        <v>534</v>
      </c>
      <c r="B69" t="s">
        <v>513</v>
      </c>
      <c r="C69" t="s">
        <v>514</v>
      </c>
      <c r="D69" t="s">
        <v>515</v>
      </c>
      <c r="E69" t="s">
        <v>516</v>
      </c>
      <c r="F69" t="s">
        <v>517</v>
      </c>
      <c r="G69" t="s">
        <v>518</v>
      </c>
      <c r="H69" t="s">
        <v>126</v>
      </c>
      <c r="I69">
        <v>1</v>
      </c>
      <c r="J69" t="s">
        <v>127</v>
      </c>
      <c r="K69" t="s">
        <v>535</v>
      </c>
      <c r="L69" t="s">
        <v>519</v>
      </c>
      <c r="M69" t="s">
        <v>520</v>
      </c>
      <c r="N69" t="s">
        <v>520</v>
      </c>
      <c r="O69">
        <v>26016844</v>
      </c>
      <c r="P69" t="s">
        <v>536</v>
      </c>
      <c r="Q69" t="s">
        <v>537</v>
      </c>
      <c r="R69"/>
      <c r="S69"/>
      <c r="T69" t="s">
        <v>538</v>
      </c>
      <c r="U69" t="s">
        <v>538</v>
      </c>
      <c r="V69"/>
      <c r="W69" t="s">
        <v>201</v>
      </c>
      <c r="X69" t="s">
        <v>133</v>
      </c>
      <c r="Y69"/>
      <c r="Z69"/>
      <c r="AA69" t="s">
        <v>146</v>
      </c>
      <c r="AB69">
        <v>312</v>
      </c>
      <c r="AC69" t="s">
        <v>539</v>
      </c>
      <c r="AD69" t="s">
        <v>136</v>
      </c>
      <c r="AE69">
        <v>17.3233</v>
      </c>
      <c r="AF69">
        <v>312</v>
      </c>
      <c r="AG69"/>
      <c r="AH69">
        <v>0</v>
      </c>
      <c r="AI69"/>
      <c r="AJ69">
        <v>15</v>
      </c>
      <c r="AK69"/>
      <c r="AL69">
        <v>0</v>
      </c>
      <c r="AM69"/>
      <c r="AN69">
        <v>0</v>
      </c>
      <c r="AO69"/>
      <c r="AP69">
        <v>0</v>
      </c>
      <c r="AQ69"/>
      <c r="AR69">
        <v>39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>
        <v>0</v>
      </c>
      <c r="BL69">
        <v>592.8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>
        <v>3480.43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534324</v>
      </c>
      <c r="CK69" t="s">
        <v>137</v>
      </c>
      <c r="CL69">
        <v>374.64</v>
      </c>
      <c r="CM69" t="s">
        <v>540</v>
      </c>
      <c r="CN69">
        <v>163885</v>
      </c>
      <c r="CO69" t="s">
        <v>136</v>
      </c>
      <c r="CP69">
        <v>374.64</v>
      </c>
      <c r="CQ69">
        <v>3</v>
      </c>
      <c r="CR69" t="s">
        <v>139</v>
      </c>
      <c r="CS69" t="s">
        <v>541</v>
      </c>
      <c r="CT69"/>
      <c r="CU69" t="s">
        <v>539</v>
      </c>
      <c r="CV69" t="s">
        <v>542</v>
      </c>
      <c r="CW69" t="s">
        <v>543</v>
      </c>
      <c r="CX69">
        <v>0</v>
      </c>
      <c r="CY69">
        <v>0</v>
      </c>
      <c r="CZ69">
        <v>0</v>
      </c>
      <c r="DA69">
        <v>0</v>
      </c>
      <c r="DB69"/>
      <c r="DC69" t="s">
        <v>544</v>
      </c>
      <c r="DD69"/>
      <c r="DE69" t="s">
        <v>545</v>
      </c>
      <c r="DF69"/>
      <c r="DG69"/>
      <c r="DH69" t="s">
        <v>546</v>
      </c>
      <c r="DI69">
        <v>0</v>
      </c>
      <c r="DJ69"/>
      <c r="DK69"/>
      <c r="DL69"/>
      <c r="DM69" t="s">
        <v>546</v>
      </c>
      <c r="DN69"/>
      <c r="DO69"/>
      <c r="DP69"/>
      <c r="DQ69"/>
    </row>
    <row r="70" spans="1:123">
      <c r="A70" t="s">
        <v>534</v>
      </c>
      <c r="B70" t="s">
        <v>513</v>
      </c>
      <c r="C70" t="s">
        <v>514</v>
      </c>
      <c r="D70" t="s">
        <v>515</v>
      </c>
      <c r="E70" t="s">
        <v>516</v>
      </c>
      <c r="F70" t="s">
        <v>517</v>
      </c>
      <c r="G70" t="s">
        <v>518</v>
      </c>
      <c r="H70" t="s">
        <v>126</v>
      </c>
      <c r="I70">
        <v>1</v>
      </c>
      <c r="J70" t="s">
        <v>127</v>
      </c>
      <c r="K70" t="s">
        <v>535</v>
      </c>
      <c r="L70" t="s">
        <v>519</v>
      </c>
      <c r="M70" t="s">
        <v>520</v>
      </c>
      <c r="N70" t="s">
        <v>520</v>
      </c>
      <c r="O70">
        <v>26016844</v>
      </c>
      <c r="P70" t="s">
        <v>536</v>
      </c>
      <c r="Q70" t="s">
        <v>537</v>
      </c>
      <c r="R70">
        <v>0</v>
      </c>
      <c r="S70">
        <v>0</v>
      </c>
      <c r="T70" t="s">
        <v>538</v>
      </c>
      <c r="U70" t="s">
        <v>538</v>
      </c>
      <c r="V70"/>
      <c r="W70" t="s">
        <v>201</v>
      </c>
      <c r="X70" t="s">
        <v>133</v>
      </c>
      <c r="Y70">
        <v>0</v>
      </c>
      <c r="Z70">
        <v>0</v>
      </c>
      <c r="AA70" t="s">
        <v>146</v>
      </c>
      <c r="AB70">
        <v>0</v>
      </c>
      <c r="AC70" t="s">
        <v>539</v>
      </c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542761</v>
      </c>
      <c r="CK70" t="s">
        <v>137</v>
      </c>
      <c r="CL70">
        <v>4135.28</v>
      </c>
      <c r="CM70" t="s">
        <v>547</v>
      </c>
      <c r="CN70">
        <v>166756</v>
      </c>
      <c r="CO70" t="s">
        <v>273</v>
      </c>
      <c r="CP70">
        <v>4135.28</v>
      </c>
      <c r="CQ70">
        <v>11</v>
      </c>
      <c r="CR70" t="s">
        <v>139</v>
      </c>
      <c r="CS70" t="s">
        <v>541</v>
      </c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</row>
    <row r="71" spans="1:123">
      <c r="A71"/>
      <c r="B71" t="s">
        <v>513</v>
      </c>
      <c r="C71" t="s">
        <v>514</v>
      </c>
      <c r="D71" t="s">
        <v>515</v>
      </c>
      <c r="E71" t="s">
        <v>516</v>
      </c>
      <c r="F71" t="s">
        <v>517</v>
      </c>
      <c r="G71" t="s">
        <v>518</v>
      </c>
      <c r="H71" t="s">
        <v>126</v>
      </c>
      <c r="I71">
        <v>1</v>
      </c>
      <c r="J71" t="s">
        <v>127</v>
      </c>
      <c r="K71" t="s">
        <v>548</v>
      </c>
      <c r="L71" t="s">
        <v>519</v>
      </c>
      <c r="M71" t="s">
        <v>520</v>
      </c>
      <c r="N71" t="s">
        <v>520</v>
      </c>
      <c r="O71">
        <v>26017149</v>
      </c>
      <c r="P71"/>
      <c r="Q71" t="s">
        <v>144</v>
      </c>
      <c r="R71"/>
      <c r="S71"/>
      <c r="T71" t="s">
        <v>145</v>
      </c>
      <c r="U71" t="s">
        <v>145</v>
      </c>
      <c r="V71"/>
      <c r="W71" t="s">
        <v>132</v>
      </c>
      <c r="X71" t="s">
        <v>133</v>
      </c>
      <c r="Y71"/>
      <c r="Z71"/>
      <c r="AA71" t="s">
        <v>146</v>
      </c>
      <c r="AB71">
        <v>109.52</v>
      </c>
      <c r="AC71" t="s">
        <v>549</v>
      </c>
      <c r="AD71" t="s">
        <v>136</v>
      </c>
      <c r="AE71">
        <v>17.3233</v>
      </c>
      <c r="AF71">
        <v>109.52</v>
      </c>
      <c r="AG71"/>
      <c r="AH71">
        <v>0</v>
      </c>
      <c r="AI71"/>
      <c r="AJ71">
        <v>35</v>
      </c>
      <c r="AK71"/>
      <c r="AL71">
        <v>0</v>
      </c>
      <c r="AM71"/>
      <c r="AN71">
        <v>0</v>
      </c>
      <c r="AO71"/>
      <c r="AP71">
        <v>0</v>
      </c>
      <c r="AQ71"/>
      <c r="AR71">
        <v>59.2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0</v>
      </c>
      <c r="BL71">
        <v>224.96</v>
      </c>
      <c r="BM71"/>
      <c r="BN71"/>
      <c r="BO71">
        <v>0</v>
      </c>
      <c r="BP71"/>
      <c r="BQ71">
        <v>0</v>
      </c>
      <c r="BR71">
        <v>0</v>
      </c>
      <c r="BS71"/>
      <c r="BT71">
        <v>20.72</v>
      </c>
      <c r="BU71"/>
      <c r="BV71">
        <v>4</v>
      </c>
      <c r="BW71"/>
      <c r="BX71">
        <v>0</v>
      </c>
      <c r="BY71"/>
      <c r="BZ71">
        <v>3480.43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534822</v>
      </c>
      <c r="CK71" t="s">
        <v>137</v>
      </c>
      <c r="CL71">
        <v>218.79</v>
      </c>
      <c r="CM71" t="s">
        <v>550</v>
      </c>
      <c r="CN71">
        <v>163415</v>
      </c>
      <c r="CO71" t="s">
        <v>136</v>
      </c>
      <c r="CP71">
        <v>218.79</v>
      </c>
      <c r="CQ71">
        <v>6</v>
      </c>
      <c r="CR71" t="s">
        <v>139</v>
      </c>
      <c r="CS71" t="s">
        <v>475</v>
      </c>
      <c r="CT71"/>
      <c r="CU71" t="s">
        <v>549</v>
      </c>
      <c r="CV71" t="s">
        <v>551</v>
      </c>
      <c r="CW71" t="s">
        <v>552</v>
      </c>
      <c r="CX71">
        <v>0</v>
      </c>
      <c r="CY71">
        <v>0</v>
      </c>
      <c r="CZ71">
        <v>0</v>
      </c>
      <c r="DA71">
        <v>0</v>
      </c>
      <c r="DB71"/>
      <c r="DC71" t="s">
        <v>553</v>
      </c>
      <c r="DD71"/>
      <c r="DE71" t="s">
        <v>554</v>
      </c>
      <c r="DF71"/>
      <c r="DG71"/>
      <c r="DH71" t="s">
        <v>555</v>
      </c>
      <c r="DI71">
        <v>0</v>
      </c>
      <c r="DJ71"/>
      <c r="DK71"/>
      <c r="DL71"/>
      <c r="DM71" t="s">
        <v>555</v>
      </c>
      <c r="DN71"/>
      <c r="DO71"/>
      <c r="DP71"/>
      <c r="DQ71"/>
    </row>
    <row r="72" spans="1:123">
      <c r="A72"/>
      <c r="B72" t="s">
        <v>513</v>
      </c>
      <c r="C72" t="s">
        <v>514</v>
      </c>
      <c r="D72" t="s">
        <v>515</v>
      </c>
      <c r="E72" t="s">
        <v>516</v>
      </c>
      <c r="F72" t="s">
        <v>517</v>
      </c>
      <c r="G72" t="s">
        <v>518</v>
      </c>
      <c r="H72" t="s">
        <v>126</v>
      </c>
      <c r="I72">
        <v>1</v>
      </c>
      <c r="J72" t="s">
        <v>127</v>
      </c>
      <c r="K72" t="s">
        <v>548</v>
      </c>
      <c r="L72" t="s">
        <v>519</v>
      </c>
      <c r="M72" t="s">
        <v>520</v>
      </c>
      <c r="N72" t="s">
        <v>520</v>
      </c>
      <c r="O72">
        <v>26017149</v>
      </c>
      <c r="P72"/>
      <c r="Q72" t="s">
        <v>144</v>
      </c>
      <c r="R72">
        <v>0</v>
      </c>
      <c r="S72">
        <v>0</v>
      </c>
      <c r="T72" t="s">
        <v>145</v>
      </c>
      <c r="U72" t="s">
        <v>145</v>
      </c>
      <c r="V72"/>
      <c r="W72" t="s">
        <v>132</v>
      </c>
      <c r="X72" t="s">
        <v>133</v>
      </c>
      <c r="Y72">
        <v>0</v>
      </c>
      <c r="Z72">
        <v>0</v>
      </c>
      <c r="AA72" t="s">
        <v>146</v>
      </c>
      <c r="AB72">
        <v>0</v>
      </c>
      <c r="AC72" t="s">
        <v>549</v>
      </c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542041</v>
      </c>
      <c r="CK72" t="s">
        <v>137</v>
      </c>
      <c r="CL72">
        <v>1569.29</v>
      </c>
      <c r="CM72" t="s">
        <v>556</v>
      </c>
      <c r="CN72">
        <v>165952</v>
      </c>
      <c r="CO72" t="s">
        <v>273</v>
      </c>
      <c r="CP72">
        <v>1569.29</v>
      </c>
      <c r="CQ72">
        <v>1</v>
      </c>
      <c r="CR72" t="s">
        <v>139</v>
      </c>
      <c r="CS72" t="s">
        <v>475</v>
      </c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</row>
    <row r="73" spans="1:123">
      <c r="A73" t="s">
        <v>534</v>
      </c>
      <c r="B73" t="s">
        <v>513</v>
      </c>
      <c r="C73" t="s">
        <v>514</v>
      </c>
      <c r="D73" t="s">
        <v>515</v>
      </c>
      <c r="E73" t="s">
        <v>516</v>
      </c>
      <c r="F73" t="s">
        <v>517</v>
      </c>
      <c r="G73" t="s">
        <v>518</v>
      </c>
      <c r="H73" t="s">
        <v>126</v>
      </c>
      <c r="I73">
        <v>1</v>
      </c>
      <c r="J73" t="s">
        <v>127</v>
      </c>
      <c r="K73" t="s">
        <v>557</v>
      </c>
      <c r="L73" t="s">
        <v>519</v>
      </c>
      <c r="M73" t="s">
        <v>520</v>
      </c>
      <c r="N73" t="s">
        <v>520</v>
      </c>
      <c r="O73">
        <v>27566561</v>
      </c>
      <c r="P73" t="s">
        <v>558</v>
      </c>
      <c r="Q73" t="s">
        <v>537</v>
      </c>
      <c r="R73"/>
      <c r="S73"/>
      <c r="T73" t="s">
        <v>538</v>
      </c>
      <c r="U73" t="s">
        <v>538</v>
      </c>
      <c r="V73"/>
      <c r="W73" t="s">
        <v>201</v>
      </c>
      <c r="X73" t="s">
        <v>133</v>
      </c>
      <c r="Y73"/>
      <c r="Z73"/>
      <c r="AA73" t="s">
        <v>146</v>
      </c>
      <c r="AB73">
        <v>325.75</v>
      </c>
      <c r="AC73" t="s">
        <v>559</v>
      </c>
      <c r="AD73" t="s">
        <v>136</v>
      </c>
      <c r="AE73">
        <v>17.3233</v>
      </c>
      <c r="AF73">
        <v>325.75</v>
      </c>
      <c r="AG73"/>
      <c r="AH73">
        <v>0</v>
      </c>
      <c r="AI73"/>
      <c r="AJ73">
        <v>15</v>
      </c>
      <c r="AK73"/>
      <c r="AL73">
        <v>0</v>
      </c>
      <c r="AM73"/>
      <c r="AN73">
        <v>0</v>
      </c>
      <c r="AO73"/>
      <c r="AP73">
        <v>0</v>
      </c>
      <c r="AQ73"/>
      <c r="AR73">
        <v>65.15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>
        <v>0</v>
      </c>
      <c r="BL73">
        <v>912.1</v>
      </c>
      <c r="BM73"/>
      <c r="BN73"/>
      <c r="BO73">
        <v>0</v>
      </c>
      <c r="BP73"/>
      <c r="BQ73">
        <v>0</v>
      </c>
      <c r="BR73">
        <v>0</v>
      </c>
      <c r="BS73"/>
      <c r="BT73">
        <v>0</v>
      </c>
      <c r="BU73"/>
      <c r="BV73">
        <v>4</v>
      </c>
      <c r="BW73"/>
      <c r="BX73">
        <v>0</v>
      </c>
      <c r="BY73"/>
      <c r="BZ73">
        <v>3480.43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534323</v>
      </c>
      <c r="CK73" t="s">
        <v>137</v>
      </c>
      <c r="CL73">
        <v>418.72</v>
      </c>
      <c r="CM73" t="s">
        <v>540</v>
      </c>
      <c r="CN73">
        <v>163885</v>
      </c>
      <c r="CO73" t="s">
        <v>136</v>
      </c>
      <c r="CP73">
        <v>418.72</v>
      </c>
      <c r="CQ73">
        <v>3</v>
      </c>
      <c r="CR73" t="s">
        <v>139</v>
      </c>
      <c r="CS73" t="s">
        <v>560</v>
      </c>
      <c r="CT73"/>
      <c r="CU73" t="s">
        <v>559</v>
      </c>
      <c r="CV73" t="s">
        <v>561</v>
      </c>
      <c r="CW73" t="s">
        <v>543</v>
      </c>
      <c r="CX73">
        <v>0</v>
      </c>
      <c r="CY73">
        <v>0</v>
      </c>
      <c r="CZ73">
        <v>0</v>
      </c>
      <c r="DA73">
        <v>0</v>
      </c>
      <c r="DB73"/>
      <c r="DC73" t="s">
        <v>562</v>
      </c>
      <c r="DD73"/>
      <c r="DE73" t="s">
        <v>563</v>
      </c>
      <c r="DF73"/>
      <c r="DG73"/>
      <c r="DH73" t="s">
        <v>564</v>
      </c>
      <c r="DI73">
        <v>0</v>
      </c>
      <c r="DJ73"/>
      <c r="DK73"/>
      <c r="DL73"/>
      <c r="DM73" t="s">
        <v>564</v>
      </c>
      <c r="DN73"/>
      <c r="DO73"/>
      <c r="DP73"/>
      <c r="DQ73"/>
    </row>
    <row r="74" spans="1:123">
      <c r="A74" t="s">
        <v>534</v>
      </c>
      <c r="B74" t="s">
        <v>513</v>
      </c>
      <c r="C74" t="s">
        <v>514</v>
      </c>
      <c r="D74" t="s">
        <v>515</v>
      </c>
      <c r="E74" t="s">
        <v>516</v>
      </c>
      <c r="F74" t="s">
        <v>517</v>
      </c>
      <c r="G74" t="s">
        <v>518</v>
      </c>
      <c r="H74" t="s">
        <v>126</v>
      </c>
      <c r="I74">
        <v>1</v>
      </c>
      <c r="J74" t="s">
        <v>127</v>
      </c>
      <c r="K74" t="s">
        <v>557</v>
      </c>
      <c r="L74" t="s">
        <v>519</v>
      </c>
      <c r="M74" t="s">
        <v>520</v>
      </c>
      <c r="N74" t="s">
        <v>520</v>
      </c>
      <c r="O74">
        <v>27566561</v>
      </c>
      <c r="P74" t="s">
        <v>558</v>
      </c>
      <c r="Q74" t="s">
        <v>537</v>
      </c>
      <c r="R74">
        <v>0</v>
      </c>
      <c r="S74">
        <v>0</v>
      </c>
      <c r="T74" t="s">
        <v>538</v>
      </c>
      <c r="U74" t="s">
        <v>538</v>
      </c>
      <c r="V74"/>
      <c r="W74" t="s">
        <v>201</v>
      </c>
      <c r="X74" t="s">
        <v>133</v>
      </c>
      <c r="Y74">
        <v>0</v>
      </c>
      <c r="Z74">
        <v>0</v>
      </c>
      <c r="AA74" t="s">
        <v>146</v>
      </c>
      <c r="AB74">
        <v>0</v>
      </c>
      <c r="AC74" t="s">
        <v>559</v>
      </c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542762</v>
      </c>
      <c r="CK74" t="s">
        <v>137</v>
      </c>
      <c r="CL74">
        <v>6908.06</v>
      </c>
      <c r="CM74" t="s">
        <v>547</v>
      </c>
      <c r="CN74">
        <v>166756</v>
      </c>
      <c r="CO74" t="s">
        <v>273</v>
      </c>
      <c r="CP74">
        <v>6908.06</v>
      </c>
      <c r="CQ74">
        <v>11</v>
      </c>
      <c r="CR74" t="s">
        <v>139</v>
      </c>
      <c r="CS74" t="s">
        <v>560</v>
      </c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</row>
    <row r="75" spans="1:123">
      <c r="A75" t="s">
        <v>196</v>
      </c>
      <c r="B75" t="s">
        <v>513</v>
      </c>
      <c r="C75" t="s">
        <v>514</v>
      </c>
      <c r="D75" t="s">
        <v>515</v>
      </c>
      <c r="E75" t="s">
        <v>516</v>
      </c>
      <c r="F75" t="s">
        <v>517</v>
      </c>
      <c r="G75" t="s">
        <v>518</v>
      </c>
      <c r="H75" t="s">
        <v>126</v>
      </c>
      <c r="I75">
        <v>1</v>
      </c>
      <c r="J75" t="s">
        <v>127</v>
      </c>
      <c r="K75" t="s">
        <v>128</v>
      </c>
      <c r="L75" t="s">
        <v>519</v>
      </c>
      <c r="M75" t="s">
        <v>520</v>
      </c>
      <c r="N75" t="s">
        <v>520</v>
      </c>
      <c r="O75">
        <v>500146008580</v>
      </c>
      <c r="P75" t="s">
        <v>565</v>
      </c>
      <c r="Q75" t="s">
        <v>537</v>
      </c>
      <c r="R75"/>
      <c r="S75"/>
      <c r="T75" t="s">
        <v>566</v>
      </c>
      <c r="U75" t="s">
        <v>566</v>
      </c>
      <c r="V75"/>
      <c r="W75" t="s">
        <v>201</v>
      </c>
      <c r="X75" t="s">
        <v>133</v>
      </c>
      <c r="Y75"/>
      <c r="Z75"/>
      <c r="AA75" t="s">
        <v>146</v>
      </c>
      <c r="AB75">
        <v>50</v>
      </c>
      <c r="AC75" t="s">
        <v>567</v>
      </c>
      <c r="AD75" t="s">
        <v>136</v>
      </c>
      <c r="AE75">
        <v>17.3233</v>
      </c>
      <c r="AF75">
        <v>50</v>
      </c>
      <c r="AG75"/>
      <c r="AH75">
        <v>0</v>
      </c>
      <c r="AI75"/>
      <c r="AJ75">
        <v>30</v>
      </c>
      <c r="AK75"/>
      <c r="AL75">
        <v>0</v>
      </c>
      <c r="AM75"/>
      <c r="AN75">
        <v>0</v>
      </c>
      <c r="AO75"/>
      <c r="AP75">
        <v>0</v>
      </c>
      <c r="AQ75"/>
      <c r="AR75">
        <v>15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0</v>
      </c>
      <c r="BL75">
        <v>91</v>
      </c>
      <c r="BM75"/>
      <c r="BN75"/>
      <c r="BO75">
        <v>0</v>
      </c>
      <c r="BP75"/>
      <c r="BQ75">
        <v>0</v>
      </c>
      <c r="BR75">
        <v>0</v>
      </c>
      <c r="BS75"/>
      <c r="BT75">
        <v>0</v>
      </c>
      <c r="BU75"/>
      <c r="BV75">
        <v>4</v>
      </c>
      <c r="BW75"/>
      <c r="BX75">
        <v>0</v>
      </c>
      <c r="BY75"/>
      <c r="BZ75">
        <v>3480.43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539185</v>
      </c>
      <c r="CK75" t="s">
        <v>137</v>
      </c>
      <c r="CL75">
        <v>102.2</v>
      </c>
      <c r="CM75" t="s">
        <v>456</v>
      </c>
      <c r="CN75">
        <v>165179</v>
      </c>
      <c r="CO75" t="s">
        <v>136</v>
      </c>
      <c r="CP75">
        <v>102.2</v>
      </c>
      <c r="CQ75">
        <v>7</v>
      </c>
      <c r="CR75" t="s">
        <v>139</v>
      </c>
      <c r="CS75" t="s">
        <v>568</v>
      </c>
      <c r="CT75"/>
      <c r="CU75" t="s">
        <v>567</v>
      </c>
      <c r="CV75" t="s">
        <v>569</v>
      </c>
      <c r="CW75" t="s">
        <v>570</v>
      </c>
      <c r="CX75">
        <v>0</v>
      </c>
      <c r="CY75">
        <v>0</v>
      </c>
      <c r="CZ75">
        <v>0</v>
      </c>
      <c r="DA75">
        <v>0</v>
      </c>
      <c r="DB75"/>
      <c r="DC75" t="s">
        <v>571</v>
      </c>
      <c r="DD75"/>
      <c r="DE75" t="s">
        <v>572</v>
      </c>
      <c r="DF75"/>
      <c r="DG75"/>
      <c r="DH75" t="s">
        <v>573</v>
      </c>
      <c r="DI75">
        <v>0</v>
      </c>
      <c r="DJ75"/>
      <c r="DK75"/>
      <c r="DL75"/>
      <c r="DM75" t="s">
        <v>573</v>
      </c>
      <c r="DN75"/>
      <c r="DO75"/>
      <c r="DP75"/>
      <c r="DQ75"/>
    </row>
    <row r="76" spans="1:123">
      <c r="A76" t="s">
        <v>196</v>
      </c>
      <c r="B76" t="s">
        <v>513</v>
      </c>
      <c r="C76" t="s">
        <v>514</v>
      </c>
      <c r="D76" t="s">
        <v>515</v>
      </c>
      <c r="E76" t="s">
        <v>516</v>
      </c>
      <c r="F76" t="s">
        <v>517</v>
      </c>
      <c r="G76" t="s">
        <v>518</v>
      </c>
      <c r="H76" t="s">
        <v>126</v>
      </c>
      <c r="I76">
        <v>1</v>
      </c>
      <c r="J76" t="s">
        <v>127</v>
      </c>
      <c r="K76" t="s">
        <v>128</v>
      </c>
      <c r="L76" t="s">
        <v>519</v>
      </c>
      <c r="M76" t="s">
        <v>520</v>
      </c>
      <c r="N76" t="s">
        <v>520</v>
      </c>
      <c r="O76">
        <v>500146008580</v>
      </c>
      <c r="P76" t="s">
        <v>565</v>
      </c>
      <c r="Q76" t="s">
        <v>537</v>
      </c>
      <c r="R76">
        <v>0</v>
      </c>
      <c r="S76">
        <v>0</v>
      </c>
      <c r="T76" t="s">
        <v>566</v>
      </c>
      <c r="U76" t="s">
        <v>566</v>
      </c>
      <c r="V76"/>
      <c r="W76" t="s">
        <v>201</v>
      </c>
      <c r="X76" t="s">
        <v>133</v>
      </c>
      <c r="Y76">
        <v>0</v>
      </c>
      <c r="Z76">
        <v>0</v>
      </c>
      <c r="AA76" t="s">
        <v>146</v>
      </c>
      <c r="AB76">
        <v>0</v>
      </c>
      <c r="AC76" t="s">
        <v>567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542103</v>
      </c>
      <c r="CK76" t="s">
        <v>137</v>
      </c>
      <c r="CL76">
        <v>288.94</v>
      </c>
      <c r="CM76" t="s">
        <v>556</v>
      </c>
      <c r="CN76">
        <v>165914</v>
      </c>
      <c r="CO76" t="s">
        <v>273</v>
      </c>
      <c r="CP76">
        <v>288.94</v>
      </c>
      <c r="CQ76">
        <v>5</v>
      </c>
      <c r="CR76" t="s">
        <v>139</v>
      </c>
      <c r="CS76" t="s">
        <v>568</v>
      </c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</row>
    <row r="77" spans="1:123">
      <c r="A77"/>
      <c r="B77" t="s">
        <v>513</v>
      </c>
      <c r="C77" t="s">
        <v>514</v>
      </c>
      <c r="D77" t="s">
        <v>515</v>
      </c>
      <c r="E77" t="s">
        <v>516</v>
      </c>
      <c r="F77" t="s">
        <v>517</v>
      </c>
      <c r="G77" t="s">
        <v>518</v>
      </c>
      <c r="H77" t="s">
        <v>126</v>
      </c>
      <c r="I77">
        <v>1</v>
      </c>
      <c r="J77" t="s">
        <v>127</v>
      </c>
      <c r="K77" t="s">
        <v>128</v>
      </c>
      <c r="L77" t="s">
        <v>519</v>
      </c>
      <c r="M77" t="s">
        <v>520</v>
      </c>
      <c r="N77" t="s">
        <v>520</v>
      </c>
      <c r="O77">
        <v>500146008828</v>
      </c>
      <c r="P77"/>
      <c r="Q77" t="s">
        <v>130</v>
      </c>
      <c r="R77"/>
      <c r="S77"/>
      <c r="T77" t="s">
        <v>574</v>
      </c>
      <c r="U77" t="s">
        <v>574</v>
      </c>
      <c r="V77"/>
      <c r="W77" t="s">
        <v>132</v>
      </c>
      <c r="X77" t="s">
        <v>133</v>
      </c>
      <c r="Y77"/>
      <c r="Z77"/>
      <c r="AA77" t="s">
        <v>146</v>
      </c>
      <c r="AB77">
        <v>151.2</v>
      </c>
      <c r="AC77" t="s">
        <v>575</v>
      </c>
      <c r="AD77" t="s">
        <v>136</v>
      </c>
      <c r="AE77">
        <v>17.3233</v>
      </c>
      <c r="AF77">
        <v>151.2</v>
      </c>
      <c r="AG77"/>
      <c r="AH77">
        <v>0</v>
      </c>
      <c r="AI77"/>
      <c r="AJ77">
        <v>30</v>
      </c>
      <c r="AK77"/>
      <c r="AL77">
        <v>0</v>
      </c>
      <c r="AM77"/>
      <c r="AN77">
        <v>0</v>
      </c>
      <c r="AO77"/>
      <c r="AP77">
        <v>0</v>
      </c>
      <c r="AQ77"/>
      <c r="AR77">
        <v>60.48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0</v>
      </c>
      <c r="BL77">
        <v>275.18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3480.43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534024</v>
      </c>
      <c r="CK77" t="s">
        <v>137</v>
      </c>
      <c r="CL77">
        <v>256.16</v>
      </c>
      <c r="CM77" t="s">
        <v>576</v>
      </c>
      <c r="CN77">
        <v>163091</v>
      </c>
      <c r="CO77" t="s">
        <v>136</v>
      </c>
      <c r="CP77">
        <v>256.16</v>
      </c>
      <c r="CQ77">
        <v>314.16</v>
      </c>
      <c r="CR77" t="s">
        <v>139</v>
      </c>
      <c r="CS77" t="s">
        <v>568</v>
      </c>
      <c r="CT77"/>
      <c r="CU77" t="s">
        <v>575</v>
      </c>
      <c r="CV77" t="s">
        <v>577</v>
      </c>
      <c r="CW77" t="s">
        <v>578</v>
      </c>
      <c r="CX77">
        <v>0</v>
      </c>
      <c r="CY77">
        <v>0</v>
      </c>
      <c r="CZ77">
        <v>0</v>
      </c>
      <c r="DA77">
        <v>0</v>
      </c>
      <c r="DB77"/>
      <c r="DC77" t="s">
        <v>579</v>
      </c>
      <c r="DD77"/>
      <c r="DE77" t="s">
        <v>580</v>
      </c>
      <c r="DF77"/>
      <c r="DG77"/>
      <c r="DH77" t="s">
        <v>581</v>
      </c>
      <c r="DI77">
        <v>0</v>
      </c>
      <c r="DJ77"/>
      <c r="DK77"/>
      <c r="DL77"/>
      <c r="DM77" t="s">
        <v>581</v>
      </c>
      <c r="DN77"/>
      <c r="DO77"/>
      <c r="DP77"/>
      <c r="DQ77"/>
    </row>
    <row r="78" spans="1:123">
      <c r="A78"/>
      <c r="B78" t="s">
        <v>513</v>
      </c>
      <c r="C78" t="s">
        <v>514</v>
      </c>
      <c r="D78" t="s">
        <v>515</v>
      </c>
      <c r="E78" t="s">
        <v>516</v>
      </c>
      <c r="F78" t="s">
        <v>517</v>
      </c>
      <c r="G78" t="s">
        <v>518</v>
      </c>
      <c r="H78" t="s">
        <v>126</v>
      </c>
      <c r="I78">
        <v>1</v>
      </c>
      <c r="J78" t="s">
        <v>127</v>
      </c>
      <c r="K78" t="s">
        <v>128</v>
      </c>
      <c r="L78" t="s">
        <v>519</v>
      </c>
      <c r="M78" t="s">
        <v>520</v>
      </c>
      <c r="N78" t="s">
        <v>520</v>
      </c>
      <c r="O78">
        <v>500146008828</v>
      </c>
      <c r="P78"/>
      <c r="Q78" t="s">
        <v>130</v>
      </c>
      <c r="R78">
        <v>0</v>
      </c>
      <c r="S78">
        <v>0</v>
      </c>
      <c r="T78" t="s">
        <v>574</v>
      </c>
      <c r="U78" t="s">
        <v>574</v>
      </c>
      <c r="V78"/>
      <c r="W78" t="s">
        <v>132</v>
      </c>
      <c r="X78" t="s">
        <v>133</v>
      </c>
      <c r="Y78">
        <v>0</v>
      </c>
      <c r="Z78">
        <v>0</v>
      </c>
      <c r="AA78" t="s">
        <v>146</v>
      </c>
      <c r="AB78">
        <v>0</v>
      </c>
      <c r="AC78" t="s">
        <v>575</v>
      </c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542760</v>
      </c>
      <c r="CK78" t="s">
        <v>137</v>
      </c>
      <c r="CL78">
        <v>1603.22</v>
      </c>
      <c r="CM78" t="s">
        <v>547</v>
      </c>
      <c r="CN78">
        <v>164897</v>
      </c>
      <c r="CO78" t="s">
        <v>273</v>
      </c>
      <c r="CP78">
        <v>1603.22</v>
      </c>
      <c r="CQ78">
        <v>1</v>
      </c>
      <c r="CR78" t="s">
        <v>139</v>
      </c>
      <c r="CS78" t="s">
        <v>568</v>
      </c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</row>
    <row r="79" spans="1:123">
      <c r="A79" t="s">
        <v>196</v>
      </c>
      <c r="B79" t="s">
        <v>513</v>
      </c>
      <c r="C79" t="s">
        <v>514</v>
      </c>
      <c r="D79" t="s">
        <v>515</v>
      </c>
      <c r="E79" t="s">
        <v>516</v>
      </c>
      <c r="F79" t="s">
        <v>517</v>
      </c>
      <c r="G79" t="s">
        <v>518</v>
      </c>
      <c r="H79" t="s">
        <v>126</v>
      </c>
      <c r="I79">
        <v>1</v>
      </c>
      <c r="J79" t="s">
        <v>127</v>
      </c>
      <c r="K79" t="s">
        <v>582</v>
      </c>
      <c r="L79" t="s">
        <v>519</v>
      </c>
      <c r="M79" t="s">
        <v>520</v>
      </c>
      <c r="N79" t="s">
        <v>520</v>
      </c>
      <c r="O79">
        <v>83527374</v>
      </c>
      <c r="P79" t="s">
        <v>583</v>
      </c>
      <c r="Q79" t="s">
        <v>537</v>
      </c>
      <c r="R79"/>
      <c r="S79"/>
      <c r="T79" t="s">
        <v>566</v>
      </c>
      <c r="U79" t="s">
        <v>566</v>
      </c>
      <c r="V79"/>
      <c r="W79" t="s">
        <v>201</v>
      </c>
      <c r="X79" t="s">
        <v>133</v>
      </c>
      <c r="Y79"/>
      <c r="Z79"/>
      <c r="AA79" t="s">
        <v>146</v>
      </c>
      <c r="AB79">
        <v>291.24</v>
      </c>
      <c r="AC79" t="s">
        <v>584</v>
      </c>
      <c r="AD79" t="s">
        <v>136</v>
      </c>
      <c r="AE79">
        <v>17.3233</v>
      </c>
      <c r="AF79">
        <v>291.24</v>
      </c>
      <c r="AG79"/>
      <c r="AH79">
        <v>0</v>
      </c>
      <c r="AI79"/>
      <c r="AJ79">
        <v>30</v>
      </c>
      <c r="AK79"/>
      <c r="AL79">
        <v>0</v>
      </c>
      <c r="AM79"/>
      <c r="AN79">
        <v>0</v>
      </c>
      <c r="AO79"/>
      <c r="AP79">
        <v>0</v>
      </c>
      <c r="AQ79"/>
      <c r="AR79">
        <v>145.62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747.52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>
        <v>3480.43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539184</v>
      </c>
      <c r="CK79" t="s">
        <v>137</v>
      </c>
      <c r="CL79">
        <v>494.96</v>
      </c>
      <c r="CM79" t="s">
        <v>456</v>
      </c>
      <c r="CN79">
        <v>165179</v>
      </c>
      <c r="CO79" t="s">
        <v>136</v>
      </c>
      <c r="CP79">
        <v>494.96</v>
      </c>
      <c r="CQ79">
        <v>7</v>
      </c>
      <c r="CR79" t="s">
        <v>139</v>
      </c>
      <c r="CS79" t="s">
        <v>585</v>
      </c>
      <c r="CT79"/>
      <c r="CU79" t="s">
        <v>584</v>
      </c>
      <c r="CV79" t="s">
        <v>586</v>
      </c>
      <c r="CW79" t="s">
        <v>570</v>
      </c>
      <c r="CX79">
        <v>0</v>
      </c>
      <c r="CY79">
        <v>0</v>
      </c>
      <c r="CZ79">
        <v>0</v>
      </c>
      <c r="DA79">
        <v>0</v>
      </c>
      <c r="DB79"/>
      <c r="DC79" t="s">
        <v>587</v>
      </c>
      <c r="DD79"/>
      <c r="DE79" t="s">
        <v>588</v>
      </c>
      <c r="DF79"/>
      <c r="DG79"/>
      <c r="DH79" t="s">
        <v>589</v>
      </c>
      <c r="DI79">
        <v>0</v>
      </c>
      <c r="DJ79"/>
      <c r="DK79"/>
      <c r="DL79"/>
      <c r="DM79" t="s">
        <v>589</v>
      </c>
      <c r="DN79"/>
      <c r="DO79"/>
      <c r="DP79"/>
      <c r="DQ79"/>
    </row>
    <row r="80" spans="1:123">
      <c r="A80" t="s">
        <v>196</v>
      </c>
      <c r="B80" t="s">
        <v>513</v>
      </c>
      <c r="C80" t="s">
        <v>514</v>
      </c>
      <c r="D80" t="s">
        <v>515</v>
      </c>
      <c r="E80" t="s">
        <v>516</v>
      </c>
      <c r="F80" t="s">
        <v>517</v>
      </c>
      <c r="G80" t="s">
        <v>518</v>
      </c>
      <c r="H80" t="s">
        <v>126</v>
      </c>
      <c r="I80">
        <v>1</v>
      </c>
      <c r="J80" t="s">
        <v>127</v>
      </c>
      <c r="K80" t="s">
        <v>582</v>
      </c>
      <c r="L80" t="s">
        <v>519</v>
      </c>
      <c r="M80" t="s">
        <v>520</v>
      </c>
      <c r="N80" t="s">
        <v>520</v>
      </c>
      <c r="O80">
        <v>83527374</v>
      </c>
      <c r="P80" t="s">
        <v>583</v>
      </c>
      <c r="Q80" t="s">
        <v>537</v>
      </c>
      <c r="R80">
        <v>0</v>
      </c>
      <c r="S80">
        <v>0</v>
      </c>
      <c r="T80" t="s">
        <v>566</v>
      </c>
      <c r="U80" t="s">
        <v>566</v>
      </c>
      <c r="V80"/>
      <c r="W80" t="s">
        <v>201</v>
      </c>
      <c r="X80" t="s">
        <v>133</v>
      </c>
      <c r="Y80">
        <v>0</v>
      </c>
      <c r="Z80">
        <v>0</v>
      </c>
      <c r="AA80" t="s">
        <v>146</v>
      </c>
      <c r="AB80">
        <v>0</v>
      </c>
      <c r="AC80" t="s">
        <v>584</v>
      </c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542104</v>
      </c>
      <c r="CK80" t="s">
        <v>137</v>
      </c>
      <c r="CL80">
        <v>5146.85</v>
      </c>
      <c r="CM80" t="s">
        <v>556</v>
      </c>
      <c r="CN80">
        <v>165914</v>
      </c>
      <c r="CO80" t="s">
        <v>273</v>
      </c>
      <c r="CP80">
        <v>5146.85</v>
      </c>
      <c r="CQ80">
        <v>5</v>
      </c>
      <c r="CR80" t="s">
        <v>139</v>
      </c>
      <c r="CS80" t="s">
        <v>585</v>
      </c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</row>
    <row r="81" spans="1:123">
      <c r="A81" t="s">
        <v>196</v>
      </c>
      <c r="B81" t="s">
        <v>513</v>
      </c>
      <c r="C81" t="s">
        <v>514</v>
      </c>
      <c r="D81" t="s">
        <v>515</v>
      </c>
      <c r="E81" t="s">
        <v>516</v>
      </c>
      <c r="F81" t="s">
        <v>517</v>
      </c>
      <c r="G81" t="s">
        <v>518</v>
      </c>
      <c r="H81" t="s">
        <v>126</v>
      </c>
      <c r="I81">
        <v>1</v>
      </c>
      <c r="J81" t="s">
        <v>127</v>
      </c>
      <c r="K81" t="s">
        <v>548</v>
      </c>
      <c r="L81" t="s">
        <v>519</v>
      </c>
      <c r="M81" t="s">
        <v>520</v>
      </c>
      <c r="N81" t="s">
        <v>520</v>
      </c>
      <c r="O81">
        <v>83533723</v>
      </c>
      <c r="P81" t="s">
        <v>590</v>
      </c>
      <c r="Q81" t="s">
        <v>591</v>
      </c>
      <c r="R81"/>
      <c r="S81"/>
      <c r="T81" t="s">
        <v>592</v>
      </c>
      <c r="U81" t="s">
        <v>592</v>
      </c>
      <c r="V81"/>
      <c r="W81" t="s">
        <v>201</v>
      </c>
      <c r="X81" t="s">
        <v>133</v>
      </c>
      <c r="Y81"/>
      <c r="Z81"/>
      <c r="AA81" t="s">
        <v>146</v>
      </c>
      <c r="AB81">
        <v>484</v>
      </c>
      <c r="AC81" t="s">
        <v>593</v>
      </c>
      <c r="AD81" t="s">
        <v>136</v>
      </c>
      <c r="AE81">
        <v>17.3233</v>
      </c>
      <c r="AF81">
        <v>484</v>
      </c>
      <c r="AG81"/>
      <c r="AH81">
        <v>0</v>
      </c>
      <c r="AI81"/>
      <c r="AJ81">
        <v>30</v>
      </c>
      <c r="AK81"/>
      <c r="AL81">
        <v>0</v>
      </c>
      <c r="AM81"/>
      <c r="AN81">
        <v>0</v>
      </c>
      <c r="AO81"/>
      <c r="AP81">
        <v>0</v>
      </c>
      <c r="AQ81"/>
      <c r="AR81">
        <v>181.5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>
        <v>0</v>
      </c>
      <c r="BL81">
        <v>919.6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>
        <v>3480.43</v>
      </c>
      <c r="CA81"/>
      <c r="CB81"/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535242</v>
      </c>
      <c r="CK81" t="s">
        <v>137</v>
      </c>
      <c r="CL81">
        <v>729.34</v>
      </c>
      <c r="CM81" t="s">
        <v>594</v>
      </c>
      <c r="CN81">
        <v>163820</v>
      </c>
      <c r="CO81" t="s">
        <v>136</v>
      </c>
      <c r="CP81">
        <v>729.34</v>
      </c>
      <c r="CQ81">
        <v>5</v>
      </c>
      <c r="CR81" t="s">
        <v>139</v>
      </c>
      <c r="CS81" t="s">
        <v>475</v>
      </c>
      <c r="CT81"/>
      <c r="CU81" t="s">
        <v>593</v>
      </c>
      <c r="CV81" t="s">
        <v>595</v>
      </c>
      <c r="CW81" t="s">
        <v>596</v>
      </c>
      <c r="CX81">
        <v>0</v>
      </c>
      <c r="CY81">
        <v>0</v>
      </c>
      <c r="CZ81">
        <v>0</v>
      </c>
      <c r="DA81">
        <v>0</v>
      </c>
      <c r="DB81"/>
      <c r="DC81" t="s">
        <v>597</v>
      </c>
      <c r="DD81"/>
      <c r="DE81" t="s">
        <v>598</v>
      </c>
      <c r="DF81"/>
      <c r="DG81"/>
      <c r="DH81" t="s">
        <v>599</v>
      </c>
      <c r="DI81">
        <v>0</v>
      </c>
      <c r="DJ81"/>
      <c r="DK81"/>
      <c r="DL81"/>
      <c r="DM81" t="s">
        <v>599</v>
      </c>
      <c r="DN81"/>
      <c r="DO81"/>
      <c r="DP81"/>
      <c r="DQ81"/>
    </row>
    <row r="82" spans="1:123">
      <c r="A82" t="s">
        <v>196</v>
      </c>
      <c r="B82" t="s">
        <v>513</v>
      </c>
      <c r="C82" t="s">
        <v>514</v>
      </c>
      <c r="D82" t="s">
        <v>515</v>
      </c>
      <c r="E82" t="s">
        <v>516</v>
      </c>
      <c r="F82" t="s">
        <v>517</v>
      </c>
      <c r="G82" t="s">
        <v>518</v>
      </c>
      <c r="H82" t="s">
        <v>126</v>
      </c>
      <c r="I82">
        <v>1</v>
      </c>
      <c r="J82" t="s">
        <v>127</v>
      </c>
      <c r="K82" t="s">
        <v>548</v>
      </c>
      <c r="L82" t="s">
        <v>519</v>
      </c>
      <c r="M82" t="s">
        <v>520</v>
      </c>
      <c r="N82" t="s">
        <v>520</v>
      </c>
      <c r="O82">
        <v>83533723</v>
      </c>
      <c r="P82" t="s">
        <v>590</v>
      </c>
      <c r="Q82" t="s">
        <v>591</v>
      </c>
      <c r="R82">
        <v>0</v>
      </c>
      <c r="S82">
        <v>0</v>
      </c>
      <c r="T82" t="s">
        <v>592</v>
      </c>
      <c r="U82" t="s">
        <v>592</v>
      </c>
      <c r="V82"/>
      <c r="W82" t="s">
        <v>201</v>
      </c>
      <c r="X82" t="s">
        <v>133</v>
      </c>
      <c r="Y82">
        <v>0</v>
      </c>
      <c r="Z82">
        <v>0</v>
      </c>
      <c r="AA82" t="s">
        <v>146</v>
      </c>
      <c r="AB82">
        <v>0</v>
      </c>
      <c r="AC82" t="s">
        <v>593</v>
      </c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542765</v>
      </c>
      <c r="CK82" t="s">
        <v>137</v>
      </c>
      <c r="CL82">
        <v>6415</v>
      </c>
      <c r="CM82" t="s">
        <v>547</v>
      </c>
      <c r="CN82">
        <v>165747</v>
      </c>
      <c r="CO82" t="s">
        <v>273</v>
      </c>
      <c r="CP82">
        <v>6415</v>
      </c>
      <c r="CQ82">
        <v>12</v>
      </c>
      <c r="CR82" t="s">
        <v>139</v>
      </c>
      <c r="CS82" t="s">
        <v>475</v>
      </c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</row>
    <row r="83" spans="1:123">
      <c r="A83" t="s">
        <v>196</v>
      </c>
      <c r="B83" t="s">
        <v>513</v>
      </c>
      <c r="C83" t="s">
        <v>514</v>
      </c>
      <c r="D83" t="s">
        <v>515</v>
      </c>
      <c r="E83" t="s">
        <v>516</v>
      </c>
      <c r="F83" t="s">
        <v>517</v>
      </c>
      <c r="G83" t="s">
        <v>518</v>
      </c>
      <c r="H83" t="s">
        <v>126</v>
      </c>
      <c r="I83">
        <v>1</v>
      </c>
      <c r="J83" t="s">
        <v>127</v>
      </c>
      <c r="K83" t="s">
        <v>548</v>
      </c>
      <c r="L83" t="s">
        <v>519</v>
      </c>
      <c r="M83" t="s">
        <v>520</v>
      </c>
      <c r="N83" t="s">
        <v>520</v>
      </c>
      <c r="O83">
        <v>83534898</v>
      </c>
      <c r="P83" t="s">
        <v>600</v>
      </c>
      <c r="Q83" t="s">
        <v>591</v>
      </c>
      <c r="R83"/>
      <c r="S83"/>
      <c r="T83" t="s">
        <v>592</v>
      </c>
      <c r="U83" t="s">
        <v>592</v>
      </c>
      <c r="V83"/>
      <c r="W83" t="s">
        <v>201</v>
      </c>
      <c r="X83" t="s">
        <v>133</v>
      </c>
      <c r="Y83"/>
      <c r="Z83"/>
      <c r="AA83" t="s">
        <v>146</v>
      </c>
      <c r="AB83">
        <v>447.2</v>
      </c>
      <c r="AC83" t="s">
        <v>601</v>
      </c>
      <c r="AD83" t="s">
        <v>136</v>
      </c>
      <c r="AE83">
        <v>17.3233</v>
      </c>
      <c r="AF83">
        <v>447.2</v>
      </c>
      <c r="AG83"/>
      <c r="AH83">
        <v>0</v>
      </c>
      <c r="AI83"/>
      <c r="AJ83">
        <v>30</v>
      </c>
      <c r="AK83"/>
      <c r="AL83">
        <v>0</v>
      </c>
      <c r="AM83"/>
      <c r="AN83">
        <v>0</v>
      </c>
      <c r="AO83"/>
      <c r="AP83">
        <v>0</v>
      </c>
      <c r="AQ83"/>
      <c r="AR83">
        <v>167.7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0</v>
      </c>
      <c r="BI83"/>
      <c r="BJ83"/>
      <c r="BK83">
        <v>0</v>
      </c>
      <c r="BL83">
        <v>849.68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>
        <v>3480.43</v>
      </c>
      <c r="CA83"/>
      <c r="CB83"/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534469</v>
      </c>
      <c r="CK83" t="s">
        <v>137</v>
      </c>
      <c r="CL83">
        <v>676.53</v>
      </c>
      <c r="CM83" t="s">
        <v>540</v>
      </c>
      <c r="CN83">
        <v>162904</v>
      </c>
      <c r="CO83" t="s">
        <v>136</v>
      </c>
      <c r="CP83">
        <v>676.53</v>
      </c>
      <c r="CQ83">
        <v>5</v>
      </c>
      <c r="CR83" t="s">
        <v>139</v>
      </c>
      <c r="CS83" t="s">
        <v>475</v>
      </c>
      <c r="CT83"/>
      <c r="CU83" t="s">
        <v>601</v>
      </c>
      <c r="CV83" t="s">
        <v>602</v>
      </c>
      <c r="CW83" t="s">
        <v>603</v>
      </c>
      <c r="CX83">
        <v>0</v>
      </c>
      <c r="CY83">
        <v>0</v>
      </c>
      <c r="CZ83">
        <v>0</v>
      </c>
      <c r="DA83">
        <v>0</v>
      </c>
      <c r="DB83"/>
      <c r="DC83" t="s">
        <v>604</v>
      </c>
      <c r="DD83"/>
      <c r="DE83" t="s">
        <v>605</v>
      </c>
      <c r="DF83"/>
      <c r="DG83"/>
      <c r="DH83" t="s">
        <v>606</v>
      </c>
      <c r="DI83">
        <v>0</v>
      </c>
      <c r="DJ83"/>
      <c r="DK83"/>
      <c r="DL83"/>
      <c r="DM83" t="s">
        <v>606</v>
      </c>
      <c r="DN83"/>
      <c r="DO83"/>
      <c r="DP83"/>
      <c r="DQ83"/>
    </row>
    <row r="84" spans="1:123">
      <c r="A84" t="s">
        <v>196</v>
      </c>
      <c r="B84" t="s">
        <v>513</v>
      </c>
      <c r="C84" t="s">
        <v>514</v>
      </c>
      <c r="D84" t="s">
        <v>515</v>
      </c>
      <c r="E84" t="s">
        <v>516</v>
      </c>
      <c r="F84" t="s">
        <v>517</v>
      </c>
      <c r="G84" t="s">
        <v>518</v>
      </c>
      <c r="H84" t="s">
        <v>126</v>
      </c>
      <c r="I84">
        <v>1</v>
      </c>
      <c r="J84" t="s">
        <v>127</v>
      </c>
      <c r="K84" t="s">
        <v>548</v>
      </c>
      <c r="L84" t="s">
        <v>519</v>
      </c>
      <c r="M84" t="s">
        <v>520</v>
      </c>
      <c r="N84" t="s">
        <v>520</v>
      </c>
      <c r="O84">
        <v>83534898</v>
      </c>
      <c r="P84" t="s">
        <v>600</v>
      </c>
      <c r="Q84" t="s">
        <v>591</v>
      </c>
      <c r="R84">
        <v>0</v>
      </c>
      <c r="S84">
        <v>0</v>
      </c>
      <c r="T84" t="s">
        <v>592</v>
      </c>
      <c r="U84" t="s">
        <v>592</v>
      </c>
      <c r="V84"/>
      <c r="W84" t="s">
        <v>201</v>
      </c>
      <c r="X84" t="s">
        <v>133</v>
      </c>
      <c r="Y84">
        <v>0</v>
      </c>
      <c r="Z84">
        <v>0</v>
      </c>
      <c r="AA84" t="s">
        <v>146</v>
      </c>
      <c r="AB84">
        <v>0</v>
      </c>
      <c r="AC84" t="s">
        <v>601</v>
      </c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542763</v>
      </c>
      <c r="CK84" t="s">
        <v>137</v>
      </c>
      <c r="CL84">
        <v>5927.25</v>
      </c>
      <c r="CM84" t="s">
        <v>547</v>
      </c>
      <c r="CN84">
        <v>165747</v>
      </c>
      <c r="CO84" t="s">
        <v>273</v>
      </c>
      <c r="CP84">
        <v>5927.25</v>
      </c>
      <c r="CQ84">
        <v>12</v>
      </c>
      <c r="CR84" t="s">
        <v>139</v>
      </c>
      <c r="CS84" t="s">
        <v>475</v>
      </c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</row>
    <row r="85" spans="1:123">
      <c r="A85"/>
      <c r="B85" t="s">
        <v>120</v>
      </c>
      <c r="C85" t="s">
        <v>607</v>
      </c>
      <c r="D85" t="s">
        <v>122</v>
      </c>
      <c r="E85" t="s">
        <v>123</v>
      </c>
      <c r="F85" t="s">
        <v>470</v>
      </c>
      <c r="G85" t="s">
        <v>471</v>
      </c>
      <c r="H85" t="s">
        <v>126</v>
      </c>
      <c r="I85">
        <v>1</v>
      </c>
      <c r="J85" t="s">
        <v>127</v>
      </c>
      <c r="K85" t="s">
        <v>128</v>
      </c>
      <c r="L85" t="s">
        <v>128</v>
      </c>
      <c r="M85" t="s">
        <v>129</v>
      </c>
      <c r="N85" t="s">
        <v>129</v>
      </c>
      <c r="O85">
        <v>500146010592</v>
      </c>
      <c r="P85"/>
      <c r="Q85" t="s">
        <v>130</v>
      </c>
      <c r="R85"/>
      <c r="S85"/>
      <c r="T85" t="s">
        <v>214</v>
      </c>
      <c r="U85" t="s">
        <v>214</v>
      </c>
      <c r="V85"/>
      <c r="W85" t="s">
        <v>132</v>
      </c>
      <c r="X85" t="s">
        <v>133</v>
      </c>
      <c r="Y85"/>
      <c r="Z85"/>
      <c r="AA85" t="s">
        <v>146</v>
      </c>
      <c r="AB85">
        <v>112.56</v>
      </c>
      <c r="AC85" t="s">
        <v>608</v>
      </c>
      <c r="AD85" t="s">
        <v>136</v>
      </c>
      <c r="AE85">
        <v>17.3233</v>
      </c>
      <c r="AF85">
        <v>112.56</v>
      </c>
      <c r="AG85"/>
      <c r="AH85">
        <v>0</v>
      </c>
      <c r="AI85"/>
      <c r="AJ85">
        <v>40</v>
      </c>
      <c r="AK85"/>
      <c r="AL85">
        <v>0</v>
      </c>
      <c r="AM85"/>
      <c r="AN85">
        <v>0</v>
      </c>
      <c r="AO85"/>
      <c r="AP85">
        <v>0</v>
      </c>
      <c r="AQ85"/>
      <c r="AR85">
        <v>93.8</v>
      </c>
      <c r="AS85"/>
      <c r="AT85">
        <v>0</v>
      </c>
      <c r="AU85"/>
      <c r="AV85">
        <v>1.13</v>
      </c>
      <c r="AW85"/>
      <c r="AX85">
        <v>0</v>
      </c>
      <c r="AY85"/>
      <c r="AZ85">
        <v>0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0</v>
      </c>
      <c r="BL85">
        <v>187.6</v>
      </c>
      <c r="BM85"/>
      <c r="BN85"/>
      <c r="BO85">
        <v>0</v>
      </c>
      <c r="BP85"/>
      <c r="BQ85">
        <v>0</v>
      </c>
      <c r="BR85">
        <v>0</v>
      </c>
      <c r="BS85"/>
      <c r="BT85">
        <v>0</v>
      </c>
      <c r="BU85"/>
      <c r="BV85">
        <v>4</v>
      </c>
      <c r="BW85"/>
      <c r="BX85">
        <v>0</v>
      </c>
      <c r="BY85"/>
      <c r="BZ85">
        <v>455.44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538074</v>
      </c>
      <c r="CK85" t="s">
        <v>137</v>
      </c>
      <c r="CL85">
        <v>269.08</v>
      </c>
      <c r="CM85" t="s">
        <v>255</v>
      </c>
      <c r="CN85">
        <v>165766</v>
      </c>
      <c r="CO85" t="s">
        <v>136</v>
      </c>
      <c r="CP85">
        <v>269.08</v>
      </c>
      <c r="CQ85">
        <v>5</v>
      </c>
      <c r="CR85" t="s">
        <v>139</v>
      </c>
      <c r="CS85" t="s">
        <v>475</v>
      </c>
      <c r="CT85"/>
      <c r="CU85" t="s">
        <v>608</v>
      </c>
      <c r="CV85" t="s">
        <v>609</v>
      </c>
      <c r="CW85" t="s">
        <v>347</v>
      </c>
      <c r="CX85">
        <v>0</v>
      </c>
      <c r="CY85">
        <v>0</v>
      </c>
      <c r="CZ85">
        <v>0</v>
      </c>
      <c r="DA85">
        <v>0</v>
      </c>
      <c r="DB85"/>
      <c r="DC85" t="s">
        <v>610</v>
      </c>
      <c r="DD85"/>
      <c r="DE85" t="s">
        <v>611</v>
      </c>
      <c r="DF85"/>
      <c r="DG85">
        <v>17.5118</v>
      </c>
      <c r="DH85" t="s">
        <v>612</v>
      </c>
      <c r="DI85">
        <v>0</v>
      </c>
      <c r="DJ85"/>
      <c r="DK85"/>
      <c r="DL85"/>
      <c r="DM85" t="s">
        <v>612</v>
      </c>
      <c r="DN85"/>
      <c r="DO85"/>
      <c r="DP85"/>
      <c r="DQ85"/>
    </row>
    <row r="86" spans="1:123">
      <c r="A86"/>
      <c r="B86" t="s">
        <v>120</v>
      </c>
      <c r="C86" t="s">
        <v>607</v>
      </c>
      <c r="D86" t="s">
        <v>122</v>
      </c>
      <c r="E86" t="s">
        <v>123</v>
      </c>
      <c r="F86" t="s">
        <v>470</v>
      </c>
      <c r="G86" t="s">
        <v>471</v>
      </c>
      <c r="H86" t="s">
        <v>126</v>
      </c>
      <c r="I86">
        <v>1</v>
      </c>
      <c r="J86" t="s">
        <v>127</v>
      </c>
      <c r="K86" t="s">
        <v>128</v>
      </c>
      <c r="L86" t="s">
        <v>128</v>
      </c>
      <c r="M86" t="s">
        <v>129</v>
      </c>
      <c r="N86" t="s">
        <v>129</v>
      </c>
      <c r="O86">
        <v>500146010727</v>
      </c>
      <c r="P86"/>
      <c r="Q86"/>
      <c r="R86"/>
      <c r="S86"/>
      <c r="T86" t="s">
        <v>323</v>
      </c>
      <c r="U86" t="s">
        <v>323</v>
      </c>
      <c r="V86" t="s">
        <v>311</v>
      </c>
      <c r="W86"/>
      <c r="X86" t="s">
        <v>133</v>
      </c>
      <c r="Y86"/>
      <c r="Z86"/>
      <c r="AA86" t="s">
        <v>134</v>
      </c>
      <c r="AB86">
        <v>0</v>
      </c>
      <c r="AC86" t="s">
        <v>613</v>
      </c>
      <c r="AD86" t="s">
        <v>136</v>
      </c>
      <c r="AE86">
        <v>17.3233</v>
      </c>
      <c r="AF86">
        <v>0</v>
      </c>
      <c r="AG86"/>
      <c r="AH86">
        <v>42.6</v>
      </c>
      <c r="AI86"/>
      <c r="AJ86">
        <v>130</v>
      </c>
      <c r="AK86"/>
      <c r="AL86">
        <v>38.34</v>
      </c>
      <c r="AM86"/>
      <c r="AN86">
        <v>0</v>
      </c>
      <c r="AO86"/>
      <c r="AP86">
        <v>13</v>
      </c>
      <c r="AQ86"/>
      <c r="AR86">
        <v>142.71</v>
      </c>
      <c r="AS86"/>
      <c r="AT86">
        <v>0</v>
      </c>
      <c r="AU86"/>
      <c r="AV86">
        <v>1.7</v>
      </c>
      <c r="AW86"/>
      <c r="AX86">
        <v>11</v>
      </c>
      <c r="AY86"/>
      <c r="AZ86">
        <v>11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>
        <v>0</v>
      </c>
      <c r="BL86">
        <v>0</v>
      </c>
      <c r="BM86"/>
      <c r="BN86"/>
      <c r="BO86">
        <v>0</v>
      </c>
      <c r="BP86"/>
      <c r="BQ86">
        <v>0</v>
      </c>
      <c r="BR86">
        <v>133.54</v>
      </c>
      <c r="BS86"/>
      <c r="BT86">
        <v>42.6</v>
      </c>
      <c r="BU86"/>
      <c r="BV86">
        <v>4</v>
      </c>
      <c r="BW86"/>
      <c r="BX86">
        <v>0</v>
      </c>
      <c r="BY86"/>
      <c r="BZ86">
        <v>455.44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538852</v>
      </c>
      <c r="CK86" t="s">
        <v>137</v>
      </c>
      <c r="CL86">
        <v>445.99</v>
      </c>
      <c r="CM86" t="s">
        <v>474</v>
      </c>
      <c r="CN86">
        <v>163625</v>
      </c>
      <c r="CO86" t="s">
        <v>136</v>
      </c>
      <c r="CP86">
        <v>445.99</v>
      </c>
      <c r="CQ86">
        <v>445.99</v>
      </c>
      <c r="CR86" t="s">
        <v>325</v>
      </c>
      <c r="CS86" t="s">
        <v>475</v>
      </c>
      <c r="CT86"/>
      <c r="CU86" t="s">
        <v>613</v>
      </c>
      <c r="CV86" t="s">
        <v>614</v>
      </c>
      <c r="CW86" t="s">
        <v>615</v>
      </c>
      <c r="CX86" t="s">
        <v>408</v>
      </c>
      <c r="CY86" t="s">
        <v>616</v>
      </c>
      <c r="CZ86" t="s">
        <v>410</v>
      </c>
      <c r="DA86" t="s">
        <v>410</v>
      </c>
      <c r="DB86"/>
      <c r="DC86" t="s">
        <v>617</v>
      </c>
      <c r="DD86"/>
      <c r="DE86"/>
      <c r="DF86" t="s">
        <v>618</v>
      </c>
      <c r="DG86">
        <v>17.24</v>
      </c>
      <c r="DH86" t="s">
        <v>619</v>
      </c>
      <c r="DI86">
        <v>0</v>
      </c>
      <c r="DJ86"/>
      <c r="DK86"/>
      <c r="DL86"/>
      <c r="DM86" t="s">
        <v>619</v>
      </c>
      <c r="DN86"/>
      <c r="DO86"/>
      <c r="DP86"/>
      <c r="DQ86"/>
    </row>
    <row r="87" spans="1:123">
      <c r="A87"/>
      <c r="B87" t="s">
        <v>120</v>
      </c>
      <c r="C87" t="s">
        <v>607</v>
      </c>
      <c r="D87" t="s">
        <v>122</v>
      </c>
      <c r="E87" t="s">
        <v>123</v>
      </c>
      <c r="F87" t="s">
        <v>470</v>
      </c>
      <c r="G87" t="s">
        <v>471</v>
      </c>
      <c r="H87" t="s">
        <v>126</v>
      </c>
      <c r="I87">
        <v>1</v>
      </c>
      <c r="J87" t="s">
        <v>127</v>
      </c>
      <c r="K87" t="s">
        <v>128</v>
      </c>
      <c r="L87" t="s">
        <v>128</v>
      </c>
      <c r="M87" t="s">
        <v>129</v>
      </c>
      <c r="N87" t="s">
        <v>129</v>
      </c>
      <c r="O87">
        <v>500146010959</v>
      </c>
      <c r="P87"/>
      <c r="Q87" t="s">
        <v>144</v>
      </c>
      <c r="R87"/>
      <c r="S87"/>
      <c r="T87" t="s">
        <v>168</v>
      </c>
      <c r="U87" t="s">
        <v>168</v>
      </c>
      <c r="V87"/>
      <c r="W87" t="s">
        <v>132</v>
      </c>
      <c r="X87" t="s">
        <v>133</v>
      </c>
      <c r="Y87"/>
      <c r="Z87"/>
      <c r="AA87" t="s">
        <v>146</v>
      </c>
      <c r="AB87">
        <v>88.65</v>
      </c>
      <c r="AC87" t="s">
        <v>620</v>
      </c>
      <c r="AD87" t="s">
        <v>136</v>
      </c>
      <c r="AE87">
        <v>17.3233</v>
      </c>
      <c r="AF87">
        <v>88.65</v>
      </c>
      <c r="AG87"/>
      <c r="AH87">
        <v>0</v>
      </c>
      <c r="AI87"/>
      <c r="AJ87">
        <v>50</v>
      </c>
      <c r="AK87"/>
      <c r="AL87">
        <v>0</v>
      </c>
      <c r="AM87"/>
      <c r="AN87">
        <v>0</v>
      </c>
      <c r="AO87"/>
      <c r="AP87">
        <v>0</v>
      </c>
      <c r="AQ87"/>
      <c r="AR87">
        <v>82.74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>
        <v>0</v>
      </c>
      <c r="BL87">
        <v>147.75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455.44</v>
      </c>
      <c r="CA87"/>
      <c r="CB87"/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537675</v>
      </c>
      <c r="CK87" t="s">
        <v>137</v>
      </c>
      <c r="CL87">
        <v>242.63</v>
      </c>
      <c r="CM87" t="s">
        <v>138</v>
      </c>
      <c r="CN87">
        <v>165813</v>
      </c>
      <c r="CO87" t="s">
        <v>136</v>
      </c>
      <c r="CP87">
        <v>242.63</v>
      </c>
      <c r="CQ87">
        <v>2</v>
      </c>
      <c r="CR87" t="s">
        <v>139</v>
      </c>
      <c r="CS87" t="s">
        <v>475</v>
      </c>
      <c r="CT87"/>
      <c r="CU87" t="s">
        <v>620</v>
      </c>
      <c r="CV87" t="s">
        <v>621</v>
      </c>
      <c r="CW87" t="s">
        <v>622</v>
      </c>
      <c r="CX87">
        <v>0</v>
      </c>
      <c r="CY87">
        <v>0</v>
      </c>
      <c r="CZ87">
        <v>0</v>
      </c>
      <c r="DA87">
        <v>0</v>
      </c>
      <c r="DB87"/>
      <c r="DC87"/>
      <c r="DD87"/>
      <c r="DE87" t="s">
        <v>623</v>
      </c>
      <c r="DF87"/>
      <c r="DG87">
        <v>17.4948</v>
      </c>
      <c r="DH87" t="s">
        <v>624</v>
      </c>
      <c r="DI87">
        <v>0</v>
      </c>
      <c r="DJ87"/>
      <c r="DK87"/>
      <c r="DL87"/>
      <c r="DM87" t="s">
        <v>624</v>
      </c>
      <c r="DN87"/>
      <c r="DO87"/>
      <c r="DP87"/>
      <c r="DQ87"/>
    </row>
    <row r="88" spans="1:123">
      <c r="A88"/>
      <c r="B88" t="s">
        <v>120</v>
      </c>
      <c r="C88" t="s">
        <v>607</v>
      </c>
      <c r="D88" t="s">
        <v>122</v>
      </c>
      <c r="E88" t="s">
        <v>123</v>
      </c>
      <c r="F88" t="s">
        <v>470</v>
      </c>
      <c r="G88" t="s">
        <v>471</v>
      </c>
      <c r="H88" t="s">
        <v>126</v>
      </c>
      <c r="I88">
        <v>1</v>
      </c>
      <c r="J88" t="s">
        <v>127</v>
      </c>
      <c r="K88" t="s">
        <v>213</v>
      </c>
      <c r="L88" t="s">
        <v>128</v>
      </c>
      <c r="M88" t="s">
        <v>129</v>
      </c>
      <c r="N88" t="s">
        <v>129</v>
      </c>
      <c r="O88">
        <v>500746000591</v>
      </c>
      <c r="P88"/>
      <c r="Q88" t="s">
        <v>130</v>
      </c>
      <c r="R88"/>
      <c r="S88"/>
      <c r="T88" t="s">
        <v>214</v>
      </c>
      <c r="U88" t="s">
        <v>214</v>
      </c>
      <c r="V88"/>
      <c r="W88" t="s">
        <v>132</v>
      </c>
      <c r="X88" t="s">
        <v>133</v>
      </c>
      <c r="Y88"/>
      <c r="Z88"/>
      <c r="AA88" t="s">
        <v>146</v>
      </c>
      <c r="AB88">
        <v>44.19</v>
      </c>
      <c r="AC88" t="s">
        <v>625</v>
      </c>
      <c r="AD88" t="s">
        <v>136</v>
      </c>
      <c r="AE88">
        <v>17.3233</v>
      </c>
      <c r="AF88">
        <v>44.19</v>
      </c>
      <c r="AG88"/>
      <c r="AH88">
        <v>0</v>
      </c>
      <c r="AI88"/>
      <c r="AJ88">
        <v>40</v>
      </c>
      <c r="AK88"/>
      <c r="AL88">
        <v>0</v>
      </c>
      <c r="AM88"/>
      <c r="AN88">
        <v>0</v>
      </c>
      <c r="AO88"/>
      <c r="AP88">
        <v>0</v>
      </c>
      <c r="AQ88"/>
      <c r="AR88">
        <v>36.83</v>
      </c>
      <c r="AS88"/>
      <c r="AT88">
        <v>0</v>
      </c>
      <c r="AU88"/>
      <c r="AV88">
        <v>0.44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0</v>
      </c>
      <c r="BL88">
        <v>73.65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455.44</v>
      </c>
      <c r="CA88"/>
      <c r="CB88"/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539130</v>
      </c>
      <c r="CK88" t="s">
        <v>137</v>
      </c>
      <c r="CL88">
        <v>133.82</v>
      </c>
      <c r="CM88" t="s">
        <v>405</v>
      </c>
      <c r="CN88">
        <v>166057</v>
      </c>
      <c r="CO88" t="s">
        <v>136</v>
      </c>
      <c r="CP88">
        <v>133.82</v>
      </c>
      <c r="CQ88">
        <v>7</v>
      </c>
      <c r="CR88" t="s">
        <v>139</v>
      </c>
      <c r="CS88" t="s">
        <v>475</v>
      </c>
      <c r="CT88"/>
      <c r="CU88" t="s">
        <v>625</v>
      </c>
      <c r="CV88" t="s">
        <v>626</v>
      </c>
      <c r="CW88" t="s">
        <v>627</v>
      </c>
      <c r="CX88">
        <v>0</v>
      </c>
      <c r="CY88">
        <v>0</v>
      </c>
      <c r="CZ88">
        <v>0</v>
      </c>
      <c r="DA88">
        <v>0</v>
      </c>
      <c r="DB88"/>
      <c r="DC88" t="s">
        <v>628</v>
      </c>
      <c r="DD88"/>
      <c r="DE88" t="s">
        <v>629</v>
      </c>
      <c r="DF88"/>
      <c r="DG88">
        <v>17.2105</v>
      </c>
      <c r="DH88" t="s">
        <v>630</v>
      </c>
      <c r="DI88">
        <v>0</v>
      </c>
      <c r="DJ88"/>
      <c r="DK88"/>
      <c r="DL88"/>
      <c r="DM88" t="s">
        <v>630</v>
      </c>
      <c r="DN88"/>
      <c r="DO88"/>
      <c r="DP88"/>
      <c r="DQ88"/>
    </row>
    <row r="89" spans="1:123">
      <c r="A89"/>
      <c r="B89" t="s">
        <v>120</v>
      </c>
      <c r="C89" t="s">
        <v>607</v>
      </c>
      <c r="D89" t="s">
        <v>122</v>
      </c>
      <c r="E89" t="s">
        <v>123</v>
      </c>
      <c r="F89" t="s">
        <v>470</v>
      </c>
      <c r="G89" t="s">
        <v>471</v>
      </c>
      <c r="H89" t="s">
        <v>126</v>
      </c>
      <c r="I89">
        <v>1</v>
      </c>
      <c r="J89" t="s">
        <v>127</v>
      </c>
      <c r="K89" t="s">
        <v>309</v>
      </c>
      <c r="L89" t="s">
        <v>128</v>
      </c>
      <c r="M89" t="s">
        <v>129</v>
      </c>
      <c r="N89" t="s">
        <v>129</v>
      </c>
      <c r="O89">
        <v>500246001166</v>
      </c>
      <c r="P89"/>
      <c r="Q89" t="s">
        <v>375</v>
      </c>
      <c r="R89"/>
      <c r="S89"/>
      <c r="T89" t="s">
        <v>631</v>
      </c>
      <c r="U89" t="s">
        <v>631</v>
      </c>
      <c r="V89" t="s">
        <v>311</v>
      </c>
      <c r="W89"/>
      <c r="X89" t="s">
        <v>133</v>
      </c>
      <c r="Y89"/>
      <c r="Z89"/>
      <c r="AA89" t="s">
        <v>134</v>
      </c>
      <c r="AB89">
        <v>0</v>
      </c>
      <c r="AC89" t="s">
        <v>632</v>
      </c>
      <c r="AD89" t="s">
        <v>136</v>
      </c>
      <c r="AE89">
        <v>17.3233</v>
      </c>
      <c r="AF89">
        <v>0</v>
      </c>
      <c r="AG89"/>
      <c r="AH89">
        <v>30.42</v>
      </c>
      <c r="AI89"/>
      <c r="AJ89">
        <v>130</v>
      </c>
      <c r="AK89"/>
      <c r="AL89">
        <v>27.38</v>
      </c>
      <c r="AM89"/>
      <c r="AN89">
        <v>0</v>
      </c>
      <c r="AO89"/>
      <c r="AP89">
        <v>13</v>
      </c>
      <c r="AQ89"/>
      <c r="AR89">
        <v>101.91</v>
      </c>
      <c r="AS89"/>
      <c r="AT89">
        <v>0</v>
      </c>
      <c r="AU89"/>
      <c r="AV89">
        <v>1.22</v>
      </c>
      <c r="AW89"/>
      <c r="AX89">
        <v>11</v>
      </c>
      <c r="AY89"/>
      <c r="AZ89">
        <v>11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0</v>
      </c>
      <c r="BL89">
        <v>0</v>
      </c>
      <c r="BM89"/>
      <c r="BN89"/>
      <c r="BO89">
        <v>0</v>
      </c>
      <c r="BP89"/>
      <c r="BQ89">
        <v>0</v>
      </c>
      <c r="BR89">
        <v>98.22</v>
      </c>
      <c r="BS89"/>
      <c r="BT89">
        <v>30.42</v>
      </c>
      <c r="BU89"/>
      <c r="BV89">
        <v>4</v>
      </c>
      <c r="BW89"/>
      <c r="BX89">
        <v>0</v>
      </c>
      <c r="BY89"/>
      <c r="BZ89">
        <v>455.44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538204</v>
      </c>
      <c r="CK89" t="s">
        <v>137</v>
      </c>
      <c r="CL89">
        <v>373.22</v>
      </c>
      <c r="CM89" t="s">
        <v>255</v>
      </c>
      <c r="CN89">
        <v>165705</v>
      </c>
      <c r="CO89" t="s">
        <v>136</v>
      </c>
      <c r="CP89">
        <v>373.22</v>
      </c>
      <c r="CQ89">
        <v>4</v>
      </c>
      <c r="CR89" t="s">
        <v>633</v>
      </c>
      <c r="CS89" t="s">
        <v>475</v>
      </c>
      <c r="CT89"/>
      <c r="CU89" t="s">
        <v>632</v>
      </c>
      <c r="CV89" t="s">
        <v>634</v>
      </c>
      <c r="CW89" t="s">
        <v>327</v>
      </c>
      <c r="CX89" t="s">
        <v>328</v>
      </c>
      <c r="CY89" t="s">
        <v>635</v>
      </c>
      <c r="CZ89" t="s">
        <v>330</v>
      </c>
      <c r="DA89" t="s">
        <v>330</v>
      </c>
      <c r="DB89"/>
      <c r="DC89" t="s">
        <v>636</v>
      </c>
      <c r="DD89"/>
      <c r="DE89"/>
      <c r="DF89" t="s">
        <v>637</v>
      </c>
      <c r="DG89">
        <v>17.5118</v>
      </c>
      <c r="DH89" t="s">
        <v>638</v>
      </c>
      <c r="DI89">
        <v>0</v>
      </c>
      <c r="DJ89"/>
      <c r="DK89"/>
      <c r="DL89"/>
      <c r="DM89" t="s">
        <v>638</v>
      </c>
      <c r="DN89"/>
      <c r="DO89"/>
      <c r="DP89"/>
      <c r="DQ89"/>
    </row>
    <row r="90" spans="1:123">
      <c r="A90"/>
      <c r="B90" t="s">
        <v>120</v>
      </c>
      <c r="C90" t="s">
        <v>607</v>
      </c>
      <c r="D90" t="s">
        <v>122</v>
      </c>
      <c r="E90" t="s">
        <v>123</v>
      </c>
      <c r="F90" t="s">
        <v>470</v>
      </c>
      <c r="G90" t="s">
        <v>471</v>
      </c>
      <c r="H90" t="s">
        <v>126</v>
      </c>
      <c r="I90">
        <v>1</v>
      </c>
      <c r="J90" t="s">
        <v>127</v>
      </c>
      <c r="K90" t="s">
        <v>213</v>
      </c>
      <c r="L90" t="s">
        <v>128</v>
      </c>
      <c r="M90" t="s">
        <v>129</v>
      </c>
      <c r="N90" t="s">
        <v>412</v>
      </c>
      <c r="O90">
        <v>500746000583</v>
      </c>
      <c r="P90"/>
      <c r="Q90" t="s">
        <v>375</v>
      </c>
      <c r="R90"/>
      <c r="S90"/>
      <c r="T90" t="s">
        <v>376</v>
      </c>
      <c r="U90" t="s">
        <v>376</v>
      </c>
      <c r="V90" t="s">
        <v>311</v>
      </c>
      <c r="W90"/>
      <c r="X90" t="s">
        <v>133</v>
      </c>
      <c r="Y90"/>
      <c r="Z90"/>
      <c r="AA90" t="s">
        <v>134</v>
      </c>
      <c r="AB90">
        <v>0</v>
      </c>
      <c r="AC90" t="s">
        <v>639</v>
      </c>
      <c r="AD90" t="s">
        <v>136</v>
      </c>
      <c r="AE90">
        <v>17.3233</v>
      </c>
      <c r="AF90">
        <v>0</v>
      </c>
      <c r="AG90"/>
      <c r="AH90">
        <v>0</v>
      </c>
      <c r="AI90"/>
      <c r="AJ90">
        <v>0</v>
      </c>
      <c r="AK90"/>
      <c r="AL90">
        <v>0</v>
      </c>
      <c r="AM90"/>
      <c r="AN90"/>
      <c r="AO90">
        <v>0</v>
      </c>
      <c r="AP90">
        <v>0</v>
      </c>
      <c r="AQ90"/>
      <c r="AR90">
        <v>0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636</v>
      </c>
      <c r="BE90"/>
      <c r="BF90">
        <v>0</v>
      </c>
      <c r="BG90"/>
      <c r="BH90">
        <v>302.18</v>
      </c>
      <c r="BI90"/>
      <c r="BJ90"/>
      <c r="BK90">
        <v>0</v>
      </c>
      <c r="BL90">
        <v>0</v>
      </c>
      <c r="BM90"/>
      <c r="BN90"/>
      <c r="BO90">
        <v>9167.18</v>
      </c>
      <c r="BP90"/>
      <c r="BQ90">
        <v>0</v>
      </c>
      <c r="BR90">
        <v>126.58</v>
      </c>
      <c r="BS90"/>
      <c r="BT90">
        <v>0</v>
      </c>
      <c r="BU90"/>
      <c r="BV90">
        <v>4</v>
      </c>
      <c r="BW90"/>
      <c r="BX90">
        <v>0</v>
      </c>
      <c r="BY90"/>
      <c r="BZ90">
        <v>455.44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/>
      <c r="CK90"/>
      <c r="CL90"/>
      <c r="CM90"/>
      <c r="CN90"/>
      <c r="CO90"/>
      <c r="CP90"/>
      <c r="CQ90">
        <v>0</v>
      </c>
      <c r="CR90" t="s">
        <v>378</v>
      </c>
      <c r="CS90" t="s">
        <v>475</v>
      </c>
      <c r="CT90"/>
      <c r="CU90" t="s">
        <v>639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/>
      <c r="DC90"/>
      <c r="DD90"/>
      <c r="DE90"/>
      <c r="DF90"/>
      <c r="DG90"/>
      <c r="DH90"/>
      <c r="DI90">
        <v>0</v>
      </c>
      <c r="DJ90" t="s">
        <v>379</v>
      </c>
      <c r="DK90"/>
      <c r="DL90" t="s">
        <v>640</v>
      </c>
      <c r="DM90" t="s">
        <v>641</v>
      </c>
      <c r="DN90" t="s">
        <v>382</v>
      </c>
      <c r="DO90"/>
      <c r="DP90" t="s">
        <v>642</v>
      </c>
      <c r="DQ90" t="s">
        <v>271</v>
      </c>
    </row>
    <row r="91" spans="1:123">
      <c r="A91"/>
      <c r="B91" t="s">
        <v>120</v>
      </c>
      <c r="C91" t="s">
        <v>607</v>
      </c>
      <c r="D91" t="s">
        <v>122</v>
      </c>
      <c r="E91" t="s">
        <v>123</v>
      </c>
      <c r="F91" t="s">
        <v>470</v>
      </c>
      <c r="G91" t="s">
        <v>471</v>
      </c>
      <c r="H91" t="s">
        <v>126</v>
      </c>
      <c r="I91">
        <v>1</v>
      </c>
      <c r="J91" t="s">
        <v>127</v>
      </c>
      <c r="K91" t="s">
        <v>128</v>
      </c>
      <c r="L91" t="s">
        <v>128</v>
      </c>
      <c r="M91" t="s">
        <v>129</v>
      </c>
      <c r="N91" t="s">
        <v>129</v>
      </c>
      <c r="O91">
        <v>500146010401</v>
      </c>
      <c r="P91"/>
      <c r="Q91" t="s">
        <v>144</v>
      </c>
      <c r="R91"/>
      <c r="S91"/>
      <c r="T91" t="s">
        <v>643</v>
      </c>
      <c r="U91" t="s">
        <v>643</v>
      </c>
      <c r="V91"/>
      <c r="W91" t="s">
        <v>132</v>
      </c>
      <c r="X91" t="s">
        <v>133</v>
      </c>
      <c r="Y91"/>
      <c r="Z91"/>
      <c r="AA91" t="s">
        <v>134</v>
      </c>
      <c r="AB91">
        <v>0</v>
      </c>
      <c r="AC91" t="s">
        <v>644</v>
      </c>
      <c r="AD91" t="s">
        <v>136</v>
      </c>
      <c r="AE91">
        <v>17.3233</v>
      </c>
      <c r="AF91">
        <v>0</v>
      </c>
      <c r="AG91"/>
      <c r="AH91">
        <v>0</v>
      </c>
      <c r="AI91"/>
      <c r="AJ91">
        <v>50</v>
      </c>
      <c r="AK91"/>
      <c r="AL91">
        <v>0</v>
      </c>
      <c r="AM91"/>
      <c r="AN91">
        <v>0</v>
      </c>
      <c r="AO91"/>
      <c r="AP91">
        <v>0</v>
      </c>
      <c r="AQ91"/>
      <c r="AR91">
        <v>268.07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172.33</v>
      </c>
      <c r="BI91"/>
      <c r="BJ91"/>
      <c r="BK91">
        <v>0</v>
      </c>
      <c r="BL91">
        <v>0</v>
      </c>
      <c r="BM91"/>
      <c r="BN91"/>
      <c r="BO91">
        <v>0</v>
      </c>
      <c r="BP91"/>
      <c r="BQ91">
        <v>0</v>
      </c>
      <c r="BR91">
        <v>565.29</v>
      </c>
      <c r="BS91"/>
      <c r="BT91">
        <v>0</v>
      </c>
      <c r="BU91"/>
      <c r="BV91">
        <v>4</v>
      </c>
      <c r="BW91"/>
      <c r="BX91">
        <v>0</v>
      </c>
      <c r="BY91"/>
      <c r="BZ91">
        <v>455.44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538202</v>
      </c>
      <c r="CK91" t="s">
        <v>137</v>
      </c>
      <c r="CL91">
        <v>6413.95</v>
      </c>
      <c r="CM91" t="s">
        <v>255</v>
      </c>
      <c r="CN91">
        <v>164626</v>
      </c>
      <c r="CO91" t="s">
        <v>273</v>
      </c>
      <c r="CP91">
        <v>6413.95</v>
      </c>
      <c r="CQ91">
        <v>20</v>
      </c>
      <c r="CR91" t="s">
        <v>139</v>
      </c>
      <c r="CS91" t="s">
        <v>475</v>
      </c>
      <c r="CT91"/>
      <c r="CU91" t="s">
        <v>644</v>
      </c>
      <c r="CV91" t="s">
        <v>645</v>
      </c>
      <c r="CW91" t="s">
        <v>646</v>
      </c>
      <c r="CX91">
        <v>0</v>
      </c>
      <c r="CY91">
        <v>0</v>
      </c>
      <c r="CZ91">
        <v>0</v>
      </c>
      <c r="DA91">
        <v>0</v>
      </c>
      <c r="DB91"/>
      <c r="DC91"/>
      <c r="DD91"/>
      <c r="DE91"/>
      <c r="DF91"/>
      <c r="DG91"/>
      <c r="DH91" t="s">
        <v>647</v>
      </c>
      <c r="DI91">
        <v>0</v>
      </c>
      <c r="DJ91"/>
      <c r="DK91"/>
      <c r="DL91" t="s">
        <v>648</v>
      </c>
      <c r="DM91" t="s">
        <v>649</v>
      </c>
      <c r="DN91"/>
      <c r="DO91"/>
      <c r="DP91"/>
      <c r="DQ91"/>
    </row>
    <row r="92" spans="1:123">
      <c r="A92" t="s">
        <v>650</v>
      </c>
      <c r="B92" t="s">
        <v>120</v>
      </c>
      <c r="C92" t="s">
        <v>607</v>
      </c>
      <c r="D92" t="s">
        <v>122</v>
      </c>
      <c r="E92" t="s">
        <v>123</v>
      </c>
      <c r="F92" t="s">
        <v>470</v>
      </c>
      <c r="G92" t="s">
        <v>471</v>
      </c>
      <c r="H92" t="s">
        <v>126</v>
      </c>
      <c r="I92">
        <v>1</v>
      </c>
      <c r="J92" t="s">
        <v>127</v>
      </c>
      <c r="K92" t="s">
        <v>128</v>
      </c>
      <c r="L92" t="s">
        <v>128</v>
      </c>
      <c r="M92" t="s">
        <v>129</v>
      </c>
      <c r="N92" t="s">
        <v>129</v>
      </c>
      <c r="O92">
        <v>500146011522</v>
      </c>
      <c r="P92" t="s">
        <v>651</v>
      </c>
      <c r="Q92" t="s">
        <v>652</v>
      </c>
      <c r="R92"/>
      <c r="S92"/>
      <c r="T92" t="s">
        <v>653</v>
      </c>
      <c r="U92" t="s">
        <v>653</v>
      </c>
      <c r="V92"/>
      <c r="W92" t="s">
        <v>201</v>
      </c>
      <c r="X92" t="s">
        <v>133</v>
      </c>
      <c r="Y92"/>
      <c r="Z92"/>
      <c r="AA92" t="s">
        <v>146</v>
      </c>
      <c r="AB92">
        <v>20</v>
      </c>
      <c r="AC92" t="s">
        <v>654</v>
      </c>
      <c r="AD92" t="s">
        <v>136</v>
      </c>
      <c r="AE92">
        <v>17.3233</v>
      </c>
      <c r="AF92">
        <v>20</v>
      </c>
      <c r="AG92"/>
      <c r="AH92">
        <v>61.1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25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50</v>
      </c>
      <c r="BM92"/>
      <c r="BN92"/>
      <c r="BO92">
        <v>0</v>
      </c>
      <c r="BP92"/>
      <c r="BQ92">
        <v>0</v>
      </c>
      <c r="BR92">
        <v>0</v>
      </c>
      <c r="BS92"/>
      <c r="BT92">
        <v>61.1</v>
      </c>
      <c r="BU92"/>
      <c r="BV92">
        <v>4</v>
      </c>
      <c r="BW92"/>
      <c r="BX92">
        <v>0</v>
      </c>
      <c r="BY92"/>
      <c r="BZ92">
        <v>455.44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538174</v>
      </c>
      <c r="CK92" t="s">
        <v>137</v>
      </c>
      <c r="CL92">
        <v>168.1</v>
      </c>
      <c r="CM92" t="s">
        <v>255</v>
      </c>
      <c r="CN92">
        <v>164381</v>
      </c>
      <c r="CO92" t="s">
        <v>136</v>
      </c>
      <c r="CP92">
        <v>168.1</v>
      </c>
      <c r="CQ92">
        <v>30</v>
      </c>
      <c r="CR92" t="s">
        <v>655</v>
      </c>
      <c r="CS92" t="s">
        <v>475</v>
      </c>
      <c r="CT92"/>
      <c r="CU92" t="s">
        <v>654</v>
      </c>
      <c r="CV92" t="s">
        <v>346</v>
      </c>
      <c r="CW92" t="s">
        <v>656</v>
      </c>
      <c r="CX92">
        <v>0</v>
      </c>
      <c r="CY92">
        <v>0</v>
      </c>
      <c r="CZ92">
        <v>0</v>
      </c>
      <c r="DA92">
        <v>0</v>
      </c>
      <c r="DB92"/>
      <c r="DC92"/>
      <c r="DD92"/>
      <c r="DE92" t="s">
        <v>657</v>
      </c>
      <c r="DF92" t="s">
        <v>658</v>
      </c>
      <c r="DG92">
        <v>17.5118</v>
      </c>
      <c r="DH92" t="s">
        <v>659</v>
      </c>
      <c r="DI92">
        <v>0</v>
      </c>
      <c r="DJ92"/>
      <c r="DK92"/>
      <c r="DL92"/>
      <c r="DM92" t="s">
        <v>659</v>
      </c>
      <c r="DN92"/>
      <c r="DO92"/>
      <c r="DP92"/>
      <c r="DQ92"/>
    </row>
    <row r="93" spans="1:123">
      <c r="A93"/>
      <c r="B93" t="s">
        <v>120</v>
      </c>
      <c r="C93" t="s">
        <v>607</v>
      </c>
      <c r="D93" t="s">
        <v>122</v>
      </c>
      <c r="E93" t="s">
        <v>123</v>
      </c>
      <c r="F93" t="s">
        <v>470</v>
      </c>
      <c r="G93" t="s">
        <v>471</v>
      </c>
      <c r="H93" t="s">
        <v>126</v>
      </c>
      <c r="I93">
        <v>1</v>
      </c>
      <c r="J93" t="s">
        <v>127</v>
      </c>
      <c r="K93" t="s">
        <v>128</v>
      </c>
      <c r="L93" t="s">
        <v>128</v>
      </c>
      <c r="M93" t="s">
        <v>129</v>
      </c>
      <c r="N93" t="s">
        <v>129</v>
      </c>
      <c r="O93">
        <v>500146011642</v>
      </c>
      <c r="P93"/>
      <c r="Q93" t="s">
        <v>144</v>
      </c>
      <c r="R93"/>
      <c r="S93"/>
      <c r="T93" t="s">
        <v>389</v>
      </c>
      <c r="U93" t="s">
        <v>389</v>
      </c>
      <c r="V93"/>
      <c r="W93" t="s">
        <v>132</v>
      </c>
      <c r="X93" t="s">
        <v>133</v>
      </c>
      <c r="Y93"/>
      <c r="Z93"/>
      <c r="AA93" t="s">
        <v>134</v>
      </c>
      <c r="AB93">
        <v>0</v>
      </c>
      <c r="AC93" t="s">
        <v>660</v>
      </c>
      <c r="AD93" t="s">
        <v>136</v>
      </c>
      <c r="AE93">
        <v>17.3233</v>
      </c>
      <c r="AF93">
        <v>0</v>
      </c>
      <c r="AG93"/>
      <c r="AH93">
        <v>0</v>
      </c>
      <c r="AI93"/>
      <c r="AJ93">
        <v>20</v>
      </c>
      <c r="AK93"/>
      <c r="AL93">
        <v>0</v>
      </c>
      <c r="AM93"/>
      <c r="AN93">
        <v>0</v>
      </c>
      <c r="AO93"/>
      <c r="AP93">
        <v>0</v>
      </c>
      <c r="AQ93"/>
      <c r="AR93">
        <v>130.12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>
        <v>0</v>
      </c>
      <c r="BL93">
        <v>0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>
        <v>455.44</v>
      </c>
      <c r="CA93"/>
      <c r="CB93"/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539698</v>
      </c>
      <c r="CK93" t="s">
        <v>137</v>
      </c>
      <c r="CL93">
        <v>174.14</v>
      </c>
      <c r="CM93" t="s">
        <v>661</v>
      </c>
      <c r="CN93">
        <v>166356</v>
      </c>
      <c r="CO93" t="s">
        <v>136</v>
      </c>
      <c r="CP93">
        <v>174.14</v>
      </c>
      <c r="CQ93">
        <v>14</v>
      </c>
      <c r="CR93" t="s">
        <v>139</v>
      </c>
      <c r="CS93" t="s">
        <v>475</v>
      </c>
      <c r="CT93"/>
      <c r="CU93" t="s">
        <v>660</v>
      </c>
      <c r="CV93" t="s">
        <v>662</v>
      </c>
      <c r="CW93" t="s">
        <v>663</v>
      </c>
      <c r="CX93">
        <v>0</v>
      </c>
      <c r="CY93">
        <v>0</v>
      </c>
      <c r="CZ93">
        <v>0</v>
      </c>
      <c r="DA93">
        <v>0</v>
      </c>
      <c r="DB93"/>
      <c r="DC93"/>
      <c r="DD93"/>
      <c r="DE93"/>
      <c r="DF93"/>
      <c r="DG93">
        <v>17.213</v>
      </c>
      <c r="DH93" t="s">
        <v>664</v>
      </c>
      <c r="DI93">
        <v>0</v>
      </c>
      <c r="DJ93"/>
      <c r="DK93"/>
      <c r="DL93"/>
      <c r="DM93" t="s">
        <v>664</v>
      </c>
      <c r="DN93"/>
      <c r="DO93"/>
      <c r="DP93"/>
      <c r="DQ93"/>
    </row>
    <row r="94" spans="1:123">
      <c r="A94"/>
      <c r="B94" t="s">
        <v>120</v>
      </c>
      <c r="C94" t="s">
        <v>607</v>
      </c>
      <c r="D94" t="s">
        <v>122</v>
      </c>
      <c r="E94" t="s">
        <v>123</v>
      </c>
      <c r="F94" t="s">
        <v>470</v>
      </c>
      <c r="G94" t="s">
        <v>471</v>
      </c>
      <c r="H94" t="s">
        <v>126</v>
      </c>
      <c r="I94">
        <v>1</v>
      </c>
      <c r="J94" t="s">
        <v>127</v>
      </c>
      <c r="K94" t="s">
        <v>128</v>
      </c>
      <c r="L94" t="s">
        <v>128</v>
      </c>
      <c r="M94" t="s">
        <v>129</v>
      </c>
      <c r="N94" t="s">
        <v>129</v>
      </c>
      <c r="O94">
        <v>500146011754</v>
      </c>
      <c r="P94"/>
      <c r="Q94" t="s">
        <v>130</v>
      </c>
      <c r="R94"/>
      <c r="S94"/>
      <c r="T94" t="s">
        <v>665</v>
      </c>
      <c r="U94" t="s">
        <v>665</v>
      </c>
      <c r="V94"/>
      <c r="W94" t="s">
        <v>132</v>
      </c>
      <c r="X94" t="s">
        <v>133</v>
      </c>
      <c r="Y94"/>
      <c r="Z94"/>
      <c r="AA94" t="s">
        <v>146</v>
      </c>
      <c r="AB94">
        <v>60.81</v>
      </c>
      <c r="AC94" t="s">
        <v>666</v>
      </c>
      <c r="AD94" t="s">
        <v>136</v>
      </c>
      <c r="AE94">
        <v>17.3233</v>
      </c>
      <c r="AF94">
        <v>60.81</v>
      </c>
      <c r="AG94"/>
      <c r="AH94">
        <v>0</v>
      </c>
      <c r="AI94"/>
      <c r="AJ94">
        <v>30</v>
      </c>
      <c r="AK94"/>
      <c r="AL94">
        <v>0</v>
      </c>
      <c r="AM94"/>
      <c r="AN94">
        <v>0</v>
      </c>
      <c r="AO94"/>
      <c r="AP94">
        <v>0</v>
      </c>
      <c r="AQ94"/>
      <c r="AR94">
        <v>30.41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0</v>
      </c>
      <c r="BL94">
        <v>101.35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455.44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538509</v>
      </c>
      <c r="CK94" t="s">
        <v>137</v>
      </c>
      <c r="CL94">
        <v>171.43</v>
      </c>
      <c r="CM94" t="s">
        <v>362</v>
      </c>
      <c r="CN94">
        <v>164725</v>
      </c>
      <c r="CO94" t="s">
        <v>136</v>
      </c>
      <c r="CP94">
        <v>171.43</v>
      </c>
      <c r="CQ94">
        <v>642.1</v>
      </c>
      <c r="CR94" t="s">
        <v>139</v>
      </c>
      <c r="CS94" t="s">
        <v>475</v>
      </c>
      <c r="CT94"/>
      <c r="CU94" t="s">
        <v>666</v>
      </c>
      <c r="CV94" t="s">
        <v>667</v>
      </c>
      <c r="CW94" t="s">
        <v>668</v>
      </c>
      <c r="CX94">
        <v>0</v>
      </c>
      <c r="CY94">
        <v>0</v>
      </c>
      <c r="CZ94">
        <v>0</v>
      </c>
      <c r="DA94">
        <v>0</v>
      </c>
      <c r="DB94"/>
      <c r="DC94"/>
      <c r="DD94"/>
      <c r="DE94" t="s">
        <v>669</v>
      </c>
      <c r="DF94"/>
      <c r="DG94">
        <v>17.3752</v>
      </c>
      <c r="DH94" t="s">
        <v>670</v>
      </c>
      <c r="DI94">
        <v>0</v>
      </c>
      <c r="DJ94"/>
      <c r="DK94"/>
      <c r="DL94"/>
      <c r="DM94" t="s">
        <v>670</v>
      </c>
      <c r="DN94"/>
      <c r="DO94"/>
      <c r="DP94"/>
      <c r="DQ94"/>
    </row>
    <row r="95" spans="1:123">
      <c r="A95"/>
      <c r="B95" t="s">
        <v>120</v>
      </c>
      <c r="C95" t="s">
        <v>607</v>
      </c>
      <c r="D95" t="s">
        <v>122</v>
      </c>
      <c r="E95" t="s">
        <v>123</v>
      </c>
      <c r="F95" t="s">
        <v>470</v>
      </c>
      <c r="G95" t="s">
        <v>471</v>
      </c>
      <c r="H95" t="s">
        <v>126</v>
      </c>
      <c r="I95">
        <v>1</v>
      </c>
      <c r="J95" t="s">
        <v>127</v>
      </c>
      <c r="K95" t="s">
        <v>671</v>
      </c>
      <c r="L95" t="s">
        <v>128</v>
      </c>
      <c r="M95" t="s">
        <v>129</v>
      </c>
      <c r="N95" t="s">
        <v>129</v>
      </c>
      <c r="O95">
        <v>501146000235</v>
      </c>
      <c r="P95"/>
      <c r="Q95" t="s">
        <v>144</v>
      </c>
      <c r="R95"/>
      <c r="S95"/>
      <c r="T95" t="s">
        <v>161</v>
      </c>
      <c r="U95" t="s">
        <v>161</v>
      </c>
      <c r="V95"/>
      <c r="W95" t="s">
        <v>132</v>
      </c>
      <c r="X95" t="s">
        <v>133</v>
      </c>
      <c r="Y95"/>
      <c r="Z95"/>
      <c r="AA95" t="s">
        <v>146</v>
      </c>
      <c r="AB95">
        <v>204.39</v>
      </c>
      <c r="AC95" t="s">
        <v>672</v>
      </c>
      <c r="AD95" t="s">
        <v>136</v>
      </c>
      <c r="AE95">
        <v>17.3233</v>
      </c>
      <c r="AF95">
        <v>204.39</v>
      </c>
      <c r="AG95"/>
      <c r="AH95">
        <v>0</v>
      </c>
      <c r="AI95"/>
      <c r="AJ95">
        <v>23</v>
      </c>
      <c r="AK95"/>
      <c r="AL95">
        <v>0</v>
      </c>
      <c r="AM95"/>
      <c r="AN95">
        <v>0</v>
      </c>
      <c r="AO95"/>
      <c r="AP95">
        <v>0</v>
      </c>
      <c r="AQ95"/>
      <c r="AR95">
        <v>49.96</v>
      </c>
      <c r="AS95"/>
      <c r="AT95">
        <v>0</v>
      </c>
      <c r="AU95"/>
      <c r="AV95">
        <v>0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227.1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455.44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539247</v>
      </c>
      <c r="CK95" t="s">
        <v>137</v>
      </c>
      <c r="CL95">
        <v>289.02</v>
      </c>
      <c r="CM95" t="s">
        <v>456</v>
      </c>
      <c r="CN95">
        <v>165467</v>
      </c>
      <c r="CO95" t="s">
        <v>136</v>
      </c>
      <c r="CP95">
        <v>289.02</v>
      </c>
      <c r="CQ95">
        <v>5</v>
      </c>
      <c r="CR95" t="s">
        <v>139</v>
      </c>
      <c r="CS95" t="s">
        <v>475</v>
      </c>
      <c r="CT95"/>
      <c r="CU95" t="s">
        <v>672</v>
      </c>
      <c r="CV95" t="s">
        <v>673</v>
      </c>
      <c r="CW95" t="s">
        <v>674</v>
      </c>
      <c r="CX95">
        <v>0</v>
      </c>
      <c r="CY95">
        <v>0</v>
      </c>
      <c r="CZ95">
        <v>0</v>
      </c>
      <c r="DA95">
        <v>0</v>
      </c>
      <c r="DB95"/>
      <c r="DC95"/>
      <c r="DD95"/>
      <c r="DE95" t="s">
        <v>675</v>
      </c>
      <c r="DF95"/>
      <c r="DG95">
        <v>17.1908</v>
      </c>
      <c r="DH95" t="s">
        <v>676</v>
      </c>
      <c r="DI95">
        <v>0</v>
      </c>
      <c r="DJ95"/>
      <c r="DK95"/>
      <c r="DL95"/>
      <c r="DM95" t="s">
        <v>676</v>
      </c>
      <c r="DN95"/>
      <c r="DO95"/>
      <c r="DP95"/>
      <c r="DQ95"/>
    </row>
    <row r="96" spans="1:123">
      <c r="A96"/>
      <c r="B96" t="s">
        <v>677</v>
      </c>
      <c r="C96" t="s">
        <v>678</v>
      </c>
      <c r="D96" t="s">
        <v>122</v>
      </c>
      <c r="E96" t="s">
        <v>123</v>
      </c>
      <c r="F96" t="s">
        <v>471</v>
      </c>
      <c r="G96" t="s">
        <v>471</v>
      </c>
      <c r="H96" t="s">
        <v>126</v>
      </c>
      <c r="I96">
        <v>1</v>
      </c>
      <c r="J96" t="s">
        <v>127</v>
      </c>
      <c r="K96" t="s">
        <v>679</v>
      </c>
      <c r="L96" t="s">
        <v>680</v>
      </c>
      <c r="M96" t="s">
        <v>129</v>
      </c>
      <c r="N96" t="s">
        <v>129</v>
      </c>
      <c r="O96">
        <v>19210257</v>
      </c>
      <c r="P96"/>
      <c r="Q96" t="s">
        <v>144</v>
      </c>
      <c r="R96"/>
      <c r="S96"/>
      <c r="T96" t="s">
        <v>168</v>
      </c>
      <c r="U96" t="s">
        <v>168</v>
      </c>
      <c r="V96"/>
      <c r="W96" t="s">
        <v>132</v>
      </c>
      <c r="X96" t="s">
        <v>133</v>
      </c>
      <c r="Y96"/>
      <c r="Z96"/>
      <c r="AA96" t="s">
        <v>146</v>
      </c>
      <c r="AB96">
        <v>236.74</v>
      </c>
      <c r="AC96" t="s">
        <v>681</v>
      </c>
      <c r="AD96" t="s">
        <v>136</v>
      </c>
      <c r="AE96">
        <v>17.3233</v>
      </c>
      <c r="AF96">
        <v>236.74</v>
      </c>
      <c r="AG96"/>
      <c r="AH96">
        <v>0</v>
      </c>
      <c r="AI96"/>
      <c r="AJ96">
        <v>50</v>
      </c>
      <c r="AK96"/>
      <c r="AL96">
        <v>0</v>
      </c>
      <c r="AM96"/>
      <c r="AN96">
        <v>0</v>
      </c>
      <c r="AO96"/>
      <c r="AP96">
        <v>0</v>
      </c>
      <c r="AQ96"/>
      <c r="AR96">
        <v>189.39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>
        <v>0</v>
      </c>
      <c r="BL96">
        <v>588.47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1132.24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539131</v>
      </c>
      <c r="CK96" t="s">
        <v>137</v>
      </c>
      <c r="CL96">
        <v>514.43</v>
      </c>
      <c r="CM96" t="s">
        <v>405</v>
      </c>
      <c r="CN96">
        <v>164277</v>
      </c>
      <c r="CO96" t="s">
        <v>136</v>
      </c>
      <c r="CP96">
        <v>514.43</v>
      </c>
      <c r="CQ96">
        <v>706.4</v>
      </c>
      <c r="CR96" t="s">
        <v>139</v>
      </c>
      <c r="CS96" t="s">
        <v>682</v>
      </c>
      <c r="CT96"/>
      <c r="CU96" t="s">
        <v>681</v>
      </c>
      <c r="CV96" t="s">
        <v>683</v>
      </c>
      <c r="CW96" t="s">
        <v>486</v>
      </c>
      <c r="CX96">
        <v>0</v>
      </c>
      <c r="CY96">
        <v>0</v>
      </c>
      <c r="CZ96">
        <v>0</v>
      </c>
      <c r="DA96">
        <v>0</v>
      </c>
      <c r="DB96"/>
      <c r="DC96"/>
      <c r="DD96"/>
      <c r="DE96" t="s">
        <v>684</v>
      </c>
      <c r="DF96"/>
      <c r="DG96">
        <v>17.2105</v>
      </c>
      <c r="DH96" t="s">
        <v>685</v>
      </c>
      <c r="DI96">
        <v>0</v>
      </c>
      <c r="DJ96"/>
      <c r="DK96"/>
      <c r="DL96"/>
      <c r="DM96" t="s">
        <v>685</v>
      </c>
      <c r="DN96"/>
      <c r="DO96"/>
      <c r="DP96"/>
      <c r="DQ96"/>
    </row>
    <row r="97" spans="1:123">
      <c r="A97"/>
      <c r="B97" t="s">
        <v>677</v>
      </c>
      <c r="C97" t="s">
        <v>678</v>
      </c>
      <c r="D97" t="s">
        <v>122</v>
      </c>
      <c r="E97" t="s">
        <v>123</v>
      </c>
      <c r="F97" t="s">
        <v>471</v>
      </c>
      <c r="G97" t="s">
        <v>471</v>
      </c>
      <c r="H97" t="s">
        <v>126</v>
      </c>
      <c r="I97">
        <v>1</v>
      </c>
      <c r="J97" t="s">
        <v>127</v>
      </c>
      <c r="K97" t="s">
        <v>686</v>
      </c>
      <c r="L97" t="s">
        <v>680</v>
      </c>
      <c r="M97" t="s">
        <v>129</v>
      </c>
      <c r="N97" t="s">
        <v>129</v>
      </c>
      <c r="O97">
        <v>19210529</v>
      </c>
      <c r="P97"/>
      <c r="Q97" t="s">
        <v>537</v>
      </c>
      <c r="R97"/>
      <c r="S97"/>
      <c r="T97" t="s">
        <v>687</v>
      </c>
      <c r="U97" t="s">
        <v>687</v>
      </c>
      <c r="V97"/>
      <c r="W97" t="s">
        <v>201</v>
      </c>
      <c r="X97" t="s">
        <v>133</v>
      </c>
      <c r="Y97"/>
      <c r="Z97"/>
      <c r="AA97" t="s">
        <v>134</v>
      </c>
      <c r="AB97">
        <v>0</v>
      </c>
      <c r="AC97" t="s">
        <v>688</v>
      </c>
      <c r="AD97" t="s">
        <v>136</v>
      </c>
      <c r="AE97">
        <v>17.3233</v>
      </c>
      <c r="AF97">
        <v>0</v>
      </c>
      <c r="AG97"/>
      <c r="AH97">
        <v>0</v>
      </c>
      <c r="AI97"/>
      <c r="AJ97">
        <v>89</v>
      </c>
      <c r="AK97"/>
      <c r="AL97">
        <v>213.75</v>
      </c>
      <c r="AM97"/>
      <c r="AN97">
        <v>0</v>
      </c>
      <c r="AO97"/>
      <c r="AP97">
        <v>0</v>
      </c>
      <c r="AQ97"/>
      <c r="AR97">
        <v>688.75</v>
      </c>
      <c r="AS97"/>
      <c r="AT97">
        <v>0</v>
      </c>
      <c r="AU97"/>
      <c r="AV97">
        <v>0</v>
      </c>
      <c r="AW97"/>
      <c r="AX97">
        <v>11</v>
      </c>
      <c r="AY97"/>
      <c r="AZ97">
        <v>11</v>
      </c>
      <c r="BA97"/>
      <c r="BB97">
        <v>0</v>
      </c>
      <c r="BC97"/>
      <c r="BD97">
        <v>0</v>
      </c>
      <c r="BE97"/>
      <c r="BF97">
        <v>0</v>
      </c>
      <c r="BG97"/>
      <c r="BH97">
        <v>926.25</v>
      </c>
      <c r="BI97"/>
      <c r="BJ97"/>
      <c r="BK97">
        <v>0</v>
      </c>
      <c r="BL97">
        <v>997.5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1132.24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538158</v>
      </c>
      <c r="CK97" t="s">
        <v>137</v>
      </c>
      <c r="CL97">
        <v>1175.66</v>
      </c>
      <c r="CM97" t="s">
        <v>255</v>
      </c>
      <c r="CN97">
        <v>165794</v>
      </c>
      <c r="CO97" t="s">
        <v>136</v>
      </c>
      <c r="CP97">
        <v>1175.66</v>
      </c>
      <c r="CQ97">
        <v>22</v>
      </c>
      <c r="CR97" t="s">
        <v>139</v>
      </c>
      <c r="CS97" t="s">
        <v>682</v>
      </c>
      <c r="CT97"/>
      <c r="CU97" t="s">
        <v>688</v>
      </c>
      <c r="CV97" t="s">
        <v>689</v>
      </c>
      <c r="CW97" t="s">
        <v>690</v>
      </c>
      <c r="CX97">
        <v>0</v>
      </c>
      <c r="CY97" t="s">
        <v>691</v>
      </c>
      <c r="CZ97" t="s">
        <v>330</v>
      </c>
      <c r="DA97" t="s">
        <v>330</v>
      </c>
      <c r="DB97"/>
      <c r="DC97"/>
      <c r="DD97"/>
      <c r="DE97"/>
      <c r="DF97"/>
      <c r="DG97">
        <v>17.5118</v>
      </c>
      <c r="DH97" t="s">
        <v>692</v>
      </c>
      <c r="DI97">
        <v>0</v>
      </c>
      <c r="DJ97"/>
      <c r="DK97"/>
      <c r="DL97" t="s">
        <v>693</v>
      </c>
      <c r="DM97" t="s">
        <v>694</v>
      </c>
      <c r="DN97"/>
      <c r="DO97"/>
      <c r="DP97"/>
      <c r="DQ97"/>
    </row>
    <row r="98" spans="1:123">
      <c r="A98"/>
      <c r="B98" t="s">
        <v>677</v>
      </c>
      <c r="C98" t="s">
        <v>678</v>
      </c>
      <c r="D98" t="s">
        <v>122</v>
      </c>
      <c r="E98" t="s">
        <v>123</v>
      </c>
      <c r="F98" t="s">
        <v>471</v>
      </c>
      <c r="G98" t="s">
        <v>471</v>
      </c>
      <c r="H98" t="s">
        <v>126</v>
      </c>
      <c r="I98">
        <v>1</v>
      </c>
      <c r="J98" t="s">
        <v>127</v>
      </c>
      <c r="K98" t="s">
        <v>679</v>
      </c>
      <c r="L98" t="s">
        <v>680</v>
      </c>
      <c r="M98" t="s">
        <v>129</v>
      </c>
      <c r="N98" t="s">
        <v>129</v>
      </c>
      <c r="O98">
        <v>19210558</v>
      </c>
      <c r="P98"/>
      <c r="Q98" t="s">
        <v>144</v>
      </c>
      <c r="R98"/>
      <c r="S98"/>
      <c r="T98" t="s">
        <v>145</v>
      </c>
      <c r="U98" t="s">
        <v>145</v>
      </c>
      <c r="V98"/>
      <c r="W98" t="s">
        <v>132</v>
      </c>
      <c r="X98" t="s">
        <v>133</v>
      </c>
      <c r="Y98"/>
      <c r="Z98"/>
      <c r="AA98" t="s">
        <v>146</v>
      </c>
      <c r="AB98">
        <v>666.61</v>
      </c>
      <c r="AC98" t="s">
        <v>695</v>
      </c>
      <c r="AD98" t="s">
        <v>136</v>
      </c>
      <c r="AE98">
        <v>17.3233</v>
      </c>
      <c r="AF98">
        <v>666.61</v>
      </c>
      <c r="AG98"/>
      <c r="AH98">
        <v>0</v>
      </c>
      <c r="AI98"/>
      <c r="AJ98">
        <v>35</v>
      </c>
      <c r="AK98"/>
      <c r="AL98">
        <v>0</v>
      </c>
      <c r="AM98"/>
      <c r="AN98">
        <v>0</v>
      </c>
      <c r="AO98"/>
      <c r="AP98">
        <v>0</v>
      </c>
      <c r="AQ98"/>
      <c r="AR98">
        <v>380.92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>
        <v>0</v>
      </c>
      <c r="BL98">
        <v>1657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>
        <v>1132.24</v>
      </c>
      <c r="CA98"/>
      <c r="CB98"/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537937</v>
      </c>
      <c r="CK98" t="s">
        <v>137</v>
      </c>
      <c r="CL98">
        <v>1149.08</v>
      </c>
      <c r="CM98" t="s">
        <v>255</v>
      </c>
      <c r="CN98">
        <v>164474</v>
      </c>
      <c r="CO98" t="s">
        <v>136</v>
      </c>
      <c r="CP98">
        <v>1149.08</v>
      </c>
      <c r="CQ98">
        <v>16</v>
      </c>
      <c r="CR98" t="s">
        <v>139</v>
      </c>
      <c r="CS98" t="s">
        <v>682</v>
      </c>
      <c r="CT98"/>
      <c r="CU98" t="s">
        <v>695</v>
      </c>
      <c r="CV98" t="s">
        <v>696</v>
      </c>
      <c r="CW98" t="s">
        <v>491</v>
      </c>
      <c r="CX98">
        <v>0</v>
      </c>
      <c r="CY98">
        <v>0</v>
      </c>
      <c r="CZ98">
        <v>0</v>
      </c>
      <c r="DA98">
        <v>0</v>
      </c>
      <c r="DB98"/>
      <c r="DC98"/>
      <c r="DD98"/>
      <c r="DE98" t="s">
        <v>697</v>
      </c>
      <c r="DF98"/>
      <c r="DG98">
        <v>17.5118</v>
      </c>
      <c r="DH98" t="s">
        <v>698</v>
      </c>
      <c r="DI98">
        <v>0</v>
      </c>
      <c r="DJ98"/>
      <c r="DK98"/>
      <c r="DL98"/>
      <c r="DM98" t="s">
        <v>698</v>
      </c>
      <c r="DN98"/>
      <c r="DO98"/>
      <c r="DP98"/>
      <c r="DQ98"/>
    </row>
    <row r="99" spans="1:123">
      <c r="A99"/>
      <c r="B99" t="s">
        <v>677</v>
      </c>
      <c r="C99" t="s">
        <v>678</v>
      </c>
      <c r="D99" t="s">
        <v>122</v>
      </c>
      <c r="E99" t="s">
        <v>123</v>
      </c>
      <c r="F99" t="s">
        <v>471</v>
      </c>
      <c r="G99" t="s">
        <v>471</v>
      </c>
      <c r="H99" t="s">
        <v>126</v>
      </c>
      <c r="I99">
        <v>1</v>
      </c>
      <c r="J99" t="s">
        <v>127</v>
      </c>
      <c r="K99" t="s">
        <v>686</v>
      </c>
      <c r="L99" t="s">
        <v>680</v>
      </c>
      <c r="M99" t="s">
        <v>129</v>
      </c>
      <c r="N99" t="s">
        <v>129</v>
      </c>
      <c r="O99">
        <v>19210600</v>
      </c>
      <c r="P99"/>
      <c r="Q99" t="s">
        <v>699</v>
      </c>
      <c r="R99"/>
      <c r="S99"/>
      <c r="T99" t="s">
        <v>700</v>
      </c>
      <c r="U99" t="s">
        <v>700</v>
      </c>
      <c r="V99"/>
      <c r="W99" t="s">
        <v>201</v>
      </c>
      <c r="X99" t="s">
        <v>133</v>
      </c>
      <c r="Y99"/>
      <c r="Z99"/>
      <c r="AA99" t="s">
        <v>134</v>
      </c>
      <c r="AB99">
        <v>0</v>
      </c>
      <c r="AC99" t="s">
        <v>701</v>
      </c>
      <c r="AD99" t="s">
        <v>136</v>
      </c>
      <c r="AE99">
        <v>17.3233</v>
      </c>
      <c r="AF99">
        <v>0</v>
      </c>
      <c r="AG99"/>
      <c r="AH99">
        <v>0</v>
      </c>
      <c r="AI99"/>
      <c r="AJ99">
        <v>89</v>
      </c>
      <c r="AK99"/>
      <c r="AL99">
        <v>90.9</v>
      </c>
      <c r="AM99"/>
      <c r="AN99">
        <v>0</v>
      </c>
      <c r="AO99"/>
      <c r="AP99">
        <v>0</v>
      </c>
      <c r="AQ99"/>
      <c r="AR99">
        <v>292.9</v>
      </c>
      <c r="AS99"/>
      <c r="AT99">
        <v>0</v>
      </c>
      <c r="AU99"/>
      <c r="AV99">
        <v>0</v>
      </c>
      <c r="AW99"/>
      <c r="AX99">
        <v>11</v>
      </c>
      <c r="AY99"/>
      <c r="AZ99">
        <v>11</v>
      </c>
      <c r="BA99"/>
      <c r="BB99">
        <v>0</v>
      </c>
      <c r="BC99"/>
      <c r="BD99">
        <v>0</v>
      </c>
      <c r="BE99"/>
      <c r="BF99">
        <v>0</v>
      </c>
      <c r="BG99"/>
      <c r="BH99">
        <v>25.35</v>
      </c>
      <c r="BI99"/>
      <c r="BJ99"/>
      <c r="BK99">
        <v>0</v>
      </c>
      <c r="BL99">
        <v>0</v>
      </c>
      <c r="BM99"/>
      <c r="BN99"/>
      <c r="BO99">
        <v>0</v>
      </c>
      <c r="BP99"/>
      <c r="BQ99">
        <v>0</v>
      </c>
      <c r="BR99">
        <v>262.35</v>
      </c>
      <c r="BS99"/>
      <c r="BT99">
        <v>0</v>
      </c>
      <c r="BU99"/>
      <c r="BV99">
        <v>4</v>
      </c>
      <c r="BW99"/>
      <c r="BX99">
        <v>0</v>
      </c>
      <c r="BY99"/>
      <c r="BZ99">
        <v>1132.24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539091</v>
      </c>
      <c r="CK99" t="s">
        <v>137</v>
      </c>
      <c r="CL99">
        <v>573.97</v>
      </c>
      <c r="CM99" t="s">
        <v>405</v>
      </c>
      <c r="CN99">
        <v>163711</v>
      </c>
      <c r="CO99" t="s">
        <v>136</v>
      </c>
      <c r="CP99">
        <v>573.97</v>
      </c>
      <c r="CQ99">
        <v>573.97</v>
      </c>
      <c r="CR99" t="s">
        <v>139</v>
      </c>
      <c r="CS99" t="s">
        <v>682</v>
      </c>
      <c r="CT99"/>
      <c r="CU99" t="s">
        <v>701</v>
      </c>
      <c r="CV99" t="s">
        <v>702</v>
      </c>
      <c r="CW99" t="s">
        <v>703</v>
      </c>
      <c r="CX99">
        <v>0</v>
      </c>
      <c r="CY99" t="s">
        <v>704</v>
      </c>
      <c r="CZ99" t="s">
        <v>705</v>
      </c>
      <c r="DA99" t="s">
        <v>705</v>
      </c>
      <c r="DB99"/>
      <c r="DC99"/>
      <c r="DD99"/>
      <c r="DE99"/>
      <c r="DF99"/>
      <c r="DG99">
        <v>17.2105</v>
      </c>
      <c r="DH99" t="s">
        <v>706</v>
      </c>
      <c r="DI99">
        <v>0</v>
      </c>
      <c r="DJ99"/>
      <c r="DK99"/>
      <c r="DL99" t="s">
        <v>707</v>
      </c>
      <c r="DM99" t="s">
        <v>708</v>
      </c>
      <c r="DN99"/>
      <c r="DO99"/>
      <c r="DP99"/>
      <c r="DQ99"/>
    </row>
    <row r="100" spans="1:123">
      <c r="A100"/>
      <c r="B100" t="s">
        <v>677</v>
      </c>
      <c r="C100" t="s">
        <v>678</v>
      </c>
      <c r="D100" t="s">
        <v>122</v>
      </c>
      <c r="E100" t="s">
        <v>123</v>
      </c>
      <c r="F100" t="s">
        <v>471</v>
      </c>
      <c r="G100" t="s">
        <v>471</v>
      </c>
      <c r="H100" t="s">
        <v>126</v>
      </c>
      <c r="I100">
        <v>1</v>
      </c>
      <c r="J100" t="s">
        <v>127</v>
      </c>
      <c r="K100" t="s">
        <v>686</v>
      </c>
      <c r="L100" t="s">
        <v>680</v>
      </c>
      <c r="M100" t="s">
        <v>129</v>
      </c>
      <c r="N100" t="s">
        <v>129</v>
      </c>
      <c r="O100">
        <v>83544445</v>
      </c>
      <c r="P100"/>
      <c r="Q100" t="s">
        <v>709</v>
      </c>
      <c r="R100"/>
      <c r="S100"/>
      <c r="T100" t="s">
        <v>710</v>
      </c>
      <c r="U100" t="s">
        <v>710</v>
      </c>
      <c r="V100"/>
      <c r="W100" t="s">
        <v>201</v>
      </c>
      <c r="X100" t="s">
        <v>133</v>
      </c>
      <c r="Y100"/>
      <c r="Z100"/>
      <c r="AA100" t="s">
        <v>134</v>
      </c>
      <c r="AB100">
        <v>0</v>
      </c>
      <c r="AC100" t="s">
        <v>711</v>
      </c>
      <c r="AD100" t="s">
        <v>136</v>
      </c>
      <c r="AE100">
        <v>17.3233</v>
      </c>
      <c r="AF100">
        <v>0</v>
      </c>
      <c r="AG100"/>
      <c r="AH100">
        <v>0</v>
      </c>
      <c r="AI100"/>
      <c r="AJ100">
        <v>89</v>
      </c>
      <c r="AK100"/>
      <c r="AL100">
        <v>37.33</v>
      </c>
      <c r="AM100"/>
      <c r="AN100">
        <v>0</v>
      </c>
      <c r="AO100"/>
      <c r="AP100">
        <v>0</v>
      </c>
      <c r="AQ100"/>
      <c r="AR100">
        <v>120.29</v>
      </c>
      <c r="AS100"/>
      <c r="AT100">
        <v>0</v>
      </c>
      <c r="AU100"/>
      <c r="AV100">
        <v>0</v>
      </c>
      <c r="AW100"/>
      <c r="AX100">
        <v>11</v>
      </c>
      <c r="AY100"/>
      <c r="AZ100">
        <v>11</v>
      </c>
      <c r="BA100"/>
      <c r="BB100">
        <v>0</v>
      </c>
      <c r="BC100"/>
      <c r="BD100">
        <v>0</v>
      </c>
      <c r="BE100"/>
      <c r="BF100">
        <v>0</v>
      </c>
      <c r="BG100"/>
      <c r="BH100">
        <v>56.26</v>
      </c>
      <c r="BI100"/>
      <c r="BJ100"/>
      <c r="BK100">
        <v>0</v>
      </c>
      <c r="BL100">
        <v>0</v>
      </c>
      <c r="BM100"/>
      <c r="BN100"/>
      <c r="BO100">
        <v>0</v>
      </c>
      <c r="BP100"/>
      <c r="BQ100">
        <v>0</v>
      </c>
      <c r="BR100">
        <v>174.22</v>
      </c>
      <c r="BS100"/>
      <c r="BT100">
        <v>0</v>
      </c>
      <c r="BU100"/>
      <c r="BV100">
        <v>4</v>
      </c>
      <c r="BW100"/>
      <c r="BX100">
        <v>0</v>
      </c>
      <c r="BY100"/>
      <c r="BZ100">
        <v>1132.24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537316</v>
      </c>
      <c r="CK100" t="s">
        <v>137</v>
      </c>
      <c r="CL100">
        <v>311.6</v>
      </c>
      <c r="CM100" t="s">
        <v>148</v>
      </c>
      <c r="CN100">
        <v>164484</v>
      </c>
      <c r="CO100" t="s">
        <v>136</v>
      </c>
      <c r="CP100">
        <v>311.6</v>
      </c>
      <c r="CQ100">
        <v>311.6</v>
      </c>
      <c r="CR100" t="s">
        <v>139</v>
      </c>
      <c r="CS100" t="s">
        <v>682</v>
      </c>
      <c r="CT100"/>
      <c r="CU100" t="s">
        <v>711</v>
      </c>
      <c r="CV100" t="s">
        <v>712</v>
      </c>
      <c r="CW100" t="s">
        <v>713</v>
      </c>
      <c r="CX100">
        <v>0</v>
      </c>
      <c r="CY100" t="s">
        <v>714</v>
      </c>
      <c r="CZ100" t="s">
        <v>715</v>
      </c>
      <c r="DA100" t="s">
        <v>715</v>
      </c>
      <c r="DB100"/>
      <c r="DC100"/>
      <c r="DD100"/>
      <c r="DE100"/>
      <c r="DF100"/>
      <c r="DG100">
        <v>17.4052</v>
      </c>
      <c r="DH100" t="s">
        <v>716</v>
      </c>
      <c r="DI100">
        <v>0</v>
      </c>
      <c r="DJ100"/>
      <c r="DK100"/>
      <c r="DL100" t="s">
        <v>717</v>
      </c>
      <c r="DM100" t="s">
        <v>718</v>
      </c>
      <c r="DN100"/>
      <c r="DO100"/>
      <c r="DP100"/>
      <c r="DQ100"/>
    </row>
    <row r="101" spans="1:123">
      <c r="A101"/>
      <c r="B101" t="s">
        <v>677</v>
      </c>
      <c r="C101">
        <v>3100127452</v>
      </c>
      <c r="D101" t="s">
        <v>719</v>
      </c>
      <c r="E101" t="s">
        <v>720</v>
      </c>
      <c r="F101" t="s">
        <v>125</v>
      </c>
      <c r="G101" t="s">
        <v>125</v>
      </c>
      <c r="H101" t="s">
        <v>126</v>
      </c>
      <c r="I101">
        <v>1</v>
      </c>
      <c r="J101" t="s">
        <v>127</v>
      </c>
      <c r="K101" t="s">
        <v>679</v>
      </c>
      <c r="L101" t="s">
        <v>680</v>
      </c>
      <c r="M101" t="s">
        <v>129</v>
      </c>
      <c r="N101" t="s">
        <v>129</v>
      </c>
      <c r="O101">
        <v>19209944</v>
      </c>
      <c r="P101"/>
      <c r="Q101" t="s">
        <v>144</v>
      </c>
      <c r="R101"/>
      <c r="S101"/>
      <c r="T101" t="s">
        <v>168</v>
      </c>
      <c r="U101" t="s">
        <v>168</v>
      </c>
      <c r="V101"/>
      <c r="W101" t="s">
        <v>132</v>
      </c>
      <c r="X101" t="s">
        <v>133</v>
      </c>
      <c r="Y101"/>
      <c r="Z101"/>
      <c r="AA101" t="s">
        <v>146</v>
      </c>
      <c r="AB101">
        <v>336.25</v>
      </c>
      <c r="AC101" t="s">
        <v>721</v>
      </c>
      <c r="AD101" t="s">
        <v>136</v>
      </c>
      <c r="AE101">
        <v>17.3233</v>
      </c>
      <c r="AF101">
        <v>336.25</v>
      </c>
      <c r="AG101"/>
      <c r="AH101">
        <v>0</v>
      </c>
      <c r="AI101"/>
      <c r="AJ101">
        <v>50</v>
      </c>
      <c r="AK101"/>
      <c r="AL101">
        <v>0</v>
      </c>
      <c r="AM101"/>
      <c r="AN101">
        <v>0</v>
      </c>
      <c r="AO101"/>
      <c r="AP101">
        <v>0</v>
      </c>
      <c r="AQ101"/>
      <c r="AR101">
        <v>269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835.81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342.68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537266</v>
      </c>
      <c r="CK101" t="s">
        <v>137</v>
      </c>
      <c r="CL101">
        <v>706.29</v>
      </c>
      <c r="CM101" t="s">
        <v>155</v>
      </c>
      <c r="CN101">
        <v>163907</v>
      </c>
      <c r="CO101" t="s">
        <v>136</v>
      </c>
      <c r="CP101">
        <v>706.29</v>
      </c>
      <c r="CQ101">
        <v>1</v>
      </c>
      <c r="CR101" t="s">
        <v>139</v>
      </c>
      <c r="CS101" t="s">
        <v>722</v>
      </c>
      <c r="CT101"/>
      <c r="CU101" t="s">
        <v>721</v>
      </c>
      <c r="CV101" t="s">
        <v>723</v>
      </c>
      <c r="CW101" t="s">
        <v>280</v>
      </c>
      <c r="CX101">
        <v>0</v>
      </c>
      <c r="CY101">
        <v>0</v>
      </c>
      <c r="CZ101">
        <v>0</v>
      </c>
      <c r="DA101">
        <v>0</v>
      </c>
      <c r="DB101"/>
      <c r="DC101"/>
      <c r="DD101"/>
      <c r="DE101" t="s">
        <v>724</v>
      </c>
      <c r="DF101"/>
      <c r="DG101">
        <v>17.3587</v>
      </c>
      <c r="DH101" t="s">
        <v>725</v>
      </c>
      <c r="DI101">
        <v>0</v>
      </c>
      <c r="DJ101"/>
      <c r="DK101"/>
      <c r="DL101"/>
      <c r="DM101" t="s">
        <v>725</v>
      </c>
      <c r="DN101"/>
      <c r="DO101"/>
      <c r="DP101"/>
      <c r="DQ101"/>
    </row>
    <row r="102" spans="1:123">
      <c r="A102"/>
      <c r="B102" t="s">
        <v>677</v>
      </c>
      <c r="C102">
        <v>3100127452</v>
      </c>
      <c r="D102" t="s">
        <v>719</v>
      </c>
      <c r="E102" t="s">
        <v>720</v>
      </c>
      <c r="F102" t="s">
        <v>125</v>
      </c>
      <c r="G102" t="s">
        <v>125</v>
      </c>
      <c r="H102" t="s">
        <v>126</v>
      </c>
      <c r="I102">
        <v>1</v>
      </c>
      <c r="J102" t="s">
        <v>127</v>
      </c>
      <c r="K102" t="s">
        <v>679</v>
      </c>
      <c r="L102" t="s">
        <v>680</v>
      </c>
      <c r="M102" t="s">
        <v>129</v>
      </c>
      <c r="N102" t="s">
        <v>129</v>
      </c>
      <c r="O102">
        <v>19210256</v>
      </c>
      <c r="P102"/>
      <c r="Q102" t="s">
        <v>144</v>
      </c>
      <c r="R102"/>
      <c r="S102"/>
      <c r="T102" t="s">
        <v>168</v>
      </c>
      <c r="U102" t="s">
        <v>168</v>
      </c>
      <c r="V102"/>
      <c r="W102" t="s">
        <v>132</v>
      </c>
      <c r="X102" t="s">
        <v>133</v>
      </c>
      <c r="Y102"/>
      <c r="Z102"/>
      <c r="AA102" t="s">
        <v>146</v>
      </c>
      <c r="AB102">
        <v>305.34</v>
      </c>
      <c r="AC102" t="s">
        <v>726</v>
      </c>
      <c r="AD102" t="s">
        <v>136</v>
      </c>
      <c r="AE102">
        <v>17.3233</v>
      </c>
      <c r="AF102">
        <v>305.34</v>
      </c>
      <c r="AG102"/>
      <c r="AH102">
        <v>0</v>
      </c>
      <c r="AI102"/>
      <c r="AJ102">
        <v>50</v>
      </c>
      <c r="AK102"/>
      <c r="AL102">
        <v>0</v>
      </c>
      <c r="AM102"/>
      <c r="AN102">
        <v>0</v>
      </c>
      <c r="AO102"/>
      <c r="AP102">
        <v>0</v>
      </c>
      <c r="AQ102"/>
      <c r="AR102">
        <v>244.27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758.99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342.68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537265</v>
      </c>
      <c r="CK102" t="s">
        <v>137</v>
      </c>
      <c r="CL102">
        <v>646.69</v>
      </c>
      <c r="CM102" t="s">
        <v>155</v>
      </c>
      <c r="CN102">
        <v>163907</v>
      </c>
      <c r="CO102" t="s">
        <v>136</v>
      </c>
      <c r="CP102">
        <v>646.69</v>
      </c>
      <c r="CQ102">
        <v>1</v>
      </c>
      <c r="CR102" t="s">
        <v>139</v>
      </c>
      <c r="CS102" t="s">
        <v>722</v>
      </c>
      <c r="CT102"/>
      <c r="CU102" t="s">
        <v>726</v>
      </c>
      <c r="CV102" t="s">
        <v>727</v>
      </c>
      <c r="CW102" t="s">
        <v>280</v>
      </c>
      <c r="CX102">
        <v>0</v>
      </c>
      <c r="CY102">
        <v>0</v>
      </c>
      <c r="CZ102">
        <v>0</v>
      </c>
      <c r="DA102">
        <v>0</v>
      </c>
      <c r="DB102"/>
      <c r="DC102"/>
      <c r="DD102"/>
      <c r="DE102" t="s">
        <v>728</v>
      </c>
      <c r="DF102"/>
      <c r="DG102">
        <v>17.3587</v>
      </c>
      <c r="DH102" t="s">
        <v>729</v>
      </c>
      <c r="DI102">
        <v>0</v>
      </c>
      <c r="DJ102"/>
      <c r="DK102"/>
      <c r="DL102"/>
      <c r="DM102" t="s">
        <v>729</v>
      </c>
      <c r="DN102"/>
      <c r="DO102"/>
      <c r="DP102"/>
      <c r="DQ102"/>
    </row>
    <row r="103" spans="1:123">
      <c r="A103"/>
      <c r="B103" t="s">
        <v>677</v>
      </c>
      <c r="C103">
        <v>3100127452</v>
      </c>
      <c r="D103" t="s">
        <v>719</v>
      </c>
      <c r="E103" t="s">
        <v>720</v>
      </c>
      <c r="F103" t="s">
        <v>125</v>
      </c>
      <c r="G103" t="s">
        <v>125</v>
      </c>
      <c r="H103" t="s">
        <v>126</v>
      </c>
      <c r="I103">
        <v>1</v>
      </c>
      <c r="J103" t="s">
        <v>127</v>
      </c>
      <c r="K103" t="s">
        <v>680</v>
      </c>
      <c r="L103" t="s">
        <v>680</v>
      </c>
      <c r="M103" t="s">
        <v>129</v>
      </c>
      <c r="N103" t="s">
        <v>129</v>
      </c>
      <c r="O103">
        <v>19210408</v>
      </c>
      <c r="P103"/>
      <c r="Q103" t="s">
        <v>130</v>
      </c>
      <c r="R103"/>
      <c r="S103"/>
      <c r="T103" t="s">
        <v>574</v>
      </c>
      <c r="U103" t="s">
        <v>574</v>
      </c>
      <c r="V103"/>
      <c r="W103" t="s">
        <v>132</v>
      </c>
      <c r="X103" t="s">
        <v>133</v>
      </c>
      <c r="Y103"/>
      <c r="Z103"/>
      <c r="AA103" t="s">
        <v>134</v>
      </c>
      <c r="AB103">
        <v>0</v>
      </c>
      <c r="AC103" t="s">
        <v>730</v>
      </c>
      <c r="AD103" t="s">
        <v>136</v>
      </c>
      <c r="AE103">
        <v>17.3233</v>
      </c>
      <c r="AF103">
        <v>0</v>
      </c>
      <c r="AG103"/>
      <c r="AH103">
        <v>0</v>
      </c>
      <c r="AI103"/>
      <c r="AJ103">
        <v>30</v>
      </c>
      <c r="AK103"/>
      <c r="AL103">
        <v>0</v>
      </c>
      <c r="AM103"/>
      <c r="AN103">
        <v>0</v>
      </c>
      <c r="AO103"/>
      <c r="AP103">
        <v>0</v>
      </c>
      <c r="AQ103"/>
      <c r="AR103">
        <v>122.04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152.55</v>
      </c>
      <c r="BI103"/>
      <c r="BJ103"/>
      <c r="BK103">
        <v>0</v>
      </c>
      <c r="BL103">
        <v>366.12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342.68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537868</v>
      </c>
      <c r="CK103" t="s">
        <v>137</v>
      </c>
      <c r="CL103">
        <v>176.37</v>
      </c>
      <c r="CM103" t="s">
        <v>255</v>
      </c>
      <c r="CN103">
        <v>164680</v>
      </c>
      <c r="CO103" t="s">
        <v>136</v>
      </c>
      <c r="CP103">
        <v>176.37</v>
      </c>
      <c r="CQ103">
        <v>2</v>
      </c>
      <c r="CR103" t="s">
        <v>139</v>
      </c>
      <c r="CS103" t="s">
        <v>722</v>
      </c>
      <c r="CT103"/>
      <c r="CU103" t="s">
        <v>730</v>
      </c>
      <c r="CV103" t="s">
        <v>731</v>
      </c>
      <c r="CW103" t="s">
        <v>349</v>
      </c>
      <c r="CX103">
        <v>0</v>
      </c>
      <c r="CY103">
        <v>0</v>
      </c>
      <c r="CZ103">
        <v>0</v>
      </c>
      <c r="DA103">
        <v>0</v>
      </c>
      <c r="DB103"/>
      <c r="DC103"/>
      <c r="DD103"/>
      <c r="DE103"/>
      <c r="DF103"/>
      <c r="DG103">
        <v>17.5118</v>
      </c>
      <c r="DH103" t="s">
        <v>732</v>
      </c>
      <c r="DI103">
        <v>0</v>
      </c>
      <c r="DJ103"/>
      <c r="DK103"/>
      <c r="DL103" t="s">
        <v>733</v>
      </c>
      <c r="DM103" t="s">
        <v>734</v>
      </c>
      <c r="DN103"/>
      <c r="DO103"/>
      <c r="DP103"/>
      <c r="DQ103"/>
    </row>
    <row r="104" spans="1:123">
      <c r="A104"/>
      <c r="B104" t="s">
        <v>677</v>
      </c>
      <c r="C104">
        <v>3100127452</v>
      </c>
      <c r="D104" t="s">
        <v>719</v>
      </c>
      <c r="E104" t="s">
        <v>720</v>
      </c>
      <c r="F104" t="s">
        <v>125</v>
      </c>
      <c r="G104" t="s">
        <v>125</v>
      </c>
      <c r="H104" t="s">
        <v>126</v>
      </c>
      <c r="I104">
        <v>1</v>
      </c>
      <c r="J104" t="s">
        <v>127</v>
      </c>
      <c r="K104" t="s">
        <v>679</v>
      </c>
      <c r="L104" t="s">
        <v>680</v>
      </c>
      <c r="M104" t="s">
        <v>129</v>
      </c>
      <c r="N104" t="s">
        <v>129</v>
      </c>
      <c r="O104">
        <v>19210437</v>
      </c>
      <c r="P104"/>
      <c r="Q104" t="s">
        <v>144</v>
      </c>
      <c r="R104"/>
      <c r="S104"/>
      <c r="T104" t="s">
        <v>389</v>
      </c>
      <c r="U104" t="s">
        <v>389</v>
      </c>
      <c r="V104"/>
      <c r="W104" t="s">
        <v>132</v>
      </c>
      <c r="X104" t="s">
        <v>133</v>
      </c>
      <c r="Y104"/>
      <c r="Z104"/>
      <c r="AA104" t="s">
        <v>134</v>
      </c>
      <c r="AB104">
        <v>0</v>
      </c>
      <c r="AC104" t="s">
        <v>735</v>
      </c>
      <c r="AD104" t="s">
        <v>136</v>
      </c>
      <c r="AE104">
        <v>17.3233</v>
      </c>
      <c r="AF104">
        <v>0</v>
      </c>
      <c r="AG104"/>
      <c r="AH104">
        <v>0</v>
      </c>
      <c r="AI104"/>
      <c r="AJ104">
        <v>20</v>
      </c>
      <c r="AK104"/>
      <c r="AL104">
        <v>0</v>
      </c>
      <c r="AM104"/>
      <c r="AN104">
        <v>0</v>
      </c>
      <c r="AO104"/>
      <c r="AP104">
        <v>0</v>
      </c>
      <c r="AQ104"/>
      <c r="AR104">
        <v>14.52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31.46</v>
      </c>
      <c r="BI104"/>
      <c r="BJ104"/>
      <c r="BK104">
        <v>0</v>
      </c>
      <c r="BL104">
        <v>87.12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10.89</v>
      </c>
      <c r="BY104"/>
      <c r="BZ104">
        <v>342.68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538389</v>
      </c>
      <c r="CK104" t="s">
        <v>137</v>
      </c>
      <c r="CL104">
        <v>40.04</v>
      </c>
      <c r="CM104" t="s">
        <v>203</v>
      </c>
      <c r="CN104">
        <v>166356</v>
      </c>
      <c r="CO104" t="s">
        <v>136</v>
      </c>
      <c r="CP104">
        <v>40.04</v>
      </c>
      <c r="CQ104">
        <v>14</v>
      </c>
      <c r="CR104" t="s">
        <v>139</v>
      </c>
      <c r="CS104" t="s">
        <v>722</v>
      </c>
      <c r="CT104"/>
      <c r="CU104" t="s">
        <v>735</v>
      </c>
      <c r="CV104" t="s">
        <v>736</v>
      </c>
      <c r="CW104" t="s">
        <v>737</v>
      </c>
      <c r="CX104">
        <v>0</v>
      </c>
      <c r="CY104">
        <v>0</v>
      </c>
      <c r="CZ104">
        <v>0</v>
      </c>
      <c r="DA104">
        <v>0</v>
      </c>
      <c r="DB104"/>
      <c r="DC104"/>
      <c r="DD104"/>
      <c r="DE104"/>
      <c r="DF104"/>
      <c r="DG104">
        <v>17.5157</v>
      </c>
      <c r="DH104" t="s">
        <v>738</v>
      </c>
      <c r="DI104">
        <v>0</v>
      </c>
      <c r="DJ104"/>
      <c r="DK104"/>
      <c r="DL104" t="s">
        <v>739</v>
      </c>
      <c r="DM104" t="s">
        <v>740</v>
      </c>
      <c r="DN104"/>
      <c r="DO104"/>
      <c r="DP104"/>
      <c r="DQ104"/>
    </row>
    <row r="105" spans="1:123">
      <c r="A105"/>
      <c r="B105" t="s">
        <v>677</v>
      </c>
      <c r="C105">
        <v>3100127452</v>
      </c>
      <c r="D105" t="s">
        <v>719</v>
      </c>
      <c r="E105" t="s">
        <v>720</v>
      </c>
      <c r="F105" t="s">
        <v>125</v>
      </c>
      <c r="G105" t="s">
        <v>125</v>
      </c>
      <c r="H105" t="s">
        <v>126</v>
      </c>
      <c r="I105">
        <v>1</v>
      </c>
      <c r="J105" t="s">
        <v>127</v>
      </c>
      <c r="K105" t="s">
        <v>679</v>
      </c>
      <c r="L105" t="s">
        <v>680</v>
      </c>
      <c r="M105" t="s">
        <v>129</v>
      </c>
      <c r="N105" t="s">
        <v>129</v>
      </c>
      <c r="O105">
        <v>19210466</v>
      </c>
      <c r="P105"/>
      <c r="Q105" t="s">
        <v>144</v>
      </c>
      <c r="R105"/>
      <c r="S105"/>
      <c r="T105" t="s">
        <v>389</v>
      </c>
      <c r="U105" t="s">
        <v>389</v>
      </c>
      <c r="V105"/>
      <c r="W105" t="s">
        <v>132</v>
      </c>
      <c r="X105" t="s">
        <v>133</v>
      </c>
      <c r="Y105"/>
      <c r="Z105"/>
      <c r="AA105" t="s">
        <v>134</v>
      </c>
      <c r="AB105">
        <v>0</v>
      </c>
      <c r="AC105" t="s">
        <v>741</v>
      </c>
      <c r="AD105" t="s">
        <v>136</v>
      </c>
      <c r="AE105">
        <v>17.3233</v>
      </c>
      <c r="AF105">
        <v>0</v>
      </c>
      <c r="AG105"/>
      <c r="AH105">
        <v>0</v>
      </c>
      <c r="AI105"/>
      <c r="AJ105">
        <v>20</v>
      </c>
      <c r="AK105"/>
      <c r="AL105">
        <v>0</v>
      </c>
      <c r="AM105"/>
      <c r="AN105">
        <v>0</v>
      </c>
      <c r="AO105"/>
      <c r="AP105">
        <v>0</v>
      </c>
      <c r="AQ105"/>
      <c r="AR105">
        <v>46.02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99.71</v>
      </c>
      <c r="BI105"/>
      <c r="BJ105"/>
      <c r="BK105">
        <v>0</v>
      </c>
      <c r="BL105">
        <v>368.16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342.68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537172</v>
      </c>
      <c r="CK105" t="s">
        <v>742</v>
      </c>
      <c r="CL105">
        <v>76.58</v>
      </c>
      <c r="CM105" t="s">
        <v>155</v>
      </c>
      <c r="CN105">
        <v>0</v>
      </c>
      <c r="CO105" t="s">
        <v>136</v>
      </c>
      <c r="CP105">
        <v>76.58</v>
      </c>
      <c r="CQ105">
        <v>0</v>
      </c>
      <c r="CR105" t="s">
        <v>139</v>
      </c>
      <c r="CS105" t="s">
        <v>722</v>
      </c>
      <c r="CT105"/>
      <c r="CU105" t="s">
        <v>741</v>
      </c>
      <c r="CV105" t="s">
        <v>743</v>
      </c>
      <c r="CW105" t="s">
        <v>210</v>
      </c>
      <c r="CX105">
        <v>0</v>
      </c>
      <c r="CY105">
        <v>0</v>
      </c>
      <c r="CZ105">
        <v>0</v>
      </c>
      <c r="DA105">
        <v>0</v>
      </c>
      <c r="DB105"/>
      <c r="DC105"/>
      <c r="DD105"/>
      <c r="DE105"/>
      <c r="DF105"/>
      <c r="DG105">
        <v>17.3587</v>
      </c>
      <c r="DH105" t="s">
        <v>744</v>
      </c>
      <c r="DI105">
        <v>0</v>
      </c>
      <c r="DJ105"/>
      <c r="DK105"/>
      <c r="DL105" t="s">
        <v>745</v>
      </c>
      <c r="DM105" t="s">
        <v>746</v>
      </c>
      <c r="DN105"/>
      <c r="DO105"/>
      <c r="DP105"/>
      <c r="DQ105"/>
    </row>
    <row r="106" spans="1:123">
      <c r="A106"/>
      <c r="B106" t="s">
        <v>677</v>
      </c>
      <c r="C106">
        <v>3100127452</v>
      </c>
      <c r="D106" t="s">
        <v>719</v>
      </c>
      <c r="E106" t="s">
        <v>720</v>
      </c>
      <c r="F106" t="s">
        <v>125</v>
      </c>
      <c r="G106" t="s">
        <v>125</v>
      </c>
      <c r="H106" t="s">
        <v>126</v>
      </c>
      <c r="I106">
        <v>1</v>
      </c>
      <c r="J106" t="s">
        <v>127</v>
      </c>
      <c r="K106" t="s">
        <v>679</v>
      </c>
      <c r="L106" t="s">
        <v>680</v>
      </c>
      <c r="M106" t="s">
        <v>129</v>
      </c>
      <c r="N106" t="s">
        <v>129</v>
      </c>
      <c r="O106">
        <v>83523825</v>
      </c>
      <c r="P106"/>
      <c r="Q106" t="s">
        <v>144</v>
      </c>
      <c r="R106"/>
      <c r="S106"/>
      <c r="T106" t="s">
        <v>747</v>
      </c>
      <c r="U106" t="s">
        <v>747</v>
      </c>
      <c r="V106"/>
      <c r="W106" t="s">
        <v>132</v>
      </c>
      <c r="X106" t="s">
        <v>133</v>
      </c>
      <c r="Y106"/>
      <c r="Z106"/>
      <c r="AA106" t="s">
        <v>134</v>
      </c>
      <c r="AB106">
        <v>0</v>
      </c>
      <c r="AC106" t="s">
        <v>748</v>
      </c>
      <c r="AD106" t="s">
        <v>136</v>
      </c>
      <c r="AE106">
        <v>17.3233</v>
      </c>
      <c r="AF106">
        <v>0</v>
      </c>
      <c r="AG106"/>
      <c r="AH106">
        <v>0</v>
      </c>
      <c r="AI106"/>
      <c r="AJ106">
        <v>30</v>
      </c>
      <c r="AK106"/>
      <c r="AL106">
        <v>0</v>
      </c>
      <c r="AM106"/>
      <c r="AN106">
        <v>0</v>
      </c>
      <c r="AO106"/>
      <c r="AP106">
        <v>0</v>
      </c>
      <c r="AQ106"/>
      <c r="AR106">
        <v>37.08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74.16</v>
      </c>
      <c r="BI106"/>
      <c r="BJ106"/>
      <c r="BK106">
        <v>0</v>
      </c>
      <c r="BL106">
        <v>215.06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342.68</v>
      </c>
      <c r="CA106"/>
      <c r="CB106"/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538759</v>
      </c>
      <c r="CK106" t="s">
        <v>137</v>
      </c>
      <c r="CL106">
        <v>77.81</v>
      </c>
      <c r="CM106" t="s">
        <v>216</v>
      </c>
      <c r="CN106">
        <v>164602</v>
      </c>
      <c r="CO106" t="s">
        <v>136</v>
      </c>
      <c r="CP106">
        <v>77.81</v>
      </c>
      <c r="CQ106">
        <v>5</v>
      </c>
      <c r="CR106" t="s">
        <v>139</v>
      </c>
      <c r="CS106" t="s">
        <v>722</v>
      </c>
      <c r="CT106"/>
      <c r="CU106" t="s">
        <v>748</v>
      </c>
      <c r="CV106" t="s">
        <v>749</v>
      </c>
      <c r="CW106" t="s">
        <v>217</v>
      </c>
      <c r="CX106">
        <v>0</v>
      </c>
      <c r="CY106">
        <v>0</v>
      </c>
      <c r="CZ106">
        <v>0</v>
      </c>
      <c r="DA106">
        <v>0</v>
      </c>
      <c r="DB106"/>
      <c r="DC106"/>
      <c r="DD106"/>
      <c r="DE106"/>
      <c r="DF106"/>
      <c r="DG106">
        <v>17.253</v>
      </c>
      <c r="DH106" t="s">
        <v>750</v>
      </c>
      <c r="DI106">
        <v>0</v>
      </c>
      <c r="DJ106"/>
      <c r="DK106"/>
      <c r="DL106" t="s">
        <v>751</v>
      </c>
      <c r="DM106" t="s">
        <v>752</v>
      </c>
      <c r="DN106"/>
      <c r="DO106"/>
      <c r="DP106"/>
      <c r="DQ106"/>
    </row>
    <row r="107" spans="1:123">
      <c r="A107" t="s">
        <v>299</v>
      </c>
      <c r="B107" t="s">
        <v>677</v>
      </c>
      <c r="C107">
        <v>3100127452</v>
      </c>
      <c r="D107" t="s">
        <v>719</v>
      </c>
      <c r="E107" t="s">
        <v>720</v>
      </c>
      <c r="F107" t="s">
        <v>125</v>
      </c>
      <c r="G107" t="s">
        <v>125</v>
      </c>
      <c r="H107" t="s">
        <v>126</v>
      </c>
      <c r="I107">
        <v>1</v>
      </c>
      <c r="J107" t="s">
        <v>127</v>
      </c>
      <c r="K107" t="s">
        <v>686</v>
      </c>
      <c r="L107" t="s">
        <v>680</v>
      </c>
      <c r="M107" t="s">
        <v>129</v>
      </c>
      <c r="N107" t="s">
        <v>129</v>
      </c>
      <c r="O107">
        <v>83528523</v>
      </c>
      <c r="P107" t="s">
        <v>753</v>
      </c>
      <c r="Q107" t="s">
        <v>709</v>
      </c>
      <c r="R107"/>
      <c r="S107"/>
      <c r="T107" t="s">
        <v>710</v>
      </c>
      <c r="U107" t="s">
        <v>710</v>
      </c>
      <c r="V107"/>
      <c r="W107" t="s">
        <v>201</v>
      </c>
      <c r="X107" t="s">
        <v>133</v>
      </c>
      <c r="Y107"/>
      <c r="Z107"/>
      <c r="AA107" t="s">
        <v>146</v>
      </c>
      <c r="AB107">
        <v>120.87</v>
      </c>
      <c r="AC107" t="s">
        <v>754</v>
      </c>
      <c r="AD107" t="s">
        <v>136</v>
      </c>
      <c r="AE107">
        <v>17.3233</v>
      </c>
      <c r="AF107">
        <v>120.87</v>
      </c>
      <c r="AG107"/>
      <c r="AH107">
        <v>0</v>
      </c>
      <c r="AI107"/>
      <c r="AJ107">
        <v>30</v>
      </c>
      <c r="AK107"/>
      <c r="AL107">
        <v>0</v>
      </c>
      <c r="AM107"/>
      <c r="AN107">
        <v>0</v>
      </c>
      <c r="AO107"/>
      <c r="AP107">
        <v>0</v>
      </c>
      <c r="AQ107"/>
      <c r="AR107">
        <v>40.29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0</v>
      </c>
      <c r="BL107">
        <v>225.62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342.68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537212</v>
      </c>
      <c r="CK107" t="s">
        <v>137</v>
      </c>
      <c r="CL107">
        <v>202.41</v>
      </c>
      <c r="CM107" t="s">
        <v>155</v>
      </c>
      <c r="CN107">
        <v>164285</v>
      </c>
      <c r="CO107" t="s">
        <v>136</v>
      </c>
      <c r="CP107">
        <v>202.41</v>
      </c>
      <c r="CQ107">
        <v>1</v>
      </c>
      <c r="CR107" t="s">
        <v>139</v>
      </c>
      <c r="CS107" t="s">
        <v>722</v>
      </c>
      <c r="CT107"/>
      <c r="CU107" t="s">
        <v>754</v>
      </c>
      <c r="CV107" t="s">
        <v>755</v>
      </c>
      <c r="CW107" t="s">
        <v>159</v>
      </c>
      <c r="CX107">
        <v>0</v>
      </c>
      <c r="CY107">
        <v>0</v>
      </c>
      <c r="CZ107">
        <v>0</v>
      </c>
      <c r="DA107">
        <v>0</v>
      </c>
      <c r="DB107"/>
      <c r="DC107"/>
      <c r="DD107"/>
      <c r="DE107" t="s">
        <v>756</v>
      </c>
      <c r="DF107"/>
      <c r="DG107">
        <v>17.3587</v>
      </c>
      <c r="DH107" t="s">
        <v>757</v>
      </c>
      <c r="DI107">
        <v>0</v>
      </c>
      <c r="DJ107"/>
      <c r="DK107"/>
      <c r="DL107"/>
      <c r="DM107" t="s">
        <v>757</v>
      </c>
      <c r="DN107"/>
      <c r="DO107"/>
      <c r="DP107"/>
      <c r="DQ107"/>
    </row>
    <row r="108" spans="1:123">
      <c r="A108"/>
      <c r="B108" t="s">
        <v>677</v>
      </c>
      <c r="C108">
        <v>3100127452</v>
      </c>
      <c r="D108" t="s">
        <v>719</v>
      </c>
      <c r="E108" t="s">
        <v>720</v>
      </c>
      <c r="F108" t="s">
        <v>125</v>
      </c>
      <c r="G108" t="s">
        <v>125</v>
      </c>
      <c r="H108" t="s">
        <v>126</v>
      </c>
      <c r="I108">
        <v>1</v>
      </c>
      <c r="J108" t="s">
        <v>127</v>
      </c>
      <c r="K108" t="s">
        <v>679</v>
      </c>
      <c r="L108" t="s">
        <v>680</v>
      </c>
      <c r="M108" t="s">
        <v>129</v>
      </c>
      <c r="N108" t="s">
        <v>129</v>
      </c>
      <c r="O108">
        <v>83529448</v>
      </c>
      <c r="P108"/>
      <c r="Q108" t="s">
        <v>144</v>
      </c>
      <c r="R108"/>
      <c r="S108"/>
      <c r="T108" t="s">
        <v>747</v>
      </c>
      <c r="U108" t="s">
        <v>747</v>
      </c>
      <c r="V108"/>
      <c r="W108" t="s">
        <v>132</v>
      </c>
      <c r="X108" t="s">
        <v>133</v>
      </c>
      <c r="Y108"/>
      <c r="Z108"/>
      <c r="AA108" t="s">
        <v>134</v>
      </c>
      <c r="AB108">
        <v>0</v>
      </c>
      <c r="AC108" t="s">
        <v>758</v>
      </c>
      <c r="AD108" t="s">
        <v>136</v>
      </c>
      <c r="AE108">
        <v>17.3233</v>
      </c>
      <c r="AF108">
        <v>0</v>
      </c>
      <c r="AG108"/>
      <c r="AH108">
        <v>0</v>
      </c>
      <c r="AI108"/>
      <c r="AJ108">
        <v>30</v>
      </c>
      <c r="AK108"/>
      <c r="AL108">
        <v>0</v>
      </c>
      <c r="AM108"/>
      <c r="AN108">
        <v>0</v>
      </c>
      <c r="AO108"/>
      <c r="AP108">
        <v>0</v>
      </c>
      <c r="AQ108"/>
      <c r="AR108">
        <v>36</v>
      </c>
      <c r="AS108"/>
      <c r="AT108">
        <v>0</v>
      </c>
      <c r="AU108"/>
      <c r="AV108">
        <v>0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72</v>
      </c>
      <c r="BI108"/>
      <c r="BJ108"/>
      <c r="BK108">
        <v>0</v>
      </c>
      <c r="BL108">
        <v>208.8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342.68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538758</v>
      </c>
      <c r="CK108" t="s">
        <v>137</v>
      </c>
      <c r="CL108">
        <v>76.56</v>
      </c>
      <c r="CM108" t="s">
        <v>216</v>
      </c>
      <c r="CN108">
        <v>164602</v>
      </c>
      <c r="CO108" t="s">
        <v>136</v>
      </c>
      <c r="CP108">
        <v>76.56</v>
      </c>
      <c r="CQ108">
        <v>5</v>
      </c>
      <c r="CR108" t="s">
        <v>139</v>
      </c>
      <c r="CS108" t="s">
        <v>722</v>
      </c>
      <c r="CT108"/>
      <c r="CU108" t="s">
        <v>758</v>
      </c>
      <c r="CV108" t="s">
        <v>759</v>
      </c>
      <c r="CW108" t="s">
        <v>217</v>
      </c>
      <c r="CX108">
        <v>0</v>
      </c>
      <c r="CY108">
        <v>0</v>
      </c>
      <c r="CZ108">
        <v>0</v>
      </c>
      <c r="DA108">
        <v>0</v>
      </c>
      <c r="DB108"/>
      <c r="DC108"/>
      <c r="DD108"/>
      <c r="DE108"/>
      <c r="DF108"/>
      <c r="DG108">
        <v>17.253</v>
      </c>
      <c r="DH108" t="s">
        <v>760</v>
      </c>
      <c r="DI108">
        <v>0</v>
      </c>
      <c r="DJ108"/>
      <c r="DK108"/>
      <c r="DL108" t="s">
        <v>761</v>
      </c>
      <c r="DM108" t="s">
        <v>762</v>
      </c>
      <c r="DN108"/>
      <c r="DO108"/>
      <c r="DP108"/>
      <c r="DQ108"/>
    </row>
    <row r="109" spans="1:123">
      <c r="A109"/>
      <c r="B109" t="s">
        <v>677</v>
      </c>
      <c r="C109">
        <v>3100127452</v>
      </c>
      <c r="D109" t="s">
        <v>719</v>
      </c>
      <c r="E109" t="s">
        <v>720</v>
      </c>
      <c r="F109" t="s">
        <v>125</v>
      </c>
      <c r="G109" t="s">
        <v>125</v>
      </c>
      <c r="H109" t="s">
        <v>126</v>
      </c>
      <c r="I109">
        <v>1</v>
      </c>
      <c r="J109" t="s">
        <v>127</v>
      </c>
      <c r="K109" t="s">
        <v>679</v>
      </c>
      <c r="L109" t="s">
        <v>680</v>
      </c>
      <c r="M109" t="s">
        <v>129</v>
      </c>
      <c r="N109" t="s">
        <v>129</v>
      </c>
      <c r="O109">
        <v>83529527</v>
      </c>
      <c r="P109"/>
      <c r="Q109" t="s">
        <v>144</v>
      </c>
      <c r="R109"/>
      <c r="S109"/>
      <c r="T109" t="s">
        <v>264</v>
      </c>
      <c r="U109" t="s">
        <v>264</v>
      </c>
      <c r="V109"/>
      <c r="W109" t="s">
        <v>132</v>
      </c>
      <c r="X109" t="s">
        <v>133</v>
      </c>
      <c r="Y109"/>
      <c r="Z109"/>
      <c r="AA109" t="s">
        <v>134</v>
      </c>
      <c r="AB109">
        <v>0</v>
      </c>
      <c r="AC109" t="s">
        <v>763</v>
      </c>
      <c r="AD109" t="s">
        <v>136</v>
      </c>
      <c r="AE109">
        <v>17.3233</v>
      </c>
      <c r="AF109">
        <v>0</v>
      </c>
      <c r="AG109"/>
      <c r="AH109">
        <v>0</v>
      </c>
      <c r="AI109"/>
      <c r="AJ109">
        <v>20</v>
      </c>
      <c r="AK109"/>
      <c r="AL109">
        <v>0</v>
      </c>
      <c r="AM109"/>
      <c r="AN109">
        <v>0</v>
      </c>
      <c r="AO109"/>
      <c r="AP109">
        <v>0</v>
      </c>
      <c r="AQ109"/>
      <c r="AR109">
        <v>18.4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110.4</v>
      </c>
      <c r="BI109"/>
      <c r="BJ109"/>
      <c r="BK109">
        <v>0</v>
      </c>
      <c r="BL109">
        <v>320.16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342.68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540079</v>
      </c>
      <c r="CK109" t="s">
        <v>137</v>
      </c>
      <c r="CL109">
        <v>44.54</v>
      </c>
      <c r="CM109" t="s">
        <v>764</v>
      </c>
      <c r="CN109">
        <v>165707</v>
      </c>
      <c r="CO109" t="s">
        <v>136</v>
      </c>
      <c r="CP109">
        <v>44.54</v>
      </c>
      <c r="CQ109">
        <v>6</v>
      </c>
      <c r="CR109" t="s">
        <v>139</v>
      </c>
      <c r="CS109" t="s">
        <v>722</v>
      </c>
      <c r="CT109"/>
      <c r="CU109" t="s">
        <v>763</v>
      </c>
      <c r="CV109" t="s">
        <v>765</v>
      </c>
      <c r="CW109" t="s">
        <v>766</v>
      </c>
      <c r="CX109">
        <v>0</v>
      </c>
      <c r="CY109">
        <v>0</v>
      </c>
      <c r="CZ109">
        <v>0</v>
      </c>
      <c r="DA109">
        <v>0</v>
      </c>
      <c r="DB109"/>
      <c r="DC109"/>
      <c r="DD109"/>
      <c r="DE109"/>
      <c r="DF109"/>
      <c r="DG109">
        <v>17.2928</v>
      </c>
      <c r="DH109" t="s">
        <v>767</v>
      </c>
      <c r="DI109">
        <v>0</v>
      </c>
      <c r="DJ109"/>
      <c r="DK109"/>
      <c r="DL109" t="s">
        <v>768</v>
      </c>
      <c r="DM109" t="s">
        <v>769</v>
      </c>
      <c r="DN109"/>
      <c r="DO109"/>
      <c r="DP109"/>
      <c r="DQ109"/>
    </row>
    <row r="110" spans="1:123">
      <c r="A110"/>
      <c r="B110" t="s">
        <v>677</v>
      </c>
      <c r="C110">
        <v>3100127452</v>
      </c>
      <c r="D110" t="s">
        <v>719</v>
      </c>
      <c r="E110" t="s">
        <v>720</v>
      </c>
      <c r="F110" t="s">
        <v>125</v>
      </c>
      <c r="G110" t="s">
        <v>125</v>
      </c>
      <c r="H110" t="s">
        <v>126</v>
      </c>
      <c r="I110">
        <v>1</v>
      </c>
      <c r="J110" t="s">
        <v>127</v>
      </c>
      <c r="K110" t="s">
        <v>679</v>
      </c>
      <c r="L110" t="s">
        <v>680</v>
      </c>
      <c r="M110" t="s">
        <v>129</v>
      </c>
      <c r="N110" t="s">
        <v>129</v>
      </c>
      <c r="O110">
        <v>83534246</v>
      </c>
      <c r="P110"/>
      <c r="Q110" t="s">
        <v>144</v>
      </c>
      <c r="R110"/>
      <c r="S110"/>
      <c r="T110" t="s">
        <v>747</v>
      </c>
      <c r="U110" t="s">
        <v>747</v>
      </c>
      <c r="V110"/>
      <c r="W110" t="s">
        <v>132</v>
      </c>
      <c r="X110" t="s">
        <v>133</v>
      </c>
      <c r="Y110"/>
      <c r="Z110"/>
      <c r="AA110" t="s">
        <v>134</v>
      </c>
      <c r="AB110">
        <v>0</v>
      </c>
      <c r="AC110" t="s">
        <v>770</v>
      </c>
      <c r="AD110" t="s">
        <v>136</v>
      </c>
      <c r="AE110">
        <v>17.3233</v>
      </c>
      <c r="AF110">
        <v>0</v>
      </c>
      <c r="AG110"/>
      <c r="AH110">
        <v>0</v>
      </c>
      <c r="AI110"/>
      <c r="AJ110">
        <v>30</v>
      </c>
      <c r="AK110"/>
      <c r="AL110">
        <v>0</v>
      </c>
      <c r="AM110"/>
      <c r="AN110">
        <v>0</v>
      </c>
      <c r="AO110"/>
      <c r="AP110">
        <v>0</v>
      </c>
      <c r="AQ110"/>
      <c r="AR110">
        <v>15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30</v>
      </c>
      <c r="BI110"/>
      <c r="BJ110"/>
      <c r="BK110">
        <v>0</v>
      </c>
      <c r="BL110">
        <v>87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342.68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538757</v>
      </c>
      <c r="CK110" t="s">
        <v>137</v>
      </c>
      <c r="CL110">
        <v>52.2</v>
      </c>
      <c r="CM110" t="s">
        <v>216</v>
      </c>
      <c r="CN110">
        <v>164120</v>
      </c>
      <c r="CO110" t="s">
        <v>136</v>
      </c>
      <c r="CP110">
        <v>52.2</v>
      </c>
      <c r="CQ110">
        <v>5</v>
      </c>
      <c r="CR110" t="s">
        <v>139</v>
      </c>
      <c r="CS110" t="s">
        <v>722</v>
      </c>
      <c r="CT110"/>
      <c r="CU110" t="s">
        <v>770</v>
      </c>
      <c r="CV110" t="s">
        <v>771</v>
      </c>
      <c r="CW110" t="s">
        <v>217</v>
      </c>
      <c r="CX110">
        <v>0</v>
      </c>
      <c r="CY110">
        <v>0</v>
      </c>
      <c r="CZ110">
        <v>0</v>
      </c>
      <c r="DA110">
        <v>0</v>
      </c>
      <c r="DB110"/>
      <c r="DC110"/>
      <c r="DD110"/>
      <c r="DE110"/>
      <c r="DF110"/>
      <c r="DG110">
        <v>17.253</v>
      </c>
      <c r="DH110" t="s">
        <v>772</v>
      </c>
      <c r="DI110">
        <v>0</v>
      </c>
      <c r="DJ110"/>
      <c r="DK110"/>
      <c r="DL110" t="s">
        <v>773</v>
      </c>
      <c r="DM110" t="s">
        <v>774</v>
      </c>
      <c r="DN110"/>
      <c r="DO110"/>
      <c r="DP110"/>
      <c r="DQ110"/>
    </row>
    <row r="111" spans="1:123">
      <c r="A111" t="s">
        <v>534</v>
      </c>
      <c r="B111" t="s">
        <v>677</v>
      </c>
      <c r="C111">
        <v>3100127452</v>
      </c>
      <c r="D111" t="s">
        <v>719</v>
      </c>
      <c r="E111" t="s">
        <v>720</v>
      </c>
      <c r="F111" t="s">
        <v>125</v>
      </c>
      <c r="G111" t="s">
        <v>125</v>
      </c>
      <c r="H111" t="s">
        <v>126</v>
      </c>
      <c r="I111">
        <v>1</v>
      </c>
      <c r="J111" t="s">
        <v>127</v>
      </c>
      <c r="K111" t="s">
        <v>680</v>
      </c>
      <c r="L111" t="s">
        <v>680</v>
      </c>
      <c r="M111" t="s">
        <v>129</v>
      </c>
      <c r="N111" t="s">
        <v>129</v>
      </c>
      <c r="O111">
        <v>83536848</v>
      </c>
      <c r="P111" t="s">
        <v>775</v>
      </c>
      <c r="Q111" t="s">
        <v>537</v>
      </c>
      <c r="R111"/>
      <c r="S111"/>
      <c r="T111" t="s">
        <v>687</v>
      </c>
      <c r="U111" t="s">
        <v>687</v>
      </c>
      <c r="V111"/>
      <c r="W111" t="s">
        <v>201</v>
      </c>
      <c r="X111" t="s">
        <v>133</v>
      </c>
      <c r="Y111"/>
      <c r="Z111"/>
      <c r="AA111" t="s">
        <v>146</v>
      </c>
      <c r="AB111">
        <v>10</v>
      </c>
      <c r="AC111" t="s">
        <v>776</v>
      </c>
      <c r="AD111" t="s">
        <v>136</v>
      </c>
      <c r="AE111">
        <v>17.3233</v>
      </c>
      <c r="AF111">
        <v>10</v>
      </c>
      <c r="AG111"/>
      <c r="AH111">
        <v>0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15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>
        <v>0</v>
      </c>
      <c r="BL111">
        <v>60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342.68</v>
      </c>
      <c r="CA111"/>
      <c r="CB111"/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538148</v>
      </c>
      <c r="CK111" t="s">
        <v>137</v>
      </c>
      <c r="CL111">
        <v>62.2</v>
      </c>
      <c r="CM111" t="s">
        <v>255</v>
      </c>
      <c r="CN111">
        <v>165794</v>
      </c>
      <c r="CO111" t="s">
        <v>136</v>
      </c>
      <c r="CP111">
        <v>62.2</v>
      </c>
      <c r="CQ111">
        <v>22</v>
      </c>
      <c r="CR111" t="s">
        <v>777</v>
      </c>
      <c r="CS111" t="s">
        <v>722</v>
      </c>
      <c r="CT111"/>
      <c r="CU111" t="s">
        <v>776</v>
      </c>
      <c r="CV111" t="s">
        <v>778</v>
      </c>
      <c r="CW111" t="s">
        <v>349</v>
      </c>
      <c r="CX111">
        <v>0</v>
      </c>
      <c r="CY111">
        <v>0</v>
      </c>
      <c r="CZ111">
        <v>0</v>
      </c>
      <c r="DA111">
        <v>0</v>
      </c>
      <c r="DB111"/>
      <c r="DC111"/>
      <c r="DD111"/>
      <c r="DE111" t="s">
        <v>306</v>
      </c>
      <c r="DF111"/>
      <c r="DG111">
        <v>17.5118</v>
      </c>
      <c r="DH111" t="s">
        <v>779</v>
      </c>
      <c r="DI111">
        <v>0</v>
      </c>
      <c r="DJ111"/>
      <c r="DK111"/>
      <c r="DL111"/>
      <c r="DM111" t="s">
        <v>779</v>
      </c>
      <c r="DN111"/>
      <c r="DO111"/>
      <c r="DP111"/>
      <c r="DQ111"/>
    </row>
    <row r="112" spans="1:123">
      <c r="A112"/>
      <c r="B112" t="s">
        <v>677</v>
      </c>
      <c r="C112">
        <v>3100127454</v>
      </c>
      <c r="D112" t="s">
        <v>719</v>
      </c>
      <c r="E112" t="s">
        <v>720</v>
      </c>
      <c r="F112" t="s">
        <v>125</v>
      </c>
      <c r="G112" t="s">
        <v>125</v>
      </c>
      <c r="H112" t="s">
        <v>126</v>
      </c>
      <c r="I112">
        <v>1</v>
      </c>
      <c r="J112" t="s">
        <v>127</v>
      </c>
      <c r="K112" t="s">
        <v>679</v>
      </c>
      <c r="L112" t="s">
        <v>680</v>
      </c>
      <c r="M112" t="s">
        <v>129</v>
      </c>
      <c r="N112" t="s">
        <v>129</v>
      </c>
      <c r="O112">
        <v>19210287</v>
      </c>
      <c r="P112"/>
      <c r="Q112" t="s">
        <v>144</v>
      </c>
      <c r="R112"/>
      <c r="S112"/>
      <c r="T112" t="s">
        <v>145</v>
      </c>
      <c r="U112" t="s">
        <v>145</v>
      </c>
      <c r="V112"/>
      <c r="W112" t="s">
        <v>132</v>
      </c>
      <c r="X112" t="s">
        <v>133</v>
      </c>
      <c r="Y112"/>
      <c r="Z112"/>
      <c r="AA112" t="s">
        <v>146</v>
      </c>
      <c r="AB112">
        <v>542.811</v>
      </c>
      <c r="AC112" t="s">
        <v>780</v>
      </c>
      <c r="AD112" t="s">
        <v>136</v>
      </c>
      <c r="AE112">
        <v>17.3233</v>
      </c>
      <c r="AF112">
        <v>542.81</v>
      </c>
      <c r="AG112"/>
      <c r="AH112">
        <v>0</v>
      </c>
      <c r="AI112"/>
      <c r="AJ112">
        <v>35</v>
      </c>
      <c r="AK112"/>
      <c r="AL112">
        <v>0</v>
      </c>
      <c r="AM112"/>
      <c r="AN112">
        <v>0</v>
      </c>
      <c r="AO112"/>
      <c r="AP112">
        <v>0</v>
      </c>
      <c r="AQ112"/>
      <c r="AR112">
        <v>380.92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0</v>
      </c>
      <c r="BI112"/>
      <c r="BJ112"/>
      <c r="BK112">
        <v>0</v>
      </c>
      <c r="BL112">
        <v>1657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>
        <v>1945.24</v>
      </c>
      <c r="CA112"/>
      <c r="CB112"/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537184</v>
      </c>
      <c r="CK112" t="s">
        <v>137</v>
      </c>
      <c r="CL112">
        <v>1025.28</v>
      </c>
      <c r="CM112" t="s">
        <v>155</v>
      </c>
      <c r="CN112">
        <v>164012</v>
      </c>
      <c r="CO112" t="s">
        <v>136</v>
      </c>
      <c r="CP112">
        <v>1025.28</v>
      </c>
      <c r="CQ112">
        <v>5</v>
      </c>
      <c r="CR112" t="s">
        <v>139</v>
      </c>
      <c r="CS112" t="s">
        <v>722</v>
      </c>
      <c r="CT112"/>
      <c r="CU112" t="s">
        <v>780</v>
      </c>
      <c r="CV112" t="s">
        <v>781</v>
      </c>
      <c r="CW112" t="s">
        <v>192</v>
      </c>
      <c r="CX112">
        <v>0</v>
      </c>
      <c r="CY112">
        <v>0</v>
      </c>
      <c r="CZ112">
        <v>0</v>
      </c>
      <c r="DA112">
        <v>0</v>
      </c>
      <c r="DB112"/>
      <c r="DC112"/>
      <c r="DD112"/>
      <c r="DE112" t="s">
        <v>782</v>
      </c>
      <c r="DF112"/>
      <c r="DG112">
        <v>17.3587</v>
      </c>
      <c r="DH112" t="s">
        <v>783</v>
      </c>
      <c r="DI112">
        <v>0</v>
      </c>
      <c r="DJ112"/>
      <c r="DK112"/>
      <c r="DL112"/>
      <c r="DM112" t="s">
        <v>783</v>
      </c>
      <c r="DN112"/>
      <c r="DO112"/>
      <c r="DP112"/>
      <c r="DQ112"/>
    </row>
    <row r="113" spans="1:123">
      <c r="A113"/>
      <c r="B113" t="s">
        <v>677</v>
      </c>
      <c r="C113">
        <v>3100127454</v>
      </c>
      <c r="D113" t="s">
        <v>719</v>
      </c>
      <c r="E113" t="s">
        <v>720</v>
      </c>
      <c r="F113" t="s">
        <v>125</v>
      </c>
      <c r="G113" t="s">
        <v>125</v>
      </c>
      <c r="H113" t="s">
        <v>126</v>
      </c>
      <c r="I113">
        <v>1</v>
      </c>
      <c r="J113" t="s">
        <v>127</v>
      </c>
      <c r="K113" t="s">
        <v>679</v>
      </c>
      <c r="L113" t="s">
        <v>680</v>
      </c>
      <c r="M113" t="s">
        <v>129</v>
      </c>
      <c r="N113" t="s">
        <v>129</v>
      </c>
      <c r="O113">
        <v>19210443</v>
      </c>
      <c r="P113"/>
      <c r="Q113" t="s">
        <v>144</v>
      </c>
      <c r="R113"/>
      <c r="S113"/>
      <c r="T113" t="s">
        <v>145</v>
      </c>
      <c r="U113" t="s">
        <v>145</v>
      </c>
      <c r="V113"/>
      <c r="W113" t="s">
        <v>132</v>
      </c>
      <c r="X113" t="s">
        <v>133</v>
      </c>
      <c r="Y113"/>
      <c r="Z113"/>
      <c r="AA113" t="s">
        <v>146</v>
      </c>
      <c r="AB113">
        <v>471.618</v>
      </c>
      <c r="AC113" t="s">
        <v>784</v>
      </c>
      <c r="AD113" t="s">
        <v>136</v>
      </c>
      <c r="AE113">
        <v>17.3233</v>
      </c>
      <c r="AF113">
        <v>471.62</v>
      </c>
      <c r="AG113"/>
      <c r="AH113">
        <v>0</v>
      </c>
      <c r="AI113"/>
      <c r="AJ113">
        <v>35</v>
      </c>
      <c r="AK113"/>
      <c r="AL113">
        <v>0</v>
      </c>
      <c r="AM113"/>
      <c r="AN113">
        <v>0</v>
      </c>
      <c r="AO113"/>
      <c r="AP113">
        <v>0</v>
      </c>
      <c r="AQ113"/>
      <c r="AR113">
        <v>330.96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>
        <v>0</v>
      </c>
      <c r="BL113">
        <v>1439.68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1945.24</v>
      </c>
      <c r="CA113"/>
      <c r="CB113"/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537929</v>
      </c>
      <c r="CK113" t="s">
        <v>137</v>
      </c>
      <c r="CL113">
        <v>896.13</v>
      </c>
      <c r="CM113" t="s">
        <v>255</v>
      </c>
      <c r="CN113">
        <v>164474</v>
      </c>
      <c r="CO113" t="s">
        <v>136</v>
      </c>
      <c r="CP113">
        <v>896.13</v>
      </c>
      <c r="CQ113">
        <v>16</v>
      </c>
      <c r="CR113" t="s">
        <v>139</v>
      </c>
      <c r="CS113" t="s">
        <v>722</v>
      </c>
      <c r="CT113"/>
      <c r="CU113" t="s">
        <v>784</v>
      </c>
      <c r="CV113" t="s">
        <v>785</v>
      </c>
      <c r="CW113" t="s">
        <v>491</v>
      </c>
      <c r="CX113">
        <v>0</v>
      </c>
      <c r="CY113">
        <v>0</v>
      </c>
      <c r="CZ113">
        <v>0</v>
      </c>
      <c r="DA113">
        <v>0</v>
      </c>
      <c r="DB113"/>
      <c r="DC113"/>
      <c r="DD113"/>
      <c r="DE113" t="s">
        <v>786</v>
      </c>
      <c r="DF113"/>
      <c r="DG113">
        <v>17.5118</v>
      </c>
      <c r="DH113" t="s">
        <v>787</v>
      </c>
      <c r="DI113">
        <v>0</v>
      </c>
      <c r="DJ113"/>
      <c r="DK113"/>
      <c r="DL113"/>
      <c r="DM113" t="s">
        <v>787</v>
      </c>
      <c r="DN113"/>
      <c r="DO113"/>
      <c r="DP113"/>
      <c r="DQ113"/>
    </row>
    <row r="114" spans="1:123">
      <c r="A114"/>
      <c r="B114" t="s">
        <v>120</v>
      </c>
      <c r="C114">
        <v>267290346</v>
      </c>
      <c r="D114" t="s">
        <v>788</v>
      </c>
      <c r="E114" t="s">
        <v>789</v>
      </c>
      <c r="F114" t="s">
        <v>790</v>
      </c>
      <c r="G114" t="s">
        <v>790</v>
      </c>
      <c r="H114" t="s">
        <v>126</v>
      </c>
      <c r="I114">
        <v>1</v>
      </c>
      <c r="J114" t="s">
        <v>127</v>
      </c>
      <c r="K114" t="s">
        <v>128</v>
      </c>
      <c r="L114" t="s">
        <v>128</v>
      </c>
      <c r="M114" t="s">
        <v>791</v>
      </c>
      <c r="N114" t="s">
        <v>791</v>
      </c>
      <c r="O114">
        <v>500146011525</v>
      </c>
      <c r="P114"/>
      <c r="Q114" t="s">
        <v>199</v>
      </c>
      <c r="R114"/>
      <c r="S114"/>
      <c r="T114" t="s">
        <v>792</v>
      </c>
      <c r="U114" t="s">
        <v>792</v>
      </c>
      <c r="V114"/>
      <c r="W114" t="s">
        <v>201</v>
      </c>
      <c r="X114" t="s">
        <v>133</v>
      </c>
      <c r="Y114"/>
      <c r="Z114"/>
      <c r="AA114" t="s">
        <v>134</v>
      </c>
      <c r="AB114">
        <v>0</v>
      </c>
      <c r="AC114" t="s">
        <v>793</v>
      </c>
      <c r="AD114" t="s">
        <v>136</v>
      </c>
      <c r="AE114">
        <v>17.3233</v>
      </c>
      <c r="AF114">
        <v>0</v>
      </c>
      <c r="AG114"/>
      <c r="AH114">
        <v>0</v>
      </c>
      <c r="AI114"/>
      <c r="AJ114">
        <v>89</v>
      </c>
      <c r="AK114"/>
      <c r="AL114">
        <v>215.53</v>
      </c>
      <c r="AM114"/>
      <c r="AN114">
        <v>0</v>
      </c>
      <c r="AO114"/>
      <c r="AP114">
        <v>0</v>
      </c>
      <c r="AQ114"/>
      <c r="AR114">
        <v>634.62</v>
      </c>
      <c r="AS114"/>
      <c r="AT114">
        <v>0</v>
      </c>
      <c r="AU114"/>
      <c r="AV114">
        <v>0</v>
      </c>
      <c r="AW114"/>
      <c r="AX114">
        <v>11</v>
      </c>
      <c r="AY114"/>
      <c r="AZ114">
        <v>11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0</v>
      </c>
      <c r="BL114">
        <v>0</v>
      </c>
      <c r="BM114"/>
      <c r="BN114"/>
      <c r="BO114">
        <v>0</v>
      </c>
      <c r="BP114"/>
      <c r="BQ114">
        <v>0</v>
      </c>
      <c r="BR114">
        <v>488.96</v>
      </c>
      <c r="BS114"/>
      <c r="BT114">
        <v>0</v>
      </c>
      <c r="BU114"/>
      <c r="BV114">
        <v>4</v>
      </c>
      <c r="BW114"/>
      <c r="BX114">
        <v>0</v>
      </c>
      <c r="BY114"/>
      <c r="BZ114">
        <v>548.57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538490</v>
      </c>
      <c r="CK114" t="s">
        <v>137</v>
      </c>
      <c r="CL114">
        <v>1114.93</v>
      </c>
      <c r="CM114" t="s">
        <v>362</v>
      </c>
      <c r="CN114">
        <v>164619</v>
      </c>
      <c r="CO114" t="s">
        <v>136</v>
      </c>
      <c r="CP114">
        <v>1114.93</v>
      </c>
      <c r="CQ114">
        <v>1</v>
      </c>
      <c r="CR114" t="s">
        <v>139</v>
      </c>
      <c r="CS114" t="s">
        <v>526</v>
      </c>
      <c r="CT114"/>
      <c r="CU114" t="s">
        <v>793</v>
      </c>
      <c r="CV114" t="s">
        <v>794</v>
      </c>
      <c r="CW114" t="s">
        <v>795</v>
      </c>
      <c r="CX114">
        <v>0</v>
      </c>
      <c r="CY114" t="s">
        <v>796</v>
      </c>
      <c r="CZ114" t="s">
        <v>363</v>
      </c>
      <c r="DA114" t="s">
        <v>363</v>
      </c>
      <c r="DB114"/>
      <c r="DC114"/>
      <c r="DD114"/>
      <c r="DE114"/>
      <c r="DF114"/>
      <c r="DG114">
        <v>17.3752</v>
      </c>
      <c r="DH114" t="s">
        <v>797</v>
      </c>
      <c r="DI114">
        <v>0</v>
      </c>
      <c r="DJ114"/>
      <c r="DK114"/>
      <c r="DL114"/>
      <c r="DM114" t="s">
        <v>797</v>
      </c>
      <c r="DN114"/>
      <c r="DO114"/>
      <c r="DP114"/>
      <c r="DQ114"/>
    </row>
    <row r="115" spans="1:123">
      <c r="A115"/>
      <c r="B115" t="s">
        <v>120</v>
      </c>
      <c r="C115">
        <v>267290346</v>
      </c>
      <c r="D115" t="s">
        <v>788</v>
      </c>
      <c r="E115" t="s">
        <v>789</v>
      </c>
      <c r="F115" t="s">
        <v>790</v>
      </c>
      <c r="G115" t="s">
        <v>790</v>
      </c>
      <c r="H115" t="s">
        <v>126</v>
      </c>
      <c r="I115">
        <v>1</v>
      </c>
      <c r="J115" t="s">
        <v>127</v>
      </c>
      <c r="K115" t="s">
        <v>671</v>
      </c>
      <c r="L115" t="s">
        <v>128</v>
      </c>
      <c r="M115" t="s">
        <v>791</v>
      </c>
      <c r="N115" t="s">
        <v>791</v>
      </c>
      <c r="O115">
        <v>501146000228</v>
      </c>
      <c r="P115"/>
      <c r="Q115" t="s">
        <v>144</v>
      </c>
      <c r="R115"/>
      <c r="S115"/>
      <c r="T115" t="s">
        <v>161</v>
      </c>
      <c r="U115" t="s">
        <v>161</v>
      </c>
      <c r="V115"/>
      <c r="W115" t="s">
        <v>132</v>
      </c>
      <c r="X115" t="s">
        <v>133</v>
      </c>
      <c r="Y115"/>
      <c r="Z115"/>
      <c r="AA115" t="s">
        <v>146</v>
      </c>
      <c r="AB115">
        <v>183.38</v>
      </c>
      <c r="AC115" t="s">
        <v>798</v>
      </c>
      <c r="AD115" t="s">
        <v>136</v>
      </c>
      <c r="AE115">
        <v>17.3233</v>
      </c>
      <c r="AF115">
        <v>183.38</v>
      </c>
      <c r="AG115"/>
      <c r="AH115">
        <v>0</v>
      </c>
      <c r="AI115"/>
      <c r="AJ115">
        <v>23</v>
      </c>
      <c r="AK115"/>
      <c r="AL115">
        <v>0</v>
      </c>
      <c r="AM115"/>
      <c r="AN115">
        <v>0</v>
      </c>
      <c r="AO115"/>
      <c r="AP115">
        <v>0</v>
      </c>
      <c r="AQ115"/>
      <c r="AR115">
        <v>38.06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166.08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548.57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539239</v>
      </c>
      <c r="CK115" t="s">
        <v>137</v>
      </c>
      <c r="CL115">
        <v>254.21</v>
      </c>
      <c r="CM115" t="s">
        <v>456</v>
      </c>
      <c r="CN115">
        <v>165467</v>
      </c>
      <c r="CO115" t="s">
        <v>136</v>
      </c>
      <c r="CP115">
        <v>254.21</v>
      </c>
      <c r="CQ115">
        <v>5</v>
      </c>
      <c r="CR115" t="s">
        <v>139</v>
      </c>
      <c r="CS115" t="s">
        <v>526</v>
      </c>
      <c r="CT115"/>
      <c r="CU115" t="s">
        <v>798</v>
      </c>
      <c r="CV115" t="s">
        <v>799</v>
      </c>
      <c r="CW115" t="s">
        <v>674</v>
      </c>
      <c r="CX115">
        <v>0</v>
      </c>
      <c r="CY115">
        <v>0</v>
      </c>
      <c r="CZ115">
        <v>0</v>
      </c>
      <c r="DA115">
        <v>0</v>
      </c>
      <c r="DB115"/>
      <c r="DC115"/>
      <c r="DD115"/>
      <c r="DE115" t="s">
        <v>800</v>
      </c>
      <c r="DF115"/>
      <c r="DG115">
        <v>17.1908</v>
      </c>
      <c r="DH115" t="s">
        <v>801</v>
      </c>
      <c r="DI115">
        <v>0</v>
      </c>
      <c r="DJ115"/>
      <c r="DK115"/>
      <c r="DL115"/>
      <c r="DM115" t="s">
        <v>801</v>
      </c>
      <c r="DN115"/>
      <c r="DO115"/>
      <c r="DP115"/>
      <c r="DQ115"/>
    </row>
    <row r="116" spans="1:123">
      <c r="A116"/>
      <c r="B116" t="s">
        <v>120</v>
      </c>
      <c r="C116">
        <v>267290346</v>
      </c>
      <c r="D116" t="s">
        <v>788</v>
      </c>
      <c r="E116" t="s">
        <v>789</v>
      </c>
      <c r="F116" t="s">
        <v>790</v>
      </c>
      <c r="G116" t="s">
        <v>790</v>
      </c>
      <c r="H116" t="s">
        <v>126</v>
      </c>
      <c r="I116">
        <v>1</v>
      </c>
      <c r="J116" t="s">
        <v>127</v>
      </c>
      <c r="K116" t="s">
        <v>671</v>
      </c>
      <c r="L116" t="s">
        <v>128</v>
      </c>
      <c r="M116" t="s">
        <v>791</v>
      </c>
      <c r="N116" t="s">
        <v>791</v>
      </c>
      <c r="O116">
        <v>501146000248</v>
      </c>
      <c r="P116"/>
      <c r="Q116" t="s">
        <v>144</v>
      </c>
      <c r="R116"/>
      <c r="S116"/>
      <c r="T116" t="s">
        <v>161</v>
      </c>
      <c r="U116" t="s">
        <v>161</v>
      </c>
      <c r="V116"/>
      <c r="W116" t="s">
        <v>132</v>
      </c>
      <c r="X116" t="s">
        <v>133</v>
      </c>
      <c r="Y116"/>
      <c r="Z116"/>
      <c r="AA116" t="s">
        <v>146</v>
      </c>
      <c r="AB116">
        <v>252.069</v>
      </c>
      <c r="AC116" t="s">
        <v>802</v>
      </c>
      <c r="AD116" t="s">
        <v>136</v>
      </c>
      <c r="AE116">
        <v>17.3233</v>
      </c>
      <c r="AF116">
        <v>252.07</v>
      </c>
      <c r="AG116"/>
      <c r="AH116">
        <v>0</v>
      </c>
      <c r="AI116"/>
      <c r="AJ116">
        <v>23</v>
      </c>
      <c r="AK116"/>
      <c r="AL116">
        <v>0</v>
      </c>
      <c r="AM116"/>
      <c r="AN116">
        <v>0</v>
      </c>
      <c r="AO116"/>
      <c r="AP116">
        <v>0</v>
      </c>
      <c r="AQ116"/>
      <c r="AR116">
        <v>37.98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0</v>
      </c>
      <c r="BL116">
        <v>165.74</v>
      </c>
      <c r="BM116"/>
      <c r="BN116"/>
      <c r="BO116">
        <v>0</v>
      </c>
      <c r="BP116"/>
      <c r="BQ116">
        <v>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548.57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538671</v>
      </c>
      <c r="CK116" t="s">
        <v>137</v>
      </c>
      <c r="CL116">
        <v>322.81</v>
      </c>
      <c r="CM116" t="s">
        <v>216</v>
      </c>
      <c r="CN116">
        <v>165202</v>
      </c>
      <c r="CO116" t="s">
        <v>136</v>
      </c>
      <c r="CP116">
        <v>322.81</v>
      </c>
      <c r="CQ116">
        <v>7</v>
      </c>
      <c r="CR116" t="s">
        <v>139</v>
      </c>
      <c r="CS116" t="s">
        <v>526</v>
      </c>
      <c r="CT116"/>
      <c r="CU116" t="s">
        <v>802</v>
      </c>
      <c r="CV116" t="s">
        <v>803</v>
      </c>
      <c r="CW116" t="s">
        <v>804</v>
      </c>
      <c r="CX116">
        <v>0</v>
      </c>
      <c r="CY116">
        <v>0</v>
      </c>
      <c r="CZ116">
        <v>0</v>
      </c>
      <c r="DA116">
        <v>0</v>
      </c>
      <c r="DB116"/>
      <c r="DC116"/>
      <c r="DD116"/>
      <c r="DE116" t="s">
        <v>805</v>
      </c>
      <c r="DF116"/>
      <c r="DG116">
        <v>17.253</v>
      </c>
      <c r="DH116" t="s">
        <v>806</v>
      </c>
      <c r="DI116">
        <v>0</v>
      </c>
      <c r="DJ116"/>
      <c r="DK116"/>
      <c r="DL116"/>
      <c r="DM116" t="s">
        <v>806</v>
      </c>
      <c r="DN116"/>
      <c r="DO116"/>
      <c r="DP116"/>
      <c r="DQ116"/>
    </row>
    <row r="117" spans="1:123">
      <c r="A117"/>
      <c r="B117" t="s">
        <v>120</v>
      </c>
      <c r="C117">
        <v>267290346</v>
      </c>
      <c r="D117" t="s">
        <v>788</v>
      </c>
      <c r="E117" t="s">
        <v>789</v>
      </c>
      <c r="F117" t="s">
        <v>790</v>
      </c>
      <c r="G117" t="s">
        <v>790</v>
      </c>
      <c r="H117" t="s">
        <v>126</v>
      </c>
      <c r="I117">
        <v>1</v>
      </c>
      <c r="J117" t="s">
        <v>127</v>
      </c>
      <c r="K117" t="s">
        <v>671</v>
      </c>
      <c r="L117" t="s">
        <v>128</v>
      </c>
      <c r="M117" t="s">
        <v>791</v>
      </c>
      <c r="N117" t="s">
        <v>791</v>
      </c>
      <c r="O117">
        <v>501146000251</v>
      </c>
      <c r="P117"/>
      <c r="Q117" t="s">
        <v>144</v>
      </c>
      <c r="R117"/>
      <c r="S117"/>
      <c r="T117" t="s">
        <v>161</v>
      </c>
      <c r="U117" t="s">
        <v>161</v>
      </c>
      <c r="V117"/>
      <c r="W117" t="s">
        <v>132</v>
      </c>
      <c r="X117" t="s">
        <v>133</v>
      </c>
      <c r="Y117"/>
      <c r="Z117"/>
      <c r="AA117" t="s">
        <v>146</v>
      </c>
      <c r="AB117">
        <v>88.616</v>
      </c>
      <c r="AC117" t="s">
        <v>807</v>
      </c>
      <c r="AD117" t="s">
        <v>136</v>
      </c>
      <c r="AE117">
        <v>17.3233</v>
      </c>
      <c r="AF117">
        <v>88.62</v>
      </c>
      <c r="AG117"/>
      <c r="AH117">
        <v>0</v>
      </c>
      <c r="AI117"/>
      <c r="AJ117">
        <v>23</v>
      </c>
      <c r="AK117"/>
      <c r="AL117">
        <v>0</v>
      </c>
      <c r="AM117"/>
      <c r="AN117">
        <v>0</v>
      </c>
      <c r="AO117"/>
      <c r="AP117">
        <v>0</v>
      </c>
      <c r="AQ117"/>
      <c r="AR117">
        <v>18.39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>
        <v>0</v>
      </c>
      <c r="BL117">
        <v>80.26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548.57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539238</v>
      </c>
      <c r="CK117" t="s">
        <v>137</v>
      </c>
      <c r="CL117">
        <v>136.63</v>
      </c>
      <c r="CM117" t="s">
        <v>456</v>
      </c>
      <c r="CN117">
        <v>165467</v>
      </c>
      <c r="CO117" t="s">
        <v>136</v>
      </c>
      <c r="CP117">
        <v>136.63</v>
      </c>
      <c r="CQ117">
        <v>5</v>
      </c>
      <c r="CR117" t="s">
        <v>139</v>
      </c>
      <c r="CS117" t="s">
        <v>526</v>
      </c>
      <c r="CT117"/>
      <c r="CU117" t="s">
        <v>807</v>
      </c>
      <c r="CV117" t="s">
        <v>808</v>
      </c>
      <c r="CW117" t="s">
        <v>674</v>
      </c>
      <c r="CX117">
        <v>0</v>
      </c>
      <c r="CY117">
        <v>0</v>
      </c>
      <c r="CZ117">
        <v>0</v>
      </c>
      <c r="DA117">
        <v>0</v>
      </c>
      <c r="DB117"/>
      <c r="DC117"/>
      <c r="DD117"/>
      <c r="DE117" t="s">
        <v>809</v>
      </c>
      <c r="DF117"/>
      <c r="DG117">
        <v>17.1908</v>
      </c>
      <c r="DH117" t="s">
        <v>458</v>
      </c>
      <c r="DI117">
        <v>0</v>
      </c>
      <c r="DJ117"/>
      <c r="DK117"/>
      <c r="DL117"/>
      <c r="DM117" t="s">
        <v>458</v>
      </c>
      <c r="DN117"/>
      <c r="DO117"/>
      <c r="DP117"/>
      <c r="DQ117"/>
    </row>
    <row r="118" spans="1:123">
      <c r="A118"/>
      <c r="B118" t="s">
        <v>120</v>
      </c>
      <c r="C118">
        <v>267290346</v>
      </c>
      <c r="D118" t="s">
        <v>788</v>
      </c>
      <c r="E118" t="s">
        <v>789</v>
      </c>
      <c r="F118" t="s">
        <v>790</v>
      </c>
      <c r="G118" t="s">
        <v>790</v>
      </c>
      <c r="H118" t="s">
        <v>126</v>
      </c>
      <c r="I118">
        <v>1</v>
      </c>
      <c r="J118" t="s">
        <v>127</v>
      </c>
      <c r="K118" t="s">
        <v>309</v>
      </c>
      <c r="L118" t="s">
        <v>128</v>
      </c>
      <c r="M118" t="s">
        <v>791</v>
      </c>
      <c r="N118" t="s">
        <v>791</v>
      </c>
      <c r="O118">
        <v>500246001228</v>
      </c>
      <c r="P118"/>
      <c r="Q118" t="s">
        <v>130</v>
      </c>
      <c r="R118"/>
      <c r="S118"/>
      <c r="T118" t="s">
        <v>174</v>
      </c>
      <c r="U118" t="s">
        <v>174</v>
      </c>
      <c r="V118"/>
      <c r="W118" t="s">
        <v>132</v>
      </c>
      <c r="X118" t="s">
        <v>133</v>
      </c>
      <c r="Y118"/>
      <c r="Z118"/>
      <c r="AA118" t="s">
        <v>146</v>
      </c>
      <c r="AB118">
        <v>85</v>
      </c>
      <c r="AC118" t="s">
        <v>810</v>
      </c>
      <c r="AD118" t="s">
        <v>136</v>
      </c>
      <c r="AE118">
        <v>17.3233</v>
      </c>
      <c r="AF118">
        <v>85</v>
      </c>
      <c r="AG118"/>
      <c r="AH118">
        <v>0</v>
      </c>
      <c r="AI118"/>
      <c r="AJ118">
        <v>25</v>
      </c>
      <c r="AK118"/>
      <c r="AL118">
        <v>0</v>
      </c>
      <c r="AM118"/>
      <c r="AN118">
        <v>0</v>
      </c>
      <c r="AO118"/>
      <c r="AP118">
        <v>0</v>
      </c>
      <c r="AQ118"/>
      <c r="AR118">
        <v>12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0</v>
      </c>
      <c r="BL118">
        <v>78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548.57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538786</v>
      </c>
      <c r="CK118" t="s">
        <v>137</v>
      </c>
      <c r="CL118">
        <v>127.92</v>
      </c>
      <c r="CM118" t="s">
        <v>216</v>
      </c>
      <c r="CN118">
        <v>165751</v>
      </c>
      <c r="CO118" t="s">
        <v>136</v>
      </c>
      <c r="CP118">
        <v>127.92</v>
      </c>
      <c r="CQ118">
        <v>37</v>
      </c>
      <c r="CR118" t="s">
        <v>139</v>
      </c>
      <c r="CS118" t="s">
        <v>526</v>
      </c>
      <c r="CT118"/>
      <c r="CU118" t="s">
        <v>810</v>
      </c>
      <c r="CV118" t="s">
        <v>811</v>
      </c>
      <c r="CW118" t="s">
        <v>397</v>
      </c>
      <c r="CX118">
        <v>0</v>
      </c>
      <c r="CY118">
        <v>0</v>
      </c>
      <c r="CZ118">
        <v>0</v>
      </c>
      <c r="DA118">
        <v>0</v>
      </c>
      <c r="DB118"/>
      <c r="DC118"/>
      <c r="DD118"/>
      <c r="DE118" t="s">
        <v>812</v>
      </c>
      <c r="DF118"/>
      <c r="DG118">
        <v>17.253</v>
      </c>
      <c r="DH118" t="s">
        <v>813</v>
      </c>
      <c r="DI118">
        <v>0</v>
      </c>
      <c r="DJ118"/>
      <c r="DK118"/>
      <c r="DL118"/>
      <c r="DM118" t="s">
        <v>813</v>
      </c>
      <c r="DN118"/>
      <c r="DO118"/>
      <c r="DP118"/>
      <c r="DQ118"/>
    </row>
    <row r="119" spans="1:123">
      <c r="A119"/>
      <c r="B119" t="s">
        <v>120</v>
      </c>
      <c r="C119">
        <v>267290346</v>
      </c>
      <c r="D119" t="s">
        <v>788</v>
      </c>
      <c r="E119" t="s">
        <v>789</v>
      </c>
      <c r="F119" t="s">
        <v>790</v>
      </c>
      <c r="G119" t="s">
        <v>790</v>
      </c>
      <c r="H119" t="s">
        <v>126</v>
      </c>
      <c r="I119">
        <v>1</v>
      </c>
      <c r="J119" t="s">
        <v>127</v>
      </c>
      <c r="K119" t="s">
        <v>128</v>
      </c>
      <c r="L119" t="s">
        <v>128</v>
      </c>
      <c r="M119" t="s">
        <v>791</v>
      </c>
      <c r="N119" t="s">
        <v>791</v>
      </c>
      <c r="O119">
        <v>500146012651</v>
      </c>
      <c r="P119"/>
      <c r="Q119" t="s">
        <v>130</v>
      </c>
      <c r="R119"/>
      <c r="S119"/>
      <c r="T119" t="s">
        <v>174</v>
      </c>
      <c r="U119" t="s">
        <v>174</v>
      </c>
      <c r="V119"/>
      <c r="W119" t="s">
        <v>132</v>
      </c>
      <c r="X119" t="s">
        <v>133</v>
      </c>
      <c r="Y119"/>
      <c r="Z119"/>
      <c r="AA119" t="s">
        <v>134</v>
      </c>
      <c r="AB119">
        <v>0</v>
      </c>
      <c r="AC119" t="s">
        <v>814</v>
      </c>
      <c r="AD119" t="s">
        <v>136</v>
      </c>
      <c r="AE119">
        <v>17.3233</v>
      </c>
      <c r="AF119">
        <v>0</v>
      </c>
      <c r="AG119"/>
      <c r="AH119">
        <v>0</v>
      </c>
      <c r="AI119"/>
      <c r="AJ119">
        <v>25</v>
      </c>
      <c r="AK119"/>
      <c r="AL119">
        <v>0</v>
      </c>
      <c r="AM119"/>
      <c r="AN119">
        <v>0</v>
      </c>
      <c r="AO119"/>
      <c r="AP119">
        <v>0</v>
      </c>
      <c r="AQ119"/>
      <c r="AR119">
        <v>33.44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0</v>
      </c>
      <c r="BL119">
        <v>0</v>
      </c>
      <c r="BM119"/>
      <c r="BN119"/>
      <c r="BO119">
        <v>0</v>
      </c>
      <c r="BP119"/>
      <c r="BQ119">
        <v>0</v>
      </c>
      <c r="BR119">
        <v>121.48</v>
      </c>
      <c r="BS119"/>
      <c r="BT119">
        <v>0</v>
      </c>
      <c r="BU119"/>
      <c r="BV119">
        <v>4</v>
      </c>
      <c r="BW119"/>
      <c r="BX119">
        <v>0</v>
      </c>
      <c r="BY119"/>
      <c r="BZ119">
        <v>548.57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539126</v>
      </c>
      <c r="CK119" t="s">
        <v>137</v>
      </c>
      <c r="CL119">
        <v>67.79</v>
      </c>
      <c r="CM119" t="s">
        <v>405</v>
      </c>
      <c r="CN119">
        <v>166314</v>
      </c>
      <c r="CO119" t="s">
        <v>136</v>
      </c>
      <c r="CP119">
        <v>67.79</v>
      </c>
      <c r="CQ119">
        <v>27</v>
      </c>
      <c r="CR119" t="s">
        <v>139</v>
      </c>
      <c r="CS119" t="s">
        <v>526</v>
      </c>
      <c r="CT119"/>
      <c r="CU119" t="s">
        <v>814</v>
      </c>
      <c r="CV119" t="s">
        <v>815</v>
      </c>
      <c r="CW119" t="s">
        <v>816</v>
      </c>
      <c r="CX119">
        <v>0</v>
      </c>
      <c r="CY119">
        <v>0</v>
      </c>
      <c r="CZ119">
        <v>0</v>
      </c>
      <c r="DA119">
        <v>0</v>
      </c>
      <c r="DB119"/>
      <c r="DC119"/>
      <c r="DD119"/>
      <c r="DE119"/>
      <c r="DF119"/>
      <c r="DG119">
        <v>17.2105</v>
      </c>
      <c r="DH119" t="s">
        <v>817</v>
      </c>
      <c r="DI119">
        <v>0</v>
      </c>
      <c r="DJ119"/>
      <c r="DK119"/>
      <c r="DL119"/>
      <c r="DM119" t="s">
        <v>817</v>
      </c>
      <c r="DN119"/>
      <c r="DO119"/>
      <c r="DP119"/>
      <c r="DQ119"/>
    </row>
    <row r="120" spans="1:123">
      <c r="A120"/>
      <c r="B120" t="s">
        <v>120</v>
      </c>
      <c r="C120">
        <v>267290346</v>
      </c>
      <c r="D120" t="s">
        <v>788</v>
      </c>
      <c r="E120" t="s">
        <v>789</v>
      </c>
      <c r="F120" t="s">
        <v>790</v>
      </c>
      <c r="G120" t="s">
        <v>790</v>
      </c>
      <c r="H120" t="s">
        <v>126</v>
      </c>
      <c r="I120">
        <v>1</v>
      </c>
      <c r="J120" t="s">
        <v>127</v>
      </c>
      <c r="K120" t="s">
        <v>213</v>
      </c>
      <c r="L120" t="s">
        <v>128</v>
      </c>
      <c r="M120" t="s">
        <v>791</v>
      </c>
      <c r="N120" t="s">
        <v>791</v>
      </c>
      <c r="O120">
        <v>500746000574</v>
      </c>
      <c r="P120"/>
      <c r="Q120" t="s">
        <v>130</v>
      </c>
      <c r="R120"/>
      <c r="S120"/>
      <c r="T120" t="s">
        <v>174</v>
      </c>
      <c r="U120" t="s">
        <v>174</v>
      </c>
      <c r="V120"/>
      <c r="W120" t="s">
        <v>132</v>
      </c>
      <c r="X120" t="s">
        <v>133</v>
      </c>
      <c r="Y120"/>
      <c r="Z120"/>
      <c r="AA120" t="s">
        <v>146</v>
      </c>
      <c r="AB120">
        <v>40</v>
      </c>
      <c r="AC120" t="s">
        <v>818</v>
      </c>
      <c r="AD120" t="s">
        <v>136</v>
      </c>
      <c r="AE120">
        <v>17.3233</v>
      </c>
      <c r="AF120">
        <v>40</v>
      </c>
      <c r="AG120"/>
      <c r="AH120">
        <v>0</v>
      </c>
      <c r="AI120"/>
      <c r="AJ120">
        <v>25</v>
      </c>
      <c r="AK120"/>
      <c r="AL120">
        <v>0</v>
      </c>
      <c r="AM120"/>
      <c r="AN120">
        <v>0</v>
      </c>
      <c r="AO120"/>
      <c r="AP120">
        <v>0</v>
      </c>
      <c r="AQ120"/>
      <c r="AR120">
        <v>12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>
        <v>0</v>
      </c>
      <c r="BL120">
        <v>48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>
        <v>548.57</v>
      </c>
      <c r="CA120"/>
      <c r="CB120"/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538784</v>
      </c>
      <c r="CK120" t="s">
        <v>137</v>
      </c>
      <c r="CL120">
        <v>82.92</v>
      </c>
      <c r="CM120" t="s">
        <v>216</v>
      </c>
      <c r="CN120">
        <v>165751</v>
      </c>
      <c r="CO120" t="s">
        <v>136</v>
      </c>
      <c r="CP120">
        <v>82.92</v>
      </c>
      <c r="CQ120">
        <v>37</v>
      </c>
      <c r="CR120" t="s">
        <v>139</v>
      </c>
      <c r="CS120" t="s">
        <v>526</v>
      </c>
      <c r="CT120"/>
      <c r="CU120" t="s">
        <v>818</v>
      </c>
      <c r="CV120" t="s">
        <v>811</v>
      </c>
      <c r="CW120" t="s">
        <v>397</v>
      </c>
      <c r="CX120">
        <v>0</v>
      </c>
      <c r="CY120">
        <v>0</v>
      </c>
      <c r="CZ120">
        <v>0</v>
      </c>
      <c r="DA120">
        <v>0</v>
      </c>
      <c r="DB120"/>
      <c r="DC120"/>
      <c r="DD120"/>
      <c r="DE120" t="s">
        <v>218</v>
      </c>
      <c r="DF120"/>
      <c r="DG120">
        <v>17.253</v>
      </c>
      <c r="DH120" t="s">
        <v>819</v>
      </c>
      <c r="DI120">
        <v>0</v>
      </c>
      <c r="DJ120"/>
      <c r="DK120"/>
      <c r="DL120"/>
      <c r="DM120" t="s">
        <v>819</v>
      </c>
      <c r="DN120"/>
      <c r="DO120"/>
      <c r="DP120"/>
      <c r="DQ120"/>
    </row>
    <row r="121" spans="1:123">
      <c r="A121"/>
      <c r="B121" t="s">
        <v>120</v>
      </c>
      <c r="C121">
        <v>267290346</v>
      </c>
      <c r="D121" t="s">
        <v>788</v>
      </c>
      <c r="E121" t="s">
        <v>789</v>
      </c>
      <c r="F121" t="s">
        <v>790</v>
      </c>
      <c r="G121" t="s">
        <v>790</v>
      </c>
      <c r="H121" t="s">
        <v>126</v>
      </c>
      <c r="I121">
        <v>1</v>
      </c>
      <c r="J121" t="s">
        <v>127</v>
      </c>
      <c r="K121" t="s">
        <v>128</v>
      </c>
      <c r="L121" t="s">
        <v>128</v>
      </c>
      <c r="M121" t="s">
        <v>791</v>
      </c>
      <c r="N121" t="s">
        <v>791</v>
      </c>
      <c r="O121">
        <v>500146010518</v>
      </c>
      <c r="P121"/>
      <c r="Q121" t="s">
        <v>199</v>
      </c>
      <c r="R121"/>
      <c r="S121"/>
      <c r="T121" t="s">
        <v>792</v>
      </c>
      <c r="U121" t="s">
        <v>792</v>
      </c>
      <c r="V121"/>
      <c r="W121" t="s">
        <v>201</v>
      </c>
      <c r="X121" t="s">
        <v>133</v>
      </c>
      <c r="Y121"/>
      <c r="Z121"/>
      <c r="AA121" t="s">
        <v>134</v>
      </c>
      <c r="AB121">
        <v>0</v>
      </c>
      <c r="AC121" t="s">
        <v>820</v>
      </c>
      <c r="AD121" t="s">
        <v>136</v>
      </c>
      <c r="AE121">
        <v>17.3233</v>
      </c>
      <c r="AF121">
        <v>0</v>
      </c>
      <c r="AG121"/>
      <c r="AH121">
        <v>0</v>
      </c>
      <c r="AI121"/>
      <c r="AJ121">
        <v>89</v>
      </c>
      <c r="AK121"/>
      <c r="AL121">
        <v>18</v>
      </c>
      <c r="AM121"/>
      <c r="AN121">
        <v>0</v>
      </c>
      <c r="AO121"/>
      <c r="AP121">
        <v>0</v>
      </c>
      <c r="AQ121"/>
      <c r="AR121">
        <v>53</v>
      </c>
      <c r="AS121"/>
      <c r="AT121">
        <v>0</v>
      </c>
      <c r="AU121"/>
      <c r="AV121">
        <v>0</v>
      </c>
      <c r="AW121"/>
      <c r="AX121">
        <v>11</v>
      </c>
      <c r="AY121"/>
      <c r="AZ121">
        <v>11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0</v>
      </c>
      <c r="BL121">
        <v>0</v>
      </c>
      <c r="BM121"/>
      <c r="BN121"/>
      <c r="BO121">
        <v>0</v>
      </c>
      <c r="BP121"/>
      <c r="BQ121">
        <v>0</v>
      </c>
      <c r="BR121">
        <v>50</v>
      </c>
      <c r="BS121"/>
      <c r="BT121">
        <v>0</v>
      </c>
      <c r="BU121"/>
      <c r="BV121">
        <v>4</v>
      </c>
      <c r="BW121"/>
      <c r="BX121">
        <v>0</v>
      </c>
      <c r="BY121"/>
      <c r="BZ121">
        <v>548.57</v>
      </c>
      <c r="CA121"/>
      <c r="CB121"/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538489</v>
      </c>
      <c r="CK121" t="s">
        <v>137</v>
      </c>
      <c r="CL121">
        <v>211.12</v>
      </c>
      <c r="CM121" t="s">
        <v>362</v>
      </c>
      <c r="CN121">
        <v>164619</v>
      </c>
      <c r="CO121" t="s">
        <v>136</v>
      </c>
      <c r="CP121">
        <v>211.12</v>
      </c>
      <c r="CQ121">
        <v>1</v>
      </c>
      <c r="CR121" t="s">
        <v>139</v>
      </c>
      <c r="CS121" t="s">
        <v>526</v>
      </c>
      <c r="CT121"/>
      <c r="CU121" t="s">
        <v>820</v>
      </c>
      <c r="CV121" t="s">
        <v>821</v>
      </c>
      <c r="CW121" t="s">
        <v>795</v>
      </c>
      <c r="CX121">
        <v>0</v>
      </c>
      <c r="CY121" t="s">
        <v>822</v>
      </c>
      <c r="CZ121" t="s">
        <v>363</v>
      </c>
      <c r="DA121" t="s">
        <v>363</v>
      </c>
      <c r="DB121"/>
      <c r="DC121"/>
      <c r="DD121"/>
      <c r="DE121"/>
      <c r="DF121"/>
      <c r="DG121">
        <v>17.3752</v>
      </c>
      <c r="DH121" t="s">
        <v>823</v>
      </c>
      <c r="DI121">
        <v>0</v>
      </c>
      <c r="DJ121"/>
      <c r="DK121"/>
      <c r="DL121"/>
      <c r="DM121" t="s">
        <v>823</v>
      </c>
      <c r="DN121"/>
      <c r="DO121"/>
      <c r="DP121"/>
      <c r="DQ121"/>
    </row>
    <row r="122" spans="1:123">
      <c r="A122"/>
      <c r="B122" t="s">
        <v>120</v>
      </c>
      <c r="C122">
        <v>267290346</v>
      </c>
      <c r="D122" t="s">
        <v>788</v>
      </c>
      <c r="E122" t="s">
        <v>789</v>
      </c>
      <c r="F122" t="s">
        <v>790</v>
      </c>
      <c r="G122" t="s">
        <v>790</v>
      </c>
      <c r="H122" t="s">
        <v>126</v>
      </c>
      <c r="I122">
        <v>1</v>
      </c>
      <c r="J122" t="s">
        <v>127</v>
      </c>
      <c r="K122" t="s">
        <v>128</v>
      </c>
      <c r="L122" t="s">
        <v>128</v>
      </c>
      <c r="M122" t="s">
        <v>791</v>
      </c>
      <c r="N122" t="s">
        <v>791</v>
      </c>
      <c r="O122">
        <v>500146012918</v>
      </c>
      <c r="P122"/>
      <c r="Q122" t="s">
        <v>144</v>
      </c>
      <c r="R122"/>
      <c r="S122"/>
      <c r="T122" t="s">
        <v>389</v>
      </c>
      <c r="U122" t="s">
        <v>389</v>
      </c>
      <c r="V122"/>
      <c r="W122" t="s">
        <v>132</v>
      </c>
      <c r="X122" t="s">
        <v>133</v>
      </c>
      <c r="Y122"/>
      <c r="Z122"/>
      <c r="AA122" t="s">
        <v>134</v>
      </c>
      <c r="AB122">
        <v>0</v>
      </c>
      <c r="AC122" t="s">
        <v>824</v>
      </c>
      <c r="AD122" t="s">
        <v>136</v>
      </c>
      <c r="AE122">
        <v>17.3233</v>
      </c>
      <c r="AF122">
        <v>0</v>
      </c>
      <c r="AG122"/>
      <c r="AH122">
        <v>0</v>
      </c>
      <c r="AI122"/>
      <c r="AJ122">
        <v>20</v>
      </c>
      <c r="AK122"/>
      <c r="AL122">
        <v>0</v>
      </c>
      <c r="AM122"/>
      <c r="AN122">
        <v>0</v>
      </c>
      <c r="AO122"/>
      <c r="AP122">
        <v>0</v>
      </c>
      <c r="AQ122"/>
      <c r="AR122">
        <v>12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34</v>
      </c>
      <c r="BI122"/>
      <c r="BJ122"/>
      <c r="BK122">
        <v>0</v>
      </c>
      <c r="BL122">
        <v>45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>
        <v>548.57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538482</v>
      </c>
      <c r="CK122" t="s">
        <v>137</v>
      </c>
      <c r="CL122">
        <v>37.12</v>
      </c>
      <c r="CM122" t="s">
        <v>362</v>
      </c>
      <c r="CN122">
        <v>166356</v>
      </c>
      <c r="CO122" t="s">
        <v>136</v>
      </c>
      <c r="CP122">
        <v>37.12</v>
      </c>
      <c r="CQ122">
        <v>14</v>
      </c>
      <c r="CR122" t="s">
        <v>139</v>
      </c>
      <c r="CS122" t="s">
        <v>526</v>
      </c>
      <c r="CT122"/>
      <c r="CU122" t="s">
        <v>824</v>
      </c>
      <c r="CV122" t="s">
        <v>825</v>
      </c>
      <c r="CW122" t="s">
        <v>826</v>
      </c>
      <c r="CX122">
        <v>0</v>
      </c>
      <c r="CY122">
        <v>0</v>
      </c>
      <c r="CZ122">
        <v>0</v>
      </c>
      <c r="DA122">
        <v>0</v>
      </c>
      <c r="DB122"/>
      <c r="DC122"/>
      <c r="DD122"/>
      <c r="DE122"/>
      <c r="DF122"/>
      <c r="DG122">
        <v>17.3752</v>
      </c>
      <c r="DH122" t="s">
        <v>827</v>
      </c>
      <c r="DI122">
        <v>0</v>
      </c>
      <c r="DJ122"/>
      <c r="DK122"/>
      <c r="DL122" t="s">
        <v>828</v>
      </c>
      <c r="DM122" t="s">
        <v>829</v>
      </c>
      <c r="DN122"/>
      <c r="DO122"/>
      <c r="DP122"/>
      <c r="DQ122"/>
    </row>
    <row r="123" spans="1:123">
      <c r="A123"/>
      <c r="B123" t="s">
        <v>830</v>
      </c>
      <c r="C123" t="s">
        <v>831</v>
      </c>
      <c r="D123" t="s">
        <v>832</v>
      </c>
      <c r="E123" t="s">
        <v>833</v>
      </c>
      <c r="F123" t="s">
        <v>518</v>
      </c>
      <c r="G123" t="s">
        <v>518</v>
      </c>
      <c r="H123" t="s">
        <v>126</v>
      </c>
      <c r="I123">
        <v>1</v>
      </c>
      <c r="J123" t="s">
        <v>127</v>
      </c>
      <c r="K123" t="s">
        <v>834</v>
      </c>
      <c r="L123" t="s">
        <v>834</v>
      </c>
      <c r="M123" t="s">
        <v>520</v>
      </c>
      <c r="N123" t="s">
        <v>520</v>
      </c>
      <c r="O123">
        <v>16451258</v>
      </c>
      <c r="P123"/>
      <c r="Q123" t="s">
        <v>144</v>
      </c>
      <c r="R123"/>
      <c r="S123"/>
      <c r="T123" t="s">
        <v>835</v>
      </c>
      <c r="U123" t="s">
        <v>835</v>
      </c>
      <c r="V123"/>
      <c r="W123"/>
      <c r="X123" t="s">
        <v>133</v>
      </c>
      <c r="Y123"/>
      <c r="Z123"/>
      <c r="AA123" t="s">
        <v>146</v>
      </c>
      <c r="AB123">
        <v>3.039</v>
      </c>
      <c r="AC123" t="s">
        <v>836</v>
      </c>
      <c r="AD123" t="s">
        <v>136</v>
      </c>
      <c r="AE123">
        <v>17.3233</v>
      </c>
      <c r="AF123">
        <v>3.04</v>
      </c>
      <c r="AG123"/>
      <c r="AH123">
        <v>12.16</v>
      </c>
      <c r="AI123"/>
      <c r="AJ123">
        <v>35</v>
      </c>
      <c r="AK123"/>
      <c r="AL123">
        <v>0</v>
      </c>
      <c r="AM123"/>
      <c r="AN123">
        <v>0</v>
      </c>
      <c r="AO123"/>
      <c r="AP123">
        <v>0</v>
      </c>
      <c r="AQ123"/>
      <c r="AR123">
        <v>45.59</v>
      </c>
      <c r="AS123"/>
      <c r="AT123">
        <v>0</v>
      </c>
      <c r="AU123"/>
      <c r="AV123">
        <v>0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0</v>
      </c>
      <c r="BL123">
        <v>121.56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>
        <v>157.89</v>
      </c>
      <c r="CA123"/>
      <c r="CB123"/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534664</v>
      </c>
      <c r="CK123" t="s">
        <v>137</v>
      </c>
      <c r="CL123">
        <v>108.69</v>
      </c>
      <c r="CM123" t="s">
        <v>550</v>
      </c>
      <c r="CN123">
        <v>163753</v>
      </c>
      <c r="CO123" t="s">
        <v>136</v>
      </c>
      <c r="CP123">
        <v>108.69</v>
      </c>
      <c r="CQ123">
        <v>3</v>
      </c>
      <c r="CR123" t="s">
        <v>139</v>
      </c>
      <c r="CS123" t="s">
        <v>682</v>
      </c>
      <c r="CT123"/>
      <c r="CU123" t="s">
        <v>836</v>
      </c>
      <c r="CV123" t="s">
        <v>837</v>
      </c>
      <c r="CW123" t="s">
        <v>552</v>
      </c>
      <c r="CX123">
        <v>0</v>
      </c>
      <c r="CY123">
        <v>0</v>
      </c>
      <c r="CZ123">
        <v>0</v>
      </c>
      <c r="DA123">
        <v>0</v>
      </c>
      <c r="DB123"/>
      <c r="DC123"/>
      <c r="DD123"/>
      <c r="DE123" t="s">
        <v>838</v>
      </c>
      <c r="DF123" t="s">
        <v>839</v>
      </c>
      <c r="DG123">
        <v>17.8117</v>
      </c>
      <c r="DH123" t="s">
        <v>840</v>
      </c>
      <c r="DI123">
        <v>0</v>
      </c>
      <c r="DJ123"/>
      <c r="DK123"/>
      <c r="DL123"/>
      <c r="DM123" t="s">
        <v>840</v>
      </c>
      <c r="DN123"/>
      <c r="DO123"/>
      <c r="DP123"/>
      <c r="DQ123"/>
    </row>
    <row r="124" spans="1:123">
      <c r="A124"/>
      <c r="B124" t="s">
        <v>830</v>
      </c>
      <c r="C124" t="s">
        <v>831</v>
      </c>
      <c r="D124" t="s">
        <v>832</v>
      </c>
      <c r="E124" t="s">
        <v>833</v>
      </c>
      <c r="F124" t="s">
        <v>518</v>
      </c>
      <c r="G124" t="s">
        <v>518</v>
      </c>
      <c r="H124" t="s">
        <v>126</v>
      </c>
      <c r="I124">
        <v>1</v>
      </c>
      <c r="J124" t="s">
        <v>127</v>
      </c>
      <c r="K124" t="s">
        <v>834</v>
      </c>
      <c r="L124" t="s">
        <v>834</v>
      </c>
      <c r="M124" t="s">
        <v>520</v>
      </c>
      <c r="N124" t="s">
        <v>520</v>
      </c>
      <c r="O124">
        <v>16451260</v>
      </c>
      <c r="P124"/>
      <c r="Q124" t="s">
        <v>144</v>
      </c>
      <c r="R124"/>
      <c r="S124"/>
      <c r="T124" t="s">
        <v>835</v>
      </c>
      <c r="U124" t="s">
        <v>835</v>
      </c>
      <c r="V124"/>
      <c r="W124"/>
      <c r="X124" t="s">
        <v>133</v>
      </c>
      <c r="Y124"/>
      <c r="Z124"/>
      <c r="AA124" t="s">
        <v>146</v>
      </c>
      <c r="AB124">
        <v>4.68</v>
      </c>
      <c r="AC124" t="s">
        <v>841</v>
      </c>
      <c r="AD124" t="s">
        <v>136</v>
      </c>
      <c r="AE124">
        <v>17.3233</v>
      </c>
      <c r="AF124">
        <v>4.68</v>
      </c>
      <c r="AG124"/>
      <c r="AH124">
        <v>18.72</v>
      </c>
      <c r="AI124"/>
      <c r="AJ124">
        <v>35</v>
      </c>
      <c r="AK124"/>
      <c r="AL124">
        <v>0</v>
      </c>
      <c r="AM124"/>
      <c r="AN124">
        <v>0</v>
      </c>
      <c r="AO124"/>
      <c r="AP124">
        <v>0</v>
      </c>
      <c r="AQ124"/>
      <c r="AR124">
        <v>70.2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>
        <v>0</v>
      </c>
      <c r="BL124">
        <v>187.2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157.89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534663</v>
      </c>
      <c r="CK124" t="s">
        <v>137</v>
      </c>
      <c r="CL124">
        <v>145.43</v>
      </c>
      <c r="CM124" t="s">
        <v>550</v>
      </c>
      <c r="CN124">
        <v>163753</v>
      </c>
      <c r="CO124" t="s">
        <v>136</v>
      </c>
      <c r="CP124">
        <v>145.43</v>
      </c>
      <c r="CQ124">
        <v>3</v>
      </c>
      <c r="CR124" t="s">
        <v>139</v>
      </c>
      <c r="CS124" t="s">
        <v>682</v>
      </c>
      <c r="CT124"/>
      <c r="CU124" t="s">
        <v>841</v>
      </c>
      <c r="CV124" t="s">
        <v>842</v>
      </c>
      <c r="CW124" t="s">
        <v>552</v>
      </c>
      <c r="CX124">
        <v>0</v>
      </c>
      <c r="CY124">
        <v>0</v>
      </c>
      <c r="CZ124">
        <v>0</v>
      </c>
      <c r="DA124">
        <v>0</v>
      </c>
      <c r="DB124"/>
      <c r="DC124"/>
      <c r="DD124"/>
      <c r="DE124" t="s">
        <v>843</v>
      </c>
      <c r="DF124" t="s">
        <v>844</v>
      </c>
      <c r="DG124">
        <v>17.8117</v>
      </c>
      <c r="DH124" t="s">
        <v>845</v>
      </c>
      <c r="DI124">
        <v>0</v>
      </c>
      <c r="DJ124"/>
      <c r="DK124"/>
      <c r="DL124"/>
      <c r="DM124" t="s">
        <v>845</v>
      </c>
      <c r="DN124"/>
      <c r="DO124"/>
      <c r="DP124"/>
      <c r="DQ124"/>
    </row>
    <row r="125" spans="1:123">
      <c r="A125"/>
      <c r="B125" t="s">
        <v>830</v>
      </c>
      <c r="C125" t="s">
        <v>831</v>
      </c>
      <c r="D125" t="s">
        <v>832</v>
      </c>
      <c r="E125" t="s">
        <v>833</v>
      </c>
      <c r="F125" t="s">
        <v>518</v>
      </c>
      <c r="G125" t="s">
        <v>518</v>
      </c>
      <c r="H125" t="s">
        <v>126</v>
      </c>
      <c r="I125">
        <v>1</v>
      </c>
      <c r="J125" t="s">
        <v>127</v>
      </c>
      <c r="K125" t="s">
        <v>834</v>
      </c>
      <c r="L125" t="s">
        <v>834</v>
      </c>
      <c r="M125" t="s">
        <v>520</v>
      </c>
      <c r="N125" t="s">
        <v>520</v>
      </c>
      <c r="O125">
        <v>16451534</v>
      </c>
      <c r="P125"/>
      <c r="Q125" t="s">
        <v>144</v>
      </c>
      <c r="R125"/>
      <c r="S125"/>
      <c r="T125" t="s">
        <v>389</v>
      </c>
      <c r="U125" t="s">
        <v>389</v>
      </c>
      <c r="V125"/>
      <c r="W125" t="s">
        <v>132</v>
      </c>
      <c r="X125" t="s">
        <v>133</v>
      </c>
      <c r="Y125"/>
      <c r="Z125"/>
      <c r="AA125" t="s">
        <v>134</v>
      </c>
      <c r="AB125">
        <v>0</v>
      </c>
      <c r="AC125" t="s">
        <v>846</v>
      </c>
      <c r="AD125" t="s">
        <v>136</v>
      </c>
      <c r="AE125">
        <v>17.3233</v>
      </c>
      <c r="AF125">
        <v>0</v>
      </c>
      <c r="AG125"/>
      <c r="AH125">
        <v>0</v>
      </c>
      <c r="AI125"/>
      <c r="AJ125">
        <v>20</v>
      </c>
      <c r="AK125"/>
      <c r="AL125">
        <v>0</v>
      </c>
      <c r="AM125"/>
      <c r="AN125">
        <v>0</v>
      </c>
      <c r="AO125"/>
      <c r="AP125">
        <v>0</v>
      </c>
      <c r="AQ125"/>
      <c r="AR125">
        <v>17.03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>
        <v>0</v>
      </c>
      <c r="BL125">
        <v>56.76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157.89</v>
      </c>
      <c r="CA125"/>
      <c r="CB125"/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535693</v>
      </c>
      <c r="CK125" t="s">
        <v>137</v>
      </c>
      <c r="CL125">
        <v>42.95</v>
      </c>
      <c r="CM125" t="s">
        <v>847</v>
      </c>
      <c r="CN125">
        <v>165507</v>
      </c>
      <c r="CO125" t="s">
        <v>136</v>
      </c>
      <c r="CP125">
        <v>42.95</v>
      </c>
      <c r="CQ125">
        <v>13</v>
      </c>
      <c r="CR125" t="s">
        <v>139</v>
      </c>
      <c r="CS125" t="s">
        <v>682</v>
      </c>
      <c r="CT125"/>
      <c r="CU125" t="s">
        <v>846</v>
      </c>
      <c r="CV125" t="s">
        <v>848</v>
      </c>
      <c r="CW125" t="s">
        <v>849</v>
      </c>
      <c r="CX125">
        <v>0</v>
      </c>
      <c r="CY125">
        <v>0</v>
      </c>
      <c r="CZ125">
        <v>0</v>
      </c>
      <c r="DA125">
        <v>0</v>
      </c>
      <c r="DB125"/>
      <c r="DC125"/>
      <c r="DD125"/>
      <c r="DE125"/>
      <c r="DF125"/>
      <c r="DG125">
        <v>17.347</v>
      </c>
      <c r="DH125" t="s">
        <v>850</v>
      </c>
      <c r="DI125">
        <v>0</v>
      </c>
      <c r="DJ125"/>
      <c r="DK125"/>
      <c r="DL125"/>
      <c r="DM125" t="s">
        <v>850</v>
      </c>
      <c r="DN125"/>
      <c r="DO125"/>
      <c r="DP125"/>
      <c r="DQ125"/>
    </row>
    <row r="126" spans="1:123">
      <c r="A126"/>
      <c r="B126" t="s">
        <v>830</v>
      </c>
      <c r="C126" t="s">
        <v>831</v>
      </c>
      <c r="D126" t="s">
        <v>832</v>
      </c>
      <c r="E126" t="s">
        <v>833</v>
      </c>
      <c r="F126" t="s">
        <v>518</v>
      </c>
      <c r="G126" t="s">
        <v>518</v>
      </c>
      <c r="H126" t="s">
        <v>126</v>
      </c>
      <c r="I126">
        <v>1</v>
      </c>
      <c r="J126" t="s">
        <v>127</v>
      </c>
      <c r="K126" t="s">
        <v>834</v>
      </c>
      <c r="L126" t="s">
        <v>834</v>
      </c>
      <c r="M126" t="s">
        <v>520</v>
      </c>
      <c r="N126" t="s">
        <v>520</v>
      </c>
      <c r="O126">
        <v>16451564</v>
      </c>
      <c r="P126"/>
      <c r="Q126" t="s">
        <v>130</v>
      </c>
      <c r="R126"/>
      <c r="S126"/>
      <c r="T126" t="s">
        <v>174</v>
      </c>
      <c r="U126" t="s">
        <v>174</v>
      </c>
      <c r="V126"/>
      <c r="W126" t="s">
        <v>132</v>
      </c>
      <c r="X126" t="s">
        <v>133</v>
      </c>
      <c r="Y126"/>
      <c r="Z126"/>
      <c r="AA126" t="s">
        <v>146</v>
      </c>
      <c r="AB126">
        <v>1</v>
      </c>
      <c r="AC126" t="s">
        <v>851</v>
      </c>
      <c r="AD126" t="s">
        <v>136</v>
      </c>
      <c r="AE126">
        <v>17.3233</v>
      </c>
      <c r="AF126">
        <v>1</v>
      </c>
      <c r="AG126"/>
      <c r="AH126">
        <v>35</v>
      </c>
      <c r="AI126"/>
      <c r="AJ126">
        <v>25</v>
      </c>
      <c r="AK126"/>
      <c r="AL126">
        <v>0</v>
      </c>
      <c r="AM126"/>
      <c r="AN126">
        <v>0</v>
      </c>
      <c r="AO126"/>
      <c r="AP126">
        <v>0</v>
      </c>
      <c r="AQ126"/>
      <c r="AR126">
        <v>12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>
        <v>0</v>
      </c>
      <c r="BL126">
        <v>40</v>
      </c>
      <c r="BM126"/>
      <c r="BN126"/>
      <c r="BO126">
        <v>0</v>
      </c>
      <c r="BP126"/>
      <c r="BQ126">
        <v>0</v>
      </c>
      <c r="BR126">
        <v>0</v>
      </c>
      <c r="BS126"/>
      <c r="BT126">
        <v>35</v>
      </c>
      <c r="BU126"/>
      <c r="BV126">
        <v>4</v>
      </c>
      <c r="BW126"/>
      <c r="BX126">
        <v>0</v>
      </c>
      <c r="BY126"/>
      <c r="BZ126">
        <v>157.89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537760</v>
      </c>
      <c r="CK126" t="s">
        <v>137</v>
      </c>
      <c r="CL126">
        <v>78.92</v>
      </c>
      <c r="CM126" t="s">
        <v>138</v>
      </c>
      <c r="CN126">
        <v>165751</v>
      </c>
      <c r="CO126" t="s">
        <v>136</v>
      </c>
      <c r="CP126">
        <v>78.92</v>
      </c>
      <c r="CQ126">
        <v>37</v>
      </c>
      <c r="CR126" t="s">
        <v>139</v>
      </c>
      <c r="CS126" t="s">
        <v>682</v>
      </c>
      <c r="CT126"/>
      <c r="CU126" t="s">
        <v>851</v>
      </c>
      <c r="CV126" t="s">
        <v>183</v>
      </c>
      <c r="CW126" t="s">
        <v>177</v>
      </c>
      <c r="CX126">
        <v>0</v>
      </c>
      <c r="CY126">
        <v>0</v>
      </c>
      <c r="CZ126">
        <v>0</v>
      </c>
      <c r="DA126">
        <v>0</v>
      </c>
      <c r="DB126"/>
      <c r="DC126"/>
      <c r="DD126"/>
      <c r="DE126" t="s">
        <v>852</v>
      </c>
      <c r="DF126" t="s">
        <v>853</v>
      </c>
      <c r="DG126">
        <v>17.4948</v>
      </c>
      <c r="DH126" t="s">
        <v>854</v>
      </c>
      <c r="DI126">
        <v>0</v>
      </c>
      <c r="DJ126"/>
      <c r="DK126"/>
      <c r="DL126"/>
      <c r="DM126" t="s">
        <v>854</v>
      </c>
      <c r="DN126"/>
      <c r="DO126"/>
      <c r="DP126"/>
      <c r="DQ126"/>
    </row>
    <row r="127" spans="1:123">
      <c r="A127"/>
      <c r="B127" t="s">
        <v>830</v>
      </c>
      <c r="C127" t="s">
        <v>831</v>
      </c>
      <c r="D127" t="s">
        <v>832</v>
      </c>
      <c r="E127" t="s">
        <v>833</v>
      </c>
      <c r="F127" t="s">
        <v>518</v>
      </c>
      <c r="G127" t="s">
        <v>518</v>
      </c>
      <c r="H127" t="s">
        <v>126</v>
      </c>
      <c r="I127">
        <v>1</v>
      </c>
      <c r="J127" t="s">
        <v>127</v>
      </c>
      <c r="K127" t="s">
        <v>834</v>
      </c>
      <c r="L127" t="s">
        <v>834</v>
      </c>
      <c r="M127" t="s">
        <v>520</v>
      </c>
      <c r="N127" t="s">
        <v>520</v>
      </c>
      <c r="O127">
        <v>16451566</v>
      </c>
      <c r="P127"/>
      <c r="Q127" t="s">
        <v>130</v>
      </c>
      <c r="R127"/>
      <c r="S127"/>
      <c r="T127" t="s">
        <v>174</v>
      </c>
      <c r="U127" t="s">
        <v>174</v>
      </c>
      <c r="V127"/>
      <c r="W127" t="s">
        <v>132</v>
      </c>
      <c r="X127" t="s">
        <v>133</v>
      </c>
      <c r="Y127"/>
      <c r="Z127"/>
      <c r="AA127" t="s">
        <v>146</v>
      </c>
      <c r="AB127">
        <v>1</v>
      </c>
      <c r="AC127" t="s">
        <v>855</v>
      </c>
      <c r="AD127" t="s">
        <v>136</v>
      </c>
      <c r="AE127">
        <v>17.3233</v>
      </c>
      <c r="AF127">
        <v>1</v>
      </c>
      <c r="AG127"/>
      <c r="AH127">
        <v>35</v>
      </c>
      <c r="AI127"/>
      <c r="AJ127">
        <v>25</v>
      </c>
      <c r="AK127"/>
      <c r="AL127">
        <v>0</v>
      </c>
      <c r="AM127"/>
      <c r="AN127">
        <v>0</v>
      </c>
      <c r="AO127"/>
      <c r="AP127">
        <v>0</v>
      </c>
      <c r="AQ127"/>
      <c r="AR127">
        <v>12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0</v>
      </c>
      <c r="BL127">
        <v>40</v>
      </c>
      <c r="BM127"/>
      <c r="BN127"/>
      <c r="BO127">
        <v>0</v>
      </c>
      <c r="BP127"/>
      <c r="BQ127">
        <v>0</v>
      </c>
      <c r="BR127">
        <v>0</v>
      </c>
      <c r="BS127"/>
      <c r="BT127">
        <v>35</v>
      </c>
      <c r="BU127"/>
      <c r="BV127">
        <v>4</v>
      </c>
      <c r="BW127"/>
      <c r="BX127">
        <v>0</v>
      </c>
      <c r="BY127"/>
      <c r="BZ127">
        <v>157.89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537759</v>
      </c>
      <c r="CK127" t="s">
        <v>137</v>
      </c>
      <c r="CL127">
        <v>78.92</v>
      </c>
      <c r="CM127" t="s">
        <v>138</v>
      </c>
      <c r="CN127">
        <v>165751</v>
      </c>
      <c r="CO127" t="s">
        <v>136</v>
      </c>
      <c r="CP127">
        <v>78.92</v>
      </c>
      <c r="CQ127">
        <v>37</v>
      </c>
      <c r="CR127" t="s">
        <v>139</v>
      </c>
      <c r="CS127" t="s">
        <v>682</v>
      </c>
      <c r="CT127"/>
      <c r="CU127" t="s">
        <v>855</v>
      </c>
      <c r="CV127" t="s">
        <v>183</v>
      </c>
      <c r="CW127" t="s">
        <v>177</v>
      </c>
      <c r="CX127">
        <v>0</v>
      </c>
      <c r="CY127">
        <v>0</v>
      </c>
      <c r="CZ127">
        <v>0</v>
      </c>
      <c r="DA127">
        <v>0</v>
      </c>
      <c r="DB127"/>
      <c r="DC127"/>
      <c r="DD127"/>
      <c r="DE127" t="s">
        <v>852</v>
      </c>
      <c r="DF127" t="s">
        <v>853</v>
      </c>
      <c r="DG127">
        <v>17.4948</v>
      </c>
      <c r="DH127" t="s">
        <v>854</v>
      </c>
      <c r="DI127">
        <v>0</v>
      </c>
      <c r="DJ127"/>
      <c r="DK127"/>
      <c r="DL127"/>
      <c r="DM127" t="s">
        <v>854</v>
      </c>
      <c r="DN127"/>
      <c r="DO127"/>
      <c r="DP127"/>
      <c r="DQ127"/>
    </row>
    <row r="128" spans="1:123">
      <c r="A128"/>
      <c r="B128" t="s">
        <v>830</v>
      </c>
      <c r="C128" t="s">
        <v>831</v>
      </c>
      <c r="D128" t="s">
        <v>832</v>
      </c>
      <c r="E128" t="s">
        <v>833</v>
      </c>
      <c r="F128" t="s">
        <v>518</v>
      </c>
      <c r="G128" t="s">
        <v>518</v>
      </c>
      <c r="H128" t="s">
        <v>126</v>
      </c>
      <c r="I128">
        <v>1</v>
      </c>
      <c r="J128" t="s">
        <v>127</v>
      </c>
      <c r="K128" t="s">
        <v>834</v>
      </c>
      <c r="L128" t="s">
        <v>834</v>
      </c>
      <c r="M128" t="s">
        <v>520</v>
      </c>
      <c r="N128" t="s">
        <v>856</v>
      </c>
      <c r="O128">
        <v>16451586</v>
      </c>
      <c r="P128"/>
      <c r="Q128"/>
      <c r="R128"/>
      <c r="S128"/>
      <c r="T128" t="s">
        <v>857</v>
      </c>
      <c r="U128" t="s">
        <v>857</v>
      </c>
      <c r="V128" t="s">
        <v>311</v>
      </c>
      <c r="W128"/>
      <c r="X128" t="s">
        <v>133</v>
      </c>
      <c r="Y128"/>
      <c r="Z128"/>
      <c r="AA128" t="s">
        <v>134</v>
      </c>
      <c r="AB128">
        <v>0</v>
      </c>
      <c r="AC128" t="s">
        <v>858</v>
      </c>
      <c r="AD128" t="s">
        <v>136</v>
      </c>
      <c r="AE128">
        <v>17.3233</v>
      </c>
      <c r="AF128">
        <v>0</v>
      </c>
      <c r="AG128"/>
      <c r="AH128">
        <v>0</v>
      </c>
      <c r="AI128"/>
      <c r="AJ128">
        <v>0</v>
      </c>
      <c r="AK128"/>
      <c r="AL128">
        <v>0</v>
      </c>
      <c r="AM128"/>
      <c r="AN128">
        <v>0</v>
      </c>
      <c r="AO128"/>
      <c r="AP128">
        <v>0</v>
      </c>
      <c r="AQ128"/>
      <c r="AR128">
        <v>0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354.2</v>
      </c>
      <c r="BE128"/>
      <c r="BF128">
        <v>0</v>
      </c>
      <c r="BG128"/>
      <c r="BH128">
        <v>307.99</v>
      </c>
      <c r="BI128"/>
      <c r="BJ128"/>
      <c r="BK128">
        <v>0</v>
      </c>
      <c r="BL128">
        <v>0</v>
      </c>
      <c r="BM128"/>
      <c r="BN128"/>
      <c r="BO128">
        <v>4849.2</v>
      </c>
      <c r="BP128"/>
      <c r="BQ128">
        <v>0</v>
      </c>
      <c r="BR128">
        <v>143.68</v>
      </c>
      <c r="BS128"/>
      <c r="BT128">
        <v>0</v>
      </c>
      <c r="BU128"/>
      <c r="BV128">
        <v>4</v>
      </c>
      <c r="BW128"/>
      <c r="BX128">
        <v>0</v>
      </c>
      <c r="BY128"/>
      <c r="BZ128">
        <v>157.89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/>
      <c r="CK128"/>
      <c r="CL128"/>
      <c r="CM128"/>
      <c r="CN128"/>
      <c r="CO128"/>
      <c r="CP128"/>
      <c r="CQ128">
        <v>0</v>
      </c>
      <c r="CR128" t="s">
        <v>859</v>
      </c>
      <c r="CS128" t="s">
        <v>682</v>
      </c>
      <c r="CT128"/>
      <c r="CU128" t="s">
        <v>858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/>
      <c r="DC128"/>
      <c r="DD128"/>
      <c r="DE128"/>
      <c r="DF128"/>
      <c r="DG128"/>
      <c r="DH128"/>
      <c r="DI128">
        <v>0</v>
      </c>
      <c r="DJ128" t="s">
        <v>860</v>
      </c>
      <c r="DK128"/>
      <c r="DL128" t="s">
        <v>861</v>
      </c>
      <c r="DM128" t="s">
        <v>862</v>
      </c>
      <c r="DN128" t="s">
        <v>382</v>
      </c>
      <c r="DO128"/>
      <c r="DP128" t="s">
        <v>661</v>
      </c>
      <c r="DQ128" t="s">
        <v>271</v>
      </c>
    </row>
    <row r="129" spans="1:123">
      <c r="A129"/>
      <c r="B129" t="s">
        <v>830</v>
      </c>
      <c r="C129" t="s">
        <v>831</v>
      </c>
      <c r="D129" t="s">
        <v>832</v>
      </c>
      <c r="E129" t="s">
        <v>833</v>
      </c>
      <c r="F129" t="s">
        <v>518</v>
      </c>
      <c r="G129" t="s">
        <v>518</v>
      </c>
      <c r="H129" t="s">
        <v>126</v>
      </c>
      <c r="I129">
        <v>1</v>
      </c>
      <c r="J129" t="s">
        <v>127</v>
      </c>
      <c r="K129" t="s">
        <v>834</v>
      </c>
      <c r="L129" t="s">
        <v>834</v>
      </c>
      <c r="M129" t="s">
        <v>520</v>
      </c>
      <c r="N129" t="s">
        <v>520</v>
      </c>
      <c r="O129">
        <v>16451788</v>
      </c>
      <c r="P129"/>
      <c r="Q129" t="s">
        <v>144</v>
      </c>
      <c r="R129"/>
      <c r="S129"/>
      <c r="T129" t="s">
        <v>161</v>
      </c>
      <c r="U129" t="s">
        <v>161</v>
      </c>
      <c r="V129"/>
      <c r="W129" t="s">
        <v>132</v>
      </c>
      <c r="X129" t="s">
        <v>133</v>
      </c>
      <c r="Y129"/>
      <c r="Z129"/>
      <c r="AA129" t="s">
        <v>146</v>
      </c>
      <c r="AB129">
        <v>4.434</v>
      </c>
      <c r="AC129" t="s">
        <v>863</v>
      </c>
      <c r="AD129" t="s">
        <v>136</v>
      </c>
      <c r="AE129">
        <v>17.3233</v>
      </c>
      <c r="AF129">
        <v>4.43</v>
      </c>
      <c r="AG129"/>
      <c r="AH129">
        <v>17.74</v>
      </c>
      <c r="AI129"/>
      <c r="AJ129">
        <v>23</v>
      </c>
      <c r="AK129"/>
      <c r="AL129">
        <v>0</v>
      </c>
      <c r="AM129"/>
      <c r="AN129">
        <v>0</v>
      </c>
      <c r="AO129"/>
      <c r="AP129">
        <v>0</v>
      </c>
      <c r="AQ129"/>
      <c r="AR129">
        <v>48.77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/>
      <c r="BK129">
        <v>0</v>
      </c>
      <c r="BL129">
        <v>177.36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>
        <v>157.89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534651</v>
      </c>
      <c r="CK129" t="s">
        <v>137</v>
      </c>
      <c r="CL129">
        <v>105.42</v>
      </c>
      <c r="CM129" t="s">
        <v>550</v>
      </c>
      <c r="CN129">
        <v>164105</v>
      </c>
      <c r="CO129" t="s">
        <v>136</v>
      </c>
      <c r="CP129">
        <v>105.42</v>
      </c>
      <c r="CQ129">
        <v>2</v>
      </c>
      <c r="CR129" t="s">
        <v>139</v>
      </c>
      <c r="CS129" t="s">
        <v>682</v>
      </c>
      <c r="CT129"/>
      <c r="CU129" t="s">
        <v>863</v>
      </c>
      <c r="CV129" t="s">
        <v>864</v>
      </c>
      <c r="CW129" t="s">
        <v>865</v>
      </c>
      <c r="CX129">
        <v>0</v>
      </c>
      <c r="CY129">
        <v>0</v>
      </c>
      <c r="CZ129">
        <v>0</v>
      </c>
      <c r="DA129">
        <v>0</v>
      </c>
      <c r="DB129"/>
      <c r="DC129"/>
      <c r="DD129"/>
      <c r="DE129" t="s">
        <v>866</v>
      </c>
      <c r="DF129" t="s">
        <v>867</v>
      </c>
      <c r="DG129">
        <v>17.8117</v>
      </c>
      <c r="DH129" t="s">
        <v>868</v>
      </c>
      <c r="DI129">
        <v>0</v>
      </c>
      <c r="DJ129"/>
      <c r="DK129"/>
      <c r="DL129"/>
      <c r="DM129" t="s">
        <v>868</v>
      </c>
      <c r="DN129"/>
      <c r="DO129"/>
      <c r="DP129"/>
      <c r="DQ129"/>
    </row>
    <row r="130" spans="1:123">
      <c r="A130"/>
      <c r="B130" t="s">
        <v>830</v>
      </c>
      <c r="C130" t="s">
        <v>831</v>
      </c>
      <c r="D130" t="s">
        <v>832</v>
      </c>
      <c r="E130" t="s">
        <v>833</v>
      </c>
      <c r="F130" t="s">
        <v>518</v>
      </c>
      <c r="G130" t="s">
        <v>518</v>
      </c>
      <c r="H130" t="s">
        <v>126</v>
      </c>
      <c r="I130">
        <v>1</v>
      </c>
      <c r="J130" t="s">
        <v>127</v>
      </c>
      <c r="K130" t="s">
        <v>834</v>
      </c>
      <c r="L130" t="s">
        <v>834</v>
      </c>
      <c r="M130" t="s">
        <v>520</v>
      </c>
      <c r="N130" t="s">
        <v>520</v>
      </c>
      <c r="O130">
        <v>16451805</v>
      </c>
      <c r="P130"/>
      <c r="Q130" t="s">
        <v>144</v>
      </c>
      <c r="R130"/>
      <c r="S130"/>
      <c r="T130" t="s">
        <v>161</v>
      </c>
      <c r="U130" t="s">
        <v>161</v>
      </c>
      <c r="V130"/>
      <c r="W130" t="s">
        <v>132</v>
      </c>
      <c r="X130" t="s">
        <v>133</v>
      </c>
      <c r="Y130"/>
      <c r="Z130"/>
      <c r="AA130" t="s">
        <v>146</v>
      </c>
      <c r="AB130">
        <v>1</v>
      </c>
      <c r="AC130" t="s">
        <v>869</v>
      </c>
      <c r="AD130" t="s">
        <v>136</v>
      </c>
      <c r="AE130">
        <v>17.3233</v>
      </c>
      <c r="AF130">
        <v>1</v>
      </c>
      <c r="AG130"/>
      <c r="AH130">
        <v>4</v>
      </c>
      <c r="AI130"/>
      <c r="AJ130">
        <v>23</v>
      </c>
      <c r="AK130"/>
      <c r="AL130">
        <v>0</v>
      </c>
      <c r="AM130"/>
      <c r="AN130">
        <v>0</v>
      </c>
      <c r="AO130"/>
      <c r="AP130">
        <v>0</v>
      </c>
      <c r="AQ130"/>
      <c r="AR130">
        <v>11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0</v>
      </c>
      <c r="BL130">
        <v>40</v>
      </c>
      <c r="BM130"/>
      <c r="BN130"/>
      <c r="BO130">
        <v>0</v>
      </c>
      <c r="BP130"/>
      <c r="BQ130">
        <v>0</v>
      </c>
      <c r="BR130">
        <v>0</v>
      </c>
      <c r="BS130"/>
      <c r="BT130">
        <v>0</v>
      </c>
      <c r="BU130"/>
      <c r="BV130">
        <v>4</v>
      </c>
      <c r="BW130"/>
      <c r="BX130">
        <v>0</v>
      </c>
      <c r="BY130"/>
      <c r="BZ130">
        <v>157.89</v>
      </c>
      <c r="CA130"/>
      <c r="CB130"/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535182</v>
      </c>
      <c r="CK130" t="s">
        <v>137</v>
      </c>
      <c r="CL130">
        <v>44.44</v>
      </c>
      <c r="CM130" t="s">
        <v>594</v>
      </c>
      <c r="CN130">
        <v>164195</v>
      </c>
      <c r="CO130" t="s">
        <v>136</v>
      </c>
      <c r="CP130">
        <v>44.44</v>
      </c>
      <c r="CQ130">
        <v>4</v>
      </c>
      <c r="CR130" t="s">
        <v>139</v>
      </c>
      <c r="CS130" t="s">
        <v>682</v>
      </c>
      <c r="CT130"/>
      <c r="CU130" t="s">
        <v>869</v>
      </c>
      <c r="CV130" t="s">
        <v>870</v>
      </c>
      <c r="CW130" t="s">
        <v>871</v>
      </c>
      <c r="CX130">
        <v>0</v>
      </c>
      <c r="CY130">
        <v>0</v>
      </c>
      <c r="CZ130">
        <v>0</v>
      </c>
      <c r="DA130">
        <v>0</v>
      </c>
      <c r="DB130"/>
      <c r="DC130"/>
      <c r="DD130"/>
      <c r="DE130" t="s">
        <v>872</v>
      </c>
      <c r="DF130" t="s">
        <v>873</v>
      </c>
      <c r="DG130">
        <v>17.4157</v>
      </c>
      <c r="DH130" t="s">
        <v>874</v>
      </c>
      <c r="DI130">
        <v>0</v>
      </c>
      <c r="DJ130"/>
      <c r="DK130"/>
      <c r="DL130"/>
      <c r="DM130" t="s">
        <v>874</v>
      </c>
      <c r="DN130"/>
      <c r="DO130"/>
      <c r="DP130"/>
      <c r="DQ130"/>
    </row>
    <row r="131" spans="1:123">
      <c r="A131"/>
      <c r="B131" t="s">
        <v>830</v>
      </c>
      <c r="C131" t="s">
        <v>831</v>
      </c>
      <c r="D131" t="s">
        <v>832</v>
      </c>
      <c r="E131" t="s">
        <v>833</v>
      </c>
      <c r="F131" t="s">
        <v>518</v>
      </c>
      <c r="G131" t="s">
        <v>518</v>
      </c>
      <c r="H131" t="s">
        <v>126</v>
      </c>
      <c r="I131">
        <v>1</v>
      </c>
      <c r="J131" t="s">
        <v>127</v>
      </c>
      <c r="K131" t="s">
        <v>834</v>
      </c>
      <c r="L131" t="s">
        <v>834</v>
      </c>
      <c r="M131" t="s">
        <v>520</v>
      </c>
      <c r="N131" t="s">
        <v>520</v>
      </c>
      <c r="O131">
        <v>16451941</v>
      </c>
      <c r="P131"/>
      <c r="Q131" t="s">
        <v>130</v>
      </c>
      <c r="R131"/>
      <c r="S131"/>
      <c r="T131" t="s">
        <v>875</v>
      </c>
      <c r="U131" t="s">
        <v>875</v>
      </c>
      <c r="V131"/>
      <c r="W131" t="s">
        <v>132</v>
      </c>
      <c r="X131" t="s">
        <v>133</v>
      </c>
      <c r="Y131"/>
      <c r="Z131"/>
      <c r="AA131" t="s">
        <v>134</v>
      </c>
      <c r="AB131">
        <v>0</v>
      </c>
      <c r="AC131" t="s">
        <v>876</v>
      </c>
      <c r="AD131" t="s">
        <v>136</v>
      </c>
      <c r="AE131">
        <v>17.3233</v>
      </c>
      <c r="AF131">
        <v>0</v>
      </c>
      <c r="AG131"/>
      <c r="AH131">
        <v>263.6</v>
      </c>
      <c r="AI131"/>
      <c r="AJ131">
        <v>30</v>
      </c>
      <c r="AK131"/>
      <c r="AL131">
        <v>0</v>
      </c>
      <c r="AM131"/>
      <c r="AN131">
        <v>0</v>
      </c>
      <c r="AO131"/>
      <c r="AP131">
        <v>0</v>
      </c>
      <c r="AQ131"/>
      <c r="AR131">
        <v>63.6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>
        <v>0</v>
      </c>
      <c r="BL131">
        <v>0</v>
      </c>
      <c r="BM131"/>
      <c r="BN131"/>
      <c r="BO131">
        <v>0</v>
      </c>
      <c r="BP131"/>
      <c r="BQ131">
        <v>0</v>
      </c>
      <c r="BR131">
        <v>167.2</v>
      </c>
      <c r="BS131"/>
      <c r="BT131">
        <v>263.6</v>
      </c>
      <c r="BU131"/>
      <c r="BV131">
        <v>4</v>
      </c>
      <c r="BW131"/>
      <c r="BX131">
        <v>0</v>
      </c>
      <c r="BY131"/>
      <c r="BZ131">
        <v>157.89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535655</v>
      </c>
      <c r="CK131" t="s">
        <v>137</v>
      </c>
      <c r="CL131">
        <v>108.58</v>
      </c>
      <c r="CM131" t="s">
        <v>847</v>
      </c>
      <c r="CN131">
        <v>163901</v>
      </c>
      <c r="CO131" t="s">
        <v>136</v>
      </c>
      <c r="CP131">
        <v>108.58</v>
      </c>
      <c r="CQ131">
        <v>747.05</v>
      </c>
      <c r="CR131" t="s">
        <v>139</v>
      </c>
      <c r="CS131" t="s">
        <v>682</v>
      </c>
      <c r="CT131"/>
      <c r="CU131" t="s">
        <v>876</v>
      </c>
      <c r="CV131" t="s">
        <v>877</v>
      </c>
      <c r="CW131" t="s">
        <v>878</v>
      </c>
      <c r="CX131">
        <v>0</v>
      </c>
      <c r="CY131">
        <v>0</v>
      </c>
      <c r="CZ131">
        <v>0</v>
      </c>
      <c r="DA131">
        <v>0</v>
      </c>
      <c r="DB131"/>
      <c r="DC131"/>
      <c r="DD131"/>
      <c r="DE131"/>
      <c r="DF131"/>
      <c r="DG131">
        <v>17.347</v>
      </c>
      <c r="DH131" t="s">
        <v>879</v>
      </c>
      <c r="DI131">
        <v>0</v>
      </c>
      <c r="DJ131"/>
      <c r="DK131"/>
      <c r="DL131"/>
      <c r="DM131" t="s">
        <v>879</v>
      </c>
      <c r="DN131"/>
      <c r="DO131"/>
      <c r="DP131"/>
      <c r="DQ131"/>
    </row>
    <row r="132" spans="1:123">
      <c r="A132" t="s">
        <v>534</v>
      </c>
      <c r="B132" t="s">
        <v>830</v>
      </c>
      <c r="C132" t="s">
        <v>831</v>
      </c>
      <c r="D132" t="s">
        <v>832</v>
      </c>
      <c r="E132" t="s">
        <v>833</v>
      </c>
      <c r="F132" t="s">
        <v>518</v>
      </c>
      <c r="G132" t="s">
        <v>518</v>
      </c>
      <c r="H132" t="s">
        <v>126</v>
      </c>
      <c r="I132">
        <v>1</v>
      </c>
      <c r="J132" t="s">
        <v>127</v>
      </c>
      <c r="K132" t="s">
        <v>834</v>
      </c>
      <c r="L132" t="s">
        <v>834</v>
      </c>
      <c r="M132" t="s">
        <v>520</v>
      </c>
      <c r="N132" t="s">
        <v>520</v>
      </c>
      <c r="O132">
        <v>16452203</v>
      </c>
      <c r="P132" t="s">
        <v>880</v>
      </c>
      <c r="Q132" t="s">
        <v>591</v>
      </c>
      <c r="R132"/>
      <c r="S132"/>
      <c r="T132" t="s">
        <v>881</v>
      </c>
      <c r="U132" t="s">
        <v>881</v>
      </c>
      <c r="V132"/>
      <c r="W132" t="s">
        <v>201</v>
      </c>
      <c r="X132" t="s">
        <v>133</v>
      </c>
      <c r="Y132"/>
      <c r="Z132"/>
      <c r="AA132" t="s">
        <v>146</v>
      </c>
      <c r="AB132">
        <v>1323</v>
      </c>
      <c r="AC132" t="s">
        <v>882</v>
      </c>
      <c r="AD132" t="s">
        <v>136</v>
      </c>
      <c r="AE132">
        <v>17.3233</v>
      </c>
      <c r="AF132">
        <v>1323</v>
      </c>
      <c r="AG132"/>
      <c r="AH132">
        <v>0</v>
      </c>
      <c r="AI132"/>
      <c r="AJ132">
        <v>40</v>
      </c>
      <c r="AK132"/>
      <c r="AL132">
        <v>0</v>
      </c>
      <c r="AM132"/>
      <c r="AN132">
        <v>0</v>
      </c>
      <c r="AO132"/>
      <c r="AP132">
        <v>0</v>
      </c>
      <c r="AQ132"/>
      <c r="AR132">
        <v>420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0</v>
      </c>
      <c r="BE132"/>
      <c r="BF132">
        <v>0</v>
      </c>
      <c r="BG132"/>
      <c r="BH132">
        <v>0</v>
      </c>
      <c r="BI132"/>
      <c r="BJ132"/>
      <c r="BK132">
        <v>0</v>
      </c>
      <c r="BL132">
        <v>840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>
        <v>157.89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536154</v>
      </c>
      <c r="CK132" t="s">
        <v>137</v>
      </c>
      <c r="CL132">
        <v>1856.6</v>
      </c>
      <c r="CM132" t="s">
        <v>240</v>
      </c>
      <c r="CN132">
        <v>162784</v>
      </c>
      <c r="CO132" t="s">
        <v>136</v>
      </c>
      <c r="CP132">
        <v>1856.6</v>
      </c>
      <c r="CQ132">
        <v>1</v>
      </c>
      <c r="CR132" t="s">
        <v>139</v>
      </c>
      <c r="CS132" t="s">
        <v>682</v>
      </c>
      <c r="CT132"/>
      <c r="CU132" t="s">
        <v>882</v>
      </c>
      <c r="CV132" t="s">
        <v>883</v>
      </c>
      <c r="CW132" t="s">
        <v>884</v>
      </c>
      <c r="CX132">
        <v>0</v>
      </c>
      <c r="CY132">
        <v>0</v>
      </c>
      <c r="CZ132">
        <v>0</v>
      </c>
      <c r="DA132">
        <v>0</v>
      </c>
      <c r="DB132"/>
      <c r="DC132"/>
      <c r="DD132"/>
      <c r="DE132" t="s">
        <v>885</v>
      </c>
      <c r="DF132"/>
      <c r="DG132">
        <v>17.2623</v>
      </c>
      <c r="DH132" t="s">
        <v>886</v>
      </c>
      <c r="DI132">
        <v>0</v>
      </c>
      <c r="DJ132"/>
      <c r="DK132"/>
      <c r="DL132"/>
      <c r="DM132" t="s">
        <v>886</v>
      </c>
      <c r="DN132"/>
      <c r="DO132"/>
      <c r="DP132"/>
      <c r="DQ132"/>
    </row>
    <row r="133" spans="1:123">
      <c r="A133"/>
      <c r="B133" t="s">
        <v>830</v>
      </c>
      <c r="C133" t="s">
        <v>831</v>
      </c>
      <c r="D133" t="s">
        <v>832</v>
      </c>
      <c r="E133" t="s">
        <v>833</v>
      </c>
      <c r="F133" t="s">
        <v>518</v>
      </c>
      <c r="G133" t="s">
        <v>518</v>
      </c>
      <c r="H133" t="s">
        <v>126</v>
      </c>
      <c r="I133">
        <v>1</v>
      </c>
      <c r="J133" t="s">
        <v>127</v>
      </c>
      <c r="K133" t="s">
        <v>834</v>
      </c>
      <c r="L133" t="s">
        <v>834</v>
      </c>
      <c r="M133" t="s">
        <v>520</v>
      </c>
      <c r="N133" t="s">
        <v>520</v>
      </c>
      <c r="O133">
        <v>16452271</v>
      </c>
      <c r="P133"/>
      <c r="Q133" t="s">
        <v>144</v>
      </c>
      <c r="R133"/>
      <c r="S133"/>
      <c r="T133" t="s">
        <v>389</v>
      </c>
      <c r="U133" t="s">
        <v>389</v>
      </c>
      <c r="V133"/>
      <c r="W133" t="s">
        <v>132</v>
      </c>
      <c r="X133" t="s">
        <v>133</v>
      </c>
      <c r="Y133"/>
      <c r="Z133"/>
      <c r="AA133" t="s">
        <v>134</v>
      </c>
      <c r="AB133">
        <v>0</v>
      </c>
      <c r="AC133" t="s">
        <v>887</v>
      </c>
      <c r="AD133" t="s">
        <v>136</v>
      </c>
      <c r="AE133">
        <v>17.3233</v>
      </c>
      <c r="AF133">
        <v>0</v>
      </c>
      <c r="AG133"/>
      <c r="AH133">
        <v>0</v>
      </c>
      <c r="AI133"/>
      <c r="AJ133">
        <v>20</v>
      </c>
      <c r="AK133"/>
      <c r="AL133">
        <v>0</v>
      </c>
      <c r="AM133"/>
      <c r="AN133">
        <v>0</v>
      </c>
      <c r="AO133"/>
      <c r="AP133">
        <v>0</v>
      </c>
      <c r="AQ133"/>
      <c r="AR133">
        <v>52.56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175.2</v>
      </c>
      <c r="BM133"/>
      <c r="BN133"/>
      <c r="BO133">
        <v>0</v>
      </c>
      <c r="BP133"/>
      <c r="BQ133">
        <v>0</v>
      </c>
      <c r="BR133">
        <v>0</v>
      </c>
      <c r="BS133"/>
      <c r="BT133">
        <v>0</v>
      </c>
      <c r="BU133"/>
      <c r="BV133">
        <v>4</v>
      </c>
      <c r="BW133"/>
      <c r="BX133">
        <v>0</v>
      </c>
      <c r="BY133"/>
      <c r="BZ133">
        <v>157.89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535760</v>
      </c>
      <c r="CK133" t="s">
        <v>137</v>
      </c>
      <c r="CL133">
        <v>84.17</v>
      </c>
      <c r="CM133" t="s">
        <v>847</v>
      </c>
      <c r="CN133">
        <v>165507</v>
      </c>
      <c r="CO133" t="s">
        <v>136</v>
      </c>
      <c r="CP133">
        <v>84.17</v>
      </c>
      <c r="CQ133">
        <v>13</v>
      </c>
      <c r="CR133" t="s">
        <v>139</v>
      </c>
      <c r="CS133" t="s">
        <v>682</v>
      </c>
      <c r="CT133"/>
      <c r="CU133" t="s">
        <v>887</v>
      </c>
      <c r="CV133" t="s">
        <v>888</v>
      </c>
      <c r="CW133" t="s">
        <v>849</v>
      </c>
      <c r="CX133">
        <v>0</v>
      </c>
      <c r="CY133">
        <v>0</v>
      </c>
      <c r="CZ133">
        <v>0</v>
      </c>
      <c r="DA133">
        <v>0</v>
      </c>
      <c r="DB133"/>
      <c r="DC133"/>
      <c r="DD133"/>
      <c r="DE133"/>
      <c r="DF133"/>
      <c r="DG133">
        <v>17.347</v>
      </c>
      <c r="DH133" t="s">
        <v>889</v>
      </c>
      <c r="DI133">
        <v>0</v>
      </c>
      <c r="DJ133"/>
      <c r="DK133"/>
      <c r="DL133"/>
      <c r="DM133" t="s">
        <v>889</v>
      </c>
      <c r="DN133"/>
      <c r="DO133"/>
      <c r="DP133"/>
      <c r="DQ133"/>
    </row>
    <row r="134" spans="1:123">
      <c r="A134" t="s">
        <v>534</v>
      </c>
      <c r="B134" t="s">
        <v>830</v>
      </c>
      <c r="C134" t="s">
        <v>831</v>
      </c>
      <c r="D134" t="s">
        <v>832</v>
      </c>
      <c r="E134" t="s">
        <v>833</v>
      </c>
      <c r="F134" t="s">
        <v>518</v>
      </c>
      <c r="G134" t="s">
        <v>518</v>
      </c>
      <c r="H134" t="s">
        <v>126</v>
      </c>
      <c r="I134">
        <v>1</v>
      </c>
      <c r="J134" t="s">
        <v>127</v>
      </c>
      <c r="K134" t="s">
        <v>834</v>
      </c>
      <c r="L134" t="s">
        <v>834</v>
      </c>
      <c r="M134" t="s">
        <v>520</v>
      </c>
      <c r="N134" t="s">
        <v>520</v>
      </c>
      <c r="O134">
        <v>16452315</v>
      </c>
      <c r="P134" t="s">
        <v>890</v>
      </c>
      <c r="Q134" t="s">
        <v>537</v>
      </c>
      <c r="R134"/>
      <c r="S134"/>
      <c r="T134" t="s">
        <v>538</v>
      </c>
      <c r="U134" t="s">
        <v>538</v>
      </c>
      <c r="V134"/>
      <c r="W134" t="s">
        <v>201</v>
      </c>
      <c r="X134" t="s">
        <v>133</v>
      </c>
      <c r="Y134"/>
      <c r="Z134"/>
      <c r="AA134" t="s">
        <v>146</v>
      </c>
      <c r="AB134">
        <v>27</v>
      </c>
      <c r="AC134" t="s">
        <v>891</v>
      </c>
      <c r="AD134" t="s">
        <v>136</v>
      </c>
      <c r="AE134">
        <v>17.3233</v>
      </c>
      <c r="AF134">
        <v>27</v>
      </c>
      <c r="AG134"/>
      <c r="AH134">
        <v>0</v>
      </c>
      <c r="AI134"/>
      <c r="AJ134">
        <v>15</v>
      </c>
      <c r="AK134"/>
      <c r="AL134">
        <v>0</v>
      </c>
      <c r="AM134"/>
      <c r="AN134">
        <v>0</v>
      </c>
      <c r="AO134"/>
      <c r="AP134">
        <v>0</v>
      </c>
      <c r="AQ134"/>
      <c r="AR134">
        <v>13.5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108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157.89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536295</v>
      </c>
      <c r="CK134" t="s">
        <v>137</v>
      </c>
      <c r="CL134">
        <v>60.06</v>
      </c>
      <c r="CM134" t="s">
        <v>892</v>
      </c>
      <c r="CN134">
        <v>164852</v>
      </c>
      <c r="CO134" t="s">
        <v>136</v>
      </c>
      <c r="CP134">
        <v>60.06</v>
      </c>
      <c r="CQ134">
        <v>2</v>
      </c>
      <c r="CR134" t="s">
        <v>139</v>
      </c>
      <c r="CS134" t="s">
        <v>682</v>
      </c>
      <c r="CT134"/>
      <c r="CU134" t="s">
        <v>891</v>
      </c>
      <c r="CV134" t="s">
        <v>893</v>
      </c>
      <c r="CW134" t="s">
        <v>894</v>
      </c>
      <c r="CX134">
        <v>0</v>
      </c>
      <c r="CY134">
        <v>0</v>
      </c>
      <c r="CZ134">
        <v>0</v>
      </c>
      <c r="DA134">
        <v>0</v>
      </c>
      <c r="DB134"/>
      <c r="DC134"/>
      <c r="DD134"/>
      <c r="DE134" t="s">
        <v>895</v>
      </c>
      <c r="DF134"/>
      <c r="DG134">
        <v>17.2723</v>
      </c>
      <c r="DH134" t="s">
        <v>896</v>
      </c>
      <c r="DI134">
        <v>0</v>
      </c>
      <c r="DJ134"/>
      <c r="DK134"/>
      <c r="DL134"/>
      <c r="DM134" t="s">
        <v>896</v>
      </c>
      <c r="DN134"/>
      <c r="DO134"/>
      <c r="DP134"/>
      <c r="DQ134"/>
    </row>
    <row r="135" spans="1:123">
      <c r="A135"/>
      <c r="B135" t="s">
        <v>830</v>
      </c>
      <c r="C135" t="s">
        <v>831</v>
      </c>
      <c r="D135" t="s">
        <v>832</v>
      </c>
      <c r="E135" t="s">
        <v>833</v>
      </c>
      <c r="F135" t="s">
        <v>518</v>
      </c>
      <c r="G135" t="s">
        <v>518</v>
      </c>
      <c r="H135" t="s">
        <v>126</v>
      </c>
      <c r="I135">
        <v>1</v>
      </c>
      <c r="J135" t="s">
        <v>127</v>
      </c>
      <c r="K135" t="s">
        <v>834</v>
      </c>
      <c r="L135" t="s">
        <v>834</v>
      </c>
      <c r="M135" t="s">
        <v>520</v>
      </c>
      <c r="N135" t="s">
        <v>520</v>
      </c>
      <c r="O135">
        <v>33226494</v>
      </c>
      <c r="P135"/>
      <c r="Q135" t="s">
        <v>130</v>
      </c>
      <c r="R135"/>
      <c r="S135"/>
      <c r="T135" t="s">
        <v>174</v>
      </c>
      <c r="U135" t="s">
        <v>174</v>
      </c>
      <c r="V135"/>
      <c r="W135" t="s">
        <v>132</v>
      </c>
      <c r="X135" t="s">
        <v>133</v>
      </c>
      <c r="Y135"/>
      <c r="Z135"/>
      <c r="AA135" t="s">
        <v>146</v>
      </c>
      <c r="AB135">
        <v>11.98</v>
      </c>
      <c r="AC135" t="s">
        <v>897</v>
      </c>
      <c r="AD135" t="s">
        <v>136</v>
      </c>
      <c r="AE135">
        <v>17.3233</v>
      </c>
      <c r="AF135">
        <v>11.98</v>
      </c>
      <c r="AG135"/>
      <c r="AH135">
        <v>144.8</v>
      </c>
      <c r="AI135"/>
      <c r="AJ135">
        <v>25</v>
      </c>
      <c r="AK135"/>
      <c r="AL135">
        <v>0</v>
      </c>
      <c r="AM135"/>
      <c r="AN135">
        <v>0</v>
      </c>
      <c r="AO135"/>
      <c r="AP135">
        <v>0</v>
      </c>
      <c r="AQ135"/>
      <c r="AR135">
        <v>143.76</v>
      </c>
      <c r="AS135"/>
      <c r="AT135">
        <v>0</v>
      </c>
      <c r="AU135"/>
      <c r="AV135">
        <v>0</v>
      </c>
      <c r="AW135"/>
      <c r="AX135">
        <v>0</v>
      </c>
      <c r="AY135"/>
      <c r="AZ135">
        <v>0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0</v>
      </c>
      <c r="BL135">
        <v>479.2</v>
      </c>
      <c r="BM135"/>
      <c r="BN135"/>
      <c r="BO135">
        <v>0</v>
      </c>
      <c r="BP135"/>
      <c r="BQ135">
        <v>0</v>
      </c>
      <c r="BR135">
        <v>0</v>
      </c>
      <c r="BS135"/>
      <c r="BT135">
        <v>144.8</v>
      </c>
      <c r="BU135"/>
      <c r="BV135">
        <v>4</v>
      </c>
      <c r="BW135"/>
      <c r="BX135">
        <v>0</v>
      </c>
      <c r="BY135"/>
      <c r="BZ135">
        <v>157.89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535256</v>
      </c>
      <c r="CK135" t="s">
        <v>137</v>
      </c>
      <c r="CL135">
        <v>352.54</v>
      </c>
      <c r="CM135" t="s">
        <v>594</v>
      </c>
      <c r="CN135">
        <v>165086</v>
      </c>
      <c r="CO135" t="s">
        <v>136</v>
      </c>
      <c r="CP135">
        <v>352.54</v>
      </c>
      <c r="CQ135">
        <v>75</v>
      </c>
      <c r="CR135" t="s">
        <v>139</v>
      </c>
      <c r="CS135" t="s">
        <v>682</v>
      </c>
      <c r="CT135"/>
      <c r="CU135" t="s">
        <v>897</v>
      </c>
      <c r="CV135" t="s">
        <v>898</v>
      </c>
      <c r="CW135" t="s">
        <v>899</v>
      </c>
      <c r="CX135">
        <v>0</v>
      </c>
      <c r="CY135">
        <v>0</v>
      </c>
      <c r="CZ135">
        <v>0</v>
      </c>
      <c r="DA135">
        <v>0</v>
      </c>
      <c r="DB135"/>
      <c r="DC135"/>
      <c r="DD135"/>
      <c r="DE135" t="s">
        <v>900</v>
      </c>
      <c r="DF135" t="s">
        <v>901</v>
      </c>
      <c r="DG135">
        <v>17.4157</v>
      </c>
      <c r="DH135" t="s">
        <v>902</v>
      </c>
      <c r="DI135">
        <v>0</v>
      </c>
      <c r="DJ135"/>
      <c r="DK135"/>
      <c r="DL135"/>
      <c r="DM135" t="s">
        <v>902</v>
      </c>
      <c r="DN135"/>
      <c r="DO135"/>
      <c r="DP135"/>
      <c r="DQ135"/>
    </row>
    <row r="136" spans="1:123">
      <c r="A136"/>
      <c r="B136" t="s">
        <v>830</v>
      </c>
      <c r="C136" t="s">
        <v>831</v>
      </c>
      <c r="D136" t="s">
        <v>832</v>
      </c>
      <c r="E136" t="s">
        <v>833</v>
      </c>
      <c r="F136" t="s">
        <v>518</v>
      </c>
      <c r="G136" t="s">
        <v>518</v>
      </c>
      <c r="H136" t="s">
        <v>126</v>
      </c>
      <c r="I136">
        <v>1</v>
      </c>
      <c r="J136" t="s">
        <v>127</v>
      </c>
      <c r="K136" t="s">
        <v>834</v>
      </c>
      <c r="L136" t="s">
        <v>834</v>
      </c>
      <c r="M136" t="s">
        <v>520</v>
      </c>
      <c r="N136" t="s">
        <v>520</v>
      </c>
      <c r="O136">
        <v>83544744</v>
      </c>
      <c r="P136"/>
      <c r="Q136" t="s">
        <v>903</v>
      </c>
      <c r="R136"/>
      <c r="S136"/>
      <c r="T136" t="s">
        <v>592</v>
      </c>
      <c r="U136" t="s">
        <v>592</v>
      </c>
      <c r="V136"/>
      <c r="W136" t="s">
        <v>201</v>
      </c>
      <c r="X136" t="s">
        <v>133</v>
      </c>
      <c r="Y136"/>
      <c r="Z136"/>
      <c r="AA136" t="s">
        <v>134</v>
      </c>
      <c r="AB136">
        <v>0</v>
      </c>
      <c r="AC136" t="s">
        <v>904</v>
      </c>
      <c r="AD136" t="s">
        <v>136</v>
      </c>
      <c r="AE136">
        <v>17.3233</v>
      </c>
      <c r="AF136">
        <v>0</v>
      </c>
      <c r="AG136"/>
      <c r="AH136">
        <v>0</v>
      </c>
      <c r="AI136"/>
      <c r="AJ136">
        <v>0</v>
      </c>
      <c r="AK136"/>
      <c r="AL136">
        <v>0</v>
      </c>
      <c r="AM136"/>
      <c r="AN136">
        <v>0</v>
      </c>
      <c r="AO136"/>
      <c r="AP136">
        <v>0</v>
      </c>
      <c r="AQ136"/>
      <c r="AR136">
        <v>0</v>
      </c>
      <c r="AS136"/>
      <c r="AT136">
        <v>0</v>
      </c>
      <c r="AU136"/>
      <c r="AV136">
        <v>0</v>
      </c>
      <c r="AW136"/>
      <c r="AX136">
        <v>0</v>
      </c>
      <c r="AY136"/>
      <c r="AZ136">
        <v>0</v>
      </c>
      <c r="BA136"/>
      <c r="BB136">
        <v>0</v>
      </c>
      <c r="BC136"/>
      <c r="BD136">
        <v>0</v>
      </c>
      <c r="BE136"/>
      <c r="BF136">
        <v>0</v>
      </c>
      <c r="BG136"/>
      <c r="BH136">
        <v>345.16</v>
      </c>
      <c r="BI136"/>
      <c r="BJ136"/>
      <c r="BK136">
        <v>0</v>
      </c>
      <c r="BL136">
        <v>251.2</v>
      </c>
      <c r="BM136"/>
      <c r="BN136"/>
      <c r="BO136">
        <v>0</v>
      </c>
      <c r="BP136"/>
      <c r="BQ136">
        <v>0</v>
      </c>
      <c r="BR136">
        <v>0</v>
      </c>
      <c r="BS136"/>
      <c r="BT136">
        <v>0</v>
      </c>
      <c r="BU136"/>
      <c r="BV136">
        <v>4</v>
      </c>
      <c r="BW136"/>
      <c r="BX136">
        <v>0</v>
      </c>
      <c r="BY136"/>
      <c r="BZ136">
        <v>157.89</v>
      </c>
      <c r="CA136"/>
      <c r="CB136"/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/>
      <c r="CK136"/>
      <c r="CL136"/>
      <c r="CM136"/>
      <c r="CN136"/>
      <c r="CO136"/>
      <c r="CP136"/>
      <c r="CQ136">
        <v>0</v>
      </c>
      <c r="CR136" t="s">
        <v>777</v>
      </c>
      <c r="CS136" t="s">
        <v>682</v>
      </c>
      <c r="CT136"/>
      <c r="CU136" t="s">
        <v>904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/>
      <c r="DC136"/>
      <c r="DD136"/>
      <c r="DE136"/>
      <c r="DF136"/>
      <c r="DG136"/>
      <c r="DH136"/>
      <c r="DI136">
        <v>0</v>
      </c>
      <c r="DJ136"/>
      <c r="DK136"/>
      <c r="DL136" t="s">
        <v>905</v>
      </c>
      <c r="DM136" t="s">
        <v>905</v>
      </c>
      <c r="DN136"/>
      <c r="DO136"/>
      <c r="DP136"/>
      <c r="DQ136"/>
    </row>
    <row r="137" spans="1:123">
      <c r="A137"/>
      <c r="B137" t="s">
        <v>120</v>
      </c>
      <c r="C137">
        <v>267240874</v>
      </c>
      <c r="D137" t="s">
        <v>788</v>
      </c>
      <c r="E137" t="s">
        <v>789</v>
      </c>
      <c r="F137" t="s">
        <v>790</v>
      </c>
      <c r="G137" t="s">
        <v>790</v>
      </c>
      <c r="H137" t="s">
        <v>126</v>
      </c>
      <c r="I137">
        <v>1</v>
      </c>
      <c r="J137" t="s">
        <v>127</v>
      </c>
      <c r="K137" t="s">
        <v>671</v>
      </c>
      <c r="L137" t="s">
        <v>128</v>
      </c>
      <c r="M137" t="s">
        <v>791</v>
      </c>
      <c r="N137" t="s">
        <v>791</v>
      </c>
      <c r="O137">
        <v>501146000211</v>
      </c>
      <c r="P137"/>
      <c r="Q137" t="s">
        <v>144</v>
      </c>
      <c r="R137"/>
      <c r="S137"/>
      <c r="T137" t="s">
        <v>161</v>
      </c>
      <c r="U137" t="s">
        <v>161</v>
      </c>
      <c r="V137"/>
      <c r="W137" t="s">
        <v>132</v>
      </c>
      <c r="X137" t="s">
        <v>133</v>
      </c>
      <c r="Y137"/>
      <c r="Z137"/>
      <c r="AA137" t="s">
        <v>146</v>
      </c>
      <c r="AB137">
        <v>89.62</v>
      </c>
      <c r="AC137" t="s">
        <v>906</v>
      </c>
      <c r="AD137" t="s">
        <v>136</v>
      </c>
      <c r="AE137">
        <v>17.3233</v>
      </c>
      <c r="AF137">
        <v>89.62</v>
      </c>
      <c r="AG137"/>
      <c r="AH137">
        <v>0</v>
      </c>
      <c r="AI137"/>
      <c r="AJ137">
        <v>23</v>
      </c>
      <c r="AK137"/>
      <c r="AL137">
        <v>0</v>
      </c>
      <c r="AM137"/>
      <c r="AN137">
        <v>0</v>
      </c>
      <c r="AO137"/>
      <c r="AP137">
        <v>0</v>
      </c>
      <c r="AQ137"/>
      <c r="AR137">
        <v>18.6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0</v>
      </c>
      <c r="BL137">
        <v>81.17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776.96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539237</v>
      </c>
      <c r="CK137" t="s">
        <v>137</v>
      </c>
      <c r="CL137">
        <v>137.88</v>
      </c>
      <c r="CM137" t="s">
        <v>456</v>
      </c>
      <c r="CN137">
        <v>165467</v>
      </c>
      <c r="CO137" t="s">
        <v>136</v>
      </c>
      <c r="CP137">
        <v>137.88</v>
      </c>
      <c r="CQ137">
        <v>5</v>
      </c>
      <c r="CR137" t="s">
        <v>139</v>
      </c>
      <c r="CS137" t="s">
        <v>526</v>
      </c>
      <c r="CT137"/>
      <c r="CU137" t="s">
        <v>906</v>
      </c>
      <c r="CV137" t="s">
        <v>907</v>
      </c>
      <c r="CW137" t="s">
        <v>674</v>
      </c>
      <c r="CX137">
        <v>0</v>
      </c>
      <c r="CY137">
        <v>0</v>
      </c>
      <c r="CZ137">
        <v>0</v>
      </c>
      <c r="DA137">
        <v>0</v>
      </c>
      <c r="DB137"/>
      <c r="DC137" t="s">
        <v>908</v>
      </c>
      <c r="DD137"/>
      <c r="DE137" t="s">
        <v>909</v>
      </c>
      <c r="DF137"/>
      <c r="DG137">
        <v>17.3213</v>
      </c>
      <c r="DH137" t="s">
        <v>910</v>
      </c>
      <c r="DI137">
        <v>0</v>
      </c>
      <c r="DJ137"/>
      <c r="DK137"/>
      <c r="DL137"/>
      <c r="DM137" t="s">
        <v>910</v>
      </c>
      <c r="DN137"/>
      <c r="DO137"/>
      <c r="DP137"/>
      <c r="DQ137"/>
    </row>
    <row r="138" spans="1:123">
      <c r="A138"/>
      <c r="B138" t="s">
        <v>120</v>
      </c>
      <c r="C138">
        <v>267240874</v>
      </c>
      <c r="D138" t="s">
        <v>788</v>
      </c>
      <c r="E138" t="s">
        <v>789</v>
      </c>
      <c r="F138" t="s">
        <v>790</v>
      </c>
      <c r="G138" t="s">
        <v>790</v>
      </c>
      <c r="H138" t="s">
        <v>126</v>
      </c>
      <c r="I138">
        <v>1</v>
      </c>
      <c r="J138" t="s">
        <v>127</v>
      </c>
      <c r="K138" t="s">
        <v>671</v>
      </c>
      <c r="L138" t="s">
        <v>128</v>
      </c>
      <c r="M138" t="s">
        <v>791</v>
      </c>
      <c r="N138" t="s">
        <v>791</v>
      </c>
      <c r="O138">
        <v>501146000211</v>
      </c>
      <c r="P138"/>
      <c r="Q138" t="s">
        <v>144</v>
      </c>
      <c r="R138">
        <v>0</v>
      </c>
      <c r="S138">
        <v>0</v>
      </c>
      <c r="T138" t="s">
        <v>161</v>
      </c>
      <c r="U138" t="s">
        <v>161</v>
      </c>
      <c r="V138"/>
      <c r="W138" t="s">
        <v>132</v>
      </c>
      <c r="X138" t="s">
        <v>133</v>
      </c>
      <c r="Y138">
        <v>0</v>
      </c>
      <c r="Z138">
        <v>0</v>
      </c>
      <c r="AA138" t="s">
        <v>146</v>
      </c>
      <c r="AB138">
        <v>0</v>
      </c>
      <c r="AC138" t="s">
        <v>906</v>
      </c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541388</v>
      </c>
      <c r="CK138" t="s">
        <v>137</v>
      </c>
      <c r="CL138">
        <v>18.11</v>
      </c>
      <c r="CM138" t="s">
        <v>911</v>
      </c>
      <c r="CN138">
        <v>165996</v>
      </c>
      <c r="CO138" t="s">
        <v>136</v>
      </c>
      <c r="CP138">
        <v>18.11</v>
      </c>
      <c r="CQ138">
        <v>8</v>
      </c>
      <c r="CR138" t="s">
        <v>139</v>
      </c>
      <c r="CS138" t="s">
        <v>526</v>
      </c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</row>
    <row r="139" spans="1:123">
      <c r="A139"/>
      <c r="B139" t="s">
        <v>120</v>
      </c>
      <c r="C139">
        <v>267240874</v>
      </c>
      <c r="D139" t="s">
        <v>788</v>
      </c>
      <c r="E139" t="s">
        <v>789</v>
      </c>
      <c r="F139" t="s">
        <v>790</v>
      </c>
      <c r="G139" t="s">
        <v>790</v>
      </c>
      <c r="H139" t="s">
        <v>126</v>
      </c>
      <c r="I139">
        <v>1</v>
      </c>
      <c r="J139" t="s">
        <v>127</v>
      </c>
      <c r="K139" t="s">
        <v>671</v>
      </c>
      <c r="L139" t="s">
        <v>128</v>
      </c>
      <c r="M139" t="s">
        <v>791</v>
      </c>
      <c r="N139" t="s">
        <v>791</v>
      </c>
      <c r="O139">
        <v>501146000213</v>
      </c>
      <c r="P139"/>
      <c r="Q139" t="s">
        <v>144</v>
      </c>
      <c r="R139"/>
      <c r="S139"/>
      <c r="T139" t="s">
        <v>161</v>
      </c>
      <c r="U139" t="s">
        <v>161</v>
      </c>
      <c r="V139"/>
      <c r="W139" t="s">
        <v>132</v>
      </c>
      <c r="X139" t="s">
        <v>133</v>
      </c>
      <c r="Y139"/>
      <c r="Z139"/>
      <c r="AA139" t="s">
        <v>146</v>
      </c>
      <c r="AB139">
        <v>289.486</v>
      </c>
      <c r="AC139" t="s">
        <v>912</v>
      </c>
      <c r="AD139" t="s">
        <v>136</v>
      </c>
      <c r="AE139">
        <v>17.3233</v>
      </c>
      <c r="AF139">
        <v>289.49</v>
      </c>
      <c r="AG139"/>
      <c r="AH139">
        <v>0</v>
      </c>
      <c r="AI139"/>
      <c r="AJ139">
        <v>23</v>
      </c>
      <c r="AK139"/>
      <c r="AL139">
        <v>0</v>
      </c>
      <c r="AM139"/>
      <c r="AN139">
        <v>0</v>
      </c>
      <c r="AO139"/>
      <c r="AP139">
        <v>0</v>
      </c>
      <c r="AQ139"/>
      <c r="AR139">
        <v>60.08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>
        <v>0</v>
      </c>
      <c r="BL139">
        <v>262.18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>
        <v>776.96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539033</v>
      </c>
      <c r="CK139" t="s">
        <v>137</v>
      </c>
      <c r="CL139">
        <v>385.86</v>
      </c>
      <c r="CM139" t="s">
        <v>405</v>
      </c>
      <c r="CN139">
        <v>165297</v>
      </c>
      <c r="CO139" t="s">
        <v>136</v>
      </c>
      <c r="CP139">
        <v>385.86</v>
      </c>
      <c r="CQ139">
        <v>2</v>
      </c>
      <c r="CR139" t="s">
        <v>139</v>
      </c>
      <c r="CS139" t="s">
        <v>526</v>
      </c>
      <c r="CT139"/>
      <c r="CU139" t="s">
        <v>912</v>
      </c>
      <c r="CV139" t="s">
        <v>913</v>
      </c>
      <c r="CW139" t="s">
        <v>914</v>
      </c>
      <c r="CX139">
        <v>0</v>
      </c>
      <c r="CY139">
        <v>0</v>
      </c>
      <c r="CZ139">
        <v>0</v>
      </c>
      <c r="DA139">
        <v>0</v>
      </c>
      <c r="DB139"/>
      <c r="DC139"/>
      <c r="DD139"/>
      <c r="DE139" t="s">
        <v>915</v>
      </c>
      <c r="DF139"/>
      <c r="DG139">
        <v>17.2105</v>
      </c>
      <c r="DH139" t="s">
        <v>916</v>
      </c>
      <c r="DI139">
        <v>0</v>
      </c>
      <c r="DJ139"/>
      <c r="DK139"/>
      <c r="DL139"/>
      <c r="DM139" t="s">
        <v>916</v>
      </c>
      <c r="DN139"/>
      <c r="DO139"/>
      <c r="DP139"/>
      <c r="DQ139"/>
    </row>
    <row r="140" spans="1:123">
      <c r="A140"/>
      <c r="B140" t="s">
        <v>120</v>
      </c>
      <c r="C140">
        <v>267240874</v>
      </c>
      <c r="D140" t="s">
        <v>788</v>
      </c>
      <c r="E140" t="s">
        <v>789</v>
      </c>
      <c r="F140" t="s">
        <v>790</v>
      </c>
      <c r="G140" t="s">
        <v>790</v>
      </c>
      <c r="H140" t="s">
        <v>126</v>
      </c>
      <c r="I140">
        <v>1</v>
      </c>
      <c r="J140" t="s">
        <v>127</v>
      </c>
      <c r="K140" t="s">
        <v>128</v>
      </c>
      <c r="L140" t="s">
        <v>128</v>
      </c>
      <c r="M140" t="s">
        <v>791</v>
      </c>
      <c r="N140" t="s">
        <v>791</v>
      </c>
      <c r="O140">
        <v>500146009874</v>
      </c>
      <c r="P140"/>
      <c r="Q140" t="s">
        <v>375</v>
      </c>
      <c r="R140"/>
      <c r="S140"/>
      <c r="T140" t="s">
        <v>917</v>
      </c>
      <c r="U140" t="s">
        <v>917</v>
      </c>
      <c r="V140" t="s">
        <v>311</v>
      </c>
      <c r="W140"/>
      <c r="X140" t="s">
        <v>133</v>
      </c>
      <c r="Y140"/>
      <c r="Z140"/>
      <c r="AA140" t="s">
        <v>134</v>
      </c>
      <c r="AB140">
        <v>0</v>
      </c>
      <c r="AC140" t="s">
        <v>918</v>
      </c>
      <c r="AD140" t="s">
        <v>136</v>
      </c>
      <c r="AE140">
        <v>17.3233</v>
      </c>
      <c r="AF140">
        <v>0</v>
      </c>
      <c r="AG140"/>
      <c r="AH140">
        <v>33.56</v>
      </c>
      <c r="AI140"/>
      <c r="AJ140">
        <v>130</v>
      </c>
      <c r="AK140"/>
      <c r="AL140">
        <v>30.2</v>
      </c>
      <c r="AM140"/>
      <c r="AN140">
        <v>0</v>
      </c>
      <c r="AO140"/>
      <c r="AP140">
        <v>13</v>
      </c>
      <c r="AQ140"/>
      <c r="AR140">
        <v>112.43</v>
      </c>
      <c r="AS140"/>
      <c r="AT140">
        <v>0</v>
      </c>
      <c r="AU140"/>
      <c r="AV140">
        <v>1.34</v>
      </c>
      <c r="AW140"/>
      <c r="AX140">
        <v>11</v>
      </c>
      <c r="AY140"/>
      <c r="AZ140">
        <v>11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0</v>
      </c>
      <c r="BL140">
        <v>0</v>
      </c>
      <c r="BM140"/>
      <c r="BN140"/>
      <c r="BO140">
        <v>0</v>
      </c>
      <c r="BP140"/>
      <c r="BQ140">
        <v>0</v>
      </c>
      <c r="BR140">
        <v>107.32</v>
      </c>
      <c r="BS140"/>
      <c r="BT140">
        <v>33.56</v>
      </c>
      <c r="BU140"/>
      <c r="BV140">
        <v>4</v>
      </c>
      <c r="BW140"/>
      <c r="BX140">
        <v>0</v>
      </c>
      <c r="BY140"/>
      <c r="BZ140">
        <v>776.96</v>
      </c>
      <c r="CA140"/>
      <c r="CB140"/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539669</v>
      </c>
      <c r="CK140" t="s">
        <v>137</v>
      </c>
      <c r="CL140">
        <v>391.97</v>
      </c>
      <c r="CM140" t="s">
        <v>383</v>
      </c>
      <c r="CN140">
        <v>163844</v>
      </c>
      <c r="CO140" t="s">
        <v>136</v>
      </c>
      <c r="CP140">
        <v>391.97</v>
      </c>
      <c r="CQ140">
        <v>391.97</v>
      </c>
      <c r="CR140" t="s">
        <v>633</v>
      </c>
      <c r="CS140" t="s">
        <v>526</v>
      </c>
      <c r="CT140"/>
      <c r="CU140" t="s">
        <v>918</v>
      </c>
      <c r="CV140" t="s">
        <v>919</v>
      </c>
      <c r="CW140" t="s">
        <v>920</v>
      </c>
      <c r="CX140" t="s">
        <v>921</v>
      </c>
      <c r="CY140" t="s">
        <v>922</v>
      </c>
      <c r="CZ140" t="s">
        <v>923</v>
      </c>
      <c r="DA140" t="s">
        <v>923</v>
      </c>
      <c r="DB140"/>
      <c r="DC140" t="s">
        <v>924</v>
      </c>
      <c r="DD140"/>
      <c r="DE140"/>
      <c r="DF140" t="s">
        <v>925</v>
      </c>
      <c r="DG140">
        <v>17.1878</v>
      </c>
      <c r="DH140" t="s">
        <v>926</v>
      </c>
      <c r="DI140">
        <v>0</v>
      </c>
      <c r="DJ140"/>
      <c r="DK140"/>
      <c r="DL140"/>
      <c r="DM140" t="s">
        <v>926</v>
      </c>
      <c r="DN140"/>
      <c r="DO140"/>
      <c r="DP140"/>
      <c r="DQ140"/>
    </row>
    <row r="141" spans="1:123">
      <c r="A141"/>
      <c r="B141" t="s">
        <v>120</v>
      </c>
      <c r="C141">
        <v>267240874</v>
      </c>
      <c r="D141" t="s">
        <v>788</v>
      </c>
      <c r="E141" t="s">
        <v>789</v>
      </c>
      <c r="F141" t="s">
        <v>790</v>
      </c>
      <c r="G141" t="s">
        <v>790</v>
      </c>
      <c r="H141" t="s">
        <v>126</v>
      </c>
      <c r="I141">
        <v>1</v>
      </c>
      <c r="J141" t="s">
        <v>127</v>
      </c>
      <c r="K141" t="s">
        <v>128</v>
      </c>
      <c r="L141" t="s">
        <v>128</v>
      </c>
      <c r="M141" t="s">
        <v>791</v>
      </c>
      <c r="N141" t="s">
        <v>791</v>
      </c>
      <c r="O141">
        <v>500146010469</v>
      </c>
      <c r="P141"/>
      <c r="Q141" t="s">
        <v>199</v>
      </c>
      <c r="R141"/>
      <c r="S141"/>
      <c r="T141" t="s">
        <v>792</v>
      </c>
      <c r="U141" t="s">
        <v>792</v>
      </c>
      <c r="V141"/>
      <c r="W141" t="s">
        <v>201</v>
      </c>
      <c r="X141" t="s">
        <v>133</v>
      </c>
      <c r="Y141"/>
      <c r="Z141"/>
      <c r="AA141" t="s">
        <v>134</v>
      </c>
      <c r="AB141">
        <v>0</v>
      </c>
      <c r="AC141" t="s">
        <v>927</v>
      </c>
      <c r="AD141" t="s">
        <v>136</v>
      </c>
      <c r="AE141">
        <v>17.3233</v>
      </c>
      <c r="AF141">
        <v>0</v>
      </c>
      <c r="AG141"/>
      <c r="AH141">
        <v>0</v>
      </c>
      <c r="AI141"/>
      <c r="AJ141">
        <v>89</v>
      </c>
      <c r="AK141"/>
      <c r="AL141">
        <v>74.57</v>
      </c>
      <c r="AM141"/>
      <c r="AN141">
        <v>0</v>
      </c>
      <c r="AO141"/>
      <c r="AP141">
        <v>0</v>
      </c>
      <c r="AQ141"/>
      <c r="AR141">
        <v>219.58</v>
      </c>
      <c r="AS141"/>
      <c r="AT141">
        <v>0</v>
      </c>
      <c r="AU141"/>
      <c r="AV141">
        <v>0</v>
      </c>
      <c r="AW141"/>
      <c r="AX141">
        <v>11</v>
      </c>
      <c r="AY141"/>
      <c r="AZ141">
        <v>11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>
        <v>0</v>
      </c>
      <c r="BL141">
        <v>0</v>
      </c>
      <c r="BM141"/>
      <c r="BN141"/>
      <c r="BO141">
        <v>0</v>
      </c>
      <c r="BP141"/>
      <c r="BQ141">
        <v>0</v>
      </c>
      <c r="BR141">
        <v>175.72</v>
      </c>
      <c r="BS141"/>
      <c r="BT141">
        <v>0</v>
      </c>
      <c r="BU141"/>
      <c r="BV141">
        <v>4</v>
      </c>
      <c r="BW141"/>
      <c r="BX141">
        <v>0</v>
      </c>
      <c r="BY141"/>
      <c r="BZ141">
        <v>776.96</v>
      </c>
      <c r="CA141"/>
      <c r="CB141"/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538488</v>
      </c>
      <c r="CK141" t="s">
        <v>137</v>
      </c>
      <c r="CL141">
        <v>469.97</v>
      </c>
      <c r="CM141" t="s">
        <v>362</v>
      </c>
      <c r="CN141">
        <v>164619</v>
      </c>
      <c r="CO141" t="s">
        <v>136</v>
      </c>
      <c r="CP141">
        <v>469.97</v>
      </c>
      <c r="CQ141">
        <v>1</v>
      </c>
      <c r="CR141" t="s">
        <v>139</v>
      </c>
      <c r="CS141" t="s">
        <v>526</v>
      </c>
      <c r="CT141"/>
      <c r="CU141" t="s">
        <v>927</v>
      </c>
      <c r="CV141" t="s">
        <v>928</v>
      </c>
      <c r="CW141" t="s">
        <v>795</v>
      </c>
      <c r="CX141">
        <v>0</v>
      </c>
      <c r="CY141" t="s">
        <v>929</v>
      </c>
      <c r="CZ141" t="s">
        <v>363</v>
      </c>
      <c r="DA141" t="s">
        <v>363</v>
      </c>
      <c r="DB141"/>
      <c r="DC141"/>
      <c r="DD141"/>
      <c r="DE141"/>
      <c r="DF141"/>
      <c r="DG141">
        <v>17.3752</v>
      </c>
      <c r="DH141" t="s">
        <v>930</v>
      </c>
      <c r="DI141">
        <v>0</v>
      </c>
      <c r="DJ141"/>
      <c r="DK141"/>
      <c r="DL141"/>
      <c r="DM141" t="s">
        <v>930</v>
      </c>
      <c r="DN141"/>
      <c r="DO141"/>
      <c r="DP141"/>
      <c r="DQ141"/>
    </row>
    <row r="142" spans="1:123">
      <c r="A142"/>
      <c r="B142" t="s">
        <v>120</v>
      </c>
      <c r="C142">
        <v>267240874</v>
      </c>
      <c r="D142" t="s">
        <v>788</v>
      </c>
      <c r="E142" t="s">
        <v>789</v>
      </c>
      <c r="F142" t="s">
        <v>790</v>
      </c>
      <c r="G142" t="s">
        <v>790</v>
      </c>
      <c r="H142" t="s">
        <v>126</v>
      </c>
      <c r="I142">
        <v>1</v>
      </c>
      <c r="J142" t="s">
        <v>127</v>
      </c>
      <c r="K142" t="s">
        <v>197</v>
      </c>
      <c r="L142" t="s">
        <v>128</v>
      </c>
      <c r="M142" t="s">
        <v>791</v>
      </c>
      <c r="N142" t="s">
        <v>791</v>
      </c>
      <c r="O142">
        <v>502046002838</v>
      </c>
      <c r="P142"/>
      <c r="Q142" t="s">
        <v>144</v>
      </c>
      <c r="R142"/>
      <c r="S142"/>
      <c r="T142" t="s">
        <v>389</v>
      </c>
      <c r="U142" t="s">
        <v>389</v>
      </c>
      <c r="V142"/>
      <c r="W142" t="s">
        <v>132</v>
      </c>
      <c r="X142" t="s">
        <v>133</v>
      </c>
      <c r="Y142"/>
      <c r="Z142"/>
      <c r="AA142" t="s">
        <v>134</v>
      </c>
      <c r="AB142">
        <v>0</v>
      </c>
      <c r="AC142" t="s">
        <v>931</v>
      </c>
      <c r="AD142" t="s">
        <v>136</v>
      </c>
      <c r="AE142">
        <v>17.3233</v>
      </c>
      <c r="AF142">
        <v>0</v>
      </c>
      <c r="AG142"/>
      <c r="AH142">
        <v>0</v>
      </c>
      <c r="AI142"/>
      <c r="AJ142">
        <v>20</v>
      </c>
      <c r="AK142"/>
      <c r="AL142">
        <v>0</v>
      </c>
      <c r="AM142"/>
      <c r="AN142">
        <v>0</v>
      </c>
      <c r="AO142"/>
      <c r="AP142">
        <v>0</v>
      </c>
      <c r="AQ142"/>
      <c r="AR142">
        <v>15.26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43.25</v>
      </c>
      <c r="BI142"/>
      <c r="BJ142"/>
      <c r="BK142">
        <v>0</v>
      </c>
      <c r="BL142">
        <v>61.06</v>
      </c>
      <c r="BM142"/>
      <c r="BN142"/>
      <c r="BO142">
        <v>0</v>
      </c>
      <c r="BP142"/>
      <c r="BQ142">
        <v>0</v>
      </c>
      <c r="BR142">
        <v>0</v>
      </c>
      <c r="BS142"/>
      <c r="BT142">
        <v>0</v>
      </c>
      <c r="BU142"/>
      <c r="BV142">
        <v>4</v>
      </c>
      <c r="BW142"/>
      <c r="BX142">
        <v>0</v>
      </c>
      <c r="BY142"/>
      <c r="BZ142">
        <v>776.96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539423</v>
      </c>
      <c r="CK142" t="s">
        <v>137</v>
      </c>
      <c r="CL142">
        <v>40.9</v>
      </c>
      <c r="CM142" t="s">
        <v>343</v>
      </c>
      <c r="CN142">
        <v>166356</v>
      </c>
      <c r="CO142" t="s">
        <v>136</v>
      </c>
      <c r="CP142">
        <v>40.9</v>
      </c>
      <c r="CQ142">
        <v>14</v>
      </c>
      <c r="CR142" t="s">
        <v>139</v>
      </c>
      <c r="CS142" t="s">
        <v>526</v>
      </c>
      <c r="CT142"/>
      <c r="CU142" t="s">
        <v>931</v>
      </c>
      <c r="CV142" t="s">
        <v>932</v>
      </c>
      <c r="CW142" t="s">
        <v>933</v>
      </c>
      <c r="CX142">
        <v>0</v>
      </c>
      <c r="CY142">
        <v>0</v>
      </c>
      <c r="CZ142">
        <v>0</v>
      </c>
      <c r="DA142">
        <v>0</v>
      </c>
      <c r="DB142"/>
      <c r="DC142"/>
      <c r="DD142"/>
      <c r="DE142"/>
      <c r="DF142"/>
      <c r="DG142">
        <v>17.252</v>
      </c>
      <c r="DH142" t="s">
        <v>934</v>
      </c>
      <c r="DI142">
        <v>0</v>
      </c>
      <c r="DJ142"/>
      <c r="DK142"/>
      <c r="DL142" t="s">
        <v>935</v>
      </c>
      <c r="DM142" t="s">
        <v>936</v>
      </c>
      <c r="DN142"/>
      <c r="DO142"/>
      <c r="DP142"/>
      <c r="DQ142"/>
    </row>
    <row r="143" spans="1:123">
      <c r="A143"/>
      <c r="B143" t="s">
        <v>120</v>
      </c>
      <c r="C143">
        <v>267240874</v>
      </c>
      <c r="D143" t="s">
        <v>788</v>
      </c>
      <c r="E143" t="s">
        <v>789</v>
      </c>
      <c r="F143" t="s">
        <v>790</v>
      </c>
      <c r="G143" t="s">
        <v>790</v>
      </c>
      <c r="H143" t="s">
        <v>126</v>
      </c>
      <c r="I143">
        <v>1</v>
      </c>
      <c r="J143" t="s">
        <v>127</v>
      </c>
      <c r="K143" t="s">
        <v>128</v>
      </c>
      <c r="L143" t="s">
        <v>128</v>
      </c>
      <c r="M143" t="s">
        <v>791</v>
      </c>
      <c r="N143" t="s">
        <v>791</v>
      </c>
      <c r="O143">
        <v>500146010754</v>
      </c>
      <c r="P143"/>
      <c r="Q143" t="s">
        <v>130</v>
      </c>
      <c r="R143"/>
      <c r="S143"/>
      <c r="T143" t="s">
        <v>174</v>
      </c>
      <c r="U143" t="s">
        <v>174</v>
      </c>
      <c r="V143"/>
      <c r="W143" t="s">
        <v>132</v>
      </c>
      <c r="X143" t="s">
        <v>133</v>
      </c>
      <c r="Y143"/>
      <c r="Z143"/>
      <c r="AA143" t="s">
        <v>146</v>
      </c>
      <c r="AB143">
        <v>331.28</v>
      </c>
      <c r="AC143" t="s">
        <v>937</v>
      </c>
      <c r="AD143" t="s">
        <v>136</v>
      </c>
      <c r="AE143">
        <v>17.3233</v>
      </c>
      <c r="AF143">
        <v>331.28</v>
      </c>
      <c r="AG143"/>
      <c r="AH143">
        <v>0</v>
      </c>
      <c r="AI143"/>
      <c r="AJ143">
        <v>25</v>
      </c>
      <c r="AK143"/>
      <c r="AL143">
        <v>0</v>
      </c>
      <c r="AM143"/>
      <c r="AN143">
        <v>0</v>
      </c>
      <c r="AO143"/>
      <c r="AP143">
        <v>0</v>
      </c>
      <c r="AQ143"/>
      <c r="AR143">
        <v>99.38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0</v>
      </c>
      <c r="BL143">
        <v>397.54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776.96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538646</v>
      </c>
      <c r="CK143" t="s">
        <v>137</v>
      </c>
      <c r="CL143">
        <v>475.56</v>
      </c>
      <c r="CM143" t="s">
        <v>216</v>
      </c>
      <c r="CN143">
        <v>165751</v>
      </c>
      <c r="CO143" t="s">
        <v>136</v>
      </c>
      <c r="CP143">
        <v>475.56</v>
      </c>
      <c r="CQ143">
        <v>37</v>
      </c>
      <c r="CR143" t="s">
        <v>139</v>
      </c>
      <c r="CS143" t="s">
        <v>526</v>
      </c>
      <c r="CT143"/>
      <c r="CU143" t="s">
        <v>937</v>
      </c>
      <c r="CV143" t="s">
        <v>938</v>
      </c>
      <c r="CW143" t="s">
        <v>397</v>
      </c>
      <c r="CX143">
        <v>0</v>
      </c>
      <c r="CY143">
        <v>0</v>
      </c>
      <c r="CZ143">
        <v>0</v>
      </c>
      <c r="DA143">
        <v>0</v>
      </c>
      <c r="DB143"/>
      <c r="DC143"/>
      <c r="DD143"/>
      <c r="DE143" t="s">
        <v>939</v>
      </c>
      <c r="DF143"/>
      <c r="DG143">
        <v>17.253</v>
      </c>
      <c r="DH143" t="s">
        <v>940</v>
      </c>
      <c r="DI143">
        <v>0</v>
      </c>
      <c r="DJ143"/>
      <c r="DK143"/>
      <c r="DL143"/>
      <c r="DM143" t="s">
        <v>940</v>
      </c>
      <c r="DN143"/>
      <c r="DO143"/>
      <c r="DP143"/>
      <c r="DQ143"/>
    </row>
    <row r="144" spans="1:123">
      <c r="A144"/>
      <c r="B144" t="s">
        <v>120</v>
      </c>
      <c r="C144">
        <v>267240874</v>
      </c>
      <c r="D144" t="s">
        <v>788</v>
      </c>
      <c r="E144" t="s">
        <v>789</v>
      </c>
      <c r="F144" t="s">
        <v>790</v>
      </c>
      <c r="G144" t="s">
        <v>790</v>
      </c>
      <c r="H144" t="s">
        <v>126</v>
      </c>
      <c r="I144">
        <v>1</v>
      </c>
      <c r="J144" t="s">
        <v>127</v>
      </c>
      <c r="K144" t="s">
        <v>128</v>
      </c>
      <c r="L144" t="s">
        <v>128</v>
      </c>
      <c r="M144" t="s">
        <v>791</v>
      </c>
      <c r="N144" t="s">
        <v>791</v>
      </c>
      <c r="O144">
        <v>500146012199</v>
      </c>
      <c r="P144"/>
      <c r="Q144"/>
      <c r="R144"/>
      <c r="S144"/>
      <c r="T144" t="s">
        <v>941</v>
      </c>
      <c r="U144" t="s">
        <v>941</v>
      </c>
      <c r="V144" t="s">
        <v>311</v>
      </c>
      <c r="W144"/>
      <c r="X144" t="s">
        <v>133</v>
      </c>
      <c r="Y144"/>
      <c r="Z144"/>
      <c r="AA144" t="s">
        <v>134</v>
      </c>
      <c r="AB144">
        <v>0</v>
      </c>
      <c r="AC144" t="s">
        <v>942</v>
      </c>
      <c r="AD144" t="s">
        <v>136</v>
      </c>
      <c r="AE144">
        <v>17.3233</v>
      </c>
      <c r="AF144">
        <v>0</v>
      </c>
      <c r="AG144"/>
      <c r="AH144">
        <v>287.55</v>
      </c>
      <c r="AI144"/>
      <c r="AJ144">
        <v>130</v>
      </c>
      <c r="AK144"/>
      <c r="AL144">
        <v>345.06</v>
      </c>
      <c r="AM144"/>
      <c r="AN144">
        <v>0</v>
      </c>
      <c r="AO144"/>
      <c r="AP144">
        <v>13</v>
      </c>
      <c r="AQ144"/>
      <c r="AR144">
        <v>1284.39</v>
      </c>
      <c r="AS144"/>
      <c r="AT144">
        <v>0</v>
      </c>
      <c r="AU144"/>
      <c r="AV144">
        <v>11.5</v>
      </c>
      <c r="AW144"/>
      <c r="AX144">
        <v>11</v>
      </c>
      <c r="AY144"/>
      <c r="AZ144">
        <v>11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0</v>
      </c>
      <c r="BM144"/>
      <c r="BN144"/>
      <c r="BO144">
        <v>0</v>
      </c>
      <c r="BP144"/>
      <c r="BQ144">
        <v>0</v>
      </c>
      <c r="BR144">
        <v>1121.86</v>
      </c>
      <c r="BS144"/>
      <c r="BT144">
        <v>287.55</v>
      </c>
      <c r="BU144"/>
      <c r="BV144">
        <v>4</v>
      </c>
      <c r="BW144"/>
      <c r="BX144">
        <v>0</v>
      </c>
      <c r="BY144"/>
      <c r="BZ144">
        <v>776.96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538950</v>
      </c>
      <c r="CK144" t="s">
        <v>137</v>
      </c>
      <c r="CL144">
        <v>2382.45</v>
      </c>
      <c r="CM144" t="s">
        <v>474</v>
      </c>
      <c r="CN144">
        <v>163661</v>
      </c>
      <c r="CO144" t="s">
        <v>136</v>
      </c>
      <c r="CP144">
        <v>2382.45</v>
      </c>
      <c r="CQ144">
        <v>2382.45</v>
      </c>
      <c r="CR144" t="s">
        <v>139</v>
      </c>
      <c r="CS144" t="s">
        <v>526</v>
      </c>
      <c r="CT144"/>
      <c r="CU144" t="s">
        <v>942</v>
      </c>
      <c r="CV144" t="s">
        <v>943</v>
      </c>
      <c r="CW144" t="s">
        <v>615</v>
      </c>
      <c r="CX144" t="s">
        <v>408</v>
      </c>
      <c r="CY144" t="s">
        <v>944</v>
      </c>
      <c r="CZ144" t="s">
        <v>410</v>
      </c>
      <c r="DA144" t="s">
        <v>410</v>
      </c>
      <c r="DB144"/>
      <c r="DC144" t="s">
        <v>945</v>
      </c>
      <c r="DD144"/>
      <c r="DE144"/>
      <c r="DF144" t="s">
        <v>946</v>
      </c>
      <c r="DG144">
        <v>17.272</v>
      </c>
      <c r="DH144" t="s">
        <v>947</v>
      </c>
      <c r="DI144">
        <v>0</v>
      </c>
      <c r="DJ144"/>
      <c r="DK144"/>
      <c r="DL144"/>
      <c r="DM144" t="s">
        <v>947</v>
      </c>
      <c r="DN144"/>
      <c r="DO144"/>
      <c r="DP144"/>
      <c r="DQ144"/>
    </row>
    <row r="145" spans="1:123">
      <c r="A145"/>
      <c r="B145" t="s">
        <v>120</v>
      </c>
      <c r="C145">
        <v>267240874</v>
      </c>
      <c r="D145" t="s">
        <v>788</v>
      </c>
      <c r="E145" t="s">
        <v>789</v>
      </c>
      <c r="F145" t="s">
        <v>790</v>
      </c>
      <c r="G145" t="s">
        <v>790</v>
      </c>
      <c r="H145" t="s">
        <v>126</v>
      </c>
      <c r="I145">
        <v>1</v>
      </c>
      <c r="J145" t="s">
        <v>127</v>
      </c>
      <c r="K145" t="s">
        <v>128</v>
      </c>
      <c r="L145" t="s">
        <v>128</v>
      </c>
      <c r="M145" t="s">
        <v>791</v>
      </c>
      <c r="N145" t="s">
        <v>791</v>
      </c>
      <c r="O145">
        <v>500146012199</v>
      </c>
      <c r="P145"/>
      <c r="Q145"/>
      <c r="R145">
        <v>0</v>
      </c>
      <c r="S145">
        <v>0</v>
      </c>
      <c r="T145" t="s">
        <v>941</v>
      </c>
      <c r="U145" t="s">
        <v>941</v>
      </c>
      <c r="V145" t="s">
        <v>311</v>
      </c>
      <c r="W145"/>
      <c r="X145" t="s">
        <v>133</v>
      </c>
      <c r="Y145">
        <v>0</v>
      </c>
      <c r="Z145">
        <v>0</v>
      </c>
      <c r="AA145" t="s">
        <v>134</v>
      </c>
      <c r="AB145">
        <v>0</v>
      </c>
      <c r="AC145" t="s">
        <v>942</v>
      </c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541047</v>
      </c>
      <c r="CK145" t="s">
        <v>137</v>
      </c>
      <c r="CL145">
        <v>65.01</v>
      </c>
      <c r="CM145" t="s">
        <v>948</v>
      </c>
      <c r="CN145">
        <v>164227</v>
      </c>
      <c r="CO145" t="s">
        <v>136</v>
      </c>
      <c r="CP145">
        <v>65.01</v>
      </c>
      <c r="CQ145">
        <v>65</v>
      </c>
      <c r="CR145" t="s">
        <v>139</v>
      </c>
      <c r="CS145" t="s">
        <v>526</v>
      </c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</row>
    <row r="146" spans="1:123">
      <c r="A146"/>
      <c r="B146" t="s">
        <v>120</v>
      </c>
      <c r="C146">
        <v>267240874</v>
      </c>
      <c r="D146" t="s">
        <v>788</v>
      </c>
      <c r="E146" t="s">
        <v>789</v>
      </c>
      <c r="F146" t="s">
        <v>790</v>
      </c>
      <c r="G146" t="s">
        <v>790</v>
      </c>
      <c r="H146" t="s">
        <v>126</v>
      </c>
      <c r="I146">
        <v>1</v>
      </c>
      <c r="J146" t="s">
        <v>127</v>
      </c>
      <c r="K146" t="s">
        <v>128</v>
      </c>
      <c r="L146" t="s">
        <v>128</v>
      </c>
      <c r="M146" t="s">
        <v>791</v>
      </c>
      <c r="N146" t="s">
        <v>791</v>
      </c>
      <c r="O146">
        <v>500146012891</v>
      </c>
      <c r="P146"/>
      <c r="Q146"/>
      <c r="R146"/>
      <c r="S146"/>
      <c r="T146" t="s">
        <v>949</v>
      </c>
      <c r="U146" t="s">
        <v>949</v>
      </c>
      <c r="V146" t="s">
        <v>311</v>
      </c>
      <c r="W146"/>
      <c r="X146" t="s">
        <v>133</v>
      </c>
      <c r="Y146"/>
      <c r="Z146"/>
      <c r="AA146" t="s">
        <v>134</v>
      </c>
      <c r="AB146">
        <v>0</v>
      </c>
      <c r="AC146" t="s">
        <v>950</v>
      </c>
      <c r="AD146" t="s">
        <v>136</v>
      </c>
      <c r="AE146">
        <v>17.3233</v>
      </c>
      <c r="AF146">
        <v>0</v>
      </c>
      <c r="AG146"/>
      <c r="AH146">
        <v>0</v>
      </c>
      <c r="AI146"/>
      <c r="AJ146">
        <v>0</v>
      </c>
      <c r="AK146"/>
      <c r="AL146">
        <v>0</v>
      </c>
      <c r="AM146"/>
      <c r="AN146">
        <v>0</v>
      </c>
      <c r="AO146"/>
      <c r="AP146">
        <v>0</v>
      </c>
      <c r="AQ146"/>
      <c r="AR146">
        <v>0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661.24</v>
      </c>
      <c r="BI146"/>
      <c r="BJ146"/>
      <c r="BK146">
        <v>0</v>
      </c>
      <c r="BL146">
        <v>0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776.96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/>
      <c r="CK146"/>
      <c r="CL146"/>
      <c r="CM146"/>
      <c r="CN146"/>
      <c r="CO146"/>
      <c r="CP146"/>
      <c r="CQ146">
        <v>0</v>
      </c>
      <c r="CR146" t="s">
        <v>859</v>
      </c>
      <c r="CS146" t="s">
        <v>526</v>
      </c>
      <c r="CT146"/>
      <c r="CU146" t="s">
        <v>950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/>
      <c r="DC146"/>
      <c r="DD146"/>
      <c r="DE146"/>
      <c r="DF146"/>
      <c r="DG146"/>
      <c r="DH146"/>
      <c r="DI146">
        <v>0</v>
      </c>
      <c r="DJ146"/>
      <c r="DK146"/>
      <c r="DL146" t="s">
        <v>951</v>
      </c>
      <c r="DM146" t="s">
        <v>951</v>
      </c>
      <c r="DN146"/>
      <c r="DO146"/>
      <c r="DP146"/>
      <c r="DQ146"/>
    </row>
    <row r="147" spans="1:123">
      <c r="A147"/>
      <c r="B147" t="s">
        <v>120</v>
      </c>
      <c r="C147" t="s">
        <v>952</v>
      </c>
      <c r="D147" t="s">
        <v>122</v>
      </c>
      <c r="E147" t="s">
        <v>123</v>
      </c>
      <c r="F147" t="s">
        <v>470</v>
      </c>
      <c r="G147" t="s">
        <v>471</v>
      </c>
      <c r="H147" t="s">
        <v>126</v>
      </c>
      <c r="I147">
        <v>1</v>
      </c>
      <c r="J147" t="s">
        <v>127</v>
      </c>
      <c r="K147" t="s">
        <v>213</v>
      </c>
      <c r="L147" t="s">
        <v>128</v>
      </c>
      <c r="M147" t="s">
        <v>129</v>
      </c>
      <c r="N147" t="s">
        <v>129</v>
      </c>
      <c r="O147">
        <v>500746000614</v>
      </c>
      <c r="P147"/>
      <c r="Q147" t="s">
        <v>130</v>
      </c>
      <c r="R147"/>
      <c r="S147"/>
      <c r="T147" t="s">
        <v>214</v>
      </c>
      <c r="U147" t="s">
        <v>214</v>
      </c>
      <c r="V147"/>
      <c r="W147" t="s">
        <v>132</v>
      </c>
      <c r="X147" t="s">
        <v>133</v>
      </c>
      <c r="Y147"/>
      <c r="Z147"/>
      <c r="AA147" t="s">
        <v>146</v>
      </c>
      <c r="AB147">
        <v>33.24</v>
      </c>
      <c r="AC147" t="s">
        <v>953</v>
      </c>
      <c r="AD147" t="s">
        <v>136</v>
      </c>
      <c r="AE147">
        <v>17.3233</v>
      </c>
      <c r="AF147">
        <v>33.24</v>
      </c>
      <c r="AG147"/>
      <c r="AH147">
        <v>0</v>
      </c>
      <c r="AI147"/>
      <c r="AJ147">
        <v>40</v>
      </c>
      <c r="AK147"/>
      <c r="AL147">
        <v>0</v>
      </c>
      <c r="AM147"/>
      <c r="AN147">
        <v>0</v>
      </c>
      <c r="AO147"/>
      <c r="AP147">
        <v>0</v>
      </c>
      <c r="AQ147"/>
      <c r="AR147">
        <v>27</v>
      </c>
      <c r="AS147"/>
      <c r="AT147">
        <v>0</v>
      </c>
      <c r="AU147"/>
      <c r="AV147">
        <v>0.33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0</v>
      </c>
      <c r="BI147"/>
      <c r="BJ147"/>
      <c r="BK147">
        <v>0</v>
      </c>
      <c r="BL147">
        <v>54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238.56</v>
      </c>
      <c r="CA147"/>
      <c r="CB147"/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538977</v>
      </c>
      <c r="CK147" t="s">
        <v>137</v>
      </c>
      <c r="CL147">
        <v>111.34</v>
      </c>
      <c r="CM147" t="s">
        <v>474</v>
      </c>
      <c r="CN147">
        <v>166057</v>
      </c>
      <c r="CO147" t="s">
        <v>136</v>
      </c>
      <c r="CP147">
        <v>111.34</v>
      </c>
      <c r="CQ147">
        <v>7</v>
      </c>
      <c r="CR147" t="s">
        <v>139</v>
      </c>
      <c r="CS147" t="s">
        <v>954</v>
      </c>
      <c r="CT147" t="s">
        <v>396</v>
      </c>
      <c r="CU147" t="s">
        <v>953</v>
      </c>
      <c r="CV147" t="s">
        <v>955</v>
      </c>
      <c r="CW147" t="s">
        <v>956</v>
      </c>
      <c r="CX147">
        <v>0</v>
      </c>
      <c r="CY147">
        <v>0</v>
      </c>
      <c r="CZ147">
        <v>0</v>
      </c>
      <c r="DA147">
        <v>0</v>
      </c>
      <c r="DB147"/>
      <c r="DC147" t="s">
        <v>957</v>
      </c>
      <c r="DD147"/>
      <c r="DE147" t="s">
        <v>958</v>
      </c>
      <c r="DF147"/>
      <c r="DG147">
        <v>17.24</v>
      </c>
      <c r="DH147" t="s">
        <v>959</v>
      </c>
      <c r="DI147">
        <v>0</v>
      </c>
      <c r="DJ147"/>
      <c r="DK147"/>
      <c r="DL147"/>
      <c r="DM147" t="s">
        <v>959</v>
      </c>
      <c r="DN147"/>
      <c r="DO147"/>
      <c r="DP147"/>
      <c r="DQ147"/>
    </row>
    <row r="148" spans="1:123">
      <c r="A148"/>
      <c r="B148" t="s">
        <v>120</v>
      </c>
      <c r="C148" t="s">
        <v>952</v>
      </c>
      <c r="D148" t="s">
        <v>122</v>
      </c>
      <c r="E148" t="s">
        <v>123</v>
      </c>
      <c r="F148" t="s">
        <v>470</v>
      </c>
      <c r="G148" t="s">
        <v>471</v>
      </c>
      <c r="H148" t="s">
        <v>126</v>
      </c>
      <c r="I148">
        <v>1</v>
      </c>
      <c r="J148" t="s">
        <v>127</v>
      </c>
      <c r="K148" t="s">
        <v>128</v>
      </c>
      <c r="L148" t="s">
        <v>128</v>
      </c>
      <c r="M148" t="s">
        <v>129</v>
      </c>
      <c r="N148" t="s">
        <v>129</v>
      </c>
      <c r="O148">
        <v>500146012039</v>
      </c>
      <c r="P148"/>
      <c r="Q148" t="s">
        <v>130</v>
      </c>
      <c r="R148"/>
      <c r="S148"/>
      <c r="T148" t="s">
        <v>174</v>
      </c>
      <c r="U148" t="s">
        <v>174</v>
      </c>
      <c r="V148"/>
      <c r="W148" t="s">
        <v>132</v>
      </c>
      <c r="X148" t="s">
        <v>133</v>
      </c>
      <c r="Y148"/>
      <c r="Z148"/>
      <c r="AA148" t="s">
        <v>146</v>
      </c>
      <c r="AB148">
        <v>2.202</v>
      </c>
      <c r="AC148" t="s">
        <v>960</v>
      </c>
      <c r="AD148" t="s">
        <v>136</v>
      </c>
      <c r="AE148">
        <v>17.3233</v>
      </c>
      <c r="AF148">
        <v>2.2</v>
      </c>
      <c r="AG148"/>
      <c r="AH148">
        <v>0</v>
      </c>
      <c r="AI148"/>
      <c r="AJ148">
        <v>25</v>
      </c>
      <c r="AK148"/>
      <c r="AL148">
        <v>0</v>
      </c>
      <c r="AM148"/>
      <c r="AN148">
        <v>0</v>
      </c>
      <c r="AO148"/>
      <c r="AP148">
        <v>0</v>
      </c>
      <c r="AQ148"/>
      <c r="AR148">
        <v>26.42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11.01</v>
      </c>
      <c r="BI148"/>
      <c r="BJ148"/>
      <c r="BK148">
        <v>0</v>
      </c>
      <c r="BL148">
        <v>110.1</v>
      </c>
      <c r="BM148"/>
      <c r="BN148"/>
      <c r="BO148">
        <v>0</v>
      </c>
      <c r="BP148"/>
      <c r="BQ148">
        <v>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>
        <v>238.56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538515</v>
      </c>
      <c r="CK148" t="s">
        <v>137</v>
      </c>
      <c r="CL148">
        <v>61.85</v>
      </c>
      <c r="CM148" t="s">
        <v>362</v>
      </c>
      <c r="CN148">
        <v>165751</v>
      </c>
      <c r="CO148" t="s">
        <v>136</v>
      </c>
      <c r="CP148">
        <v>61.85</v>
      </c>
      <c r="CQ148">
        <v>37</v>
      </c>
      <c r="CR148" t="s">
        <v>139</v>
      </c>
      <c r="CS148" t="s">
        <v>954</v>
      </c>
      <c r="CT148"/>
      <c r="CU148" t="s">
        <v>960</v>
      </c>
      <c r="CV148" t="s">
        <v>961</v>
      </c>
      <c r="CW148" t="s">
        <v>962</v>
      </c>
      <c r="CX148">
        <v>0</v>
      </c>
      <c r="CY148">
        <v>0</v>
      </c>
      <c r="CZ148">
        <v>0</v>
      </c>
      <c r="DA148">
        <v>0</v>
      </c>
      <c r="DB148"/>
      <c r="DC148"/>
      <c r="DD148"/>
      <c r="DE148" t="s">
        <v>963</v>
      </c>
      <c r="DF148"/>
      <c r="DG148">
        <v>17.3752</v>
      </c>
      <c r="DH148" t="s">
        <v>964</v>
      </c>
      <c r="DI148">
        <v>0</v>
      </c>
      <c r="DJ148"/>
      <c r="DK148"/>
      <c r="DL148" t="s">
        <v>965</v>
      </c>
      <c r="DM148" t="s">
        <v>966</v>
      </c>
      <c r="DN148"/>
      <c r="DO148"/>
      <c r="DP148"/>
      <c r="DQ148"/>
    </row>
    <row r="149" spans="1:123">
      <c r="A149"/>
      <c r="B149" t="s">
        <v>120</v>
      </c>
      <c r="C149" t="s">
        <v>952</v>
      </c>
      <c r="D149" t="s">
        <v>122</v>
      </c>
      <c r="E149" t="s">
        <v>123</v>
      </c>
      <c r="F149" t="s">
        <v>470</v>
      </c>
      <c r="G149" t="s">
        <v>471</v>
      </c>
      <c r="H149" t="s">
        <v>126</v>
      </c>
      <c r="I149">
        <v>1</v>
      </c>
      <c r="J149" t="s">
        <v>127</v>
      </c>
      <c r="K149" t="s">
        <v>128</v>
      </c>
      <c r="L149" t="s">
        <v>128</v>
      </c>
      <c r="M149" t="s">
        <v>129</v>
      </c>
      <c r="N149" t="s">
        <v>129</v>
      </c>
      <c r="O149">
        <v>500146012147</v>
      </c>
      <c r="P149"/>
      <c r="Q149" t="s">
        <v>301</v>
      </c>
      <c r="R149"/>
      <c r="S149"/>
      <c r="T149" t="s">
        <v>967</v>
      </c>
      <c r="U149" t="s">
        <v>967</v>
      </c>
      <c r="V149"/>
      <c r="W149" t="s">
        <v>201</v>
      </c>
      <c r="X149" t="s">
        <v>133</v>
      </c>
      <c r="Y149"/>
      <c r="Z149"/>
      <c r="AA149" t="s">
        <v>146</v>
      </c>
      <c r="AB149">
        <v>50</v>
      </c>
      <c r="AC149" t="s">
        <v>968</v>
      </c>
      <c r="AD149" t="s">
        <v>136</v>
      </c>
      <c r="AE149">
        <v>17.3233</v>
      </c>
      <c r="AF149">
        <v>50</v>
      </c>
      <c r="AG149"/>
      <c r="AH149">
        <v>0</v>
      </c>
      <c r="AI149"/>
      <c r="AJ149">
        <v>89</v>
      </c>
      <c r="AK149"/>
      <c r="AL149">
        <v>18</v>
      </c>
      <c r="AM149"/>
      <c r="AN149">
        <v>0</v>
      </c>
      <c r="AO149"/>
      <c r="AP149">
        <v>0</v>
      </c>
      <c r="AQ149"/>
      <c r="AR149">
        <v>58</v>
      </c>
      <c r="AS149"/>
      <c r="AT149">
        <v>0</v>
      </c>
      <c r="AU149"/>
      <c r="AV149">
        <v>2</v>
      </c>
      <c r="AW149"/>
      <c r="AX149">
        <v>11</v>
      </c>
      <c r="AY149"/>
      <c r="AZ149">
        <v>11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0</v>
      </c>
      <c r="BL149">
        <v>50</v>
      </c>
      <c r="BM149"/>
      <c r="BN149"/>
      <c r="BO149">
        <v>0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238.56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540779</v>
      </c>
      <c r="CK149" t="s">
        <v>137</v>
      </c>
      <c r="CL149">
        <v>269.24</v>
      </c>
      <c r="CM149" t="s">
        <v>969</v>
      </c>
      <c r="CN149">
        <v>164167</v>
      </c>
      <c r="CO149" t="s">
        <v>136</v>
      </c>
      <c r="CP149">
        <v>269.24</v>
      </c>
      <c r="CQ149">
        <v>269.24</v>
      </c>
      <c r="CR149" t="s">
        <v>139</v>
      </c>
      <c r="CS149" t="s">
        <v>954</v>
      </c>
      <c r="CT149"/>
      <c r="CU149" t="s">
        <v>968</v>
      </c>
      <c r="CV149" t="s">
        <v>970</v>
      </c>
      <c r="CW149" t="s">
        <v>971</v>
      </c>
      <c r="CX149">
        <v>0</v>
      </c>
      <c r="CY149" t="s">
        <v>972</v>
      </c>
      <c r="CZ149" t="s">
        <v>973</v>
      </c>
      <c r="DA149" t="s">
        <v>973</v>
      </c>
      <c r="DB149"/>
      <c r="DC149" t="s">
        <v>974</v>
      </c>
      <c r="DD149"/>
      <c r="DE149" t="s">
        <v>975</v>
      </c>
      <c r="DF149"/>
      <c r="DG149">
        <v>17.3213</v>
      </c>
      <c r="DH149" t="s">
        <v>976</v>
      </c>
      <c r="DI149">
        <v>0</v>
      </c>
      <c r="DJ149"/>
      <c r="DK149"/>
      <c r="DL149"/>
      <c r="DM149" t="s">
        <v>976</v>
      </c>
      <c r="DN149"/>
      <c r="DO149"/>
      <c r="DP149"/>
      <c r="DQ149"/>
    </row>
    <row r="150" spans="1:123">
      <c r="A150"/>
      <c r="B150" t="s">
        <v>120</v>
      </c>
      <c r="C150" t="s">
        <v>952</v>
      </c>
      <c r="D150" t="s">
        <v>122</v>
      </c>
      <c r="E150" t="s">
        <v>123</v>
      </c>
      <c r="F150" t="s">
        <v>470</v>
      </c>
      <c r="G150" t="s">
        <v>471</v>
      </c>
      <c r="H150" t="s">
        <v>126</v>
      </c>
      <c r="I150">
        <v>1</v>
      </c>
      <c r="J150" t="s">
        <v>127</v>
      </c>
      <c r="K150" t="s">
        <v>128</v>
      </c>
      <c r="L150" t="s">
        <v>128</v>
      </c>
      <c r="M150" t="s">
        <v>129</v>
      </c>
      <c r="N150" t="s">
        <v>129</v>
      </c>
      <c r="O150">
        <v>500146012214</v>
      </c>
      <c r="P150"/>
      <c r="Q150" t="s">
        <v>144</v>
      </c>
      <c r="R150"/>
      <c r="S150"/>
      <c r="T150" t="s">
        <v>977</v>
      </c>
      <c r="U150" t="s">
        <v>977</v>
      </c>
      <c r="V150"/>
      <c r="W150" t="s">
        <v>132</v>
      </c>
      <c r="X150" t="s">
        <v>133</v>
      </c>
      <c r="Y150"/>
      <c r="Z150"/>
      <c r="AA150" t="s">
        <v>134</v>
      </c>
      <c r="AB150">
        <v>0</v>
      </c>
      <c r="AC150" t="s">
        <v>978</v>
      </c>
      <c r="AD150" t="s">
        <v>136</v>
      </c>
      <c r="AE150">
        <v>17.3233</v>
      </c>
      <c r="AF150">
        <v>0</v>
      </c>
      <c r="AG150"/>
      <c r="AH150">
        <v>0</v>
      </c>
      <c r="AI150"/>
      <c r="AJ150">
        <v>30</v>
      </c>
      <c r="AK150"/>
      <c r="AL150">
        <v>0</v>
      </c>
      <c r="AM150"/>
      <c r="AN150">
        <v>0</v>
      </c>
      <c r="AO150"/>
      <c r="AP150">
        <v>0</v>
      </c>
      <c r="AQ150"/>
      <c r="AR150">
        <v>31.94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>
        <v>0</v>
      </c>
      <c r="BL150">
        <v>0</v>
      </c>
      <c r="BM150"/>
      <c r="BN150"/>
      <c r="BO150">
        <v>0</v>
      </c>
      <c r="BP150"/>
      <c r="BQ150">
        <v>0</v>
      </c>
      <c r="BR150">
        <v>133.48</v>
      </c>
      <c r="BS150"/>
      <c r="BT150">
        <v>0</v>
      </c>
      <c r="BU150"/>
      <c r="BV150">
        <v>4</v>
      </c>
      <c r="BW150"/>
      <c r="BX150">
        <v>0</v>
      </c>
      <c r="BY150"/>
      <c r="BZ150">
        <v>238.56</v>
      </c>
      <c r="CA150"/>
      <c r="CB150"/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538484</v>
      </c>
      <c r="CK150" t="s">
        <v>137</v>
      </c>
      <c r="CL150">
        <v>71.85</v>
      </c>
      <c r="CM150" t="s">
        <v>362</v>
      </c>
      <c r="CN150">
        <v>164403</v>
      </c>
      <c r="CO150" t="s">
        <v>136</v>
      </c>
      <c r="CP150">
        <v>71.85</v>
      </c>
      <c r="CQ150">
        <v>173.47</v>
      </c>
      <c r="CR150" t="s">
        <v>139</v>
      </c>
      <c r="CS150" t="s">
        <v>954</v>
      </c>
      <c r="CT150"/>
      <c r="CU150" t="s">
        <v>978</v>
      </c>
      <c r="CV150" t="s">
        <v>979</v>
      </c>
      <c r="CW150" t="s">
        <v>668</v>
      </c>
      <c r="CX150">
        <v>0</v>
      </c>
      <c r="CY150">
        <v>0</v>
      </c>
      <c r="CZ150">
        <v>0</v>
      </c>
      <c r="DA150">
        <v>0</v>
      </c>
      <c r="DB150"/>
      <c r="DC150"/>
      <c r="DD150"/>
      <c r="DE150"/>
      <c r="DF150"/>
      <c r="DG150">
        <v>17.3752</v>
      </c>
      <c r="DH150" t="s">
        <v>980</v>
      </c>
      <c r="DI150">
        <v>0</v>
      </c>
      <c r="DJ150"/>
      <c r="DK150"/>
      <c r="DL150"/>
      <c r="DM150" t="s">
        <v>980</v>
      </c>
      <c r="DN150"/>
      <c r="DO150"/>
      <c r="DP150"/>
      <c r="DQ150"/>
    </row>
    <row r="151" spans="1:123">
      <c r="A151"/>
      <c r="B151" t="s">
        <v>120</v>
      </c>
      <c r="C151" t="s">
        <v>952</v>
      </c>
      <c r="D151" t="s">
        <v>122</v>
      </c>
      <c r="E151" t="s">
        <v>123</v>
      </c>
      <c r="F151" t="s">
        <v>470</v>
      </c>
      <c r="G151" t="s">
        <v>471</v>
      </c>
      <c r="H151" t="s">
        <v>126</v>
      </c>
      <c r="I151">
        <v>1</v>
      </c>
      <c r="J151" t="s">
        <v>127</v>
      </c>
      <c r="K151" t="s">
        <v>128</v>
      </c>
      <c r="L151" t="s">
        <v>128</v>
      </c>
      <c r="M151" t="s">
        <v>129</v>
      </c>
      <c r="N151" t="s">
        <v>129</v>
      </c>
      <c r="O151">
        <v>500146012289</v>
      </c>
      <c r="P151"/>
      <c r="Q151" t="s">
        <v>144</v>
      </c>
      <c r="R151"/>
      <c r="S151"/>
      <c r="T151" t="s">
        <v>161</v>
      </c>
      <c r="U151" t="s">
        <v>161</v>
      </c>
      <c r="V151"/>
      <c r="W151" t="s">
        <v>132</v>
      </c>
      <c r="X151" t="s">
        <v>133</v>
      </c>
      <c r="Y151"/>
      <c r="Z151"/>
      <c r="AA151" t="s">
        <v>134</v>
      </c>
      <c r="AB151">
        <v>0</v>
      </c>
      <c r="AC151" t="s">
        <v>981</v>
      </c>
      <c r="AD151" t="s">
        <v>136</v>
      </c>
      <c r="AE151">
        <v>17.3233</v>
      </c>
      <c r="AF151">
        <v>0</v>
      </c>
      <c r="AG151"/>
      <c r="AH151">
        <v>0</v>
      </c>
      <c r="AI151"/>
      <c r="AJ151">
        <v>23</v>
      </c>
      <c r="AK151"/>
      <c r="AL151">
        <v>0</v>
      </c>
      <c r="AM151"/>
      <c r="AN151">
        <v>0</v>
      </c>
      <c r="AO151"/>
      <c r="AP151">
        <v>0</v>
      </c>
      <c r="AQ151"/>
      <c r="AR151">
        <v>61.18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55.62</v>
      </c>
      <c r="BI151"/>
      <c r="BJ151"/>
      <c r="BK151">
        <v>0</v>
      </c>
      <c r="BL151">
        <v>278.1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>
        <v>238.56</v>
      </c>
      <c r="CA151"/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538670</v>
      </c>
      <c r="CK151" t="s">
        <v>137</v>
      </c>
      <c r="CL151">
        <v>97.65</v>
      </c>
      <c r="CM151" t="s">
        <v>216</v>
      </c>
      <c r="CN151">
        <v>165202</v>
      </c>
      <c r="CO151" t="s">
        <v>136</v>
      </c>
      <c r="CP151">
        <v>97.65</v>
      </c>
      <c r="CQ151">
        <v>7</v>
      </c>
      <c r="CR151" t="s">
        <v>139</v>
      </c>
      <c r="CS151" t="s">
        <v>954</v>
      </c>
      <c r="CT151"/>
      <c r="CU151" t="s">
        <v>981</v>
      </c>
      <c r="CV151" t="s">
        <v>982</v>
      </c>
      <c r="CW151" t="s">
        <v>804</v>
      </c>
      <c r="CX151">
        <v>0</v>
      </c>
      <c r="CY151">
        <v>0</v>
      </c>
      <c r="CZ151">
        <v>0</v>
      </c>
      <c r="DA151">
        <v>0</v>
      </c>
      <c r="DB151"/>
      <c r="DC151"/>
      <c r="DD151"/>
      <c r="DE151"/>
      <c r="DF151"/>
      <c r="DG151">
        <v>17.253</v>
      </c>
      <c r="DH151" t="s">
        <v>983</v>
      </c>
      <c r="DI151">
        <v>0</v>
      </c>
      <c r="DJ151"/>
      <c r="DK151"/>
      <c r="DL151" t="s">
        <v>984</v>
      </c>
      <c r="DM151" t="s">
        <v>985</v>
      </c>
      <c r="DN151"/>
      <c r="DO151"/>
      <c r="DP151"/>
      <c r="DQ151"/>
    </row>
    <row r="152" spans="1:123">
      <c r="A152"/>
      <c r="B152" t="s">
        <v>120</v>
      </c>
      <c r="C152" t="s">
        <v>952</v>
      </c>
      <c r="D152" t="s">
        <v>122</v>
      </c>
      <c r="E152" t="s">
        <v>123</v>
      </c>
      <c r="F152" t="s">
        <v>470</v>
      </c>
      <c r="G152" t="s">
        <v>471</v>
      </c>
      <c r="H152" t="s">
        <v>126</v>
      </c>
      <c r="I152">
        <v>1</v>
      </c>
      <c r="J152" t="s">
        <v>127</v>
      </c>
      <c r="K152" t="s">
        <v>128</v>
      </c>
      <c r="L152" t="s">
        <v>128</v>
      </c>
      <c r="M152" t="s">
        <v>129</v>
      </c>
      <c r="N152" t="s">
        <v>129</v>
      </c>
      <c r="O152">
        <v>500146012455</v>
      </c>
      <c r="P152"/>
      <c r="Q152" t="s">
        <v>144</v>
      </c>
      <c r="R152"/>
      <c r="S152"/>
      <c r="T152" t="s">
        <v>145</v>
      </c>
      <c r="U152" t="s">
        <v>145</v>
      </c>
      <c r="V152"/>
      <c r="W152" t="s">
        <v>132</v>
      </c>
      <c r="X152" t="s">
        <v>133</v>
      </c>
      <c r="Y152"/>
      <c r="Z152"/>
      <c r="AA152" t="s">
        <v>146</v>
      </c>
      <c r="AB152">
        <v>4.365</v>
      </c>
      <c r="AC152" t="s">
        <v>986</v>
      </c>
      <c r="AD152" t="s">
        <v>136</v>
      </c>
      <c r="AE152">
        <v>17.3233</v>
      </c>
      <c r="AF152">
        <v>4.37</v>
      </c>
      <c r="AG152"/>
      <c r="AH152">
        <v>0</v>
      </c>
      <c r="AI152"/>
      <c r="AJ152">
        <v>35</v>
      </c>
      <c r="AK152"/>
      <c r="AL152">
        <v>0</v>
      </c>
      <c r="AM152"/>
      <c r="AN152">
        <v>0</v>
      </c>
      <c r="AO152"/>
      <c r="AP152">
        <v>0</v>
      </c>
      <c r="AQ152"/>
      <c r="AR152">
        <v>87.3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0</v>
      </c>
      <c r="BL152">
        <v>218.25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238.56</v>
      </c>
      <c r="CA152"/>
      <c r="CB152"/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537927</v>
      </c>
      <c r="CK152" t="s">
        <v>137</v>
      </c>
      <c r="CL152">
        <v>146.24</v>
      </c>
      <c r="CM152" t="s">
        <v>255</v>
      </c>
      <c r="CN152">
        <v>164474</v>
      </c>
      <c r="CO152" t="s">
        <v>136</v>
      </c>
      <c r="CP152">
        <v>146.24</v>
      </c>
      <c r="CQ152">
        <v>16</v>
      </c>
      <c r="CR152" t="s">
        <v>139</v>
      </c>
      <c r="CS152" t="s">
        <v>954</v>
      </c>
      <c r="CT152"/>
      <c r="CU152" t="s">
        <v>986</v>
      </c>
      <c r="CV152" t="s">
        <v>987</v>
      </c>
      <c r="CW152" t="s">
        <v>491</v>
      </c>
      <c r="CX152">
        <v>0</v>
      </c>
      <c r="CY152">
        <v>0</v>
      </c>
      <c r="CZ152">
        <v>0</v>
      </c>
      <c r="DA152">
        <v>0</v>
      </c>
      <c r="DB152"/>
      <c r="DC152"/>
      <c r="DD152"/>
      <c r="DE152" t="s">
        <v>988</v>
      </c>
      <c r="DF152"/>
      <c r="DG152">
        <v>17.5118</v>
      </c>
      <c r="DH152" t="s">
        <v>989</v>
      </c>
      <c r="DI152">
        <v>0</v>
      </c>
      <c r="DJ152"/>
      <c r="DK152"/>
      <c r="DL152"/>
      <c r="DM152" t="s">
        <v>989</v>
      </c>
      <c r="DN152"/>
      <c r="DO152"/>
      <c r="DP152"/>
      <c r="DQ152"/>
    </row>
    <row r="153" spans="1:123">
      <c r="A153"/>
      <c r="B153" t="s">
        <v>120</v>
      </c>
      <c r="C153" t="s">
        <v>952</v>
      </c>
      <c r="D153" t="s">
        <v>122</v>
      </c>
      <c r="E153" t="s">
        <v>123</v>
      </c>
      <c r="F153" t="s">
        <v>470</v>
      </c>
      <c r="G153" t="s">
        <v>471</v>
      </c>
      <c r="H153" t="s">
        <v>126</v>
      </c>
      <c r="I153">
        <v>1</v>
      </c>
      <c r="J153" t="s">
        <v>127</v>
      </c>
      <c r="K153" t="s">
        <v>128</v>
      </c>
      <c r="L153" t="s">
        <v>128</v>
      </c>
      <c r="M153" t="s">
        <v>129</v>
      </c>
      <c r="N153" t="s">
        <v>129</v>
      </c>
      <c r="O153">
        <v>500146012293</v>
      </c>
      <c r="P153"/>
      <c r="Q153" t="s">
        <v>144</v>
      </c>
      <c r="R153"/>
      <c r="S153"/>
      <c r="T153" t="s">
        <v>145</v>
      </c>
      <c r="U153" t="s">
        <v>145</v>
      </c>
      <c r="V153"/>
      <c r="W153" t="s">
        <v>132</v>
      </c>
      <c r="X153" t="s">
        <v>133</v>
      </c>
      <c r="Y153"/>
      <c r="Z153"/>
      <c r="AA153" t="s">
        <v>146</v>
      </c>
      <c r="AB153">
        <v>3.801</v>
      </c>
      <c r="AC153" t="s">
        <v>990</v>
      </c>
      <c r="AD153" t="s">
        <v>136</v>
      </c>
      <c r="AE153">
        <v>17.3233</v>
      </c>
      <c r="AF153">
        <v>3.8</v>
      </c>
      <c r="AG153"/>
      <c r="AH153">
        <v>0</v>
      </c>
      <c r="AI153"/>
      <c r="AJ153">
        <v>35</v>
      </c>
      <c r="AK153"/>
      <c r="AL153">
        <v>0</v>
      </c>
      <c r="AM153"/>
      <c r="AN153">
        <v>0</v>
      </c>
      <c r="AO153"/>
      <c r="AP153">
        <v>0</v>
      </c>
      <c r="AQ153"/>
      <c r="AR153">
        <v>76.02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0</v>
      </c>
      <c r="BL153">
        <v>190.05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>
        <v>238.56</v>
      </c>
      <c r="CA153"/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537926</v>
      </c>
      <c r="CK153" t="s">
        <v>137</v>
      </c>
      <c r="CL153">
        <v>132.58</v>
      </c>
      <c r="CM153" t="s">
        <v>255</v>
      </c>
      <c r="CN153">
        <v>164474</v>
      </c>
      <c r="CO153" t="s">
        <v>136</v>
      </c>
      <c r="CP153">
        <v>132.58</v>
      </c>
      <c r="CQ153">
        <v>16</v>
      </c>
      <c r="CR153" t="s">
        <v>139</v>
      </c>
      <c r="CS153" t="s">
        <v>954</v>
      </c>
      <c r="CT153"/>
      <c r="CU153" t="s">
        <v>990</v>
      </c>
      <c r="CV153" t="s">
        <v>991</v>
      </c>
      <c r="CW153" t="s">
        <v>491</v>
      </c>
      <c r="CX153">
        <v>0</v>
      </c>
      <c r="CY153">
        <v>0</v>
      </c>
      <c r="CZ153">
        <v>0</v>
      </c>
      <c r="DA153">
        <v>0</v>
      </c>
      <c r="DB153"/>
      <c r="DC153"/>
      <c r="DD153"/>
      <c r="DE153" t="s">
        <v>992</v>
      </c>
      <c r="DF153"/>
      <c r="DG153">
        <v>17.5118</v>
      </c>
      <c r="DH153" t="s">
        <v>993</v>
      </c>
      <c r="DI153">
        <v>0</v>
      </c>
      <c r="DJ153"/>
      <c r="DK153"/>
      <c r="DL153"/>
      <c r="DM153" t="s">
        <v>993</v>
      </c>
      <c r="DN153"/>
      <c r="DO153"/>
      <c r="DP153"/>
      <c r="DQ153"/>
    </row>
    <row r="154" spans="1:123">
      <c r="A154"/>
      <c r="B154" t="s">
        <v>120</v>
      </c>
      <c r="C154" t="s">
        <v>952</v>
      </c>
      <c r="D154" t="s">
        <v>122</v>
      </c>
      <c r="E154" t="s">
        <v>123</v>
      </c>
      <c r="F154" t="s">
        <v>470</v>
      </c>
      <c r="G154" t="s">
        <v>471</v>
      </c>
      <c r="H154" t="s">
        <v>126</v>
      </c>
      <c r="I154">
        <v>1</v>
      </c>
      <c r="J154" t="s">
        <v>127</v>
      </c>
      <c r="K154" t="s">
        <v>671</v>
      </c>
      <c r="L154" t="s">
        <v>128</v>
      </c>
      <c r="M154" t="s">
        <v>129</v>
      </c>
      <c r="N154" t="s">
        <v>129</v>
      </c>
      <c r="O154">
        <v>501146000255</v>
      </c>
      <c r="P154"/>
      <c r="Q154" t="s">
        <v>144</v>
      </c>
      <c r="R154"/>
      <c r="S154"/>
      <c r="T154" t="s">
        <v>161</v>
      </c>
      <c r="U154" t="s">
        <v>161</v>
      </c>
      <c r="V154"/>
      <c r="W154" t="s">
        <v>132</v>
      </c>
      <c r="X154" t="s">
        <v>133</v>
      </c>
      <c r="Y154"/>
      <c r="Z154"/>
      <c r="AA154" t="s">
        <v>146</v>
      </c>
      <c r="AB154">
        <v>94.32</v>
      </c>
      <c r="AC154" t="s">
        <v>994</v>
      </c>
      <c r="AD154" t="s">
        <v>136</v>
      </c>
      <c r="AE154">
        <v>17.3233</v>
      </c>
      <c r="AF154">
        <v>94.32</v>
      </c>
      <c r="AG154"/>
      <c r="AH154">
        <v>0</v>
      </c>
      <c r="AI154"/>
      <c r="AJ154">
        <v>23</v>
      </c>
      <c r="AK154"/>
      <c r="AL154">
        <v>0</v>
      </c>
      <c r="AM154"/>
      <c r="AN154">
        <v>0</v>
      </c>
      <c r="AO154"/>
      <c r="AP154">
        <v>0</v>
      </c>
      <c r="AQ154"/>
      <c r="AR154">
        <v>23.06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0</v>
      </c>
      <c r="BL154">
        <v>104.8</v>
      </c>
      <c r="BM154"/>
      <c r="BN154"/>
      <c r="BO154">
        <v>0</v>
      </c>
      <c r="BP154"/>
      <c r="BQ154">
        <v>0</v>
      </c>
      <c r="BR154">
        <v>0</v>
      </c>
      <c r="BS154"/>
      <c r="BT154">
        <v>0</v>
      </c>
      <c r="BU154"/>
      <c r="BV154">
        <v>4</v>
      </c>
      <c r="BW154"/>
      <c r="BX154">
        <v>0</v>
      </c>
      <c r="BY154"/>
      <c r="BZ154">
        <v>238.56</v>
      </c>
      <c r="CA154"/>
      <c r="CB154"/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539380</v>
      </c>
      <c r="CK154" t="s">
        <v>137</v>
      </c>
      <c r="CL154">
        <v>147.75</v>
      </c>
      <c r="CM154" t="s">
        <v>343</v>
      </c>
      <c r="CN154">
        <v>165467</v>
      </c>
      <c r="CO154" t="s">
        <v>136</v>
      </c>
      <c r="CP154">
        <v>147.75</v>
      </c>
      <c r="CQ154">
        <v>5</v>
      </c>
      <c r="CR154" t="s">
        <v>139</v>
      </c>
      <c r="CS154" t="s">
        <v>954</v>
      </c>
      <c r="CT154"/>
      <c r="CU154" t="s">
        <v>994</v>
      </c>
      <c r="CV154" t="s">
        <v>995</v>
      </c>
      <c r="CW154" t="s">
        <v>996</v>
      </c>
      <c r="CX154">
        <v>0</v>
      </c>
      <c r="CY154">
        <v>0</v>
      </c>
      <c r="CZ154">
        <v>0</v>
      </c>
      <c r="DA154">
        <v>0</v>
      </c>
      <c r="DB154"/>
      <c r="DC154"/>
      <c r="DD154"/>
      <c r="DE154" t="s">
        <v>997</v>
      </c>
      <c r="DF154"/>
      <c r="DG154">
        <v>17.252</v>
      </c>
      <c r="DH154" t="s">
        <v>998</v>
      </c>
      <c r="DI154">
        <v>0</v>
      </c>
      <c r="DJ154"/>
      <c r="DK154"/>
      <c r="DL154"/>
      <c r="DM154" t="s">
        <v>998</v>
      </c>
      <c r="DN154"/>
      <c r="DO154"/>
      <c r="DP154"/>
      <c r="DQ154"/>
    </row>
    <row r="155" spans="1:123">
      <c r="A155"/>
      <c r="B155" t="s">
        <v>120</v>
      </c>
      <c r="C155" t="s">
        <v>952</v>
      </c>
      <c r="D155" t="s">
        <v>122</v>
      </c>
      <c r="E155" t="s">
        <v>123</v>
      </c>
      <c r="F155" t="s">
        <v>470</v>
      </c>
      <c r="G155" t="s">
        <v>471</v>
      </c>
      <c r="H155" t="s">
        <v>126</v>
      </c>
      <c r="I155">
        <v>1</v>
      </c>
      <c r="J155" t="s">
        <v>127</v>
      </c>
      <c r="K155" t="s">
        <v>128</v>
      </c>
      <c r="L155" t="s">
        <v>128</v>
      </c>
      <c r="M155" t="s">
        <v>129</v>
      </c>
      <c r="N155" t="s">
        <v>129</v>
      </c>
      <c r="O155">
        <v>500146012618</v>
      </c>
      <c r="P155"/>
      <c r="Q155" t="s">
        <v>130</v>
      </c>
      <c r="R155"/>
      <c r="S155"/>
      <c r="T155" t="s">
        <v>174</v>
      </c>
      <c r="U155" t="s">
        <v>174</v>
      </c>
      <c r="V155"/>
      <c r="W155" t="s">
        <v>132</v>
      </c>
      <c r="X155" t="s">
        <v>133</v>
      </c>
      <c r="Y155"/>
      <c r="Z155"/>
      <c r="AA155" t="s">
        <v>134</v>
      </c>
      <c r="AB155">
        <v>0</v>
      </c>
      <c r="AC155" t="s">
        <v>999</v>
      </c>
      <c r="AD155" t="s">
        <v>136</v>
      </c>
      <c r="AE155">
        <v>17.3233</v>
      </c>
      <c r="AF155">
        <v>0</v>
      </c>
      <c r="AG155"/>
      <c r="AH155">
        <v>0</v>
      </c>
      <c r="AI155"/>
      <c r="AJ155">
        <v>25</v>
      </c>
      <c r="AK155"/>
      <c r="AL155">
        <v>0</v>
      </c>
      <c r="AM155"/>
      <c r="AN155">
        <v>0</v>
      </c>
      <c r="AO155"/>
      <c r="AP155">
        <v>0</v>
      </c>
      <c r="AQ155"/>
      <c r="AR155">
        <v>59.84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29.93</v>
      </c>
      <c r="BI155"/>
      <c r="BJ155"/>
      <c r="BK155">
        <v>0</v>
      </c>
      <c r="BL155">
        <v>249.35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238.56</v>
      </c>
      <c r="CA155"/>
      <c r="CB155"/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538234</v>
      </c>
      <c r="CK155" t="s">
        <v>137</v>
      </c>
      <c r="CL155">
        <v>98.41</v>
      </c>
      <c r="CM155" t="s">
        <v>255</v>
      </c>
      <c r="CN155">
        <v>165751</v>
      </c>
      <c r="CO155" t="s">
        <v>136</v>
      </c>
      <c r="CP155">
        <v>98.41</v>
      </c>
      <c r="CQ155">
        <v>37</v>
      </c>
      <c r="CR155" t="s">
        <v>139</v>
      </c>
      <c r="CS155" t="s">
        <v>954</v>
      </c>
      <c r="CT155"/>
      <c r="CU155" t="s">
        <v>999</v>
      </c>
      <c r="CV155" t="s">
        <v>1000</v>
      </c>
      <c r="CW155" t="s">
        <v>346</v>
      </c>
      <c r="CX155">
        <v>0</v>
      </c>
      <c r="CY155">
        <v>0</v>
      </c>
      <c r="CZ155">
        <v>0</v>
      </c>
      <c r="DA155">
        <v>0</v>
      </c>
      <c r="DB155"/>
      <c r="DC155"/>
      <c r="DD155"/>
      <c r="DE155"/>
      <c r="DF155"/>
      <c r="DG155">
        <v>17.5118</v>
      </c>
      <c r="DH155" t="s">
        <v>1001</v>
      </c>
      <c r="DI155">
        <v>0</v>
      </c>
      <c r="DJ155"/>
      <c r="DK155"/>
      <c r="DL155" t="s">
        <v>1002</v>
      </c>
      <c r="DM155" t="s">
        <v>1003</v>
      </c>
      <c r="DN155"/>
      <c r="DO155"/>
      <c r="DP155"/>
      <c r="DQ155"/>
    </row>
    <row r="156" spans="1:123">
      <c r="A156"/>
      <c r="B156" t="s">
        <v>120</v>
      </c>
      <c r="C156" t="s">
        <v>952</v>
      </c>
      <c r="D156" t="s">
        <v>122</v>
      </c>
      <c r="E156" t="s">
        <v>123</v>
      </c>
      <c r="F156" t="s">
        <v>470</v>
      </c>
      <c r="G156" t="s">
        <v>471</v>
      </c>
      <c r="H156" t="s">
        <v>126</v>
      </c>
      <c r="I156">
        <v>1</v>
      </c>
      <c r="J156" t="s">
        <v>127</v>
      </c>
      <c r="K156" t="s">
        <v>128</v>
      </c>
      <c r="L156" t="s">
        <v>128</v>
      </c>
      <c r="M156" t="s">
        <v>129</v>
      </c>
      <c r="N156" t="s">
        <v>129</v>
      </c>
      <c r="O156">
        <v>500146012668</v>
      </c>
      <c r="P156"/>
      <c r="Q156" t="s">
        <v>130</v>
      </c>
      <c r="R156"/>
      <c r="S156"/>
      <c r="T156" t="s">
        <v>1004</v>
      </c>
      <c r="U156" t="s">
        <v>1004</v>
      </c>
      <c r="V156"/>
      <c r="W156" t="s">
        <v>132</v>
      </c>
      <c r="X156" t="s">
        <v>133</v>
      </c>
      <c r="Y156"/>
      <c r="Z156"/>
      <c r="AA156" t="s">
        <v>146</v>
      </c>
      <c r="AB156">
        <v>146.34</v>
      </c>
      <c r="AC156" t="s">
        <v>1005</v>
      </c>
      <c r="AD156" t="s">
        <v>1006</v>
      </c>
      <c r="AE156">
        <v>17.3233</v>
      </c>
      <c r="AF156"/>
      <c r="AG156">
        <v>146.34</v>
      </c>
      <c r="AH156"/>
      <c r="AI156">
        <v>0</v>
      </c>
      <c r="AJ156"/>
      <c r="AK156">
        <v>460</v>
      </c>
      <c r="AL156"/>
      <c r="AM156">
        <v>0</v>
      </c>
      <c r="AN156"/>
      <c r="AO156">
        <v>0</v>
      </c>
      <c r="AP156"/>
      <c r="AQ156">
        <v>0</v>
      </c>
      <c r="AR156"/>
      <c r="AS156">
        <v>1341.45</v>
      </c>
      <c r="AT156"/>
      <c r="AU156">
        <v>0</v>
      </c>
      <c r="AV156"/>
      <c r="AW156">
        <v>0</v>
      </c>
      <c r="AX156"/>
      <c r="AY156">
        <v>0</v>
      </c>
      <c r="AZ156"/>
      <c r="BA156">
        <v>0</v>
      </c>
      <c r="BB156"/>
      <c r="BC156">
        <v>0</v>
      </c>
      <c r="BD156"/>
      <c r="BE156">
        <v>0</v>
      </c>
      <c r="BF156"/>
      <c r="BG156">
        <v>0</v>
      </c>
      <c r="BH156"/>
      <c r="BI156">
        <v>0</v>
      </c>
      <c r="BJ156"/>
      <c r="BK156">
        <v>0</v>
      </c>
      <c r="BL156">
        <v>243.9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>
        <v>238.56</v>
      </c>
      <c r="CA156"/>
      <c r="CB156"/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538707</v>
      </c>
      <c r="CK156" t="s">
        <v>137</v>
      </c>
      <c r="CL156">
        <v>2089.68</v>
      </c>
      <c r="CM156" t="s">
        <v>216</v>
      </c>
      <c r="CN156">
        <v>164777</v>
      </c>
      <c r="CO156" t="s">
        <v>273</v>
      </c>
      <c r="CP156">
        <v>2089.68</v>
      </c>
      <c r="CQ156">
        <v>15</v>
      </c>
      <c r="CR156" t="s">
        <v>139</v>
      </c>
      <c r="CS156" t="s">
        <v>954</v>
      </c>
      <c r="CT156"/>
      <c r="CU156" t="s">
        <v>1005</v>
      </c>
      <c r="CV156" t="s">
        <v>1007</v>
      </c>
      <c r="CW156" t="s">
        <v>1008</v>
      </c>
      <c r="CX156">
        <v>0</v>
      </c>
      <c r="CY156">
        <v>0</v>
      </c>
      <c r="CZ156">
        <v>0</v>
      </c>
      <c r="DA156">
        <v>0</v>
      </c>
      <c r="DB156"/>
      <c r="DC156"/>
      <c r="DD156"/>
      <c r="DE156" t="s">
        <v>1009</v>
      </c>
      <c r="DF156"/>
      <c r="DG156">
        <v>17.253</v>
      </c>
      <c r="DH156" t="s">
        <v>1010</v>
      </c>
      <c r="DI156">
        <v>0</v>
      </c>
      <c r="DJ156"/>
      <c r="DK156"/>
      <c r="DL156"/>
      <c r="DM156" t="s">
        <v>1010</v>
      </c>
      <c r="DN156"/>
      <c r="DO156"/>
      <c r="DP156"/>
      <c r="DQ156"/>
    </row>
    <row r="157" spans="1:123">
      <c r="A157"/>
      <c r="B157" t="s">
        <v>120</v>
      </c>
      <c r="C157" t="s">
        <v>952</v>
      </c>
      <c r="D157" t="s">
        <v>122</v>
      </c>
      <c r="E157" t="s">
        <v>123</v>
      </c>
      <c r="F157" t="s">
        <v>470</v>
      </c>
      <c r="G157" t="s">
        <v>471</v>
      </c>
      <c r="H157" t="s">
        <v>126</v>
      </c>
      <c r="I157">
        <v>1</v>
      </c>
      <c r="J157" t="s">
        <v>127</v>
      </c>
      <c r="K157" t="s">
        <v>128</v>
      </c>
      <c r="L157" t="s">
        <v>128</v>
      </c>
      <c r="M157" t="s">
        <v>129</v>
      </c>
      <c r="N157" t="s">
        <v>129</v>
      </c>
      <c r="O157">
        <v>500146012668</v>
      </c>
      <c r="P157"/>
      <c r="Q157" t="s">
        <v>130</v>
      </c>
      <c r="R157">
        <v>0</v>
      </c>
      <c r="S157">
        <v>0</v>
      </c>
      <c r="T157" t="s">
        <v>1004</v>
      </c>
      <c r="U157" t="s">
        <v>1004</v>
      </c>
      <c r="V157"/>
      <c r="W157" t="s">
        <v>132</v>
      </c>
      <c r="X157" t="s">
        <v>133</v>
      </c>
      <c r="Y157">
        <v>0</v>
      </c>
      <c r="Z157">
        <v>0</v>
      </c>
      <c r="AA157" t="s">
        <v>146</v>
      </c>
      <c r="AB157">
        <v>0</v>
      </c>
      <c r="AC157" t="s">
        <v>1005</v>
      </c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538708</v>
      </c>
      <c r="CK157" t="s">
        <v>137</v>
      </c>
      <c r="CL157">
        <v>146.34</v>
      </c>
      <c r="CM157" t="s">
        <v>216</v>
      </c>
      <c r="CN157">
        <v>164779</v>
      </c>
      <c r="CO157" t="s">
        <v>136</v>
      </c>
      <c r="CP157">
        <v>146.34</v>
      </c>
      <c r="CQ157">
        <v>9</v>
      </c>
      <c r="CR157" t="s">
        <v>139</v>
      </c>
      <c r="CS157" t="s">
        <v>954</v>
      </c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</row>
    <row r="158" spans="1:123">
      <c r="A158"/>
      <c r="B158" t="s">
        <v>120</v>
      </c>
      <c r="C158" t="s">
        <v>952</v>
      </c>
      <c r="D158" t="s">
        <v>122</v>
      </c>
      <c r="E158" t="s">
        <v>123</v>
      </c>
      <c r="F158" t="s">
        <v>470</v>
      </c>
      <c r="G158" t="s">
        <v>471</v>
      </c>
      <c r="H158" t="s">
        <v>126</v>
      </c>
      <c r="I158">
        <v>1</v>
      </c>
      <c r="J158" t="s">
        <v>127</v>
      </c>
      <c r="K158" t="s">
        <v>128</v>
      </c>
      <c r="L158" t="s">
        <v>128</v>
      </c>
      <c r="M158" t="s">
        <v>129</v>
      </c>
      <c r="N158" t="s">
        <v>129</v>
      </c>
      <c r="O158">
        <v>500146012913</v>
      </c>
      <c r="P158"/>
      <c r="Q158" t="s">
        <v>144</v>
      </c>
      <c r="R158"/>
      <c r="S158"/>
      <c r="T158" t="s">
        <v>389</v>
      </c>
      <c r="U158" t="s">
        <v>389</v>
      </c>
      <c r="V158"/>
      <c r="W158" t="s">
        <v>132</v>
      </c>
      <c r="X158" t="s">
        <v>133</v>
      </c>
      <c r="Y158"/>
      <c r="Z158"/>
      <c r="AA158" t="s">
        <v>134</v>
      </c>
      <c r="AB158">
        <v>0</v>
      </c>
      <c r="AC158" t="s">
        <v>1011</v>
      </c>
      <c r="AD158" t="s">
        <v>136</v>
      </c>
      <c r="AE158">
        <v>17.3233</v>
      </c>
      <c r="AF158">
        <v>0</v>
      </c>
      <c r="AG158"/>
      <c r="AH158">
        <v>0</v>
      </c>
      <c r="AI158"/>
      <c r="AJ158">
        <v>20</v>
      </c>
      <c r="AK158"/>
      <c r="AL158">
        <v>0</v>
      </c>
      <c r="AM158"/>
      <c r="AN158">
        <v>0</v>
      </c>
      <c r="AO158"/>
      <c r="AP158">
        <v>0</v>
      </c>
      <c r="AQ158"/>
      <c r="AR158">
        <v>12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1</v>
      </c>
      <c r="BI158"/>
      <c r="BJ158"/>
      <c r="BK158">
        <v>0</v>
      </c>
      <c r="BL158">
        <v>50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238.56</v>
      </c>
      <c r="CA158"/>
      <c r="CB158"/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539081</v>
      </c>
      <c r="CK158" t="s">
        <v>137</v>
      </c>
      <c r="CL158">
        <v>37.12</v>
      </c>
      <c r="CM158" t="s">
        <v>405</v>
      </c>
      <c r="CN158">
        <v>166356</v>
      </c>
      <c r="CO158" t="s">
        <v>136</v>
      </c>
      <c r="CP158">
        <v>37.12</v>
      </c>
      <c r="CQ158">
        <v>14</v>
      </c>
      <c r="CR158" t="s">
        <v>139</v>
      </c>
      <c r="CS158" t="s">
        <v>954</v>
      </c>
      <c r="CT158"/>
      <c r="CU158" t="s">
        <v>1011</v>
      </c>
      <c r="CV158" t="s">
        <v>1012</v>
      </c>
      <c r="CW158" t="s">
        <v>1013</v>
      </c>
      <c r="CX158">
        <v>0</v>
      </c>
      <c r="CY158">
        <v>0</v>
      </c>
      <c r="CZ158">
        <v>0</v>
      </c>
      <c r="DA158">
        <v>0</v>
      </c>
      <c r="DB158"/>
      <c r="DC158"/>
      <c r="DD158"/>
      <c r="DE158"/>
      <c r="DF158"/>
      <c r="DG158">
        <v>17.2105</v>
      </c>
      <c r="DH158" t="s">
        <v>1014</v>
      </c>
      <c r="DI158">
        <v>0</v>
      </c>
      <c r="DJ158"/>
      <c r="DK158"/>
      <c r="DL158" t="s">
        <v>1015</v>
      </c>
      <c r="DM158" t="s">
        <v>1016</v>
      </c>
      <c r="DN158"/>
      <c r="DO158"/>
      <c r="DP158"/>
      <c r="DQ158"/>
    </row>
    <row r="159" spans="1:123">
      <c r="A159"/>
      <c r="B159" t="s">
        <v>120</v>
      </c>
      <c r="C159" t="s">
        <v>952</v>
      </c>
      <c r="D159" t="s">
        <v>122</v>
      </c>
      <c r="E159" t="s">
        <v>123</v>
      </c>
      <c r="F159" t="s">
        <v>470</v>
      </c>
      <c r="G159" t="s">
        <v>471</v>
      </c>
      <c r="H159" t="s">
        <v>126</v>
      </c>
      <c r="I159">
        <v>1</v>
      </c>
      <c r="J159" t="s">
        <v>127</v>
      </c>
      <c r="K159" t="s">
        <v>128</v>
      </c>
      <c r="L159" t="s">
        <v>128</v>
      </c>
      <c r="M159" t="s">
        <v>129</v>
      </c>
      <c r="N159" t="s">
        <v>129</v>
      </c>
      <c r="O159">
        <v>500146013084</v>
      </c>
      <c r="P159"/>
      <c r="Q159" t="s">
        <v>144</v>
      </c>
      <c r="R159"/>
      <c r="S159"/>
      <c r="T159" t="s">
        <v>389</v>
      </c>
      <c r="U159" t="s">
        <v>389</v>
      </c>
      <c r="V159"/>
      <c r="W159" t="s">
        <v>132</v>
      </c>
      <c r="X159" t="s">
        <v>133</v>
      </c>
      <c r="Y159"/>
      <c r="Z159"/>
      <c r="AA159" t="s">
        <v>134</v>
      </c>
      <c r="AB159">
        <v>0</v>
      </c>
      <c r="AC159" t="s">
        <v>1017</v>
      </c>
      <c r="AD159" t="s">
        <v>136</v>
      </c>
      <c r="AE159">
        <v>17.3233</v>
      </c>
      <c r="AF159">
        <v>0</v>
      </c>
      <c r="AG159"/>
      <c r="AH159">
        <v>0</v>
      </c>
      <c r="AI159"/>
      <c r="AJ159">
        <v>20</v>
      </c>
      <c r="AK159"/>
      <c r="AL159">
        <v>0</v>
      </c>
      <c r="AM159"/>
      <c r="AN159">
        <v>0</v>
      </c>
      <c r="AO159"/>
      <c r="AP159">
        <v>0</v>
      </c>
      <c r="AQ159"/>
      <c r="AR159">
        <v>56.98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4.75</v>
      </c>
      <c r="BI159"/>
      <c r="BJ159"/>
      <c r="BK159">
        <v>0</v>
      </c>
      <c r="BL159">
        <v>237.4</v>
      </c>
      <c r="BM159"/>
      <c r="BN159"/>
      <c r="BO159">
        <v>0</v>
      </c>
      <c r="BP159"/>
      <c r="BQ159">
        <v>0</v>
      </c>
      <c r="BR159">
        <v>0</v>
      </c>
      <c r="BS159"/>
      <c r="BT159">
        <v>0</v>
      </c>
      <c r="BU159"/>
      <c r="BV159">
        <v>4</v>
      </c>
      <c r="BW159"/>
      <c r="BX159">
        <v>0</v>
      </c>
      <c r="BY159"/>
      <c r="BZ159">
        <v>238.56</v>
      </c>
      <c r="CA159"/>
      <c r="CB159"/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538480</v>
      </c>
      <c r="CK159" t="s">
        <v>137</v>
      </c>
      <c r="CL159">
        <v>89.3</v>
      </c>
      <c r="CM159" t="s">
        <v>362</v>
      </c>
      <c r="CN159">
        <v>166356</v>
      </c>
      <c r="CO159" t="s">
        <v>136</v>
      </c>
      <c r="CP159">
        <v>89.3</v>
      </c>
      <c r="CQ159">
        <v>14</v>
      </c>
      <c r="CR159" t="s">
        <v>139</v>
      </c>
      <c r="CS159" t="s">
        <v>954</v>
      </c>
      <c r="CT159"/>
      <c r="CU159" t="s">
        <v>1017</v>
      </c>
      <c r="CV159" t="s">
        <v>1018</v>
      </c>
      <c r="CW159" t="s">
        <v>826</v>
      </c>
      <c r="CX159">
        <v>0</v>
      </c>
      <c r="CY159">
        <v>0</v>
      </c>
      <c r="CZ159">
        <v>0</v>
      </c>
      <c r="DA159">
        <v>0</v>
      </c>
      <c r="DB159"/>
      <c r="DC159"/>
      <c r="DD159"/>
      <c r="DE159"/>
      <c r="DF159"/>
      <c r="DG159">
        <v>17.3752</v>
      </c>
      <c r="DH159" t="s">
        <v>1019</v>
      </c>
      <c r="DI159">
        <v>0</v>
      </c>
      <c r="DJ159"/>
      <c r="DK159"/>
      <c r="DL159" t="s">
        <v>1020</v>
      </c>
      <c r="DM159" t="s">
        <v>1021</v>
      </c>
      <c r="DN159"/>
      <c r="DO159"/>
      <c r="DP159"/>
      <c r="DQ159"/>
    </row>
    <row r="160" spans="1:123">
      <c r="A160"/>
      <c r="B160" t="s">
        <v>120</v>
      </c>
      <c r="C160" t="s">
        <v>952</v>
      </c>
      <c r="D160" t="s">
        <v>122</v>
      </c>
      <c r="E160" t="s">
        <v>123</v>
      </c>
      <c r="F160" t="s">
        <v>470</v>
      </c>
      <c r="G160" t="s">
        <v>471</v>
      </c>
      <c r="H160" t="s">
        <v>126</v>
      </c>
      <c r="I160">
        <v>1</v>
      </c>
      <c r="J160" t="s">
        <v>127</v>
      </c>
      <c r="K160" t="s">
        <v>213</v>
      </c>
      <c r="L160" t="s">
        <v>128</v>
      </c>
      <c r="M160" t="s">
        <v>129</v>
      </c>
      <c r="N160" t="s">
        <v>129</v>
      </c>
      <c r="O160">
        <v>502046004244</v>
      </c>
      <c r="P160"/>
      <c r="Q160" t="s">
        <v>130</v>
      </c>
      <c r="R160"/>
      <c r="S160"/>
      <c r="T160" t="s">
        <v>472</v>
      </c>
      <c r="U160" t="s">
        <v>472</v>
      </c>
      <c r="V160"/>
      <c r="W160" t="s">
        <v>132</v>
      </c>
      <c r="X160" t="s">
        <v>133</v>
      </c>
      <c r="Y160"/>
      <c r="Z160"/>
      <c r="AA160" t="s">
        <v>146</v>
      </c>
      <c r="AB160">
        <v>50</v>
      </c>
      <c r="AC160" t="s">
        <v>1022</v>
      </c>
      <c r="AD160" t="s">
        <v>136</v>
      </c>
      <c r="AE160">
        <v>17.3233</v>
      </c>
      <c r="AF160">
        <v>50</v>
      </c>
      <c r="AG160"/>
      <c r="AH160">
        <v>0</v>
      </c>
      <c r="AI160"/>
      <c r="AJ160">
        <v>89</v>
      </c>
      <c r="AK160"/>
      <c r="AL160">
        <v>18</v>
      </c>
      <c r="AM160"/>
      <c r="AN160">
        <v>0</v>
      </c>
      <c r="AO160"/>
      <c r="AP160">
        <v>0</v>
      </c>
      <c r="AQ160"/>
      <c r="AR160">
        <v>58</v>
      </c>
      <c r="AS160"/>
      <c r="AT160">
        <v>0</v>
      </c>
      <c r="AU160"/>
      <c r="AV160">
        <v>2</v>
      </c>
      <c r="AW160"/>
      <c r="AX160">
        <v>11</v>
      </c>
      <c r="AY160"/>
      <c r="AZ160">
        <v>11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0</v>
      </c>
      <c r="BL160">
        <v>50</v>
      </c>
      <c r="BM160"/>
      <c r="BN160"/>
      <c r="BO160">
        <v>0</v>
      </c>
      <c r="BP160"/>
      <c r="BQ160">
        <v>0</v>
      </c>
      <c r="BR160">
        <v>50</v>
      </c>
      <c r="BS160"/>
      <c r="BT160">
        <v>0</v>
      </c>
      <c r="BU160"/>
      <c r="BV160">
        <v>4</v>
      </c>
      <c r="BW160"/>
      <c r="BX160">
        <v>0</v>
      </c>
      <c r="BY160"/>
      <c r="BZ160">
        <v>238.56</v>
      </c>
      <c r="CA160"/>
      <c r="CB160"/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538941</v>
      </c>
      <c r="CK160" t="s">
        <v>137</v>
      </c>
      <c r="CL160">
        <v>269.24</v>
      </c>
      <c r="CM160" t="s">
        <v>474</v>
      </c>
      <c r="CN160">
        <v>164645</v>
      </c>
      <c r="CO160" t="s">
        <v>136</v>
      </c>
      <c r="CP160">
        <v>269.24</v>
      </c>
      <c r="CQ160">
        <v>2</v>
      </c>
      <c r="CR160" t="s">
        <v>139</v>
      </c>
      <c r="CS160" t="s">
        <v>954</v>
      </c>
      <c r="CT160"/>
      <c r="CU160" t="s">
        <v>1022</v>
      </c>
      <c r="CV160" t="s">
        <v>476</v>
      </c>
      <c r="CW160" t="s">
        <v>477</v>
      </c>
      <c r="CX160">
        <v>0</v>
      </c>
      <c r="CY160" t="s">
        <v>478</v>
      </c>
      <c r="CZ160" t="s">
        <v>410</v>
      </c>
      <c r="DA160" t="s">
        <v>410</v>
      </c>
      <c r="DB160"/>
      <c r="DC160" t="s">
        <v>1023</v>
      </c>
      <c r="DD160"/>
      <c r="DE160" t="s">
        <v>1024</v>
      </c>
      <c r="DF160"/>
      <c r="DG160">
        <v>17.24</v>
      </c>
      <c r="DH160" t="s">
        <v>1025</v>
      </c>
      <c r="DI160">
        <v>0</v>
      </c>
      <c r="DJ160"/>
      <c r="DK160"/>
      <c r="DL160"/>
      <c r="DM160" t="s">
        <v>1025</v>
      </c>
      <c r="DN160"/>
      <c r="DO160"/>
      <c r="DP160"/>
      <c r="DQ160"/>
    </row>
    <row r="161" spans="1:123">
      <c r="A161"/>
      <c r="B161" t="s">
        <v>120</v>
      </c>
      <c r="C161" t="s">
        <v>952</v>
      </c>
      <c r="D161" t="s">
        <v>122</v>
      </c>
      <c r="E161" t="s">
        <v>123</v>
      </c>
      <c r="F161" t="s">
        <v>470</v>
      </c>
      <c r="G161" t="s">
        <v>471</v>
      </c>
      <c r="H161" t="s">
        <v>126</v>
      </c>
      <c r="I161">
        <v>1</v>
      </c>
      <c r="J161" t="s">
        <v>127</v>
      </c>
      <c r="K161" t="s">
        <v>213</v>
      </c>
      <c r="L161" t="s">
        <v>128</v>
      </c>
      <c r="M161" t="s">
        <v>129</v>
      </c>
      <c r="N161" t="s">
        <v>129</v>
      </c>
      <c r="O161">
        <v>500746000646</v>
      </c>
      <c r="P161"/>
      <c r="Q161" t="s">
        <v>130</v>
      </c>
      <c r="R161"/>
      <c r="S161"/>
      <c r="T161" t="s">
        <v>214</v>
      </c>
      <c r="U161" t="s">
        <v>214</v>
      </c>
      <c r="V161"/>
      <c r="W161" t="s">
        <v>132</v>
      </c>
      <c r="X161" t="s">
        <v>133</v>
      </c>
      <c r="Y161"/>
      <c r="Z161"/>
      <c r="AA161" t="s">
        <v>146</v>
      </c>
      <c r="AB161">
        <v>141.12</v>
      </c>
      <c r="AC161" t="s">
        <v>1026</v>
      </c>
      <c r="AD161" t="s">
        <v>136</v>
      </c>
      <c r="AE161">
        <v>17.3233</v>
      </c>
      <c r="AF161">
        <v>141.12</v>
      </c>
      <c r="AG161"/>
      <c r="AH161">
        <v>0</v>
      </c>
      <c r="AI161"/>
      <c r="AJ161">
        <v>40</v>
      </c>
      <c r="AK161"/>
      <c r="AL161">
        <v>0</v>
      </c>
      <c r="AM161"/>
      <c r="AN161">
        <v>0</v>
      </c>
      <c r="AO161"/>
      <c r="AP161">
        <v>0</v>
      </c>
      <c r="AQ161"/>
      <c r="AR161">
        <v>117.6</v>
      </c>
      <c r="AS161"/>
      <c r="AT161">
        <v>0</v>
      </c>
      <c r="AU161"/>
      <c r="AV161">
        <v>1.41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>
        <v>0</v>
      </c>
      <c r="BL161">
        <v>235.2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>
        <v>238.56</v>
      </c>
      <c r="CA161"/>
      <c r="CB161"/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539024</v>
      </c>
      <c r="CK161" t="s">
        <v>137</v>
      </c>
      <c r="CL161">
        <v>325.58</v>
      </c>
      <c r="CM161" t="s">
        <v>405</v>
      </c>
      <c r="CN161">
        <v>166057</v>
      </c>
      <c r="CO161" t="s">
        <v>136</v>
      </c>
      <c r="CP161">
        <v>325.58</v>
      </c>
      <c r="CQ161">
        <v>7</v>
      </c>
      <c r="CR161" t="s">
        <v>139</v>
      </c>
      <c r="CS161" t="s">
        <v>954</v>
      </c>
      <c r="CT161"/>
      <c r="CU161" t="s">
        <v>1026</v>
      </c>
      <c r="CV161" t="s">
        <v>1027</v>
      </c>
      <c r="CW161" t="s">
        <v>627</v>
      </c>
      <c r="CX161">
        <v>0</v>
      </c>
      <c r="CY161">
        <v>0</v>
      </c>
      <c r="CZ161">
        <v>0</v>
      </c>
      <c r="DA161">
        <v>0</v>
      </c>
      <c r="DB161"/>
      <c r="DC161" t="s">
        <v>1028</v>
      </c>
      <c r="DD161"/>
      <c r="DE161" t="s">
        <v>1029</v>
      </c>
      <c r="DF161"/>
      <c r="DG161">
        <v>17.2105</v>
      </c>
      <c r="DH161" t="s">
        <v>1030</v>
      </c>
      <c r="DI161">
        <v>0</v>
      </c>
      <c r="DJ161"/>
      <c r="DK161"/>
      <c r="DL161"/>
      <c r="DM161" t="s">
        <v>1030</v>
      </c>
      <c r="DN161"/>
      <c r="DO161"/>
      <c r="DP161"/>
      <c r="DQ161"/>
    </row>
    <row r="162" spans="1:123">
      <c r="A162"/>
      <c r="B162" t="s">
        <v>120</v>
      </c>
      <c r="C162" t="s">
        <v>952</v>
      </c>
      <c r="D162" t="s">
        <v>122</v>
      </c>
      <c r="E162" t="s">
        <v>123</v>
      </c>
      <c r="F162" t="s">
        <v>470</v>
      </c>
      <c r="G162" t="s">
        <v>471</v>
      </c>
      <c r="H162" t="s">
        <v>126</v>
      </c>
      <c r="I162">
        <v>1</v>
      </c>
      <c r="J162" t="s">
        <v>127</v>
      </c>
      <c r="K162" t="s">
        <v>128</v>
      </c>
      <c r="L162" t="s">
        <v>128</v>
      </c>
      <c r="M162" t="s">
        <v>129</v>
      </c>
      <c r="N162" t="s">
        <v>129</v>
      </c>
      <c r="O162">
        <v>500146013003</v>
      </c>
      <c r="P162"/>
      <c r="Q162" t="s">
        <v>144</v>
      </c>
      <c r="R162"/>
      <c r="S162"/>
      <c r="T162" t="s">
        <v>145</v>
      </c>
      <c r="U162" t="s">
        <v>145</v>
      </c>
      <c r="V162"/>
      <c r="W162" t="s">
        <v>132</v>
      </c>
      <c r="X162" t="s">
        <v>133</v>
      </c>
      <c r="Y162"/>
      <c r="Z162"/>
      <c r="AA162" t="s">
        <v>134</v>
      </c>
      <c r="AB162">
        <v>0</v>
      </c>
      <c r="AC162" t="s">
        <v>1031</v>
      </c>
      <c r="AD162" t="s">
        <v>136</v>
      </c>
      <c r="AE162">
        <v>17.3233</v>
      </c>
      <c r="AF162">
        <v>0</v>
      </c>
      <c r="AG162"/>
      <c r="AH162">
        <v>0</v>
      </c>
      <c r="AI162"/>
      <c r="AJ162">
        <v>35</v>
      </c>
      <c r="AK162"/>
      <c r="AL162">
        <v>0</v>
      </c>
      <c r="AM162"/>
      <c r="AN162">
        <v>0</v>
      </c>
      <c r="AO162"/>
      <c r="AP162">
        <v>0</v>
      </c>
      <c r="AQ162"/>
      <c r="AR162">
        <v>20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9</v>
      </c>
      <c r="BI162"/>
      <c r="BJ162"/>
      <c r="BK162">
        <v>0</v>
      </c>
      <c r="BL162">
        <v>50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>
        <v>238.56</v>
      </c>
      <c r="CA162"/>
      <c r="CB162"/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538397</v>
      </c>
      <c r="CK162" t="s">
        <v>137</v>
      </c>
      <c r="CL162">
        <v>63.8</v>
      </c>
      <c r="CM162" t="s">
        <v>203</v>
      </c>
      <c r="CN162">
        <v>164474</v>
      </c>
      <c r="CO162" t="s">
        <v>136</v>
      </c>
      <c r="CP162">
        <v>63.8</v>
      </c>
      <c r="CQ162">
        <v>16</v>
      </c>
      <c r="CR162" t="s">
        <v>139</v>
      </c>
      <c r="CS162" t="s">
        <v>954</v>
      </c>
      <c r="CT162"/>
      <c r="CU162" t="s">
        <v>1031</v>
      </c>
      <c r="CV162" t="s">
        <v>737</v>
      </c>
      <c r="CW162" t="s">
        <v>1032</v>
      </c>
      <c r="CX162">
        <v>0</v>
      </c>
      <c r="CY162">
        <v>0</v>
      </c>
      <c r="CZ162">
        <v>0</v>
      </c>
      <c r="DA162">
        <v>0</v>
      </c>
      <c r="DB162"/>
      <c r="DC162"/>
      <c r="DD162"/>
      <c r="DE162"/>
      <c r="DF162"/>
      <c r="DG162">
        <v>17.5157</v>
      </c>
      <c r="DH162" t="s">
        <v>1033</v>
      </c>
      <c r="DI162">
        <v>0</v>
      </c>
      <c r="DJ162"/>
      <c r="DK162"/>
      <c r="DL162" t="s">
        <v>1034</v>
      </c>
      <c r="DM162" t="s">
        <v>1035</v>
      </c>
      <c r="DN162"/>
      <c r="DO162"/>
      <c r="DP162"/>
      <c r="DQ162"/>
    </row>
    <row r="163" spans="1:123">
      <c r="A163"/>
      <c r="B163" t="s">
        <v>120</v>
      </c>
      <c r="C163" t="s">
        <v>952</v>
      </c>
      <c r="D163" t="s">
        <v>122</v>
      </c>
      <c r="E163" t="s">
        <v>123</v>
      </c>
      <c r="F163" t="s">
        <v>470</v>
      </c>
      <c r="G163" t="s">
        <v>471</v>
      </c>
      <c r="H163" t="s">
        <v>126</v>
      </c>
      <c r="I163">
        <v>1</v>
      </c>
      <c r="J163" t="s">
        <v>127</v>
      </c>
      <c r="K163" t="s">
        <v>213</v>
      </c>
      <c r="L163" t="s">
        <v>128</v>
      </c>
      <c r="M163" t="s">
        <v>129</v>
      </c>
      <c r="N163" t="s">
        <v>129</v>
      </c>
      <c r="O163">
        <v>500746000656</v>
      </c>
      <c r="P163"/>
      <c r="Q163" t="s">
        <v>375</v>
      </c>
      <c r="R163"/>
      <c r="S163"/>
      <c r="T163" t="s">
        <v>376</v>
      </c>
      <c r="U163" t="s">
        <v>376</v>
      </c>
      <c r="V163" t="s">
        <v>311</v>
      </c>
      <c r="W163"/>
      <c r="X163" t="s">
        <v>133</v>
      </c>
      <c r="Y163"/>
      <c r="Z163"/>
      <c r="AA163" t="s">
        <v>134</v>
      </c>
      <c r="AB163">
        <v>0</v>
      </c>
      <c r="AC163" t="s">
        <v>1036</v>
      </c>
      <c r="AD163" t="s">
        <v>136</v>
      </c>
      <c r="AE163">
        <v>17.3233</v>
      </c>
      <c r="AF163">
        <v>0</v>
      </c>
      <c r="AG163"/>
      <c r="AH163">
        <v>0</v>
      </c>
      <c r="AI163"/>
      <c r="AJ163">
        <v>0</v>
      </c>
      <c r="AK163"/>
      <c r="AL163">
        <v>0</v>
      </c>
      <c r="AM163"/>
      <c r="AN163">
        <v>0</v>
      </c>
      <c r="AO163"/>
      <c r="AP163">
        <v>0</v>
      </c>
      <c r="AQ163"/>
      <c r="AR163">
        <v>0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636</v>
      </c>
      <c r="BE163"/>
      <c r="BF163">
        <v>0</v>
      </c>
      <c r="BG163"/>
      <c r="BH163">
        <v>233.3</v>
      </c>
      <c r="BI163"/>
      <c r="BJ163"/>
      <c r="BK163">
        <v>0</v>
      </c>
      <c r="BL163">
        <v>0</v>
      </c>
      <c r="BM163"/>
      <c r="BN163"/>
      <c r="BO163">
        <v>8438</v>
      </c>
      <c r="BP163"/>
      <c r="BQ163">
        <v>0</v>
      </c>
      <c r="BR163">
        <v>84.58</v>
      </c>
      <c r="BS163"/>
      <c r="BT163">
        <v>0</v>
      </c>
      <c r="BU163"/>
      <c r="BV163">
        <v>4</v>
      </c>
      <c r="BW163"/>
      <c r="BX163">
        <v>0</v>
      </c>
      <c r="BY163"/>
      <c r="BZ163">
        <v>238.56</v>
      </c>
      <c r="CA163"/>
      <c r="CB163"/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/>
      <c r="CK163"/>
      <c r="CL163"/>
      <c r="CM163"/>
      <c r="CN163"/>
      <c r="CO163"/>
      <c r="CP163"/>
      <c r="CQ163">
        <v>0</v>
      </c>
      <c r="CR163" t="s">
        <v>378</v>
      </c>
      <c r="CS163" t="s">
        <v>954</v>
      </c>
      <c r="CT163"/>
      <c r="CU163" t="s">
        <v>1036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/>
      <c r="DC163"/>
      <c r="DD163"/>
      <c r="DE163"/>
      <c r="DF163"/>
      <c r="DG163"/>
      <c r="DH163"/>
      <c r="DI163">
        <v>0</v>
      </c>
      <c r="DJ163" t="s">
        <v>379</v>
      </c>
      <c r="DK163"/>
      <c r="DL163" t="s">
        <v>1037</v>
      </c>
      <c r="DM163" t="s">
        <v>1038</v>
      </c>
      <c r="DN163" t="s">
        <v>382</v>
      </c>
      <c r="DO163"/>
      <c r="DP163" t="s">
        <v>642</v>
      </c>
      <c r="DQ163" t="s">
        <v>271</v>
      </c>
    </row>
    <row r="164" spans="1:123">
      <c r="A164"/>
      <c r="B164" t="s">
        <v>120</v>
      </c>
      <c r="C164" t="s">
        <v>952</v>
      </c>
      <c r="D164" t="s">
        <v>122</v>
      </c>
      <c r="E164" t="s">
        <v>123</v>
      </c>
      <c r="F164" t="s">
        <v>470</v>
      </c>
      <c r="G164" t="s">
        <v>471</v>
      </c>
      <c r="H164" t="s">
        <v>126</v>
      </c>
      <c r="I164">
        <v>1</v>
      </c>
      <c r="J164" t="s">
        <v>127</v>
      </c>
      <c r="K164" t="s">
        <v>671</v>
      </c>
      <c r="L164" t="s">
        <v>128</v>
      </c>
      <c r="M164" t="s">
        <v>129</v>
      </c>
      <c r="N164" t="s">
        <v>129</v>
      </c>
      <c r="O164">
        <v>501146000282</v>
      </c>
      <c r="P164"/>
      <c r="Q164" t="s">
        <v>144</v>
      </c>
      <c r="R164"/>
      <c r="S164"/>
      <c r="T164" t="s">
        <v>161</v>
      </c>
      <c r="U164" t="s">
        <v>161</v>
      </c>
      <c r="V164"/>
      <c r="W164" t="s">
        <v>132</v>
      </c>
      <c r="X164" t="s">
        <v>133</v>
      </c>
      <c r="Y164"/>
      <c r="Z164"/>
      <c r="AA164" t="s">
        <v>146</v>
      </c>
      <c r="AB164">
        <v>201.96</v>
      </c>
      <c r="AC164" t="s">
        <v>1039</v>
      </c>
      <c r="AD164" t="s">
        <v>136</v>
      </c>
      <c r="AE164">
        <v>17.3233</v>
      </c>
      <c r="AF164">
        <v>201.96</v>
      </c>
      <c r="AG164"/>
      <c r="AH164">
        <v>0</v>
      </c>
      <c r="AI164"/>
      <c r="AJ164">
        <v>23</v>
      </c>
      <c r="AK164"/>
      <c r="AL164">
        <v>0</v>
      </c>
      <c r="AM164"/>
      <c r="AN164">
        <v>0</v>
      </c>
      <c r="AO164"/>
      <c r="AP164">
        <v>0</v>
      </c>
      <c r="AQ164"/>
      <c r="AR164">
        <v>49.37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0</v>
      </c>
      <c r="BL164">
        <v>224.4</v>
      </c>
      <c r="BM164"/>
      <c r="BN164"/>
      <c r="BO164">
        <v>0</v>
      </c>
      <c r="BP164"/>
      <c r="BQ164">
        <v>0</v>
      </c>
      <c r="BR164">
        <v>0</v>
      </c>
      <c r="BS164"/>
      <c r="BT164">
        <v>0</v>
      </c>
      <c r="BU164"/>
      <c r="BV164">
        <v>4</v>
      </c>
      <c r="BW164"/>
      <c r="BX164">
        <v>0</v>
      </c>
      <c r="BY164"/>
      <c r="BZ164">
        <v>238.56</v>
      </c>
      <c r="CA164"/>
      <c r="CB164"/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539715</v>
      </c>
      <c r="CK164" t="s">
        <v>137</v>
      </c>
      <c r="CL164">
        <v>285.91</v>
      </c>
      <c r="CM164" t="s">
        <v>661</v>
      </c>
      <c r="CN164">
        <v>165634</v>
      </c>
      <c r="CO164" t="s">
        <v>136</v>
      </c>
      <c r="CP164">
        <v>285.91</v>
      </c>
      <c r="CQ164">
        <v>4</v>
      </c>
      <c r="CR164" t="s">
        <v>139</v>
      </c>
      <c r="CS164" t="s">
        <v>954</v>
      </c>
      <c r="CT164"/>
      <c r="CU164" t="s">
        <v>1039</v>
      </c>
      <c r="CV164" t="s">
        <v>1040</v>
      </c>
      <c r="CW164" t="s">
        <v>1041</v>
      </c>
      <c r="CX164">
        <v>0</v>
      </c>
      <c r="CY164">
        <v>0</v>
      </c>
      <c r="CZ164">
        <v>0</v>
      </c>
      <c r="DA164">
        <v>0</v>
      </c>
      <c r="DB164"/>
      <c r="DC164"/>
      <c r="DD164"/>
      <c r="DE164" t="s">
        <v>1042</v>
      </c>
      <c r="DF164"/>
      <c r="DG164">
        <v>17.213</v>
      </c>
      <c r="DH164" t="s">
        <v>1043</v>
      </c>
      <c r="DI164">
        <v>0</v>
      </c>
      <c r="DJ164"/>
      <c r="DK164"/>
      <c r="DL164"/>
      <c r="DM164" t="s">
        <v>1043</v>
      </c>
      <c r="DN164"/>
      <c r="DO164"/>
      <c r="DP164"/>
      <c r="DQ164"/>
    </row>
    <row r="165" spans="1:123">
      <c r="A165"/>
      <c r="B165" t="s">
        <v>120</v>
      </c>
      <c r="C165" t="s">
        <v>952</v>
      </c>
      <c r="D165" t="s">
        <v>122</v>
      </c>
      <c r="E165" t="s">
        <v>123</v>
      </c>
      <c r="F165" t="s">
        <v>470</v>
      </c>
      <c r="G165" t="s">
        <v>471</v>
      </c>
      <c r="H165" t="s">
        <v>126</v>
      </c>
      <c r="I165">
        <v>1</v>
      </c>
      <c r="J165" t="s">
        <v>127</v>
      </c>
      <c r="K165" t="s">
        <v>128</v>
      </c>
      <c r="L165" t="s">
        <v>128</v>
      </c>
      <c r="M165" t="s">
        <v>129</v>
      </c>
      <c r="N165" t="s">
        <v>129</v>
      </c>
      <c r="O165">
        <v>500146013315</v>
      </c>
      <c r="P165"/>
      <c r="Q165" t="s">
        <v>144</v>
      </c>
      <c r="R165"/>
      <c r="S165"/>
      <c r="T165" t="s">
        <v>168</v>
      </c>
      <c r="U165" t="s">
        <v>168</v>
      </c>
      <c r="V165"/>
      <c r="W165" t="s">
        <v>132</v>
      </c>
      <c r="X165" t="s">
        <v>133</v>
      </c>
      <c r="Y165"/>
      <c r="Z165"/>
      <c r="AA165" t="s">
        <v>146</v>
      </c>
      <c r="AB165">
        <v>165.6</v>
      </c>
      <c r="AC165" t="s">
        <v>1044</v>
      </c>
      <c r="AD165" t="s">
        <v>136</v>
      </c>
      <c r="AE165">
        <v>17.3233</v>
      </c>
      <c r="AF165">
        <v>165.6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92.74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0</v>
      </c>
      <c r="BL165">
        <v>165.6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>
        <v>238.56</v>
      </c>
      <c r="CA165"/>
      <c r="CB165"/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537674</v>
      </c>
      <c r="CK165" t="s">
        <v>137</v>
      </c>
      <c r="CL165">
        <v>331.18</v>
      </c>
      <c r="CM165" t="s">
        <v>138</v>
      </c>
      <c r="CN165">
        <v>164800</v>
      </c>
      <c r="CO165" t="s">
        <v>136</v>
      </c>
      <c r="CP165">
        <v>331.18</v>
      </c>
      <c r="CQ165">
        <v>3</v>
      </c>
      <c r="CR165" t="s">
        <v>139</v>
      </c>
      <c r="CS165" t="s">
        <v>954</v>
      </c>
      <c r="CT165"/>
      <c r="CU165" t="s">
        <v>1044</v>
      </c>
      <c r="CV165" t="s">
        <v>1045</v>
      </c>
      <c r="CW165" t="s">
        <v>622</v>
      </c>
      <c r="CX165">
        <v>0</v>
      </c>
      <c r="CY165">
        <v>0</v>
      </c>
      <c r="CZ165">
        <v>0</v>
      </c>
      <c r="DA165">
        <v>0</v>
      </c>
      <c r="DB165"/>
      <c r="DC165"/>
      <c r="DD165"/>
      <c r="DE165" t="s">
        <v>1046</v>
      </c>
      <c r="DF165"/>
      <c r="DG165">
        <v>17.4948</v>
      </c>
      <c r="DH165" t="s">
        <v>1047</v>
      </c>
      <c r="DI165">
        <v>0</v>
      </c>
      <c r="DJ165"/>
      <c r="DK165"/>
      <c r="DL165"/>
      <c r="DM165" t="s">
        <v>1047</v>
      </c>
      <c r="DN165"/>
      <c r="DO165"/>
      <c r="DP165"/>
      <c r="DQ165"/>
    </row>
    <row r="166" spans="1:123">
      <c r="A166"/>
      <c r="B166" t="s">
        <v>120</v>
      </c>
      <c r="C166" t="s">
        <v>952</v>
      </c>
      <c r="D166" t="s">
        <v>122</v>
      </c>
      <c r="E166" t="s">
        <v>123</v>
      </c>
      <c r="F166" t="s">
        <v>470</v>
      </c>
      <c r="G166" t="s">
        <v>471</v>
      </c>
      <c r="H166" t="s">
        <v>126</v>
      </c>
      <c r="I166">
        <v>1</v>
      </c>
      <c r="J166" t="s">
        <v>127</v>
      </c>
      <c r="K166" t="s">
        <v>128</v>
      </c>
      <c r="L166" t="s">
        <v>128</v>
      </c>
      <c r="M166" t="s">
        <v>129</v>
      </c>
      <c r="N166" t="s">
        <v>129</v>
      </c>
      <c r="O166">
        <v>500146013284</v>
      </c>
      <c r="P166"/>
      <c r="Q166"/>
      <c r="R166"/>
      <c r="S166"/>
      <c r="T166" t="s">
        <v>323</v>
      </c>
      <c r="U166" t="s">
        <v>323</v>
      </c>
      <c r="V166" t="s">
        <v>311</v>
      </c>
      <c r="W166"/>
      <c r="X166" t="s">
        <v>133</v>
      </c>
      <c r="Y166"/>
      <c r="Z166"/>
      <c r="AA166" t="s">
        <v>134</v>
      </c>
      <c r="AB166">
        <v>0</v>
      </c>
      <c r="AC166" t="s">
        <v>1048</v>
      </c>
      <c r="AD166" t="s">
        <v>136</v>
      </c>
      <c r="AE166">
        <v>17.3233</v>
      </c>
      <c r="AF166">
        <v>0</v>
      </c>
      <c r="AG166"/>
      <c r="AH166">
        <v>25.41</v>
      </c>
      <c r="AI166"/>
      <c r="AJ166">
        <v>130</v>
      </c>
      <c r="AK166"/>
      <c r="AL166">
        <v>30.49</v>
      </c>
      <c r="AM166"/>
      <c r="AN166">
        <v>0</v>
      </c>
      <c r="AO166"/>
      <c r="AP166">
        <v>13</v>
      </c>
      <c r="AQ166"/>
      <c r="AR166">
        <v>113.5</v>
      </c>
      <c r="AS166"/>
      <c r="AT166">
        <v>0</v>
      </c>
      <c r="AU166"/>
      <c r="AV166">
        <v>1.02</v>
      </c>
      <c r="AW166"/>
      <c r="AX166">
        <v>11</v>
      </c>
      <c r="AY166"/>
      <c r="AZ166">
        <v>11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>
        <v>0</v>
      </c>
      <c r="BL166">
        <v>0</v>
      </c>
      <c r="BM166"/>
      <c r="BN166"/>
      <c r="BO166">
        <v>0</v>
      </c>
      <c r="BP166"/>
      <c r="BQ166">
        <v>0</v>
      </c>
      <c r="BR166">
        <v>108.25</v>
      </c>
      <c r="BS166"/>
      <c r="BT166">
        <v>25.41</v>
      </c>
      <c r="BU166"/>
      <c r="BV166">
        <v>4</v>
      </c>
      <c r="BW166"/>
      <c r="BX166">
        <v>0</v>
      </c>
      <c r="BY166"/>
      <c r="BZ166">
        <v>238.56</v>
      </c>
      <c r="CA166"/>
      <c r="CB166"/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539037</v>
      </c>
      <c r="CK166" t="s">
        <v>137</v>
      </c>
      <c r="CL166">
        <v>385.02</v>
      </c>
      <c r="CM166" t="s">
        <v>405</v>
      </c>
      <c r="CN166">
        <v>163704</v>
      </c>
      <c r="CO166" t="s">
        <v>136</v>
      </c>
      <c r="CP166">
        <v>385.02</v>
      </c>
      <c r="CQ166">
        <v>385.02</v>
      </c>
      <c r="CR166" t="s">
        <v>325</v>
      </c>
      <c r="CS166" t="s">
        <v>954</v>
      </c>
      <c r="CT166"/>
      <c r="CU166" t="s">
        <v>1048</v>
      </c>
      <c r="CV166" t="s">
        <v>1049</v>
      </c>
      <c r="CW166" t="s">
        <v>1050</v>
      </c>
      <c r="CX166" t="s">
        <v>1051</v>
      </c>
      <c r="CY166" t="s">
        <v>1052</v>
      </c>
      <c r="CZ166" t="s">
        <v>705</v>
      </c>
      <c r="DA166" t="s">
        <v>705</v>
      </c>
      <c r="DB166"/>
      <c r="DC166" t="s">
        <v>1053</v>
      </c>
      <c r="DD166"/>
      <c r="DE166"/>
      <c r="DF166" t="s">
        <v>1054</v>
      </c>
      <c r="DG166">
        <v>17.2105</v>
      </c>
      <c r="DH166" t="s">
        <v>1055</v>
      </c>
      <c r="DI166">
        <v>0</v>
      </c>
      <c r="DJ166"/>
      <c r="DK166"/>
      <c r="DL166"/>
      <c r="DM166" t="s">
        <v>1055</v>
      </c>
      <c r="DN166"/>
      <c r="DO166"/>
      <c r="DP166"/>
      <c r="DQ166"/>
    </row>
    <row r="167" spans="1:123">
      <c r="A167"/>
      <c r="B167" t="s">
        <v>120</v>
      </c>
      <c r="C167" t="s">
        <v>952</v>
      </c>
      <c r="D167" t="s">
        <v>122</v>
      </c>
      <c r="E167" t="s">
        <v>123</v>
      </c>
      <c r="F167" t="s">
        <v>470</v>
      </c>
      <c r="G167" t="s">
        <v>471</v>
      </c>
      <c r="H167" t="s">
        <v>126</v>
      </c>
      <c r="I167">
        <v>1</v>
      </c>
      <c r="J167" t="s">
        <v>127</v>
      </c>
      <c r="K167" t="s">
        <v>128</v>
      </c>
      <c r="L167" t="s">
        <v>128</v>
      </c>
      <c r="M167" t="s">
        <v>129</v>
      </c>
      <c r="N167" t="s">
        <v>129</v>
      </c>
      <c r="O167">
        <v>500146013264</v>
      </c>
      <c r="P167"/>
      <c r="Q167" t="s">
        <v>375</v>
      </c>
      <c r="R167"/>
      <c r="S167"/>
      <c r="T167" t="s">
        <v>1056</v>
      </c>
      <c r="U167" t="s">
        <v>1056</v>
      </c>
      <c r="V167" t="s">
        <v>311</v>
      </c>
      <c r="W167"/>
      <c r="X167" t="s">
        <v>133</v>
      </c>
      <c r="Y167"/>
      <c r="Z167"/>
      <c r="AA167" t="s">
        <v>134</v>
      </c>
      <c r="AB167">
        <v>0</v>
      </c>
      <c r="AC167" t="s">
        <v>1057</v>
      </c>
      <c r="AD167" t="s">
        <v>136</v>
      </c>
      <c r="AE167">
        <v>17.3233</v>
      </c>
      <c r="AF167">
        <v>0</v>
      </c>
      <c r="AG167"/>
      <c r="AH167">
        <v>13.56</v>
      </c>
      <c r="AI167"/>
      <c r="AJ167">
        <v>130</v>
      </c>
      <c r="AK167"/>
      <c r="AL167">
        <v>30.51</v>
      </c>
      <c r="AM167"/>
      <c r="AN167">
        <v>0</v>
      </c>
      <c r="AO167"/>
      <c r="AP167">
        <v>13</v>
      </c>
      <c r="AQ167"/>
      <c r="AR167">
        <v>103.4</v>
      </c>
      <c r="AS167"/>
      <c r="AT167">
        <v>0</v>
      </c>
      <c r="AU167"/>
      <c r="AV167">
        <v>0.54</v>
      </c>
      <c r="AW167"/>
      <c r="AX167">
        <v>11</v>
      </c>
      <c r="AY167"/>
      <c r="AZ167">
        <v>11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0</v>
      </c>
      <c r="BL167">
        <v>0</v>
      </c>
      <c r="BM167"/>
      <c r="BN167"/>
      <c r="BO167">
        <v>0</v>
      </c>
      <c r="BP167"/>
      <c r="BQ167">
        <v>0</v>
      </c>
      <c r="BR167">
        <v>108.31</v>
      </c>
      <c r="BS167"/>
      <c r="BT167">
        <v>13.56</v>
      </c>
      <c r="BU167"/>
      <c r="BV167">
        <v>4</v>
      </c>
      <c r="BW167"/>
      <c r="BX167">
        <v>0</v>
      </c>
      <c r="BY167"/>
      <c r="BZ167">
        <v>238.56</v>
      </c>
      <c r="CA167"/>
      <c r="CB167"/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536743</v>
      </c>
      <c r="CK167" t="s">
        <v>137</v>
      </c>
      <c r="CL167">
        <v>360.92</v>
      </c>
      <c r="CM167" t="s">
        <v>1058</v>
      </c>
      <c r="CN167">
        <v>163068</v>
      </c>
      <c r="CO167" t="s">
        <v>136</v>
      </c>
      <c r="CP167">
        <v>360.92</v>
      </c>
      <c r="CQ167">
        <v>360.92</v>
      </c>
      <c r="CR167" t="s">
        <v>1059</v>
      </c>
      <c r="CS167" t="s">
        <v>954</v>
      </c>
      <c r="CT167"/>
      <c r="CU167" t="s">
        <v>1057</v>
      </c>
      <c r="CV167" t="s">
        <v>1060</v>
      </c>
      <c r="CW167" t="s">
        <v>1061</v>
      </c>
      <c r="CX167" t="s">
        <v>1062</v>
      </c>
      <c r="CY167" t="s">
        <v>1063</v>
      </c>
      <c r="CZ167" t="s">
        <v>1064</v>
      </c>
      <c r="DA167" t="s">
        <v>1064</v>
      </c>
      <c r="DB167"/>
      <c r="DC167" t="s">
        <v>1065</v>
      </c>
      <c r="DD167"/>
      <c r="DE167"/>
      <c r="DF167" t="s">
        <v>1066</v>
      </c>
      <c r="DG167">
        <v>17.32</v>
      </c>
      <c r="DH167" t="s">
        <v>1067</v>
      </c>
      <c r="DI167">
        <v>0</v>
      </c>
      <c r="DJ167"/>
      <c r="DK167"/>
      <c r="DL167"/>
      <c r="DM167" t="s">
        <v>1067</v>
      </c>
      <c r="DN167"/>
      <c r="DO167"/>
      <c r="DP167"/>
      <c r="DQ167"/>
    </row>
    <row r="168" spans="1:123">
      <c r="A168"/>
      <c r="B168" t="s">
        <v>120</v>
      </c>
      <c r="C168" t="s">
        <v>952</v>
      </c>
      <c r="D168" t="s">
        <v>122</v>
      </c>
      <c r="E168" t="s">
        <v>123</v>
      </c>
      <c r="F168" t="s">
        <v>470</v>
      </c>
      <c r="G168" t="s">
        <v>471</v>
      </c>
      <c r="H168" t="s">
        <v>126</v>
      </c>
      <c r="I168">
        <v>1</v>
      </c>
      <c r="J168" t="s">
        <v>127</v>
      </c>
      <c r="K168" t="s">
        <v>197</v>
      </c>
      <c r="L168" t="s">
        <v>128</v>
      </c>
      <c r="M168" t="s">
        <v>129</v>
      </c>
      <c r="N168" t="s">
        <v>129</v>
      </c>
      <c r="O168">
        <v>502046003754</v>
      </c>
      <c r="P168"/>
      <c r="Q168" t="s">
        <v>130</v>
      </c>
      <c r="R168"/>
      <c r="S168"/>
      <c r="T168" t="s">
        <v>214</v>
      </c>
      <c r="U168" t="s">
        <v>214</v>
      </c>
      <c r="V168"/>
      <c r="W168" t="s">
        <v>132</v>
      </c>
      <c r="X168" t="s">
        <v>133</v>
      </c>
      <c r="Y168"/>
      <c r="Z168"/>
      <c r="AA168" t="s">
        <v>146</v>
      </c>
      <c r="AB168">
        <v>34.95</v>
      </c>
      <c r="AC168" t="s">
        <v>1068</v>
      </c>
      <c r="AD168" t="s">
        <v>136</v>
      </c>
      <c r="AE168">
        <v>17.3233</v>
      </c>
      <c r="AF168">
        <v>34.95</v>
      </c>
      <c r="AG168"/>
      <c r="AH168">
        <v>0</v>
      </c>
      <c r="AI168"/>
      <c r="AJ168">
        <v>40</v>
      </c>
      <c r="AK168"/>
      <c r="AL168">
        <v>0</v>
      </c>
      <c r="AM168"/>
      <c r="AN168">
        <v>0</v>
      </c>
      <c r="AO168"/>
      <c r="AP168">
        <v>0</v>
      </c>
      <c r="AQ168"/>
      <c r="AR168">
        <v>29.13</v>
      </c>
      <c r="AS168"/>
      <c r="AT168">
        <v>0</v>
      </c>
      <c r="AU168"/>
      <c r="AV168">
        <v>0.35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0</v>
      </c>
      <c r="BI168"/>
      <c r="BJ168"/>
      <c r="BK168">
        <v>0</v>
      </c>
      <c r="BL168">
        <v>58.25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>
        <v>238.56</v>
      </c>
      <c r="CA168"/>
      <c r="CB168"/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539025</v>
      </c>
      <c r="CK168" t="s">
        <v>137</v>
      </c>
      <c r="CL168">
        <v>115.55</v>
      </c>
      <c r="CM168" t="s">
        <v>405</v>
      </c>
      <c r="CN168">
        <v>166057</v>
      </c>
      <c r="CO168" t="s">
        <v>136</v>
      </c>
      <c r="CP168">
        <v>115.55</v>
      </c>
      <c r="CQ168">
        <v>7</v>
      </c>
      <c r="CR168" t="s">
        <v>139</v>
      </c>
      <c r="CS168" t="s">
        <v>954</v>
      </c>
      <c r="CT168" t="s">
        <v>396</v>
      </c>
      <c r="CU168" t="s">
        <v>1068</v>
      </c>
      <c r="CV168" t="s">
        <v>1069</v>
      </c>
      <c r="CW168" t="s">
        <v>627</v>
      </c>
      <c r="CX168">
        <v>0</v>
      </c>
      <c r="CY168">
        <v>0</v>
      </c>
      <c r="CZ168">
        <v>0</v>
      </c>
      <c r="DA168">
        <v>0</v>
      </c>
      <c r="DB168"/>
      <c r="DC168" t="s">
        <v>1070</v>
      </c>
      <c r="DD168"/>
      <c r="DE168" t="s">
        <v>1071</v>
      </c>
      <c r="DF168"/>
      <c r="DG168">
        <v>17.2105</v>
      </c>
      <c r="DH168" t="s">
        <v>1072</v>
      </c>
      <c r="DI168">
        <v>0</v>
      </c>
      <c r="DJ168"/>
      <c r="DK168"/>
      <c r="DL168"/>
      <c r="DM168" t="s">
        <v>1072</v>
      </c>
      <c r="DN168"/>
      <c r="DO168"/>
      <c r="DP168"/>
      <c r="DQ168"/>
    </row>
    <row r="169" spans="1:123">
      <c r="A169"/>
      <c r="B169" t="s">
        <v>120</v>
      </c>
      <c r="C169" t="s">
        <v>1073</v>
      </c>
      <c r="D169" t="s">
        <v>122</v>
      </c>
      <c r="E169" t="s">
        <v>123</v>
      </c>
      <c r="F169" t="s">
        <v>470</v>
      </c>
      <c r="G169" t="s">
        <v>471</v>
      </c>
      <c r="H169" t="s">
        <v>126</v>
      </c>
      <c r="I169">
        <v>1</v>
      </c>
      <c r="J169" t="s">
        <v>127</v>
      </c>
      <c r="K169" t="s">
        <v>128</v>
      </c>
      <c r="L169" t="s">
        <v>128</v>
      </c>
      <c r="M169" t="s">
        <v>129</v>
      </c>
      <c r="N169" t="s">
        <v>129</v>
      </c>
      <c r="O169">
        <v>500146011177</v>
      </c>
      <c r="P169"/>
      <c r="Q169" t="s">
        <v>144</v>
      </c>
      <c r="R169"/>
      <c r="S169"/>
      <c r="T169" t="s">
        <v>145</v>
      </c>
      <c r="U169" t="s">
        <v>145</v>
      </c>
      <c r="V169"/>
      <c r="W169" t="s">
        <v>132</v>
      </c>
      <c r="X169" t="s">
        <v>133</v>
      </c>
      <c r="Y169"/>
      <c r="Z169"/>
      <c r="AA169" t="s">
        <v>146</v>
      </c>
      <c r="AB169">
        <v>2.996</v>
      </c>
      <c r="AC169" t="s">
        <v>1074</v>
      </c>
      <c r="AD169" t="s">
        <v>136</v>
      </c>
      <c r="AE169">
        <v>17.3233</v>
      </c>
      <c r="AF169">
        <v>3</v>
      </c>
      <c r="AG169"/>
      <c r="AH169">
        <v>0</v>
      </c>
      <c r="AI169"/>
      <c r="AJ169">
        <v>35</v>
      </c>
      <c r="AK169"/>
      <c r="AL169">
        <v>0</v>
      </c>
      <c r="AM169"/>
      <c r="AN169">
        <v>0</v>
      </c>
      <c r="AO169"/>
      <c r="AP169">
        <v>0</v>
      </c>
      <c r="AQ169"/>
      <c r="AR169">
        <v>59.92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>
        <v>0</v>
      </c>
      <c r="BL169">
        <v>149.8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>
        <v>357.84</v>
      </c>
      <c r="CA169"/>
      <c r="CB169"/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537924</v>
      </c>
      <c r="CK169" t="s">
        <v>137</v>
      </c>
      <c r="CL169">
        <v>113.11</v>
      </c>
      <c r="CM169" t="s">
        <v>255</v>
      </c>
      <c r="CN169">
        <v>164474</v>
      </c>
      <c r="CO169" t="s">
        <v>136</v>
      </c>
      <c r="CP169">
        <v>113.11</v>
      </c>
      <c r="CQ169">
        <v>16</v>
      </c>
      <c r="CR169" t="s">
        <v>139</v>
      </c>
      <c r="CS169" t="s">
        <v>475</v>
      </c>
      <c r="CT169"/>
      <c r="CU169" t="s">
        <v>1074</v>
      </c>
      <c r="CV169" t="s">
        <v>1075</v>
      </c>
      <c r="CW169" t="s">
        <v>491</v>
      </c>
      <c r="CX169">
        <v>0</v>
      </c>
      <c r="CY169">
        <v>0</v>
      </c>
      <c r="CZ169">
        <v>0</v>
      </c>
      <c r="DA169">
        <v>0</v>
      </c>
      <c r="DB169"/>
      <c r="DC169"/>
      <c r="DD169"/>
      <c r="DE169" t="s">
        <v>1076</v>
      </c>
      <c r="DF169"/>
      <c r="DG169">
        <v>17.5118</v>
      </c>
      <c r="DH169" t="s">
        <v>1077</v>
      </c>
      <c r="DI169">
        <v>0</v>
      </c>
      <c r="DJ169"/>
      <c r="DK169"/>
      <c r="DL169"/>
      <c r="DM169" t="s">
        <v>1077</v>
      </c>
      <c r="DN169"/>
      <c r="DO169"/>
      <c r="DP169"/>
      <c r="DQ169"/>
    </row>
    <row r="170" spans="1:123">
      <c r="A170"/>
      <c r="B170" t="s">
        <v>120</v>
      </c>
      <c r="C170" t="s">
        <v>1073</v>
      </c>
      <c r="D170" t="s">
        <v>122</v>
      </c>
      <c r="E170" t="s">
        <v>123</v>
      </c>
      <c r="F170" t="s">
        <v>470</v>
      </c>
      <c r="G170" t="s">
        <v>471</v>
      </c>
      <c r="H170" t="s">
        <v>126</v>
      </c>
      <c r="I170">
        <v>1</v>
      </c>
      <c r="J170" t="s">
        <v>127</v>
      </c>
      <c r="K170" t="s">
        <v>128</v>
      </c>
      <c r="L170" t="s">
        <v>128</v>
      </c>
      <c r="M170" t="s">
        <v>129</v>
      </c>
      <c r="N170" t="s">
        <v>129</v>
      </c>
      <c r="O170">
        <v>500146011163</v>
      </c>
      <c r="P170"/>
      <c r="Q170" t="s">
        <v>144</v>
      </c>
      <c r="R170"/>
      <c r="S170"/>
      <c r="T170" t="s">
        <v>145</v>
      </c>
      <c r="U170" t="s">
        <v>145</v>
      </c>
      <c r="V170"/>
      <c r="W170" t="s">
        <v>132</v>
      </c>
      <c r="X170" t="s">
        <v>133</v>
      </c>
      <c r="Y170"/>
      <c r="Z170"/>
      <c r="AA170" t="s">
        <v>146</v>
      </c>
      <c r="AB170">
        <v>4.946</v>
      </c>
      <c r="AC170" t="s">
        <v>1078</v>
      </c>
      <c r="AD170" t="s">
        <v>136</v>
      </c>
      <c r="AE170">
        <v>17.3233</v>
      </c>
      <c r="AF170">
        <v>4.95</v>
      </c>
      <c r="AG170"/>
      <c r="AH170">
        <v>0</v>
      </c>
      <c r="AI170"/>
      <c r="AJ170">
        <v>35</v>
      </c>
      <c r="AK170"/>
      <c r="AL170">
        <v>0</v>
      </c>
      <c r="AM170"/>
      <c r="AN170">
        <v>0</v>
      </c>
      <c r="AO170"/>
      <c r="AP170">
        <v>0</v>
      </c>
      <c r="AQ170"/>
      <c r="AR170">
        <v>105.44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0</v>
      </c>
      <c r="BL170">
        <v>263.6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357.84</v>
      </c>
      <c r="CA170"/>
      <c r="CB170"/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537923</v>
      </c>
      <c r="CK170" t="s">
        <v>137</v>
      </c>
      <c r="CL170">
        <v>167.86</v>
      </c>
      <c r="CM170" t="s">
        <v>255</v>
      </c>
      <c r="CN170">
        <v>164474</v>
      </c>
      <c r="CO170" t="s">
        <v>136</v>
      </c>
      <c r="CP170">
        <v>167.86</v>
      </c>
      <c r="CQ170">
        <v>16</v>
      </c>
      <c r="CR170" t="s">
        <v>139</v>
      </c>
      <c r="CS170" t="s">
        <v>475</v>
      </c>
      <c r="CT170"/>
      <c r="CU170" t="s">
        <v>1078</v>
      </c>
      <c r="CV170" t="s">
        <v>1079</v>
      </c>
      <c r="CW170" t="s">
        <v>491</v>
      </c>
      <c r="CX170">
        <v>0</v>
      </c>
      <c r="CY170">
        <v>0</v>
      </c>
      <c r="CZ170">
        <v>0</v>
      </c>
      <c r="DA170">
        <v>0</v>
      </c>
      <c r="DB170"/>
      <c r="DC170"/>
      <c r="DD170"/>
      <c r="DE170" t="s">
        <v>1080</v>
      </c>
      <c r="DF170"/>
      <c r="DG170">
        <v>17.5118</v>
      </c>
      <c r="DH170" t="s">
        <v>1081</v>
      </c>
      <c r="DI170">
        <v>0</v>
      </c>
      <c r="DJ170"/>
      <c r="DK170"/>
      <c r="DL170"/>
      <c r="DM170" t="s">
        <v>1081</v>
      </c>
      <c r="DN170"/>
      <c r="DO170"/>
      <c r="DP170"/>
      <c r="DQ170"/>
    </row>
    <row r="171" spans="1:123">
      <c r="A171"/>
      <c r="B171" t="s">
        <v>120</v>
      </c>
      <c r="C171" t="s">
        <v>1073</v>
      </c>
      <c r="D171" t="s">
        <v>122</v>
      </c>
      <c r="E171" t="s">
        <v>123</v>
      </c>
      <c r="F171" t="s">
        <v>470</v>
      </c>
      <c r="G171" t="s">
        <v>471</v>
      </c>
      <c r="H171" t="s">
        <v>126</v>
      </c>
      <c r="I171">
        <v>1</v>
      </c>
      <c r="J171" t="s">
        <v>127</v>
      </c>
      <c r="K171" t="s">
        <v>128</v>
      </c>
      <c r="L171" t="s">
        <v>128</v>
      </c>
      <c r="M171" t="s">
        <v>129</v>
      </c>
      <c r="N171" t="s">
        <v>129</v>
      </c>
      <c r="O171">
        <v>500146011637</v>
      </c>
      <c r="P171"/>
      <c r="Q171" t="s">
        <v>144</v>
      </c>
      <c r="R171"/>
      <c r="S171"/>
      <c r="T171" t="s">
        <v>389</v>
      </c>
      <c r="U171" t="s">
        <v>389</v>
      </c>
      <c r="V171"/>
      <c r="W171" t="s">
        <v>132</v>
      </c>
      <c r="X171" t="s">
        <v>133</v>
      </c>
      <c r="Y171"/>
      <c r="Z171"/>
      <c r="AA171" t="s">
        <v>134</v>
      </c>
      <c r="AB171">
        <v>0</v>
      </c>
      <c r="AC171" t="s">
        <v>1082</v>
      </c>
      <c r="AD171" t="s">
        <v>136</v>
      </c>
      <c r="AE171">
        <v>17.3233</v>
      </c>
      <c r="AF171">
        <v>0</v>
      </c>
      <c r="AG171"/>
      <c r="AH171">
        <v>0</v>
      </c>
      <c r="AI171"/>
      <c r="AJ171">
        <v>20</v>
      </c>
      <c r="AK171"/>
      <c r="AL171">
        <v>0</v>
      </c>
      <c r="AM171"/>
      <c r="AN171">
        <v>0</v>
      </c>
      <c r="AO171"/>
      <c r="AP171">
        <v>0</v>
      </c>
      <c r="AQ171"/>
      <c r="AR171">
        <v>49.78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4.15</v>
      </c>
      <c r="BI171"/>
      <c r="BJ171"/>
      <c r="BK171">
        <v>0</v>
      </c>
      <c r="BL171">
        <v>207.4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357.84</v>
      </c>
      <c r="CA171"/>
      <c r="CB171"/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539583</v>
      </c>
      <c r="CK171" t="s">
        <v>137</v>
      </c>
      <c r="CL171">
        <v>80.94</v>
      </c>
      <c r="CM171" t="s">
        <v>383</v>
      </c>
      <c r="CN171">
        <v>166356</v>
      </c>
      <c r="CO171" t="s">
        <v>136</v>
      </c>
      <c r="CP171">
        <v>80.94</v>
      </c>
      <c r="CQ171">
        <v>14</v>
      </c>
      <c r="CR171" t="s">
        <v>139</v>
      </c>
      <c r="CS171" t="s">
        <v>475</v>
      </c>
      <c r="CT171"/>
      <c r="CU171" t="s">
        <v>1082</v>
      </c>
      <c r="CV171" t="s">
        <v>1083</v>
      </c>
      <c r="CW171" t="s">
        <v>1084</v>
      </c>
      <c r="CX171">
        <v>0</v>
      </c>
      <c r="CY171">
        <v>0</v>
      </c>
      <c r="CZ171">
        <v>0</v>
      </c>
      <c r="DA171">
        <v>0</v>
      </c>
      <c r="DB171"/>
      <c r="DC171"/>
      <c r="DD171"/>
      <c r="DE171"/>
      <c r="DF171"/>
      <c r="DG171">
        <v>17.1878</v>
      </c>
      <c r="DH171" t="s">
        <v>1085</v>
      </c>
      <c r="DI171">
        <v>0</v>
      </c>
      <c r="DJ171"/>
      <c r="DK171"/>
      <c r="DL171" t="s">
        <v>1086</v>
      </c>
      <c r="DM171" t="s">
        <v>1087</v>
      </c>
      <c r="DN171"/>
      <c r="DO171"/>
      <c r="DP171"/>
      <c r="DQ171"/>
    </row>
    <row r="172" spans="1:123">
      <c r="A172" t="s">
        <v>299</v>
      </c>
      <c r="B172" t="s">
        <v>120</v>
      </c>
      <c r="C172" t="s">
        <v>1073</v>
      </c>
      <c r="D172" t="s">
        <v>122</v>
      </c>
      <c r="E172" t="s">
        <v>123</v>
      </c>
      <c r="F172" t="s">
        <v>470</v>
      </c>
      <c r="G172" t="s">
        <v>471</v>
      </c>
      <c r="H172" t="s">
        <v>126</v>
      </c>
      <c r="I172">
        <v>1</v>
      </c>
      <c r="J172" t="s">
        <v>127</v>
      </c>
      <c r="K172" t="s">
        <v>309</v>
      </c>
      <c r="L172" t="s">
        <v>128</v>
      </c>
      <c r="M172" t="s">
        <v>129</v>
      </c>
      <c r="N172" t="s">
        <v>129</v>
      </c>
      <c r="O172">
        <v>500246001187</v>
      </c>
      <c r="P172" t="s">
        <v>1088</v>
      </c>
      <c r="Q172" t="s">
        <v>591</v>
      </c>
      <c r="R172"/>
      <c r="S172"/>
      <c r="T172" t="s">
        <v>592</v>
      </c>
      <c r="U172" t="s">
        <v>592</v>
      </c>
      <c r="V172"/>
      <c r="W172" t="s">
        <v>201</v>
      </c>
      <c r="X172" t="s">
        <v>133</v>
      </c>
      <c r="Y172"/>
      <c r="Z172"/>
      <c r="AA172" t="s">
        <v>146</v>
      </c>
      <c r="AB172">
        <v>619.83</v>
      </c>
      <c r="AC172" t="s">
        <v>1089</v>
      </c>
      <c r="AD172" t="s">
        <v>136</v>
      </c>
      <c r="AE172">
        <v>17.3233</v>
      </c>
      <c r="AF172">
        <v>619.83</v>
      </c>
      <c r="AG172"/>
      <c r="AH172">
        <v>0</v>
      </c>
      <c r="AI172"/>
      <c r="AJ172">
        <v>25</v>
      </c>
      <c r="AK172"/>
      <c r="AL172">
        <v>0</v>
      </c>
      <c r="AM172"/>
      <c r="AN172">
        <v>0</v>
      </c>
      <c r="AO172"/>
      <c r="AP172">
        <v>0</v>
      </c>
      <c r="AQ172"/>
      <c r="AR172">
        <v>68.87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0</v>
      </c>
      <c r="BL172">
        <v>688.7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357.84</v>
      </c>
      <c r="CA172"/>
      <c r="CB172"/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544521</v>
      </c>
      <c r="CK172" t="s">
        <v>137</v>
      </c>
      <c r="CL172">
        <v>728.72</v>
      </c>
      <c r="CM172" t="s">
        <v>1090</v>
      </c>
      <c r="CN172">
        <v>166922</v>
      </c>
      <c r="CO172" t="s">
        <v>136</v>
      </c>
      <c r="CP172">
        <v>728.72</v>
      </c>
      <c r="CQ172">
        <v>4</v>
      </c>
      <c r="CR172" t="s">
        <v>139</v>
      </c>
      <c r="CS172" t="s">
        <v>475</v>
      </c>
      <c r="CT172"/>
      <c r="CU172" t="s">
        <v>1089</v>
      </c>
      <c r="CV172" t="s">
        <v>1091</v>
      </c>
      <c r="CW172" t="s">
        <v>1092</v>
      </c>
      <c r="CX172">
        <v>0</v>
      </c>
      <c r="CY172">
        <v>0</v>
      </c>
      <c r="CZ172">
        <v>0</v>
      </c>
      <c r="DA172">
        <v>0</v>
      </c>
      <c r="DB172"/>
      <c r="DC172"/>
      <c r="DD172"/>
      <c r="DE172" t="s">
        <v>1093</v>
      </c>
      <c r="DF172"/>
      <c r="DG172">
        <v>17.6213</v>
      </c>
      <c r="DH172" t="s">
        <v>1094</v>
      </c>
      <c r="DI172">
        <v>0</v>
      </c>
      <c r="DJ172"/>
      <c r="DK172"/>
      <c r="DL172"/>
      <c r="DM172" t="s">
        <v>1094</v>
      </c>
      <c r="DN172"/>
      <c r="DO172"/>
      <c r="DP172"/>
      <c r="DQ172"/>
    </row>
    <row r="173" spans="1:123">
      <c r="A173"/>
      <c r="B173" t="s">
        <v>120</v>
      </c>
      <c r="C173" t="s">
        <v>1073</v>
      </c>
      <c r="D173" t="s">
        <v>122</v>
      </c>
      <c r="E173" t="s">
        <v>123</v>
      </c>
      <c r="F173" t="s">
        <v>470</v>
      </c>
      <c r="G173" t="s">
        <v>471</v>
      </c>
      <c r="H173" t="s">
        <v>126</v>
      </c>
      <c r="I173">
        <v>1</v>
      </c>
      <c r="J173" t="s">
        <v>127</v>
      </c>
      <c r="K173" t="s">
        <v>128</v>
      </c>
      <c r="L173" t="s">
        <v>128</v>
      </c>
      <c r="M173" t="s">
        <v>129</v>
      </c>
      <c r="N173" t="s">
        <v>129</v>
      </c>
      <c r="O173">
        <v>500146011536</v>
      </c>
      <c r="P173"/>
      <c r="Q173"/>
      <c r="R173"/>
      <c r="S173"/>
      <c r="T173" t="s">
        <v>323</v>
      </c>
      <c r="U173" t="s">
        <v>323</v>
      </c>
      <c r="V173" t="s">
        <v>311</v>
      </c>
      <c r="W173"/>
      <c r="X173" t="s">
        <v>133</v>
      </c>
      <c r="Y173"/>
      <c r="Z173"/>
      <c r="AA173" t="s">
        <v>134</v>
      </c>
      <c r="AB173">
        <v>0</v>
      </c>
      <c r="AC173" t="s">
        <v>1095</v>
      </c>
      <c r="AD173" t="s">
        <v>136</v>
      </c>
      <c r="AE173">
        <v>17.3233</v>
      </c>
      <c r="AF173">
        <v>0</v>
      </c>
      <c r="AG173"/>
      <c r="AH173">
        <v>24.96</v>
      </c>
      <c r="AI173"/>
      <c r="AJ173">
        <v>130</v>
      </c>
      <c r="AK173"/>
      <c r="AL173">
        <v>29.95</v>
      </c>
      <c r="AM173"/>
      <c r="AN173">
        <v>0</v>
      </c>
      <c r="AO173"/>
      <c r="AP173">
        <v>13</v>
      </c>
      <c r="AQ173"/>
      <c r="AR173">
        <v>111.49</v>
      </c>
      <c r="AS173"/>
      <c r="AT173">
        <v>0</v>
      </c>
      <c r="AU173"/>
      <c r="AV173">
        <v>1</v>
      </c>
      <c r="AW173"/>
      <c r="AX173">
        <v>11</v>
      </c>
      <c r="AY173"/>
      <c r="AZ173">
        <v>11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>
        <v>0</v>
      </c>
      <c r="BL173">
        <v>0</v>
      </c>
      <c r="BM173"/>
      <c r="BN173"/>
      <c r="BO173">
        <v>0</v>
      </c>
      <c r="BP173"/>
      <c r="BQ173">
        <v>0</v>
      </c>
      <c r="BR173">
        <v>106.51</v>
      </c>
      <c r="BS173"/>
      <c r="BT173">
        <v>24.96</v>
      </c>
      <c r="BU173"/>
      <c r="BV173">
        <v>4</v>
      </c>
      <c r="BW173"/>
      <c r="BX173">
        <v>0</v>
      </c>
      <c r="BY173"/>
      <c r="BZ173">
        <v>357.84</v>
      </c>
      <c r="CA173"/>
      <c r="CB173"/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538849</v>
      </c>
      <c r="CK173" t="s">
        <v>137</v>
      </c>
      <c r="CL173">
        <v>381.59</v>
      </c>
      <c r="CM173" t="s">
        <v>474</v>
      </c>
      <c r="CN173">
        <v>163624</v>
      </c>
      <c r="CO173" t="s">
        <v>136</v>
      </c>
      <c r="CP173">
        <v>381.59</v>
      </c>
      <c r="CQ173">
        <v>381.59</v>
      </c>
      <c r="CR173" t="s">
        <v>325</v>
      </c>
      <c r="CS173" t="s">
        <v>475</v>
      </c>
      <c r="CT173"/>
      <c r="CU173" t="s">
        <v>1095</v>
      </c>
      <c r="CV173" t="s">
        <v>1096</v>
      </c>
      <c r="CW173" t="s">
        <v>615</v>
      </c>
      <c r="CX173" t="s">
        <v>408</v>
      </c>
      <c r="CY173" t="s">
        <v>1097</v>
      </c>
      <c r="CZ173" t="s">
        <v>410</v>
      </c>
      <c r="DA173" t="s">
        <v>410</v>
      </c>
      <c r="DB173"/>
      <c r="DC173" t="s">
        <v>1098</v>
      </c>
      <c r="DD173"/>
      <c r="DE173"/>
      <c r="DF173" t="s">
        <v>1099</v>
      </c>
      <c r="DG173">
        <v>17.24</v>
      </c>
      <c r="DH173" t="s">
        <v>1100</v>
      </c>
      <c r="DI173">
        <v>0</v>
      </c>
      <c r="DJ173"/>
      <c r="DK173"/>
      <c r="DL173"/>
      <c r="DM173" t="s">
        <v>1100</v>
      </c>
      <c r="DN173"/>
      <c r="DO173"/>
      <c r="DP173"/>
      <c r="DQ173"/>
    </row>
    <row r="174" spans="1:123">
      <c r="A174"/>
      <c r="B174" t="s">
        <v>120</v>
      </c>
      <c r="C174" t="s">
        <v>1073</v>
      </c>
      <c r="D174" t="s">
        <v>122</v>
      </c>
      <c r="E174" t="s">
        <v>123</v>
      </c>
      <c r="F174" t="s">
        <v>470</v>
      </c>
      <c r="G174" t="s">
        <v>471</v>
      </c>
      <c r="H174" t="s">
        <v>126</v>
      </c>
      <c r="I174">
        <v>1</v>
      </c>
      <c r="J174" t="s">
        <v>127</v>
      </c>
      <c r="K174" t="s">
        <v>128</v>
      </c>
      <c r="L174" t="s">
        <v>128</v>
      </c>
      <c r="M174" t="s">
        <v>129</v>
      </c>
      <c r="N174" t="s">
        <v>129</v>
      </c>
      <c r="O174">
        <v>500146011372</v>
      </c>
      <c r="P174"/>
      <c r="Q174" t="s">
        <v>144</v>
      </c>
      <c r="R174"/>
      <c r="S174"/>
      <c r="T174" t="s">
        <v>161</v>
      </c>
      <c r="U174" t="s">
        <v>161</v>
      </c>
      <c r="V174"/>
      <c r="W174" t="s">
        <v>132</v>
      </c>
      <c r="X174" t="s">
        <v>133</v>
      </c>
      <c r="Y174"/>
      <c r="Z174"/>
      <c r="AA174" t="s">
        <v>146</v>
      </c>
      <c r="AB174">
        <v>57.761</v>
      </c>
      <c r="AC174" t="s">
        <v>1101</v>
      </c>
      <c r="AD174" t="s">
        <v>136</v>
      </c>
      <c r="AE174">
        <v>17.3233</v>
      </c>
      <c r="AF174">
        <v>57.76</v>
      </c>
      <c r="AG174"/>
      <c r="AH174">
        <v>0</v>
      </c>
      <c r="AI174"/>
      <c r="AJ174">
        <v>23</v>
      </c>
      <c r="AK174"/>
      <c r="AL174">
        <v>0</v>
      </c>
      <c r="AM174"/>
      <c r="AN174">
        <v>0</v>
      </c>
      <c r="AO174"/>
      <c r="AP174">
        <v>0</v>
      </c>
      <c r="AQ174"/>
      <c r="AR174">
        <v>57.76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>
        <v>0</v>
      </c>
      <c r="BL174">
        <v>262.55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>
        <v>357.84</v>
      </c>
      <c r="CA174"/>
      <c r="CB174"/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538492</v>
      </c>
      <c r="CK174" t="s">
        <v>137</v>
      </c>
      <c r="CL174">
        <v>151.44</v>
      </c>
      <c r="CM174" t="s">
        <v>362</v>
      </c>
      <c r="CN174">
        <v>165202</v>
      </c>
      <c r="CO174" t="s">
        <v>136</v>
      </c>
      <c r="CP174">
        <v>151.44</v>
      </c>
      <c r="CQ174">
        <v>7</v>
      </c>
      <c r="CR174" t="s">
        <v>139</v>
      </c>
      <c r="CS174" t="s">
        <v>475</v>
      </c>
      <c r="CT174"/>
      <c r="CU174" t="s">
        <v>1101</v>
      </c>
      <c r="CV174" t="s">
        <v>1102</v>
      </c>
      <c r="CW174" t="s">
        <v>364</v>
      </c>
      <c r="CX174">
        <v>0</v>
      </c>
      <c r="CY174">
        <v>0</v>
      </c>
      <c r="CZ174">
        <v>0</v>
      </c>
      <c r="DA174">
        <v>0</v>
      </c>
      <c r="DB174"/>
      <c r="DC174"/>
      <c r="DD174"/>
      <c r="DE174" t="s">
        <v>1102</v>
      </c>
      <c r="DF174"/>
      <c r="DG174">
        <v>17.3752</v>
      </c>
      <c r="DH174" t="s">
        <v>1103</v>
      </c>
      <c r="DI174">
        <v>0</v>
      </c>
      <c r="DJ174"/>
      <c r="DK174"/>
      <c r="DL174"/>
      <c r="DM174" t="s">
        <v>1103</v>
      </c>
      <c r="DN174"/>
      <c r="DO174"/>
      <c r="DP174"/>
      <c r="DQ174"/>
    </row>
    <row r="175" spans="1:123">
      <c r="A175"/>
      <c r="B175" t="s">
        <v>120</v>
      </c>
      <c r="C175" t="s">
        <v>1073</v>
      </c>
      <c r="D175" t="s">
        <v>122</v>
      </c>
      <c r="E175" t="s">
        <v>123</v>
      </c>
      <c r="F175" t="s">
        <v>470</v>
      </c>
      <c r="G175" t="s">
        <v>471</v>
      </c>
      <c r="H175" t="s">
        <v>126</v>
      </c>
      <c r="I175">
        <v>1</v>
      </c>
      <c r="J175" t="s">
        <v>127</v>
      </c>
      <c r="K175" t="s">
        <v>128</v>
      </c>
      <c r="L175" t="s">
        <v>128</v>
      </c>
      <c r="M175" t="s">
        <v>129</v>
      </c>
      <c r="N175" t="s">
        <v>129</v>
      </c>
      <c r="O175">
        <v>500146011870</v>
      </c>
      <c r="P175"/>
      <c r="Q175" t="s">
        <v>144</v>
      </c>
      <c r="R175"/>
      <c r="S175"/>
      <c r="T175" t="s">
        <v>145</v>
      </c>
      <c r="U175" t="s">
        <v>145</v>
      </c>
      <c r="V175"/>
      <c r="W175" t="s">
        <v>132</v>
      </c>
      <c r="X175" t="s">
        <v>133</v>
      </c>
      <c r="Y175"/>
      <c r="Z175"/>
      <c r="AA175" t="s">
        <v>146</v>
      </c>
      <c r="AB175">
        <v>1.46</v>
      </c>
      <c r="AC175" t="s">
        <v>1104</v>
      </c>
      <c r="AD175" t="s">
        <v>136</v>
      </c>
      <c r="AE175">
        <v>17.3233</v>
      </c>
      <c r="AF175">
        <v>1.46</v>
      </c>
      <c r="AG175"/>
      <c r="AH175">
        <v>0</v>
      </c>
      <c r="AI175"/>
      <c r="AJ175">
        <v>35</v>
      </c>
      <c r="AK175"/>
      <c r="AL175">
        <v>0</v>
      </c>
      <c r="AM175"/>
      <c r="AN175">
        <v>0</v>
      </c>
      <c r="AO175"/>
      <c r="AP175">
        <v>0</v>
      </c>
      <c r="AQ175"/>
      <c r="AR175">
        <v>29.2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0</v>
      </c>
      <c r="BL175">
        <v>73</v>
      </c>
      <c r="BM175"/>
      <c r="BN175"/>
      <c r="BO175">
        <v>0</v>
      </c>
      <c r="BP175"/>
      <c r="BQ175">
        <v>0</v>
      </c>
      <c r="BR175">
        <v>0</v>
      </c>
      <c r="BS175"/>
      <c r="BT175">
        <v>0</v>
      </c>
      <c r="BU175"/>
      <c r="BV175">
        <v>4</v>
      </c>
      <c r="BW175"/>
      <c r="BX175">
        <v>0</v>
      </c>
      <c r="BY175"/>
      <c r="BZ175">
        <v>357.84</v>
      </c>
      <c r="CA175"/>
      <c r="CB175"/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537922</v>
      </c>
      <c r="CK175" t="s">
        <v>137</v>
      </c>
      <c r="CL175">
        <v>75.93</v>
      </c>
      <c r="CM175" t="s">
        <v>255</v>
      </c>
      <c r="CN175">
        <v>164474</v>
      </c>
      <c r="CO175" t="s">
        <v>136</v>
      </c>
      <c r="CP175">
        <v>75.93</v>
      </c>
      <c r="CQ175">
        <v>16</v>
      </c>
      <c r="CR175" t="s">
        <v>139</v>
      </c>
      <c r="CS175" t="s">
        <v>475</v>
      </c>
      <c r="CT175"/>
      <c r="CU175" t="s">
        <v>1104</v>
      </c>
      <c r="CV175" t="s">
        <v>1105</v>
      </c>
      <c r="CW175" t="s">
        <v>491</v>
      </c>
      <c r="CX175">
        <v>0</v>
      </c>
      <c r="CY175">
        <v>0</v>
      </c>
      <c r="CZ175">
        <v>0</v>
      </c>
      <c r="DA175">
        <v>0</v>
      </c>
      <c r="DB175"/>
      <c r="DC175"/>
      <c r="DD175"/>
      <c r="DE175" t="s">
        <v>1106</v>
      </c>
      <c r="DF175"/>
      <c r="DG175">
        <v>17.5118</v>
      </c>
      <c r="DH175" t="s">
        <v>1107</v>
      </c>
      <c r="DI175">
        <v>0</v>
      </c>
      <c r="DJ175"/>
      <c r="DK175"/>
      <c r="DL175"/>
      <c r="DM175" t="s">
        <v>1107</v>
      </c>
      <c r="DN175"/>
      <c r="DO175"/>
      <c r="DP175"/>
      <c r="DQ175"/>
    </row>
    <row r="176" spans="1:123">
      <c r="A176"/>
      <c r="B176" t="s">
        <v>120</v>
      </c>
      <c r="C176" t="s">
        <v>1073</v>
      </c>
      <c r="D176" t="s">
        <v>122</v>
      </c>
      <c r="E176" t="s">
        <v>123</v>
      </c>
      <c r="F176" t="s">
        <v>470</v>
      </c>
      <c r="G176" t="s">
        <v>471</v>
      </c>
      <c r="H176" t="s">
        <v>126</v>
      </c>
      <c r="I176">
        <v>1</v>
      </c>
      <c r="J176" t="s">
        <v>127</v>
      </c>
      <c r="K176" t="s">
        <v>128</v>
      </c>
      <c r="L176" t="s">
        <v>128</v>
      </c>
      <c r="M176" t="s">
        <v>129</v>
      </c>
      <c r="N176" t="s">
        <v>129</v>
      </c>
      <c r="O176">
        <v>500146011911</v>
      </c>
      <c r="P176"/>
      <c r="Q176" t="s">
        <v>144</v>
      </c>
      <c r="R176"/>
      <c r="S176"/>
      <c r="T176" t="s">
        <v>145</v>
      </c>
      <c r="U176" t="s">
        <v>145</v>
      </c>
      <c r="V176"/>
      <c r="W176" t="s">
        <v>132</v>
      </c>
      <c r="X176" t="s">
        <v>133</v>
      </c>
      <c r="Y176"/>
      <c r="Z176"/>
      <c r="AA176" t="s">
        <v>134</v>
      </c>
      <c r="AB176">
        <v>0</v>
      </c>
      <c r="AC176" t="s">
        <v>1108</v>
      </c>
      <c r="AD176" t="s">
        <v>136</v>
      </c>
      <c r="AE176">
        <v>17.3233</v>
      </c>
      <c r="AF176">
        <v>0</v>
      </c>
      <c r="AG176"/>
      <c r="AH176">
        <v>0</v>
      </c>
      <c r="AI176"/>
      <c r="AJ176">
        <v>35</v>
      </c>
      <c r="AK176"/>
      <c r="AL176">
        <v>0</v>
      </c>
      <c r="AM176"/>
      <c r="AN176">
        <v>0</v>
      </c>
      <c r="AO176"/>
      <c r="AP176">
        <v>0</v>
      </c>
      <c r="AQ176"/>
      <c r="AR176">
        <v>82.26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4.11</v>
      </c>
      <c r="BI176"/>
      <c r="BJ176"/>
      <c r="BK176">
        <v>0</v>
      </c>
      <c r="BL176">
        <v>205.65</v>
      </c>
      <c r="BM176"/>
      <c r="BN176"/>
      <c r="BO176">
        <v>0</v>
      </c>
      <c r="BP176"/>
      <c r="BQ176">
        <v>0</v>
      </c>
      <c r="BR176">
        <v>0</v>
      </c>
      <c r="BS176"/>
      <c r="BT176">
        <v>0</v>
      </c>
      <c r="BU176"/>
      <c r="BV176">
        <v>4</v>
      </c>
      <c r="BW176"/>
      <c r="BX176">
        <v>0</v>
      </c>
      <c r="BY176"/>
      <c r="BZ176">
        <v>357.84</v>
      </c>
      <c r="CA176"/>
      <c r="CB176"/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537921</v>
      </c>
      <c r="CK176" t="s">
        <v>137</v>
      </c>
      <c r="CL176">
        <v>136.02</v>
      </c>
      <c r="CM176" t="s">
        <v>255</v>
      </c>
      <c r="CN176">
        <v>164474</v>
      </c>
      <c r="CO176" t="s">
        <v>136</v>
      </c>
      <c r="CP176">
        <v>136.02</v>
      </c>
      <c r="CQ176">
        <v>16</v>
      </c>
      <c r="CR176" t="s">
        <v>139</v>
      </c>
      <c r="CS176" t="s">
        <v>475</v>
      </c>
      <c r="CT176"/>
      <c r="CU176" t="s">
        <v>1108</v>
      </c>
      <c r="CV176" t="s">
        <v>1109</v>
      </c>
      <c r="CW176" t="s">
        <v>491</v>
      </c>
      <c r="CX176">
        <v>0</v>
      </c>
      <c r="CY176">
        <v>0</v>
      </c>
      <c r="CZ176">
        <v>0</v>
      </c>
      <c r="DA176">
        <v>0</v>
      </c>
      <c r="DB176"/>
      <c r="DC176"/>
      <c r="DD176"/>
      <c r="DE176"/>
      <c r="DF176"/>
      <c r="DG176">
        <v>17.5118</v>
      </c>
      <c r="DH176" t="s">
        <v>1110</v>
      </c>
      <c r="DI176">
        <v>0</v>
      </c>
      <c r="DJ176"/>
      <c r="DK176"/>
      <c r="DL176" t="s">
        <v>1111</v>
      </c>
      <c r="DM176" t="s">
        <v>1112</v>
      </c>
      <c r="DN176"/>
      <c r="DO176"/>
      <c r="DP176"/>
      <c r="DQ176"/>
    </row>
    <row r="177" spans="1:123">
      <c r="A177"/>
      <c r="B177" t="s">
        <v>120</v>
      </c>
      <c r="C177" t="s">
        <v>1073</v>
      </c>
      <c r="D177" t="s">
        <v>122</v>
      </c>
      <c r="E177" t="s">
        <v>123</v>
      </c>
      <c r="F177" t="s">
        <v>470</v>
      </c>
      <c r="G177" t="s">
        <v>471</v>
      </c>
      <c r="H177" t="s">
        <v>126</v>
      </c>
      <c r="I177">
        <v>1</v>
      </c>
      <c r="J177" t="s">
        <v>127</v>
      </c>
      <c r="K177" t="s">
        <v>128</v>
      </c>
      <c r="L177" t="s">
        <v>128</v>
      </c>
      <c r="M177" t="s">
        <v>129</v>
      </c>
      <c r="N177" t="s">
        <v>129</v>
      </c>
      <c r="O177">
        <v>500146012017</v>
      </c>
      <c r="P177"/>
      <c r="Q177" t="s">
        <v>144</v>
      </c>
      <c r="R177"/>
      <c r="S177"/>
      <c r="T177" t="s">
        <v>145</v>
      </c>
      <c r="U177" t="s">
        <v>145</v>
      </c>
      <c r="V177"/>
      <c r="W177" t="s">
        <v>132</v>
      </c>
      <c r="X177" t="s">
        <v>133</v>
      </c>
      <c r="Y177"/>
      <c r="Z177"/>
      <c r="AA177" t="s">
        <v>134</v>
      </c>
      <c r="AB177">
        <v>0</v>
      </c>
      <c r="AC177" t="s">
        <v>1113</v>
      </c>
      <c r="AD177" t="s">
        <v>136</v>
      </c>
      <c r="AE177">
        <v>17.3233</v>
      </c>
      <c r="AF177">
        <v>0</v>
      </c>
      <c r="AG177"/>
      <c r="AH177">
        <v>0</v>
      </c>
      <c r="AI177"/>
      <c r="AJ177">
        <v>35</v>
      </c>
      <c r="AK177"/>
      <c r="AL177">
        <v>0</v>
      </c>
      <c r="AM177"/>
      <c r="AN177">
        <v>0</v>
      </c>
      <c r="AO177"/>
      <c r="AP177">
        <v>0</v>
      </c>
      <c r="AQ177"/>
      <c r="AR177">
        <v>25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11.25</v>
      </c>
      <c r="BI177"/>
      <c r="BJ177"/>
      <c r="BK177">
        <v>0</v>
      </c>
      <c r="BL177">
        <v>62.5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357.84</v>
      </c>
      <c r="CA177"/>
      <c r="CB177"/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538517</v>
      </c>
      <c r="CK177" t="s">
        <v>137</v>
      </c>
      <c r="CL177">
        <v>69.6</v>
      </c>
      <c r="CM177" t="s">
        <v>362</v>
      </c>
      <c r="CN177">
        <v>164474</v>
      </c>
      <c r="CO177" t="s">
        <v>136</v>
      </c>
      <c r="CP177">
        <v>69.6</v>
      </c>
      <c r="CQ177">
        <v>16</v>
      </c>
      <c r="CR177" t="s">
        <v>139</v>
      </c>
      <c r="CS177" t="s">
        <v>475</v>
      </c>
      <c r="CT177"/>
      <c r="CU177" t="s">
        <v>1113</v>
      </c>
      <c r="CV177" t="s">
        <v>962</v>
      </c>
      <c r="CW177" t="s">
        <v>465</v>
      </c>
      <c r="CX177">
        <v>0</v>
      </c>
      <c r="CY177">
        <v>0</v>
      </c>
      <c r="CZ177">
        <v>0</v>
      </c>
      <c r="DA177">
        <v>0</v>
      </c>
      <c r="DB177"/>
      <c r="DC177"/>
      <c r="DD177"/>
      <c r="DE177"/>
      <c r="DF177"/>
      <c r="DG177">
        <v>17.3752</v>
      </c>
      <c r="DH177" t="s">
        <v>1114</v>
      </c>
      <c r="DI177">
        <v>0</v>
      </c>
      <c r="DJ177"/>
      <c r="DK177"/>
      <c r="DL177" t="s">
        <v>1115</v>
      </c>
      <c r="DM177" t="s">
        <v>1116</v>
      </c>
      <c r="DN177"/>
      <c r="DO177"/>
      <c r="DP177"/>
      <c r="DQ177"/>
    </row>
    <row r="178" spans="1:123">
      <c r="A178"/>
      <c r="B178" t="s">
        <v>120</v>
      </c>
      <c r="C178" t="s">
        <v>1073</v>
      </c>
      <c r="D178" t="s">
        <v>122</v>
      </c>
      <c r="E178" t="s">
        <v>123</v>
      </c>
      <c r="F178" t="s">
        <v>470</v>
      </c>
      <c r="G178" t="s">
        <v>471</v>
      </c>
      <c r="H178" t="s">
        <v>126</v>
      </c>
      <c r="I178">
        <v>1</v>
      </c>
      <c r="J178" t="s">
        <v>127</v>
      </c>
      <c r="K178" t="s">
        <v>213</v>
      </c>
      <c r="L178" t="s">
        <v>128</v>
      </c>
      <c r="M178" t="s">
        <v>129</v>
      </c>
      <c r="N178" t="s">
        <v>129</v>
      </c>
      <c r="O178">
        <v>502046003882</v>
      </c>
      <c r="P178"/>
      <c r="Q178" t="s">
        <v>130</v>
      </c>
      <c r="R178"/>
      <c r="S178"/>
      <c r="T178" t="s">
        <v>214</v>
      </c>
      <c r="U178" t="s">
        <v>214</v>
      </c>
      <c r="V178"/>
      <c r="W178" t="s">
        <v>132</v>
      </c>
      <c r="X178" t="s">
        <v>133</v>
      </c>
      <c r="Y178"/>
      <c r="Z178"/>
      <c r="AA178" t="s">
        <v>146</v>
      </c>
      <c r="AB178">
        <v>30.09</v>
      </c>
      <c r="AC178" t="s">
        <v>1117</v>
      </c>
      <c r="AD178" t="s">
        <v>136</v>
      </c>
      <c r="AE178">
        <v>17.3233</v>
      </c>
      <c r="AF178">
        <v>30.09</v>
      </c>
      <c r="AG178"/>
      <c r="AH178">
        <v>0</v>
      </c>
      <c r="AI178"/>
      <c r="AJ178">
        <v>40</v>
      </c>
      <c r="AK178"/>
      <c r="AL178">
        <v>0</v>
      </c>
      <c r="AM178"/>
      <c r="AN178">
        <v>0</v>
      </c>
      <c r="AO178"/>
      <c r="AP178">
        <v>0</v>
      </c>
      <c r="AQ178"/>
      <c r="AR178">
        <v>25.07</v>
      </c>
      <c r="AS178"/>
      <c r="AT178">
        <v>0</v>
      </c>
      <c r="AU178"/>
      <c r="AV178">
        <v>0.3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0</v>
      </c>
      <c r="BL178">
        <v>50.15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>
        <v>357.84</v>
      </c>
      <c r="CA178"/>
      <c r="CB178"/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539031</v>
      </c>
      <c r="CK178" t="s">
        <v>137</v>
      </c>
      <c r="CL178">
        <v>105.92</v>
      </c>
      <c r="CM178" t="s">
        <v>405</v>
      </c>
      <c r="CN178">
        <v>166057</v>
      </c>
      <c r="CO178" t="s">
        <v>136</v>
      </c>
      <c r="CP178">
        <v>105.92</v>
      </c>
      <c r="CQ178">
        <v>7</v>
      </c>
      <c r="CR178" t="s">
        <v>139</v>
      </c>
      <c r="CS178" t="s">
        <v>475</v>
      </c>
      <c r="CT178" t="s">
        <v>396</v>
      </c>
      <c r="CU178" t="s">
        <v>1117</v>
      </c>
      <c r="CV178" t="s">
        <v>1118</v>
      </c>
      <c r="CW178" t="s">
        <v>627</v>
      </c>
      <c r="CX178">
        <v>0</v>
      </c>
      <c r="CY178">
        <v>0</v>
      </c>
      <c r="CZ178">
        <v>0</v>
      </c>
      <c r="DA178">
        <v>0</v>
      </c>
      <c r="DB178"/>
      <c r="DC178" t="s">
        <v>1119</v>
      </c>
      <c r="DD178"/>
      <c r="DE178" t="s">
        <v>1120</v>
      </c>
      <c r="DF178"/>
      <c r="DG178">
        <v>17.2105</v>
      </c>
      <c r="DH178" t="s">
        <v>1121</v>
      </c>
      <c r="DI178">
        <v>0</v>
      </c>
      <c r="DJ178"/>
      <c r="DK178"/>
      <c r="DL178"/>
      <c r="DM178" t="s">
        <v>1121</v>
      </c>
      <c r="DN178"/>
      <c r="DO178"/>
      <c r="DP178"/>
      <c r="DQ178"/>
    </row>
    <row r="179" spans="1:123">
      <c r="A179"/>
      <c r="B179" t="s">
        <v>120</v>
      </c>
      <c r="C179" t="s">
        <v>1073</v>
      </c>
      <c r="D179" t="s">
        <v>122</v>
      </c>
      <c r="E179" t="s">
        <v>123</v>
      </c>
      <c r="F179" t="s">
        <v>470</v>
      </c>
      <c r="G179" t="s">
        <v>471</v>
      </c>
      <c r="H179" t="s">
        <v>126</v>
      </c>
      <c r="I179">
        <v>1</v>
      </c>
      <c r="J179" t="s">
        <v>127</v>
      </c>
      <c r="K179" t="s">
        <v>213</v>
      </c>
      <c r="L179" t="s">
        <v>128</v>
      </c>
      <c r="M179" t="s">
        <v>129</v>
      </c>
      <c r="N179" t="s">
        <v>129</v>
      </c>
      <c r="O179">
        <v>502046003883</v>
      </c>
      <c r="P179"/>
      <c r="Q179" t="s">
        <v>130</v>
      </c>
      <c r="R179"/>
      <c r="S179"/>
      <c r="T179" t="s">
        <v>214</v>
      </c>
      <c r="U179" t="s">
        <v>214</v>
      </c>
      <c r="V179"/>
      <c r="W179" t="s">
        <v>132</v>
      </c>
      <c r="X179" t="s">
        <v>133</v>
      </c>
      <c r="Y179"/>
      <c r="Z179"/>
      <c r="AA179" t="s">
        <v>146</v>
      </c>
      <c r="AB179">
        <v>77.4</v>
      </c>
      <c r="AC179" t="s">
        <v>1122</v>
      </c>
      <c r="AD179" t="s">
        <v>136</v>
      </c>
      <c r="AE179">
        <v>17.3233</v>
      </c>
      <c r="AF179">
        <v>77.4</v>
      </c>
      <c r="AG179"/>
      <c r="AH179">
        <v>0</v>
      </c>
      <c r="AI179"/>
      <c r="AJ179">
        <v>40</v>
      </c>
      <c r="AK179"/>
      <c r="AL179">
        <v>0</v>
      </c>
      <c r="AM179"/>
      <c r="AN179">
        <v>0</v>
      </c>
      <c r="AO179"/>
      <c r="AP179">
        <v>0</v>
      </c>
      <c r="AQ179"/>
      <c r="AR179">
        <v>64.5</v>
      </c>
      <c r="AS179"/>
      <c r="AT179">
        <v>0</v>
      </c>
      <c r="AU179"/>
      <c r="AV179">
        <v>0.77</v>
      </c>
      <c r="AW179"/>
      <c r="AX179">
        <v>0</v>
      </c>
      <c r="AY179"/>
      <c r="AZ179">
        <v>0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0</v>
      </c>
      <c r="BL179">
        <v>129</v>
      </c>
      <c r="BM179"/>
      <c r="BN179"/>
      <c r="BO179">
        <v>0</v>
      </c>
      <c r="BP179"/>
      <c r="BQ179">
        <v>0</v>
      </c>
      <c r="BR179">
        <v>0</v>
      </c>
      <c r="BS179"/>
      <c r="BT179">
        <v>0</v>
      </c>
      <c r="BU179"/>
      <c r="BV179">
        <v>4</v>
      </c>
      <c r="BW179"/>
      <c r="BX179">
        <v>0</v>
      </c>
      <c r="BY179"/>
      <c r="BZ179">
        <v>357.84</v>
      </c>
      <c r="CA179"/>
      <c r="CB179"/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539032</v>
      </c>
      <c r="CK179" t="s">
        <v>137</v>
      </c>
      <c r="CL179">
        <v>199.51</v>
      </c>
      <c r="CM179" t="s">
        <v>405</v>
      </c>
      <c r="CN179">
        <v>166057</v>
      </c>
      <c r="CO179" t="s">
        <v>136</v>
      </c>
      <c r="CP179">
        <v>199.51</v>
      </c>
      <c r="CQ179">
        <v>7</v>
      </c>
      <c r="CR179" t="s">
        <v>139</v>
      </c>
      <c r="CS179" t="s">
        <v>475</v>
      </c>
      <c r="CT179" t="s">
        <v>396</v>
      </c>
      <c r="CU179" t="s">
        <v>1122</v>
      </c>
      <c r="CV179" t="s">
        <v>1123</v>
      </c>
      <c r="CW179" t="s">
        <v>627</v>
      </c>
      <c r="CX179">
        <v>0</v>
      </c>
      <c r="CY179">
        <v>0</v>
      </c>
      <c r="CZ179">
        <v>0</v>
      </c>
      <c r="DA179">
        <v>0</v>
      </c>
      <c r="DB179"/>
      <c r="DC179" t="s">
        <v>1124</v>
      </c>
      <c r="DD179"/>
      <c r="DE179" t="s">
        <v>1125</v>
      </c>
      <c r="DF179"/>
      <c r="DG179">
        <v>17.2105</v>
      </c>
      <c r="DH179" t="s">
        <v>1126</v>
      </c>
      <c r="DI179">
        <v>0</v>
      </c>
      <c r="DJ179"/>
      <c r="DK179"/>
      <c r="DL179"/>
      <c r="DM179" t="s">
        <v>1126</v>
      </c>
      <c r="DN179"/>
      <c r="DO179"/>
      <c r="DP179"/>
      <c r="DQ179"/>
    </row>
    <row r="180" spans="1:123">
      <c r="A180"/>
      <c r="B180" t="s">
        <v>120</v>
      </c>
      <c r="C180" t="s">
        <v>1073</v>
      </c>
      <c r="D180" t="s">
        <v>122</v>
      </c>
      <c r="E180" t="s">
        <v>123</v>
      </c>
      <c r="F180" t="s">
        <v>470</v>
      </c>
      <c r="G180" t="s">
        <v>471</v>
      </c>
      <c r="H180" t="s">
        <v>126</v>
      </c>
      <c r="I180">
        <v>1</v>
      </c>
      <c r="J180" t="s">
        <v>127</v>
      </c>
      <c r="K180" t="s">
        <v>197</v>
      </c>
      <c r="L180" t="s">
        <v>128</v>
      </c>
      <c r="M180" t="s">
        <v>129</v>
      </c>
      <c r="N180" t="s">
        <v>129</v>
      </c>
      <c r="O180">
        <v>502046003177</v>
      </c>
      <c r="P180"/>
      <c r="Q180" t="s">
        <v>144</v>
      </c>
      <c r="R180"/>
      <c r="S180"/>
      <c r="T180" t="s">
        <v>145</v>
      </c>
      <c r="U180" t="s">
        <v>145</v>
      </c>
      <c r="V180"/>
      <c r="W180" t="s">
        <v>132</v>
      </c>
      <c r="X180" t="s">
        <v>133</v>
      </c>
      <c r="Y180"/>
      <c r="Z180"/>
      <c r="AA180" t="s">
        <v>146</v>
      </c>
      <c r="AB180">
        <v>70.5</v>
      </c>
      <c r="AC180" t="s">
        <v>1127</v>
      </c>
      <c r="AD180" t="s">
        <v>136</v>
      </c>
      <c r="AE180">
        <v>17.3233</v>
      </c>
      <c r="AF180">
        <v>70.5</v>
      </c>
      <c r="AG180"/>
      <c r="AH180">
        <v>0</v>
      </c>
      <c r="AI180"/>
      <c r="AJ180">
        <v>35</v>
      </c>
      <c r="AK180"/>
      <c r="AL180">
        <v>0</v>
      </c>
      <c r="AM180"/>
      <c r="AN180">
        <v>0</v>
      </c>
      <c r="AO180"/>
      <c r="AP180">
        <v>0</v>
      </c>
      <c r="AQ180"/>
      <c r="AR180">
        <v>20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0</v>
      </c>
      <c r="BL180">
        <v>50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>
        <v>357.84</v>
      </c>
      <c r="CA180"/>
      <c r="CB180"/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537919</v>
      </c>
      <c r="CK180" t="s">
        <v>137</v>
      </c>
      <c r="CL180">
        <v>134.3</v>
      </c>
      <c r="CM180" t="s">
        <v>255</v>
      </c>
      <c r="CN180">
        <v>164474</v>
      </c>
      <c r="CO180" t="s">
        <v>136</v>
      </c>
      <c r="CP180">
        <v>134.3</v>
      </c>
      <c r="CQ180">
        <v>16</v>
      </c>
      <c r="CR180" t="s">
        <v>139</v>
      </c>
      <c r="CS180" t="s">
        <v>475</v>
      </c>
      <c r="CT180"/>
      <c r="CU180" t="s">
        <v>1127</v>
      </c>
      <c r="CV180" t="s">
        <v>657</v>
      </c>
      <c r="CW180" t="s">
        <v>491</v>
      </c>
      <c r="CX180">
        <v>0</v>
      </c>
      <c r="CY180">
        <v>0</v>
      </c>
      <c r="CZ180">
        <v>0</v>
      </c>
      <c r="DA180">
        <v>0</v>
      </c>
      <c r="DB180"/>
      <c r="DC180"/>
      <c r="DD180"/>
      <c r="DE180" t="s">
        <v>1128</v>
      </c>
      <c r="DF180"/>
      <c r="DG180">
        <v>17.5118</v>
      </c>
      <c r="DH180" t="s">
        <v>1129</v>
      </c>
      <c r="DI180">
        <v>0</v>
      </c>
      <c r="DJ180"/>
      <c r="DK180"/>
      <c r="DL180"/>
      <c r="DM180" t="s">
        <v>1129</v>
      </c>
      <c r="DN180"/>
      <c r="DO180"/>
      <c r="DP180"/>
      <c r="DQ180"/>
    </row>
    <row r="181" spans="1:123">
      <c r="A181"/>
      <c r="B181" t="s">
        <v>120</v>
      </c>
      <c r="C181" t="s">
        <v>1073</v>
      </c>
      <c r="D181" t="s">
        <v>122</v>
      </c>
      <c r="E181" t="s">
        <v>123</v>
      </c>
      <c r="F181" t="s">
        <v>470</v>
      </c>
      <c r="G181" t="s">
        <v>471</v>
      </c>
      <c r="H181" t="s">
        <v>126</v>
      </c>
      <c r="I181">
        <v>1</v>
      </c>
      <c r="J181" t="s">
        <v>127</v>
      </c>
      <c r="K181" t="s">
        <v>253</v>
      </c>
      <c r="L181" t="s">
        <v>128</v>
      </c>
      <c r="M181" t="s">
        <v>129</v>
      </c>
      <c r="N181" t="s">
        <v>129</v>
      </c>
      <c r="O181">
        <v>500646001743</v>
      </c>
      <c r="P181"/>
      <c r="Q181" t="s">
        <v>144</v>
      </c>
      <c r="R181"/>
      <c r="S181"/>
      <c r="T181" t="s">
        <v>389</v>
      </c>
      <c r="U181" t="s">
        <v>389</v>
      </c>
      <c r="V181"/>
      <c r="W181" t="s">
        <v>132</v>
      </c>
      <c r="X181" t="s">
        <v>133</v>
      </c>
      <c r="Y181"/>
      <c r="Z181"/>
      <c r="AA181" t="s">
        <v>134</v>
      </c>
      <c r="AB181">
        <v>0</v>
      </c>
      <c r="AC181" t="s">
        <v>1130</v>
      </c>
      <c r="AD181" t="s">
        <v>136</v>
      </c>
      <c r="AE181">
        <v>17.3233</v>
      </c>
      <c r="AF181">
        <v>0</v>
      </c>
      <c r="AG181"/>
      <c r="AH181">
        <v>0</v>
      </c>
      <c r="AI181"/>
      <c r="AJ181">
        <v>20</v>
      </c>
      <c r="AK181"/>
      <c r="AL181">
        <v>0</v>
      </c>
      <c r="AM181"/>
      <c r="AN181">
        <v>0</v>
      </c>
      <c r="AO181"/>
      <c r="AP181">
        <v>0</v>
      </c>
      <c r="AQ181"/>
      <c r="AR181">
        <v>33.61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2.8</v>
      </c>
      <c r="BI181"/>
      <c r="BJ181"/>
      <c r="BK181">
        <v>0</v>
      </c>
      <c r="BL181">
        <v>140.05</v>
      </c>
      <c r="BM181"/>
      <c r="BN181"/>
      <c r="BO181">
        <v>0</v>
      </c>
      <c r="BP181"/>
      <c r="BQ181">
        <v>0</v>
      </c>
      <c r="BR181">
        <v>0</v>
      </c>
      <c r="BS181"/>
      <c r="BT181">
        <v>0</v>
      </c>
      <c r="BU181"/>
      <c r="BV181">
        <v>4</v>
      </c>
      <c r="BW181"/>
      <c r="BX181">
        <v>0</v>
      </c>
      <c r="BY181"/>
      <c r="BZ181">
        <v>357.84</v>
      </c>
      <c r="CA181"/>
      <c r="CB181"/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538166</v>
      </c>
      <c r="CK181" t="s">
        <v>137</v>
      </c>
      <c r="CL181">
        <v>62.19</v>
      </c>
      <c r="CM181" t="s">
        <v>255</v>
      </c>
      <c r="CN181">
        <v>166356</v>
      </c>
      <c r="CO181" t="s">
        <v>136</v>
      </c>
      <c r="CP181">
        <v>62.19</v>
      </c>
      <c r="CQ181">
        <v>14</v>
      </c>
      <c r="CR181" t="s">
        <v>139</v>
      </c>
      <c r="CS181" t="s">
        <v>475</v>
      </c>
      <c r="CT181"/>
      <c r="CU181" t="s">
        <v>1130</v>
      </c>
      <c r="CV181" t="s">
        <v>1131</v>
      </c>
      <c r="CW181" t="s">
        <v>657</v>
      </c>
      <c r="CX181">
        <v>0</v>
      </c>
      <c r="CY181">
        <v>0</v>
      </c>
      <c r="CZ181">
        <v>0</v>
      </c>
      <c r="DA181">
        <v>0</v>
      </c>
      <c r="DB181"/>
      <c r="DC181"/>
      <c r="DD181"/>
      <c r="DE181"/>
      <c r="DF181"/>
      <c r="DG181">
        <v>17.5118</v>
      </c>
      <c r="DH181" t="s">
        <v>1132</v>
      </c>
      <c r="DI181">
        <v>0</v>
      </c>
      <c r="DJ181"/>
      <c r="DK181"/>
      <c r="DL181" t="s">
        <v>1133</v>
      </c>
      <c r="DM181" t="s">
        <v>1134</v>
      </c>
      <c r="DN181"/>
      <c r="DO181"/>
      <c r="DP181"/>
      <c r="DQ181"/>
    </row>
    <row r="182" spans="1:123">
      <c r="A182"/>
      <c r="B182" t="s">
        <v>120</v>
      </c>
      <c r="C182" t="s">
        <v>1073</v>
      </c>
      <c r="D182" t="s">
        <v>122</v>
      </c>
      <c r="E182" t="s">
        <v>123</v>
      </c>
      <c r="F182" t="s">
        <v>470</v>
      </c>
      <c r="G182" t="s">
        <v>471</v>
      </c>
      <c r="H182" t="s">
        <v>126</v>
      </c>
      <c r="I182">
        <v>1</v>
      </c>
      <c r="J182" t="s">
        <v>127</v>
      </c>
      <c r="K182" t="s">
        <v>253</v>
      </c>
      <c r="L182" t="s">
        <v>128</v>
      </c>
      <c r="M182" t="s">
        <v>129</v>
      </c>
      <c r="N182" t="s">
        <v>129</v>
      </c>
      <c r="O182">
        <v>500646001635</v>
      </c>
      <c r="P182"/>
      <c r="Q182" t="s">
        <v>144</v>
      </c>
      <c r="R182"/>
      <c r="S182"/>
      <c r="T182" t="s">
        <v>161</v>
      </c>
      <c r="U182" t="s">
        <v>161</v>
      </c>
      <c r="V182"/>
      <c r="W182" t="s">
        <v>132</v>
      </c>
      <c r="X182" t="s">
        <v>133</v>
      </c>
      <c r="Y182"/>
      <c r="Z182"/>
      <c r="AA182" t="s">
        <v>146</v>
      </c>
      <c r="AB182">
        <v>344.16</v>
      </c>
      <c r="AC182" t="s">
        <v>1135</v>
      </c>
      <c r="AD182" t="s">
        <v>136</v>
      </c>
      <c r="AE182">
        <v>17.3233</v>
      </c>
      <c r="AF182">
        <v>344.16</v>
      </c>
      <c r="AG182"/>
      <c r="AH182">
        <v>21</v>
      </c>
      <c r="AI182"/>
      <c r="AJ182">
        <v>23</v>
      </c>
      <c r="AK182"/>
      <c r="AL182">
        <v>0</v>
      </c>
      <c r="AM182"/>
      <c r="AN182">
        <v>0</v>
      </c>
      <c r="AO182"/>
      <c r="AP182">
        <v>0</v>
      </c>
      <c r="AQ182"/>
      <c r="AR182">
        <v>94.64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0</v>
      </c>
      <c r="BL182">
        <v>430.2</v>
      </c>
      <c r="BM182"/>
      <c r="BN182"/>
      <c r="BO182">
        <v>0</v>
      </c>
      <c r="BP182"/>
      <c r="BQ182">
        <v>0</v>
      </c>
      <c r="BR182">
        <v>0</v>
      </c>
      <c r="BS182"/>
      <c r="BT182">
        <v>21</v>
      </c>
      <c r="BU182"/>
      <c r="BV182">
        <v>4</v>
      </c>
      <c r="BW182"/>
      <c r="BX182">
        <v>0</v>
      </c>
      <c r="BY182"/>
      <c r="BZ182">
        <v>357.84</v>
      </c>
      <c r="CA182"/>
      <c r="CB182"/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538491</v>
      </c>
      <c r="CK182" t="s">
        <v>137</v>
      </c>
      <c r="CL182">
        <v>501.62</v>
      </c>
      <c r="CM182" t="s">
        <v>362</v>
      </c>
      <c r="CN182">
        <v>165202</v>
      </c>
      <c r="CO182" t="s">
        <v>136</v>
      </c>
      <c r="CP182">
        <v>501.62</v>
      </c>
      <c r="CQ182">
        <v>7</v>
      </c>
      <c r="CR182" t="s">
        <v>139</v>
      </c>
      <c r="CS182" t="s">
        <v>475</v>
      </c>
      <c r="CT182"/>
      <c r="CU182" t="s">
        <v>1135</v>
      </c>
      <c r="CV182" t="s">
        <v>1136</v>
      </c>
      <c r="CW182" t="s">
        <v>364</v>
      </c>
      <c r="CX182">
        <v>0</v>
      </c>
      <c r="CY182">
        <v>0</v>
      </c>
      <c r="CZ182">
        <v>0</v>
      </c>
      <c r="DA182">
        <v>0</v>
      </c>
      <c r="DB182"/>
      <c r="DC182"/>
      <c r="DD182"/>
      <c r="DE182" t="s">
        <v>1137</v>
      </c>
      <c r="DF182" t="s">
        <v>1138</v>
      </c>
      <c r="DG182">
        <v>17.3752</v>
      </c>
      <c r="DH182" t="s">
        <v>1139</v>
      </c>
      <c r="DI182">
        <v>0</v>
      </c>
      <c r="DJ182"/>
      <c r="DK182"/>
      <c r="DL182"/>
      <c r="DM182" t="s">
        <v>1139</v>
      </c>
      <c r="DN182"/>
      <c r="DO182"/>
      <c r="DP182"/>
      <c r="DQ182"/>
    </row>
    <row r="183" spans="1:123">
      <c r="A183"/>
      <c r="B183" t="s">
        <v>1140</v>
      </c>
      <c r="C183" t="s">
        <v>1141</v>
      </c>
      <c r="D183" t="s">
        <v>515</v>
      </c>
      <c r="E183" t="s">
        <v>516</v>
      </c>
      <c r="F183" t="s">
        <v>1142</v>
      </c>
      <c r="G183" t="s">
        <v>1142</v>
      </c>
      <c r="H183" t="s">
        <v>126</v>
      </c>
      <c r="I183">
        <v>1</v>
      </c>
      <c r="J183" t="s">
        <v>127</v>
      </c>
      <c r="K183" t="s">
        <v>548</v>
      </c>
      <c r="L183" t="s">
        <v>548</v>
      </c>
      <c r="M183" t="s">
        <v>129</v>
      </c>
      <c r="N183" t="s">
        <v>129</v>
      </c>
      <c r="O183">
        <v>26017137</v>
      </c>
      <c r="P183"/>
      <c r="Q183" t="s">
        <v>130</v>
      </c>
      <c r="R183"/>
      <c r="S183"/>
      <c r="T183" t="s">
        <v>875</v>
      </c>
      <c r="U183" t="s">
        <v>875</v>
      </c>
      <c r="V183"/>
      <c r="W183" t="s">
        <v>132</v>
      </c>
      <c r="X183" t="s">
        <v>133</v>
      </c>
      <c r="Y183"/>
      <c r="Z183"/>
      <c r="AA183" t="s">
        <v>146</v>
      </c>
      <c r="AB183">
        <v>10</v>
      </c>
      <c r="AC183" t="s">
        <v>1143</v>
      </c>
      <c r="AD183" t="s">
        <v>136</v>
      </c>
      <c r="AE183">
        <v>17.3233</v>
      </c>
      <c r="AF183">
        <v>10</v>
      </c>
      <c r="AG183"/>
      <c r="AH183">
        <v>0</v>
      </c>
      <c r="AI183"/>
      <c r="AJ183">
        <v>30</v>
      </c>
      <c r="AK183"/>
      <c r="AL183">
        <v>0</v>
      </c>
      <c r="AM183"/>
      <c r="AN183">
        <v>0</v>
      </c>
      <c r="AO183"/>
      <c r="AP183">
        <v>0</v>
      </c>
      <c r="AQ183"/>
      <c r="AR183">
        <v>20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>
        <v>0</v>
      </c>
      <c r="BL183">
        <v>55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321.44</v>
      </c>
      <c r="CA183"/>
      <c r="CB183"/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537429</v>
      </c>
      <c r="CK183" t="s">
        <v>137</v>
      </c>
      <c r="CL183">
        <v>68</v>
      </c>
      <c r="CM183" t="s">
        <v>228</v>
      </c>
      <c r="CN183">
        <v>164315</v>
      </c>
      <c r="CO183" t="s">
        <v>136</v>
      </c>
      <c r="CP183">
        <v>68</v>
      </c>
      <c r="CQ183">
        <v>1</v>
      </c>
      <c r="CR183" t="s">
        <v>139</v>
      </c>
      <c r="CS183" t="s">
        <v>1144</v>
      </c>
      <c r="CT183"/>
      <c r="CU183" t="s">
        <v>1143</v>
      </c>
      <c r="CV183" t="s">
        <v>441</v>
      </c>
      <c r="CW183" t="s">
        <v>232</v>
      </c>
      <c r="CX183">
        <v>0</v>
      </c>
      <c r="CY183">
        <v>0</v>
      </c>
      <c r="CZ183">
        <v>0</v>
      </c>
      <c r="DA183">
        <v>0</v>
      </c>
      <c r="DB183"/>
      <c r="DC183"/>
      <c r="DD183"/>
      <c r="DE183" t="s">
        <v>1145</v>
      </c>
      <c r="DF183"/>
      <c r="DG183">
        <v>17.3838</v>
      </c>
      <c r="DH183" t="s">
        <v>1146</v>
      </c>
      <c r="DI183">
        <v>0</v>
      </c>
      <c r="DJ183"/>
      <c r="DK183"/>
      <c r="DL183"/>
      <c r="DM183" t="s">
        <v>1146</v>
      </c>
      <c r="DN183"/>
      <c r="DO183"/>
      <c r="DP183"/>
      <c r="DQ183"/>
    </row>
    <row r="184" spans="1:123">
      <c r="A184"/>
      <c r="B184" t="s">
        <v>1140</v>
      </c>
      <c r="C184" t="s">
        <v>1141</v>
      </c>
      <c r="D184" t="s">
        <v>515</v>
      </c>
      <c r="E184" t="s">
        <v>516</v>
      </c>
      <c r="F184" t="s">
        <v>1142</v>
      </c>
      <c r="G184" t="s">
        <v>1142</v>
      </c>
      <c r="H184" t="s">
        <v>126</v>
      </c>
      <c r="I184">
        <v>1</v>
      </c>
      <c r="J184" t="s">
        <v>127</v>
      </c>
      <c r="K184" t="s">
        <v>548</v>
      </c>
      <c r="L184" t="s">
        <v>548</v>
      </c>
      <c r="M184" t="s">
        <v>129</v>
      </c>
      <c r="N184" t="s">
        <v>129</v>
      </c>
      <c r="O184">
        <v>26017350</v>
      </c>
      <c r="P184"/>
      <c r="Q184" t="s">
        <v>652</v>
      </c>
      <c r="R184"/>
      <c r="S184"/>
      <c r="T184" t="s">
        <v>389</v>
      </c>
      <c r="U184" t="s">
        <v>389</v>
      </c>
      <c r="V184"/>
      <c r="W184" t="s">
        <v>132</v>
      </c>
      <c r="X184" t="s">
        <v>133</v>
      </c>
      <c r="Y184"/>
      <c r="Z184"/>
      <c r="AA184" t="s">
        <v>146</v>
      </c>
      <c r="AB184">
        <v>86.2</v>
      </c>
      <c r="AC184" t="s">
        <v>1147</v>
      </c>
      <c r="AD184" t="s">
        <v>136</v>
      </c>
      <c r="AE184">
        <v>17.3233</v>
      </c>
      <c r="AF184">
        <v>86.2</v>
      </c>
      <c r="AG184"/>
      <c r="AH184">
        <v>0</v>
      </c>
      <c r="AI184"/>
      <c r="AJ184">
        <v>20</v>
      </c>
      <c r="AK184"/>
      <c r="AL184">
        <v>0</v>
      </c>
      <c r="AM184"/>
      <c r="AN184">
        <v>0</v>
      </c>
      <c r="AO184"/>
      <c r="AP184">
        <v>0</v>
      </c>
      <c r="AQ184"/>
      <c r="AR184">
        <v>206.88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>
        <v>0</v>
      </c>
      <c r="BL184">
        <v>948.2</v>
      </c>
      <c r="BM184"/>
      <c r="BN184"/>
      <c r="BO184">
        <v>0</v>
      </c>
      <c r="BP184"/>
      <c r="BQ184">
        <v>600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321.44</v>
      </c>
      <c r="CA184"/>
      <c r="CB184"/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536923</v>
      </c>
      <c r="CK184" t="s">
        <v>742</v>
      </c>
      <c r="CL184">
        <v>349.38</v>
      </c>
      <c r="CM184" t="s">
        <v>1148</v>
      </c>
      <c r="CN184">
        <v>0</v>
      </c>
      <c r="CO184" t="s">
        <v>136</v>
      </c>
      <c r="CP184">
        <v>349.38</v>
      </c>
      <c r="CQ184">
        <v>0</v>
      </c>
      <c r="CR184" t="s">
        <v>655</v>
      </c>
      <c r="CS184" t="s">
        <v>1144</v>
      </c>
      <c r="CT184"/>
      <c r="CU184" t="s">
        <v>1147</v>
      </c>
      <c r="CV184" t="s">
        <v>1149</v>
      </c>
      <c r="CW184" t="s">
        <v>1150</v>
      </c>
      <c r="CX184">
        <v>0</v>
      </c>
      <c r="CY184">
        <v>0</v>
      </c>
      <c r="CZ184">
        <v>0</v>
      </c>
      <c r="DA184">
        <v>0</v>
      </c>
      <c r="DB184"/>
      <c r="DC184"/>
      <c r="DD184"/>
      <c r="DE184" t="s">
        <v>1151</v>
      </c>
      <c r="DF184"/>
      <c r="DG184">
        <v>17.3287</v>
      </c>
      <c r="DH184" t="s">
        <v>1152</v>
      </c>
      <c r="DI184">
        <v>0</v>
      </c>
      <c r="DJ184"/>
      <c r="DK184"/>
      <c r="DL184"/>
      <c r="DM184" t="s">
        <v>1152</v>
      </c>
      <c r="DN184"/>
      <c r="DO184"/>
      <c r="DP184"/>
      <c r="DQ184"/>
    </row>
    <row r="185" spans="1:123">
      <c r="A185"/>
      <c r="B185" t="s">
        <v>1140</v>
      </c>
      <c r="C185" t="s">
        <v>1141</v>
      </c>
      <c r="D185" t="s">
        <v>515</v>
      </c>
      <c r="E185" t="s">
        <v>516</v>
      </c>
      <c r="F185" t="s">
        <v>1142</v>
      </c>
      <c r="G185" t="s">
        <v>1142</v>
      </c>
      <c r="H185" t="s">
        <v>126</v>
      </c>
      <c r="I185">
        <v>1</v>
      </c>
      <c r="J185" t="s">
        <v>127</v>
      </c>
      <c r="K185" t="s">
        <v>548</v>
      </c>
      <c r="L185" t="s">
        <v>548</v>
      </c>
      <c r="M185" t="s">
        <v>129</v>
      </c>
      <c r="N185" t="s">
        <v>129</v>
      </c>
      <c r="O185">
        <v>26017671</v>
      </c>
      <c r="P185"/>
      <c r="Q185" t="s">
        <v>144</v>
      </c>
      <c r="R185"/>
      <c r="S185"/>
      <c r="T185" t="s">
        <v>389</v>
      </c>
      <c r="U185" t="s">
        <v>389</v>
      </c>
      <c r="V185"/>
      <c r="W185" t="s">
        <v>132</v>
      </c>
      <c r="X185" t="s">
        <v>133</v>
      </c>
      <c r="Y185"/>
      <c r="Z185"/>
      <c r="AA185" t="s">
        <v>134</v>
      </c>
      <c r="AB185">
        <v>0</v>
      </c>
      <c r="AC185" t="s">
        <v>1153</v>
      </c>
      <c r="AD185" t="s">
        <v>136</v>
      </c>
      <c r="AE185">
        <v>17.3233</v>
      </c>
      <c r="AF185">
        <v>0</v>
      </c>
      <c r="AG185"/>
      <c r="AH185">
        <v>0</v>
      </c>
      <c r="AI185"/>
      <c r="AJ185">
        <v>20</v>
      </c>
      <c r="AK185"/>
      <c r="AL185">
        <v>0</v>
      </c>
      <c r="AM185"/>
      <c r="AN185">
        <v>0</v>
      </c>
      <c r="AO185"/>
      <c r="AP185">
        <v>0</v>
      </c>
      <c r="AQ185"/>
      <c r="AR185">
        <v>31.32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13.05</v>
      </c>
      <c r="BI185"/>
      <c r="BJ185"/>
      <c r="BK185">
        <v>0</v>
      </c>
      <c r="BL185">
        <v>143.55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>
        <v>321.44</v>
      </c>
      <c r="CA185"/>
      <c r="CB185"/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537398</v>
      </c>
      <c r="CK185" t="s">
        <v>137</v>
      </c>
      <c r="CL185">
        <v>59.53</v>
      </c>
      <c r="CM185" t="s">
        <v>228</v>
      </c>
      <c r="CN185">
        <v>166356</v>
      </c>
      <c r="CO185" t="s">
        <v>136</v>
      </c>
      <c r="CP185">
        <v>59.53</v>
      </c>
      <c r="CQ185">
        <v>14</v>
      </c>
      <c r="CR185" t="s">
        <v>139</v>
      </c>
      <c r="CS185" t="s">
        <v>1144</v>
      </c>
      <c r="CT185"/>
      <c r="CU185" t="s">
        <v>1153</v>
      </c>
      <c r="CV185" t="s">
        <v>1154</v>
      </c>
      <c r="CW185" t="s">
        <v>441</v>
      </c>
      <c r="CX185">
        <v>0</v>
      </c>
      <c r="CY185">
        <v>0</v>
      </c>
      <c r="CZ185">
        <v>0</v>
      </c>
      <c r="DA185">
        <v>0</v>
      </c>
      <c r="DB185"/>
      <c r="DC185"/>
      <c r="DD185"/>
      <c r="DE185"/>
      <c r="DF185"/>
      <c r="DG185">
        <v>17.3838</v>
      </c>
      <c r="DH185" t="s">
        <v>1155</v>
      </c>
      <c r="DI185">
        <v>0</v>
      </c>
      <c r="DJ185"/>
      <c r="DK185"/>
      <c r="DL185" t="s">
        <v>1156</v>
      </c>
      <c r="DM185" t="s">
        <v>1157</v>
      </c>
      <c r="DN185"/>
      <c r="DO185"/>
      <c r="DP185"/>
      <c r="DQ185"/>
    </row>
    <row r="186" spans="1:123">
      <c r="A186"/>
      <c r="B186" t="s">
        <v>1140</v>
      </c>
      <c r="C186" t="s">
        <v>1141</v>
      </c>
      <c r="D186" t="s">
        <v>515</v>
      </c>
      <c r="E186" t="s">
        <v>516</v>
      </c>
      <c r="F186" t="s">
        <v>1142</v>
      </c>
      <c r="G186" t="s">
        <v>1142</v>
      </c>
      <c r="H186" t="s">
        <v>126</v>
      </c>
      <c r="I186">
        <v>1</v>
      </c>
      <c r="J186" t="s">
        <v>127</v>
      </c>
      <c r="K186" t="s">
        <v>548</v>
      </c>
      <c r="L186" t="s">
        <v>548</v>
      </c>
      <c r="M186" t="s">
        <v>129</v>
      </c>
      <c r="N186" t="s">
        <v>129</v>
      </c>
      <c r="O186">
        <v>83537985</v>
      </c>
      <c r="P186"/>
      <c r="Q186" t="s">
        <v>130</v>
      </c>
      <c r="R186"/>
      <c r="S186"/>
      <c r="T186" t="s">
        <v>574</v>
      </c>
      <c r="U186" t="s">
        <v>574</v>
      </c>
      <c r="V186"/>
      <c r="W186" t="s">
        <v>132</v>
      </c>
      <c r="X186" t="s">
        <v>133</v>
      </c>
      <c r="Y186"/>
      <c r="Z186"/>
      <c r="AA186" t="s">
        <v>146</v>
      </c>
      <c r="AB186">
        <v>54.2</v>
      </c>
      <c r="AC186" t="s">
        <v>1158</v>
      </c>
      <c r="AD186" t="s">
        <v>136</v>
      </c>
      <c r="AE186">
        <v>17.3233</v>
      </c>
      <c r="AF186">
        <v>54.2</v>
      </c>
      <c r="AG186"/>
      <c r="AH186">
        <v>0</v>
      </c>
      <c r="AI186"/>
      <c r="AJ186">
        <v>30</v>
      </c>
      <c r="AK186"/>
      <c r="AL186">
        <v>0</v>
      </c>
      <c r="AM186"/>
      <c r="AN186">
        <v>0</v>
      </c>
      <c r="AO186"/>
      <c r="AP186">
        <v>0</v>
      </c>
      <c r="AQ186"/>
      <c r="AR186">
        <v>108.4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0</v>
      </c>
      <c r="BL186">
        <v>298.1</v>
      </c>
      <c r="BM186"/>
      <c r="BN186"/>
      <c r="BO186">
        <v>0</v>
      </c>
      <c r="BP186"/>
      <c r="BQ186">
        <v>600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321.44</v>
      </c>
      <c r="CA186"/>
      <c r="CB186"/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537865</v>
      </c>
      <c r="CK186" t="s">
        <v>137</v>
      </c>
      <c r="CL186">
        <v>214.74</v>
      </c>
      <c r="CM186" t="s">
        <v>138</v>
      </c>
      <c r="CN186">
        <v>164680</v>
      </c>
      <c r="CO186" t="s">
        <v>136</v>
      </c>
      <c r="CP186">
        <v>214.74</v>
      </c>
      <c r="CQ186">
        <v>2</v>
      </c>
      <c r="CR186" t="s">
        <v>139</v>
      </c>
      <c r="CS186" t="s">
        <v>1144</v>
      </c>
      <c r="CT186"/>
      <c r="CU186" t="s">
        <v>1158</v>
      </c>
      <c r="CV186" t="s">
        <v>1159</v>
      </c>
      <c r="CW186" t="s">
        <v>142</v>
      </c>
      <c r="CX186">
        <v>0</v>
      </c>
      <c r="CY186">
        <v>0</v>
      </c>
      <c r="CZ186">
        <v>0</v>
      </c>
      <c r="DA186">
        <v>0</v>
      </c>
      <c r="DB186"/>
      <c r="DC186"/>
      <c r="DD186"/>
      <c r="DE186" t="s">
        <v>1160</v>
      </c>
      <c r="DF186"/>
      <c r="DG186">
        <v>17.4948</v>
      </c>
      <c r="DH186" t="s">
        <v>1161</v>
      </c>
      <c r="DI186">
        <v>0</v>
      </c>
      <c r="DJ186"/>
      <c r="DK186"/>
      <c r="DL186"/>
      <c r="DM186" t="s">
        <v>1161</v>
      </c>
      <c r="DN186"/>
      <c r="DO186"/>
      <c r="DP186"/>
      <c r="DQ186"/>
    </row>
    <row r="187" spans="1:123">
      <c r="A187"/>
      <c r="B187" t="s">
        <v>1140</v>
      </c>
      <c r="C187" t="s">
        <v>1141</v>
      </c>
      <c r="D187" t="s">
        <v>515</v>
      </c>
      <c r="E187" t="s">
        <v>516</v>
      </c>
      <c r="F187" t="s">
        <v>1142</v>
      </c>
      <c r="G187" t="s">
        <v>1142</v>
      </c>
      <c r="H187" t="s">
        <v>126</v>
      </c>
      <c r="I187">
        <v>1</v>
      </c>
      <c r="J187" t="s">
        <v>127</v>
      </c>
      <c r="K187" t="s">
        <v>548</v>
      </c>
      <c r="L187" t="s">
        <v>548</v>
      </c>
      <c r="M187" t="s">
        <v>129</v>
      </c>
      <c r="N187" t="s">
        <v>129</v>
      </c>
      <c r="O187">
        <v>83540697</v>
      </c>
      <c r="P187"/>
      <c r="Q187" t="s">
        <v>130</v>
      </c>
      <c r="R187"/>
      <c r="S187"/>
      <c r="T187" t="s">
        <v>574</v>
      </c>
      <c r="U187" t="s">
        <v>574</v>
      </c>
      <c r="V187"/>
      <c r="W187" t="s">
        <v>132</v>
      </c>
      <c r="X187" t="s">
        <v>133</v>
      </c>
      <c r="Y187"/>
      <c r="Z187"/>
      <c r="AA187" t="s">
        <v>146</v>
      </c>
      <c r="AB187">
        <v>122.5</v>
      </c>
      <c r="AC187" t="s">
        <v>1162</v>
      </c>
      <c r="AD187" t="s">
        <v>136</v>
      </c>
      <c r="AE187">
        <v>17.3233</v>
      </c>
      <c r="AF187">
        <v>122.5</v>
      </c>
      <c r="AG187"/>
      <c r="AH187">
        <v>0</v>
      </c>
      <c r="AI187"/>
      <c r="AJ187">
        <v>30</v>
      </c>
      <c r="AK187"/>
      <c r="AL187">
        <v>0</v>
      </c>
      <c r="AM187"/>
      <c r="AN187">
        <v>0</v>
      </c>
      <c r="AO187"/>
      <c r="AP187">
        <v>0</v>
      </c>
      <c r="AQ187"/>
      <c r="AR187">
        <v>245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0</v>
      </c>
      <c r="BL187">
        <v>673.75</v>
      </c>
      <c r="BM187"/>
      <c r="BN187"/>
      <c r="BO187">
        <v>0</v>
      </c>
      <c r="BP187"/>
      <c r="BQ187">
        <v>600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>
        <v>321.44</v>
      </c>
      <c r="CA187"/>
      <c r="CB187"/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537864</v>
      </c>
      <c r="CK187" t="s">
        <v>137</v>
      </c>
      <c r="CL187">
        <v>441.5</v>
      </c>
      <c r="CM187" t="s">
        <v>138</v>
      </c>
      <c r="CN187">
        <v>164680</v>
      </c>
      <c r="CO187" t="s">
        <v>136</v>
      </c>
      <c r="CP187">
        <v>441.5</v>
      </c>
      <c r="CQ187">
        <v>2</v>
      </c>
      <c r="CR187" t="s">
        <v>139</v>
      </c>
      <c r="CS187" t="s">
        <v>1144</v>
      </c>
      <c r="CT187"/>
      <c r="CU187" t="s">
        <v>1162</v>
      </c>
      <c r="CV187" t="s">
        <v>1163</v>
      </c>
      <c r="CW187" t="s">
        <v>142</v>
      </c>
      <c r="CX187">
        <v>0</v>
      </c>
      <c r="CY187">
        <v>0</v>
      </c>
      <c r="CZ187">
        <v>0</v>
      </c>
      <c r="DA187">
        <v>0</v>
      </c>
      <c r="DB187"/>
      <c r="DC187"/>
      <c r="DD187"/>
      <c r="DE187" t="s">
        <v>1164</v>
      </c>
      <c r="DF187"/>
      <c r="DG187">
        <v>17.4948</v>
      </c>
      <c r="DH187" t="s">
        <v>1165</v>
      </c>
      <c r="DI187">
        <v>0</v>
      </c>
      <c r="DJ187"/>
      <c r="DK187"/>
      <c r="DL187"/>
      <c r="DM187" t="s">
        <v>1165</v>
      </c>
      <c r="DN187"/>
      <c r="DO187"/>
      <c r="DP187"/>
      <c r="DQ187"/>
    </row>
    <row r="188" spans="1:123">
      <c r="A188"/>
      <c r="B188" t="s">
        <v>1140</v>
      </c>
      <c r="C188" t="s">
        <v>1141</v>
      </c>
      <c r="D188" t="s">
        <v>515</v>
      </c>
      <c r="E188" t="s">
        <v>516</v>
      </c>
      <c r="F188" t="s">
        <v>1142</v>
      </c>
      <c r="G188" t="s">
        <v>1142</v>
      </c>
      <c r="H188" t="s">
        <v>126</v>
      </c>
      <c r="I188">
        <v>1</v>
      </c>
      <c r="J188" t="s">
        <v>127</v>
      </c>
      <c r="K188" t="s">
        <v>548</v>
      </c>
      <c r="L188" t="s">
        <v>548</v>
      </c>
      <c r="M188" t="s">
        <v>129</v>
      </c>
      <c r="N188" t="s">
        <v>129</v>
      </c>
      <c r="O188">
        <v>83545422</v>
      </c>
      <c r="P188"/>
      <c r="Q188" t="s">
        <v>652</v>
      </c>
      <c r="R188"/>
      <c r="S188"/>
      <c r="T188" t="s">
        <v>653</v>
      </c>
      <c r="U188" t="s">
        <v>653</v>
      </c>
      <c r="V188"/>
      <c r="W188" t="s">
        <v>201</v>
      </c>
      <c r="X188" t="s">
        <v>133</v>
      </c>
      <c r="Y188"/>
      <c r="Z188"/>
      <c r="AA188" t="s">
        <v>134</v>
      </c>
      <c r="AB188">
        <v>0</v>
      </c>
      <c r="AC188" t="s">
        <v>1166</v>
      </c>
      <c r="AD188" t="s">
        <v>136</v>
      </c>
      <c r="AE188">
        <v>17.3233</v>
      </c>
      <c r="AF188">
        <v>0</v>
      </c>
      <c r="AG188"/>
      <c r="AH188">
        <v>0</v>
      </c>
      <c r="AI188"/>
      <c r="AJ188">
        <v>89</v>
      </c>
      <c r="AK188"/>
      <c r="AL188">
        <v>0</v>
      </c>
      <c r="AM188"/>
      <c r="AN188">
        <v>0</v>
      </c>
      <c r="AO188"/>
      <c r="AP188">
        <v>0</v>
      </c>
      <c r="AQ188"/>
      <c r="AR188">
        <v>327.5</v>
      </c>
      <c r="AS188"/>
      <c r="AT188">
        <v>0</v>
      </c>
      <c r="AU188"/>
      <c r="AV188">
        <v>0</v>
      </c>
      <c r="AW188"/>
      <c r="AX188">
        <v>11</v>
      </c>
      <c r="AY188"/>
      <c r="AZ188">
        <v>11</v>
      </c>
      <c r="BA188"/>
      <c r="BB188">
        <v>0</v>
      </c>
      <c r="BC188"/>
      <c r="BD188">
        <v>0</v>
      </c>
      <c r="BE188"/>
      <c r="BF188">
        <v>0</v>
      </c>
      <c r="BG188"/>
      <c r="BH188">
        <v>65.5</v>
      </c>
      <c r="BI188"/>
      <c r="BJ188"/>
      <c r="BK188">
        <v>0</v>
      </c>
      <c r="BL188">
        <v>0</v>
      </c>
      <c r="BM188"/>
      <c r="BN188"/>
      <c r="BO188">
        <v>0</v>
      </c>
      <c r="BP188"/>
      <c r="BQ188">
        <v>600</v>
      </c>
      <c r="BR188">
        <v>360.25</v>
      </c>
      <c r="BS188"/>
      <c r="BT188">
        <v>0</v>
      </c>
      <c r="BU188"/>
      <c r="BV188">
        <v>4</v>
      </c>
      <c r="BW188"/>
      <c r="BX188">
        <v>0</v>
      </c>
      <c r="BY188"/>
      <c r="BZ188">
        <v>321.44</v>
      </c>
      <c r="CA188"/>
      <c r="CB188"/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537302</v>
      </c>
      <c r="CK188" t="s">
        <v>137</v>
      </c>
      <c r="CL188">
        <v>508.66</v>
      </c>
      <c r="CM188" t="s">
        <v>148</v>
      </c>
      <c r="CN188">
        <v>164381</v>
      </c>
      <c r="CO188" t="s">
        <v>136</v>
      </c>
      <c r="CP188">
        <v>508.66</v>
      </c>
      <c r="CQ188">
        <v>30</v>
      </c>
      <c r="CR188" t="s">
        <v>655</v>
      </c>
      <c r="CS188" t="s">
        <v>1144</v>
      </c>
      <c r="CT188"/>
      <c r="CU188" t="s">
        <v>1166</v>
      </c>
      <c r="CV188" t="s">
        <v>1167</v>
      </c>
      <c r="CW188" t="s">
        <v>713</v>
      </c>
      <c r="CX188">
        <v>0</v>
      </c>
      <c r="CY188">
        <v>0</v>
      </c>
      <c r="CZ188" t="s">
        <v>715</v>
      </c>
      <c r="DA188" t="s">
        <v>715</v>
      </c>
      <c r="DB188"/>
      <c r="DC188"/>
      <c r="DD188"/>
      <c r="DE188"/>
      <c r="DF188"/>
      <c r="DG188">
        <v>17.4052</v>
      </c>
      <c r="DH188" t="s">
        <v>1168</v>
      </c>
      <c r="DI188">
        <v>0</v>
      </c>
      <c r="DJ188"/>
      <c r="DK188"/>
      <c r="DL188" t="s">
        <v>1169</v>
      </c>
      <c r="DM188" t="s">
        <v>1170</v>
      </c>
      <c r="DN188"/>
      <c r="DO188"/>
      <c r="DP188"/>
      <c r="DQ188"/>
    </row>
    <row r="189" spans="1:123">
      <c r="A189" t="s">
        <v>299</v>
      </c>
      <c r="B189" t="s">
        <v>1140</v>
      </c>
      <c r="C189" t="s">
        <v>1141</v>
      </c>
      <c r="D189" t="s">
        <v>515</v>
      </c>
      <c r="E189" t="s">
        <v>516</v>
      </c>
      <c r="F189" t="s">
        <v>1142</v>
      </c>
      <c r="G189" t="s">
        <v>1142</v>
      </c>
      <c r="H189" t="s">
        <v>126</v>
      </c>
      <c r="I189">
        <v>1</v>
      </c>
      <c r="J189" t="s">
        <v>127</v>
      </c>
      <c r="K189" t="s">
        <v>548</v>
      </c>
      <c r="L189" t="s">
        <v>548</v>
      </c>
      <c r="M189" t="s">
        <v>129</v>
      </c>
      <c r="N189" t="s">
        <v>129</v>
      </c>
      <c r="O189">
        <v>83546701</v>
      </c>
      <c r="P189" t="s">
        <v>1171</v>
      </c>
      <c r="Q189" t="s">
        <v>537</v>
      </c>
      <c r="R189"/>
      <c r="S189"/>
      <c r="T189" t="s">
        <v>1172</v>
      </c>
      <c r="U189" t="s">
        <v>1172</v>
      </c>
      <c r="V189"/>
      <c r="W189" t="s">
        <v>201</v>
      </c>
      <c r="X189" t="s">
        <v>133</v>
      </c>
      <c r="Y189"/>
      <c r="Z189"/>
      <c r="AA189" t="s">
        <v>146</v>
      </c>
      <c r="AB189">
        <v>51.9</v>
      </c>
      <c r="AC189" t="s">
        <v>1173</v>
      </c>
      <c r="AD189" t="s">
        <v>136</v>
      </c>
      <c r="AE189">
        <v>17.3233</v>
      </c>
      <c r="AF189">
        <v>51.9</v>
      </c>
      <c r="AG189"/>
      <c r="AH189">
        <v>0</v>
      </c>
      <c r="AI189"/>
      <c r="AJ189">
        <v>30</v>
      </c>
      <c r="AK189"/>
      <c r="AL189">
        <v>0</v>
      </c>
      <c r="AM189"/>
      <c r="AN189">
        <v>0</v>
      </c>
      <c r="AO189"/>
      <c r="AP189">
        <v>0</v>
      </c>
      <c r="AQ189"/>
      <c r="AR189">
        <v>77.85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>
        <v>0</v>
      </c>
      <c r="BL189">
        <v>285.45</v>
      </c>
      <c r="BM189"/>
      <c r="BN189"/>
      <c r="BO189">
        <v>12515.83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321.44</v>
      </c>
      <c r="CA189"/>
      <c r="CB189"/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536958</v>
      </c>
      <c r="CK189" t="s">
        <v>137</v>
      </c>
      <c r="CL189">
        <v>177.01</v>
      </c>
      <c r="CM189" t="s">
        <v>1148</v>
      </c>
      <c r="CN189">
        <v>166364</v>
      </c>
      <c r="CO189" t="s">
        <v>136</v>
      </c>
      <c r="CP189">
        <v>177.01</v>
      </c>
      <c r="CQ189">
        <v>12</v>
      </c>
      <c r="CR189" t="s">
        <v>139</v>
      </c>
      <c r="CS189" t="s">
        <v>1144</v>
      </c>
      <c r="CT189"/>
      <c r="CU189" t="s">
        <v>1173</v>
      </c>
      <c r="CV189" t="s">
        <v>1174</v>
      </c>
      <c r="CW189" t="s">
        <v>1175</v>
      </c>
      <c r="CX189">
        <v>0</v>
      </c>
      <c r="CY189">
        <v>0</v>
      </c>
      <c r="CZ189">
        <v>0</v>
      </c>
      <c r="DA189">
        <v>0</v>
      </c>
      <c r="DB189" t="s">
        <v>1176</v>
      </c>
      <c r="DC189"/>
      <c r="DD189"/>
      <c r="DE189" t="s">
        <v>1177</v>
      </c>
      <c r="DF189"/>
      <c r="DG189">
        <v>17.3213</v>
      </c>
      <c r="DH189" t="s">
        <v>1178</v>
      </c>
      <c r="DI189">
        <v>0</v>
      </c>
      <c r="DJ189"/>
      <c r="DK189"/>
      <c r="DL189"/>
      <c r="DM189" t="s">
        <v>1178</v>
      </c>
      <c r="DN189" t="s">
        <v>269</v>
      </c>
      <c r="DO189" t="s">
        <v>537</v>
      </c>
      <c r="DP189" t="s">
        <v>1179</v>
      </c>
      <c r="DQ189" t="s">
        <v>271</v>
      </c>
    </row>
    <row r="190" spans="1:123">
      <c r="A190" t="s">
        <v>299</v>
      </c>
      <c r="B190" t="s">
        <v>1140</v>
      </c>
      <c r="C190" t="s">
        <v>1141</v>
      </c>
      <c r="D190" t="s">
        <v>515</v>
      </c>
      <c r="E190" t="s">
        <v>516</v>
      </c>
      <c r="F190" t="s">
        <v>1142</v>
      </c>
      <c r="G190" t="s">
        <v>1142</v>
      </c>
      <c r="H190" t="s">
        <v>126</v>
      </c>
      <c r="I190">
        <v>1</v>
      </c>
      <c r="J190" t="s">
        <v>127</v>
      </c>
      <c r="K190" t="s">
        <v>548</v>
      </c>
      <c r="L190" t="s">
        <v>548</v>
      </c>
      <c r="M190" t="s">
        <v>129</v>
      </c>
      <c r="N190" t="s">
        <v>129</v>
      </c>
      <c r="O190">
        <v>83546701</v>
      </c>
      <c r="P190" t="s">
        <v>1171</v>
      </c>
      <c r="Q190" t="s">
        <v>537</v>
      </c>
      <c r="R190">
        <v>0</v>
      </c>
      <c r="S190">
        <v>0</v>
      </c>
      <c r="T190" t="s">
        <v>1172</v>
      </c>
      <c r="U190" t="s">
        <v>1172</v>
      </c>
      <c r="V190"/>
      <c r="W190" t="s">
        <v>201</v>
      </c>
      <c r="X190" t="s">
        <v>133</v>
      </c>
      <c r="Y190">
        <v>0</v>
      </c>
      <c r="Z190">
        <v>0</v>
      </c>
      <c r="AA190" t="s">
        <v>146</v>
      </c>
      <c r="AB190">
        <v>0</v>
      </c>
      <c r="AC190" t="s">
        <v>1173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540887</v>
      </c>
      <c r="CK190" t="s">
        <v>137</v>
      </c>
      <c r="CL190">
        <v>832.72</v>
      </c>
      <c r="CM190" t="s">
        <v>969</v>
      </c>
      <c r="CN190">
        <v>167776</v>
      </c>
      <c r="CO190" t="s">
        <v>136</v>
      </c>
      <c r="CP190">
        <v>832.72</v>
      </c>
      <c r="CQ190">
        <v>13</v>
      </c>
      <c r="CR190" t="s">
        <v>139</v>
      </c>
      <c r="CS190" t="s">
        <v>1144</v>
      </c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</row>
    <row r="191" spans="1:123">
      <c r="A191"/>
      <c r="B191" t="s">
        <v>1140</v>
      </c>
      <c r="C191" t="s">
        <v>1141</v>
      </c>
      <c r="D191" t="s">
        <v>515</v>
      </c>
      <c r="E191" t="s">
        <v>516</v>
      </c>
      <c r="F191" t="s">
        <v>1142</v>
      </c>
      <c r="G191" t="s">
        <v>1142</v>
      </c>
      <c r="H191" t="s">
        <v>126</v>
      </c>
      <c r="I191">
        <v>1</v>
      </c>
      <c r="J191" t="s">
        <v>127</v>
      </c>
      <c r="K191" t="s">
        <v>548</v>
      </c>
      <c r="L191" t="s">
        <v>548</v>
      </c>
      <c r="M191" t="s">
        <v>129</v>
      </c>
      <c r="N191" t="s">
        <v>129</v>
      </c>
      <c r="O191">
        <v>83546932</v>
      </c>
      <c r="P191"/>
      <c r="Q191" t="s">
        <v>130</v>
      </c>
      <c r="R191"/>
      <c r="S191"/>
      <c r="T191" t="s">
        <v>574</v>
      </c>
      <c r="U191" t="s">
        <v>574</v>
      </c>
      <c r="V191"/>
      <c r="W191" t="s">
        <v>132</v>
      </c>
      <c r="X191" t="s">
        <v>133</v>
      </c>
      <c r="Y191"/>
      <c r="Z191"/>
      <c r="AA191" t="s">
        <v>146</v>
      </c>
      <c r="AB191">
        <v>133.9</v>
      </c>
      <c r="AC191" t="s">
        <v>1180</v>
      </c>
      <c r="AD191" t="s">
        <v>136</v>
      </c>
      <c r="AE191">
        <v>17.3233</v>
      </c>
      <c r="AF191">
        <v>133.9</v>
      </c>
      <c r="AG191"/>
      <c r="AH191">
        <v>0</v>
      </c>
      <c r="AI191"/>
      <c r="AJ191">
        <v>30</v>
      </c>
      <c r="AK191"/>
      <c r="AL191">
        <v>0</v>
      </c>
      <c r="AM191"/>
      <c r="AN191">
        <v>0</v>
      </c>
      <c r="AO191"/>
      <c r="AP191">
        <v>0</v>
      </c>
      <c r="AQ191"/>
      <c r="AR191">
        <v>267.8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0</v>
      </c>
      <c r="BL191">
        <v>736.45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>
        <v>321.44</v>
      </c>
      <c r="CA191"/>
      <c r="CB191"/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537863</v>
      </c>
      <c r="CK191" t="s">
        <v>137</v>
      </c>
      <c r="CL191">
        <v>479.35</v>
      </c>
      <c r="CM191" t="s">
        <v>138</v>
      </c>
      <c r="CN191">
        <v>165547</v>
      </c>
      <c r="CO191" t="s">
        <v>136</v>
      </c>
      <c r="CP191">
        <v>479.35</v>
      </c>
      <c r="CQ191">
        <v>755.32</v>
      </c>
      <c r="CR191" t="s">
        <v>139</v>
      </c>
      <c r="CS191" t="s">
        <v>1144</v>
      </c>
      <c r="CT191"/>
      <c r="CU191" t="s">
        <v>1180</v>
      </c>
      <c r="CV191" t="s">
        <v>1181</v>
      </c>
      <c r="CW191" t="s">
        <v>142</v>
      </c>
      <c r="CX191">
        <v>0</v>
      </c>
      <c r="CY191">
        <v>0</v>
      </c>
      <c r="CZ191">
        <v>0</v>
      </c>
      <c r="DA191">
        <v>0</v>
      </c>
      <c r="DB191"/>
      <c r="DC191"/>
      <c r="DD191"/>
      <c r="DE191" t="s">
        <v>1182</v>
      </c>
      <c r="DF191"/>
      <c r="DG191">
        <v>17.4948</v>
      </c>
      <c r="DH191" t="s">
        <v>1183</v>
      </c>
      <c r="DI191">
        <v>0</v>
      </c>
      <c r="DJ191"/>
      <c r="DK191"/>
      <c r="DL191"/>
      <c r="DM191" t="s">
        <v>1183</v>
      </c>
      <c r="DN191"/>
      <c r="DO191"/>
      <c r="DP191"/>
      <c r="DQ191"/>
    </row>
    <row r="192" spans="1:123">
      <c r="A192"/>
      <c r="B192" t="s">
        <v>1140</v>
      </c>
      <c r="C192" t="s">
        <v>1141</v>
      </c>
      <c r="D192" t="s">
        <v>515</v>
      </c>
      <c r="E192" t="s">
        <v>516</v>
      </c>
      <c r="F192" t="s">
        <v>1142</v>
      </c>
      <c r="G192" t="s">
        <v>1142</v>
      </c>
      <c r="H192" t="s">
        <v>126</v>
      </c>
      <c r="I192">
        <v>1</v>
      </c>
      <c r="J192" t="s">
        <v>127</v>
      </c>
      <c r="K192" t="s">
        <v>548</v>
      </c>
      <c r="L192" t="s">
        <v>548</v>
      </c>
      <c r="M192" t="s">
        <v>129</v>
      </c>
      <c r="N192" t="s">
        <v>129</v>
      </c>
      <c r="O192">
        <v>83549126</v>
      </c>
      <c r="P192"/>
      <c r="Q192" t="s">
        <v>130</v>
      </c>
      <c r="R192"/>
      <c r="S192"/>
      <c r="T192" t="s">
        <v>1184</v>
      </c>
      <c r="U192" t="s">
        <v>1184</v>
      </c>
      <c r="V192"/>
      <c r="W192" t="s">
        <v>132</v>
      </c>
      <c r="X192" t="s">
        <v>133</v>
      </c>
      <c r="Y192"/>
      <c r="Z192"/>
      <c r="AA192" t="s">
        <v>134</v>
      </c>
      <c r="AB192">
        <v>0</v>
      </c>
      <c r="AC192" t="s">
        <v>1185</v>
      </c>
      <c r="AD192" t="s">
        <v>136</v>
      </c>
      <c r="AE192">
        <v>17.3233</v>
      </c>
      <c r="AF192">
        <v>0</v>
      </c>
      <c r="AG192"/>
      <c r="AH192">
        <v>35</v>
      </c>
      <c r="AI192"/>
      <c r="AJ192">
        <v>89</v>
      </c>
      <c r="AK192"/>
      <c r="AL192">
        <v>19.08</v>
      </c>
      <c r="AM192"/>
      <c r="AN192">
        <v>0</v>
      </c>
      <c r="AO192"/>
      <c r="AP192">
        <v>0</v>
      </c>
      <c r="AQ192"/>
      <c r="AR192">
        <v>61.48</v>
      </c>
      <c r="AS192"/>
      <c r="AT192">
        <v>0</v>
      </c>
      <c r="AU192"/>
      <c r="AV192">
        <v>1.4</v>
      </c>
      <c r="AW192"/>
      <c r="AX192">
        <v>11</v>
      </c>
      <c r="AY192"/>
      <c r="AZ192">
        <v>11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0</v>
      </c>
      <c r="BL192">
        <v>0</v>
      </c>
      <c r="BM192"/>
      <c r="BN192"/>
      <c r="BO192">
        <v>0</v>
      </c>
      <c r="BP192"/>
      <c r="BQ192">
        <v>0</v>
      </c>
      <c r="BR192">
        <v>42.4</v>
      </c>
      <c r="BS192"/>
      <c r="BT192">
        <v>35</v>
      </c>
      <c r="BU192"/>
      <c r="BV192">
        <v>4</v>
      </c>
      <c r="BW192"/>
      <c r="BX192">
        <v>0</v>
      </c>
      <c r="BY192"/>
      <c r="BZ192">
        <v>321.44</v>
      </c>
      <c r="CA192"/>
      <c r="CB192"/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537383</v>
      </c>
      <c r="CK192" t="s">
        <v>137</v>
      </c>
      <c r="CL192">
        <v>258.83</v>
      </c>
      <c r="CM192" t="s">
        <v>228</v>
      </c>
      <c r="CN192">
        <v>163275</v>
      </c>
      <c r="CO192" t="s">
        <v>136</v>
      </c>
      <c r="CP192">
        <v>258.83</v>
      </c>
      <c r="CQ192">
        <v>258.83</v>
      </c>
      <c r="CR192" t="s">
        <v>139</v>
      </c>
      <c r="CS192" t="s">
        <v>1144</v>
      </c>
      <c r="CT192"/>
      <c r="CU192" t="s">
        <v>1185</v>
      </c>
      <c r="CV192" t="s">
        <v>1186</v>
      </c>
      <c r="CW192" t="s">
        <v>1187</v>
      </c>
      <c r="CX192">
        <v>0</v>
      </c>
      <c r="CY192" t="s">
        <v>1188</v>
      </c>
      <c r="CZ192" t="s">
        <v>439</v>
      </c>
      <c r="DA192" t="s">
        <v>439</v>
      </c>
      <c r="DB192"/>
      <c r="DC192" t="s">
        <v>1189</v>
      </c>
      <c r="DD192"/>
      <c r="DE192"/>
      <c r="DF192" t="s">
        <v>372</v>
      </c>
      <c r="DG192">
        <v>17.3838</v>
      </c>
      <c r="DH192" t="s">
        <v>1190</v>
      </c>
      <c r="DI192">
        <v>0</v>
      </c>
      <c r="DJ192"/>
      <c r="DK192"/>
      <c r="DL192"/>
      <c r="DM192" t="s">
        <v>1190</v>
      </c>
      <c r="DN192"/>
      <c r="DO192"/>
      <c r="DP192"/>
      <c r="DQ192"/>
    </row>
    <row r="193" spans="1:123">
      <c r="A193"/>
      <c r="B193" t="s">
        <v>1191</v>
      </c>
      <c r="C193" t="s">
        <v>1192</v>
      </c>
      <c r="D193" t="s">
        <v>1193</v>
      </c>
      <c r="E193" t="s">
        <v>1194</v>
      </c>
      <c r="F193" t="s">
        <v>1195</v>
      </c>
      <c r="G193" t="s">
        <v>1195</v>
      </c>
      <c r="H193" t="s">
        <v>126</v>
      </c>
      <c r="I193">
        <v>1</v>
      </c>
      <c r="J193" t="s">
        <v>127</v>
      </c>
      <c r="K193" t="s">
        <v>1196</v>
      </c>
      <c r="L193" t="s">
        <v>1196</v>
      </c>
      <c r="M193" t="s">
        <v>129</v>
      </c>
      <c r="N193" t="s">
        <v>129</v>
      </c>
      <c r="O193">
        <v>24435880</v>
      </c>
      <c r="P193"/>
      <c r="Q193" t="s">
        <v>144</v>
      </c>
      <c r="R193"/>
      <c r="S193"/>
      <c r="T193" t="s">
        <v>389</v>
      </c>
      <c r="U193" t="s">
        <v>389</v>
      </c>
      <c r="V193"/>
      <c r="W193" t="s">
        <v>132</v>
      </c>
      <c r="X193" t="s">
        <v>133</v>
      </c>
      <c r="Y193"/>
      <c r="Z193"/>
      <c r="AA193" t="s">
        <v>134</v>
      </c>
      <c r="AB193">
        <v>0</v>
      </c>
      <c r="AC193" t="s">
        <v>1197</v>
      </c>
      <c r="AD193" t="s">
        <v>136</v>
      </c>
      <c r="AE193">
        <v>17.3233</v>
      </c>
      <c r="AF193">
        <v>0</v>
      </c>
      <c r="AG193"/>
      <c r="AH193">
        <v>0</v>
      </c>
      <c r="AI193"/>
      <c r="AJ193">
        <v>20</v>
      </c>
      <c r="AK193"/>
      <c r="AL193">
        <v>0</v>
      </c>
      <c r="AM193"/>
      <c r="AN193">
        <v>0</v>
      </c>
      <c r="AO193"/>
      <c r="AP193">
        <v>0</v>
      </c>
      <c r="AQ193"/>
      <c r="AR193">
        <v>12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17</v>
      </c>
      <c r="BI193"/>
      <c r="BJ193"/>
      <c r="BK193">
        <v>0</v>
      </c>
      <c r="BL193">
        <v>57</v>
      </c>
      <c r="BM193"/>
      <c r="BN193"/>
      <c r="BO193">
        <v>0</v>
      </c>
      <c r="BP193"/>
      <c r="BQ193">
        <v>0</v>
      </c>
      <c r="BR193">
        <v>0</v>
      </c>
      <c r="BS193"/>
      <c r="BT193">
        <v>12</v>
      </c>
      <c r="BU193"/>
      <c r="BV193">
        <v>4</v>
      </c>
      <c r="BW193"/>
      <c r="BX193">
        <v>0</v>
      </c>
      <c r="BY193"/>
      <c r="BZ193">
        <v>106.6</v>
      </c>
      <c r="CA193"/>
      <c r="CB193"/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538168</v>
      </c>
      <c r="CK193" t="s">
        <v>137</v>
      </c>
      <c r="CL193">
        <v>37.12</v>
      </c>
      <c r="CM193" t="s">
        <v>255</v>
      </c>
      <c r="CN193">
        <v>166356</v>
      </c>
      <c r="CO193" t="s">
        <v>136</v>
      </c>
      <c r="CP193">
        <v>37.12</v>
      </c>
      <c r="CQ193">
        <v>14</v>
      </c>
      <c r="CR193" t="s">
        <v>139</v>
      </c>
      <c r="CS193" t="s">
        <v>1198</v>
      </c>
      <c r="CT193"/>
      <c r="CU193" t="s">
        <v>1197</v>
      </c>
      <c r="CV193" t="s">
        <v>1199</v>
      </c>
      <c r="CW193" t="s">
        <v>657</v>
      </c>
      <c r="CX193">
        <v>0</v>
      </c>
      <c r="CY193">
        <v>0</v>
      </c>
      <c r="CZ193">
        <v>0</v>
      </c>
      <c r="DA193">
        <v>0</v>
      </c>
      <c r="DB193"/>
      <c r="DC193"/>
      <c r="DD193"/>
      <c r="DE193"/>
      <c r="DF193"/>
      <c r="DG193">
        <v>17.5118</v>
      </c>
      <c r="DH193" t="s">
        <v>1200</v>
      </c>
      <c r="DI193">
        <v>0</v>
      </c>
      <c r="DJ193"/>
      <c r="DK193"/>
      <c r="DL193" t="s">
        <v>1201</v>
      </c>
      <c r="DM193" t="s">
        <v>1202</v>
      </c>
      <c r="DN193"/>
      <c r="DO193"/>
      <c r="DP193"/>
      <c r="DQ193"/>
    </row>
    <row r="194" spans="1:123">
      <c r="A194"/>
      <c r="B194" t="s">
        <v>1191</v>
      </c>
      <c r="C194" t="s">
        <v>1192</v>
      </c>
      <c r="D194" t="s">
        <v>1193</v>
      </c>
      <c r="E194" t="s">
        <v>1194</v>
      </c>
      <c r="F194" t="s">
        <v>1195</v>
      </c>
      <c r="G194" t="s">
        <v>1195</v>
      </c>
      <c r="H194" t="s">
        <v>126</v>
      </c>
      <c r="I194">
        <v>1</v>
      </c>
      <c r="J194" t="s">
        <v>127</v>
      </c>
      <c r="K194" t="s">
        <v>1196</v>
      </c>
      <c r="L194" t="s">
        <v>1196</v>
      </c>
      <c r="M194" t="s">
        <v>129</v>
      </c>
      <c r="N194" t="s">
        <v>129</v>
      </c>
      <c r="O194">
        <v>24436297</v>
      </c>
      <c r="P194"/>
      <c r="Q194" t="s">
        <v>144</v>
      </c>
      <c r="R194"/>
      <c r="S194"/>
      <c r="T194" t="s">
        <v>389</v>
      </c>
      <c r="U194" t="s">
        <v>389</v>
      </c>
      <c r="V194"/>
      <c r="W194" t="s">
        <v>132</v>
      </c>
      <c r="X194" t="s">
        <v>133</v>
      </c>
      <c r="Y194"/>
      <c r="Z194"/>
      <c r="AA194" t="s">
        <v>134</v>
      </c>
      <c r="AB194">
        <v>0</v>
      </c>
      <c r="AC194" t="s">
        <v>1203</v>
      </c>
      <c r="AD194" t="s">
        <v>136</v>
      </c>
      <c r="AE194">
        <v>17.3233</v>
      </c>
      <c r="AF194">
        <v>0</v>
      </c>
      <c r="AG194"/>
      <c r="AH194">
        <v>0</v>
      </c>
      <c r="AI194"/>
      <c r="AJ194">
        <v>20</v>
      </c>
      <c r="AK194"/>
      <c r="AL194">
        <v>0</v>
      </c>
      <c r="AM194"/>
      <c r="AN194">
        <v>0</v>
      </c>
      <c r="AO194"/>
      <c r="AP194">
        <v>0</v>
      </c>
      <c r="AQ194"/>
      <c r="AR194">
        <v>37.32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52.87</v>
      </c>
      <c r="BI194"/>
      <c r="BJ194"/>
      <c r="BK194">
        <v>0</v>
      </c>
      <c r="BL194">
        <v>177.27</v>
      </c>
      <c r="BM194"/>
      <c r="BN194"/>
      <c r="BO194">
        <v>0</v>
      </c>
      <c r="BP194"/>
      <c r="BQ194">
        <v>0</v>
      </c>
      <c r="BR194">
        <v>0</v>
      </c>
      <c r="BS194"/>
      <c r="BT194">
        <v>37.32</v>
      </c>
      <c r="BU194"/>
      <c r="BV194">
        <v>4</v>
      </c>
      <c r="BW194"/>
      <c r="BX194">
        <v>0</v>
      </c>
      <c r="BY194"/>
      <c r="BZ194">
        <v>106.6</v>
      </c>
      <c r="CA194"/>
      <c r="CB194"/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538940</v>
      </c>
      <c r="CK194" t="s">
        <v>137</v>
      </c>
      <c r="CL194">
        <v>66.49</v>
      </c>
      <c r="CM194" t="s">
        <v>474</v>
      </c>
      <c r="CN194">
        <v>166356</v>
      </c>
      <c r="CO194" t="s">
        <v>136</v>
      </c>
      <c r="CP194">
        <v>66.49</v>
      </c>
      <c r="CQ194">
        <v>14</v>
      </c>
      <c r="CR194" t="s">
        <v>139</v>
      </c>
      <c r="CS194" t="s">
        <v>1198</v>
      </c>
      <c r="CT194"/>
      <c r="CU194" t="s">
        <v>1203</v>
      </c>
      <c r="CV194" t="s">
        <v>1204</v>
      </c>
      <c r="CW194" t="s">
        <v>1205</v>
      </c>
      <c r="CX194">
        <v>0</v>
      </c>
      <c r="CY194">
        <v>0</v>
      </c>
      <c r="CZ194">
        <v>0</v>
      </c>
      <c r="DA194">
        <v>0</v>
      </c>
      <c r="DB194"/>
      <c r="DC194"/>
      <c r="DD194"/>
      <c r="DE194"/>
      <c r="DF194"/>
      <c r="DG194">
        <v>17.24</v>
      </c>
      <c r="DH194" t="s">
        <v>1206</v>
      </c>
      <c r="DI194">
        <v>0</v>
      </c>
      <c r="DJ194"/>
      <c r="DK194"/>
      <c r="DL194" t="s">
        <v>1207</v>
      </c>
      <c r="DM194" t="s">
        <v>1208</v>
      </c>
      <c r="DN194"/>
      <c r="DO194"/>
      <c r="DP194"/>
      <c r="DQ194"/>
    </row>
    <row r="195" spans="1:123">
      <c r="A195"/>
      <c r="B195" t="s">
        <v>1191</v>
      </c>
      <c r="C195" t="s">
        <v>1192</v>
      </c>
      <c r="D195" t="s">
        <v>1193</v>
      </c>
      <c r="E195" t="s">
        <v>1194</v>
      </c>
      <c r="F195" t="s">
        <v>1195</v>
      </c>
      <c r="G195" t="s">
        <v>1195</v>
      </c>
      <c r="H195" t="s">
        <v>126</v>
      </c>
      <c r="I195">
        <v>1</v>
      </c>
      <c r="J195" t="s">
        <v>127</v>
      </c>
      <c r="K195" t="s">
        <v>1196</v>
      </c>
      <c r="L195" t="s">
        <v>1196</v>
      </c>
      <c r="M195" t="s">
        <v>129</v>
      </c>
      <c r="N195" t="s">
        <v>129</v>
      </c>
      <c r="O195">
        <v>24436299</v>
      </c>
      <c r="P195"/>
      <c r="Q195" t="s">
        <v>144</v>
      </c>
      <c r="R195"/>
      <c r="S195"/>
      <c r="T195" t="s">
        <v>389</v>
      </c>
      <c r="U195" t="s">
        <v>389</v>
      </c>
      <c r="V195"/>
      <c r="W195" t="s">
        <v>132</v>
      </c>
      <c r="X195" t="s">
        <v>133</v>
      </c>
      <c r="Y195"/>
      <c r="Z195"/>
      <c r="AA195" t="s">
        <v>134</v>
      </c>
      <c r="AB195">
        <v>0</v>
      </c>
      <c r="AC195" t="s">
        <v>1209</v>
      </c>
      <c r="AD195" t="s">
        <v>136</v>
      </c>
      <c r="AE195">
        <v>17.3233</v>
      </c>
      <c r="AF195">
        <v>0</v>
      </c>
      <c r="AG195"/>
      <c r="AH195">
        <v>0</v>
      </c>
      <c r="AI195"/>
      <c r="AJ195">
        <v>20</v>
      </c>
      <c r="AK195"/>
      <c r="AL195">
        <v>0</v>
      </c>
      <c r="AM195"/>
      <c r="AN195">
        <v>0</v>
      </c>
      <c r="AO195"/>
      <c r="AP195">
        <v>0</v>
      </c>
      <c r="AQ195"/>
      <c r="AR195">
        <v>37.87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0</v>
      </c>
      <c r="BE195"/>
      <c r="BF195">
        <v>0</v>
      </c>
      <c r="BG195"/>
      <c r="BH195">
        <v>53.65</v>
      </c>
      <c r="BI195"/>
      <c r="BJ195"/>
      <c r="BK195">
        <v>0</v>
      </c>
      <c r="BL195">
        <v>179.89</v>
      </c>
      <c r="BM195"/>
      <c r="BN195"/>
      <c r="BO195">
        <v>0</v>
      </c>
      <c r="BP195"/>
      <c r="BQ195">
        <v>0</v>
      </c>
      <c r="BR195">
        <v>0</v>
      </c>
      <c r="BS195"/>
      <c r="BT195">
        <v>37.87</v>
      </c>
      <c r="BU195"/>
      <c r="BV195">
        <v>4</v>
      </c>
      <c r="BW195"/>
      <c r="BX195">
        <v>0</v>
      </c>
      <c r="BY195"/>
      <c r="BZ195">
        <v>106.6</v>
      </c>
      <c r="CA195"/>
      <c r="CB195"/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538939</v>
      </c>
      <c r="CK195" t="s">
        <v>137</v>
      </c>
      <c r="CL195">
        <v>67.13</v>
      </c>
      <c r="CM195" t="s">
        <v>474</v>
      </c>
      <c r="CN195">
        <v>166356</v>
      </c>
      <c r="CO195" t="s">
        <v>136</v>
      </c>
      <c r="CP195">
        <v>67.13</v>
      </c>
      <c r="CQ195">
        <v>14</v>
      </c>
      <c r="CR195" t="s">
        <v>139</v>
      </c>
      <c r="CS195" t="s">
        <v>1198</v>
      </c>
      <c r="CT195"/>
      <c r="CU195" t="s">
        <v>1209</v>
      </c>
      <c r="CV195" t="s">
        <v>1210</v>
      </c>
      <c r="CW195" t="s">
        <v>1205</v>
      </c>
      <c r="CX195">
        <v>0</v>
      </c>
      <c r="CY195">
        <v>0</v>
      </c>
      <c r="CZ195">
        <v>0</v>
      </c>
      <c r="DA195">
        <v>0</v>
      </c>
      <c r="DB195"/>
      <c r="DC195"/>
      <c r="DD195"/>
      <c r="DE195"/>
      <c r="DF195"/>
      <c r="DG195">
        <v>17.24</v>
      </c>
      <c r="DH195" t="s">
        <v>1211</v>
      </c>
      <c r="DI195">
        <v>0</v>
      </c>
      <c r="DJ195"/>
      <c r="DK195"/>
      <c r="DL195" t="s">
        <v>1212</v>
      </c>
      <c r="DM195" t="s">
        <v>1213</v>
      </c>
      <c r="DN195"/>
      <c r="DO195"/>
      <c r="DP195"/>
      <c r="DQ195"/>
    </row>
    <row r="196" spans="1:123">
      <c r="A196"/>
      <c r="B196" t="s">
        <v>1191</v>
      </c>
      <c r="C196" t="s">
        <v>1192</v>
      </c>
      <c r="D196" t="s">
        <v>1193</v>
      </c>
      <c r="E196" t="s">
        <v>1194</v>
      </c>
      <c r="F196" t="s">
        <v>1195</v>
      </c>
      <c r="G196" t="s">
        <v>1195</v>
      </c>
      <c r="H196" t="s">
        <v>126</v>
      </c>
      <c r="I196">
        <v>1</v>
      </c>
      <c r="J196" t="s">
        <v>127</v>
      </c>
      <c r="K196" t="s">
        <v>1196</v>
      </c>
      <c r="L196" t="s">
        <v>1196</v>
      </c>
      <c r="M196" t="s">
        <v>129</v>
      </c>
      <c r="N196" t="s">
        <v>129</v>
      </c>
      <c r="O196">
        <v>24436300</v>
      </c>
      <c r="P196"/>
      <c r="Q196" t="s">
        <v>144</v>
      </c>
      <c r="R196"/>
      <c r="S196"/>
      <c r="T196" t="s">
        <v>389</v>
      </c>
      <c r="U196" t="s">
        <v>389</v>
      </c>
      <c r="V196"/>
      <c r="W196" t="s">
        <v>132</v>
      </c>
      <c r="X196" t="s">
        <v>133</v>
      </c>
      <c r="Y196"/>
      <c r="Z196"/>
      <c r="AA196" t="s">
        <v>134</v>
      </c>
      <c r="AB196">
        <v>0</v>
      </c>
      <c r="AC196" t="s">
        <v>1214</v>
      </c>
      <c r="AD196" t="s">
        <v>136</v>
      </c>
      <c r="AE196">
        <v>17.3233</v>
      </c>
      <c r="AF196">
        <v>0</v>
      </c>
      <c r="AG196"/>
      <c r="AH196">
        <v>0</v>
      </c>
      <c r="AI196"/>
      <c r="AJ196">
        <v>20</v>
      </c>
      <c r="AK196"/>
      <c r="AL196">
        <v>0</v>
      </c>
      <c r="AM196"/>
      <c r="AN196">
        <v>0</v>
      </c>
      <c r="AO196"/>
      <c r="AP196">
        <v>0</v>
      </c>
      <c r="AQ196"/>
      <c r="AR196">
        <v>12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17</v>
      </c>
      <c r="BI196"/>
      <c r="BJ196"/>
      <c r="BK196">
        <v>0</v>
      </c>
      <c r="BL196">
        <v>57</v>
      </c>
      <c r="BM196"/>
      <c r="BN196"/>
      <c r="BO196">
        <v>0</v>
      </c>
      <c r="BP196"/>
      <c r="BQ196">
        <v>0</v>
      </c>
      <c r="BR196">
        <v>0</v>
      </c>
      <c r="BS196"/>
      <c r="BT196">
        <v>12</v>
      </c>
      <c r="BU196"/>
      <c r="BV196">
        <v>4</v>
      </c>
      <c r="BW196"/>
      <c r="BX196">
        <v>0</v>
      </c>
      <c r="BY196"/>
      <c r="BZ196">
        <v>106.6</v>
      </c>
      <c r="CA196"/>
      <c r="CB196"/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538937</v>
      </c>
      <c r="CK196" t="s">
        <v>137</v>
      </c>
      <c r="CL196">
        <v>37.12</v>
      </c>
      <c r="CM196" t="s">
        <v>474</v>
      </c>
      <c r="CN196">
        <v>166356</v>
      </c>
      <c r="CO196" t="s">
        <v>136</v>
      </c>
      <c r="CP196">
        <v>37.12</v>
      </c>
      <c r="CQ196">
        <v>14</v>
      </c>
      <c r="CR196" t="s">
        <v>139</v>
      </c>
      <c r="CS196" t="s">
        <v>1198</v>
      </c>
      <c r="CT196"/>
      <c r="CU196" t="s">
        <v>1214</v>
      </c>
      <c r="CV196" t="s">
        <v>1215</v>
      </c>
      <c r="CW196" t="s">
        <v>1205</v>
      </c>
      <c r="CX196">
        <v>0</v>
      </c>
      <c r="CY196">
        <v>0</v>
      </c>
      <c r="CZ196">
        <v>0</v>
      </c>
      <c r="DA196">
        <v>0</v>
      </c>
      <c r="DB196"/>
      <c r="DC196"/>
      <c r="DD196"/>
      <c r="DE196"/>
      <c r="DF196"/>
      <c r="DG196">
        <v>17.24</v>
      </c>
      <c r="DH196" t="s">
        <v>1216</v>
      </c>
      <c r="DI196">
        <v>0</v>
      </c>
      <c r="DJ196"/>
      <c r="DK196"/>
      <c r="DL196" t="s">
        <v>1201</v>
      </c>
      <c r="DM196" t="s">
        <v>1217</v>
      </c>
      <c r="DN196"/>
      <c r="DO196"/>
      <c r="DP196"/>
      <c r="DQ196"/>
    </row>
    <row r="197" spans="1:123">
      <c r="A197"/>
      <c r="B197" t="s">
        <v>1191</v>
      </c>
      <c r="C197" t="s">
        <v>1192</v>
      </c>
      <c r="D197" t="s">
        <v>1193</v>
      </c>
      <c r="E197" t="s">
        <v>1194</v>
      </c>
      <c r="F197" t="s">
        <v>1195</v>
      </c>
      <c r="G197" t="s">
        <v>1195</v>
      </c>
      <c r="H197" t="s">
        <v>126</v>
      </c>
      <c r="I197">
        <v>1</v>
      </c>
      <c r="J197" t="s">
        <v>127</v>
      </c>
      <c r="K197" t="s">
        <v>1196</v>
      </c>
      <c r="L197" t="s">
        <v>1196</v>
      </c>
      <c r="M197" t="s">
        <v>129</v>
      </c>
      <c r="N197" t="s">
        <v>129</v>
      </c>
      <c r="O197">
        <v>24436304</v>
      </c>
      <c r="P197"/>
      <c r="Q197" t="s">
        <v>144</v>
      </c>
      <c r="R197"/>
      <c r="S197"/>
      <c r="T197" t="s">
        <v>389</v>
      </c>
      <c r="U197" t="s">
        <v>389</v>
      </c>
      <c r="V197"/>
      <c r="W197" t="s">
        <v>132</v>
      </c>
      <c r="X197" t="s">
        <v>133</v>
      </c>
      <c r="Y197"/>
      <c r="Z197"/>
      <c r="AA197" t="s">
        <v>134</v>
      </c>
      <c r="AB197">
        <v>0</v>
      </c>
      <c r="AC197" t="s">
        <v>1218</v>
      </c>
      <c r="AD197" t="s">
        <v>136</v>
      </c>
      <c r="AE197">
        <v>17.3233</v>
      </c>
      <c r="AF197">
        <v>0</v>
      </c>
      <c r="AG197"/>
      <c r="AH197">
        <v>0</v>
      </c>
      <c r="AI197"/>
      <c r="AJ197">
        <v>20</v>
      </c>
      <c r="AK197"/>
      <c r="AL197">
        <v>0</v>
      </c>
      <c r="AM197"/>
      <c r="AN197">
        <v>0</v>
      </c>
      <c r="AO197"/>
      <c r="AP197">
        <v>0</v>
      </c>
      <c r="AQ197"/>
      <c r="AR197">
        <v>37.32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52.87</v>
      </c>
      <c r="BI197"/>
      <c r="BJ197"/>
      <c r="BK197">
        <v>0</v>
      </c>
      <c r="BL197">
        <v>177.27</v>
      </c>
      <c r="BM197"/>
      <c r="BN197"/>
      <c r="BO197">
        <v>0</v>
      </c>
      <c r="BP197"/>
      <c r="BQ197">
        <v>0</v>
      </c>
      <c r="BR197">
        <v>0</v>
      </c>
      <c r="BS197"/>
      <c r="BT197">
        <v>37.32</v>
      </c>
      <c r="BU197"/>
      <c r="BV197">
        <v>4</v>
      </c>
      <c r="BW197"/>
      <c r="BX197">
        <v>0</v>
      </c>
      <c r="BY197"/>
      <c r="BZ197">
        <v>106.6</v>
      </c>
      <c r="CA197"/>
      <c r="CB197"/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538936</v>
      </c>
      <c r="CK197" t="s">
        <v>137</v>
      </c>
      <c r="CL197">
        <v>66.49</v>
      </c>
      <c r="CM197" t="s">
        <v>474</v>
      </c>
      <c r="CN197">
        <v>166356</v>
      </c>
      <c r="CO197" t="s">
        <v>136</v>
      </c>
      <c r="CP197">
        <v>66.49</v>
      </c>
      <c r="CQ197">
        <v>14</v>
      </c>
      <c r="CR197" t="s">
        <v>139</v>
      </c>
      <c r="CS197" t="s">
        <v>1198</v>
      </c>
      <c r="CT197"/>
      <c r="CU197" t="s">
        <v>1218</v>
      </c>
      <c r="CV197" t="s">
        <v>1204</v>
      </c>
      <c r="CW197" t="s">
        <v>1205</v>
      </c>
      <c r="CX197">
        <v>0</v>
      </c>
      <c r="CY197">
        <v>0</v>
      </c>
      <c r="CZ197">
        <v>0</v>
      </c>
      <c r="DA197">
        <v>0</v>
      </c>
      <c r="DB197"/>
      <c r="DC197"/>
      <c r="DD197"/>
      <c r="DE197"/>
      <c r="DF197"/>
      <c r="DG197">
        <v>17.24</v>
      </c>
      <c r="DH197" t="s">
        <v>1206</v>
      </c>
      <c r="DI197">
        <v>0</v>
      </c>
      <c r="DJ197"/>
      <c r="DK197"/>
      <c r="DL197" t="s">
        <v>1207</v>
      </c>
      <c r="DM197" t="s">
        <v>1208</v>
      </c>
      <c r="DN197"/>
      <c r="DO197"/>
      <c r="DP197"/>
      <c r="DQ197"/>
    </row>
    <row r="198" spans="1:123">
      <c r="A198"/>
      <c r="B198" t="s">
        <v>1191</v>
      </c>
      <c r="C198" t="s">
        <v>1192</v>
      </c>
      <c r="D198" t="s">
        <v>1193</v>
      </c>
      <c r="E198" t="s">
        <v>1194</v>
      </c>
      <c r="F198" t="s">
        <v>1195</v>
      </c>
      <c r="G198" t="s">
        <v>1195</v>
      </c>
      <c r="H198" t="s">
        <v>126</v>
      </c>
      <c r="I198">
        <v>1</v>
      </c>
      <c r="J198" t="s">
        <v>127</v>
      </c>
      <c r="K198" t="s">
        <v>1196</v>
      </c>
      <c r="L198" t="s">
        <v>1196</v>
      </c>
      <c r="M198" t="s">
        <v>129</v>
      </c>
      <c r="N198" t="s">
        <v>129</v>
      </c>
      <c r="O198">
        <v>24436305</v>
      </c>
      <c r="P198"/>
      <c r="Q198" t="s">
        <v>144</v>
      </c>
      <c r="R198"/>
      <c r="S198"/>
      <c r="T198" t="s">
        <v>389</v>
      </c>
      <c r="U198" t="s">
        <v>389</v>
      </c>
      <c r="V198"/>
      <c r="W198" t="s">
        <v>132</v>
      </c>
      <c r="X198" t="s">
        <v>133</v>
      </c>
      <c r="Y198"/>
      <c r="Z198"/>
      <c r="AA198" t="s">
        <v>134</v>
      </c>
      <c r="AB198">
        <v>0</v>
      </c>
      <c r="AC198" t="s">
        <v>1219</v>
      </c>
      <c r="AD198" t="s">
        <v>136</v>
      </c>
      <c r="AE198">
        <v>17.3233</v>
      </c>
      <c r="AF198">
        <v>0</v>
      </c>
      <c r="AG198"/>
      <c r="AH198">
        <v>0</v>
      </c>
      <c r="AI198"/>
      <c r="AJ198">
        <v>20</v>
      </c>
      <c r="AK198"/>
      <c r="AL198">
        <v>0</v>
      </c>
      <c r="AM198"/>
      <c r="AN198">
        <v>0</v>
      </c>
      <c r="AO198"/>
      <c r="AP198">
        <v>0</v>
      </c>
      <c r="AQ198"/>
      <c r="AR198">
        <v>37.32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52.87</v>
      </c>
      <c r="BI198"/>
      <c r="BJ198"/>
      <c r="BK198">
        <v>0</v>
      </c>
      <c r="BL198">
        <v>177.27</v>
      </c>
      <c r="BM198"/>
      <c r="BN198"/>
      <c r="BO198">
        <v>0</v>
      </c>
      <c r="BP198"/>
      <c r="BQ198">
        <v>0</v>
      </c>
      <c r="BR198">
        <v>0</v>
      </c>
      <c r="BS198"/>
      <c r="BT198">
        <v>37.32</v>
      </c>
      <c r="BU198"/>
      <c r="BV198">
        <v>4</v>
      </c>
      <c r="BW198"/>
      <c r="BX198">
        <v>0</v>
      </c>
      <c r="BY198"/>
      <c r="BZ198">
        <v>106.6</v>
      </c>
      <c r="CA198"/>
      <c r="CB198"/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538935</v>
      </c>
      <c r="CK198" t="s">
        <v>137</v>
      </c>
      <c r="CL198">
        <v>66.49</v>
      </c>
      <c r="CM198" t="s">
        <v>474</v>
      </c>
      <c r="CN198">
        <v>166356</v>
      </c>
      <c r="CO198" t="s">
        <v>136</v>
      </c>
      <c r="CP198">
        <v>66.49</v>
      </c>
      <c r="CQ198">
        <v>14</v>
      </c>
      <c r="CR198" t="s">
        <v>139</v>
      </c>
      <c r="CS198" t="s">
        <v>1198</v>
      </c>
      <c r="CT198"/>
      <c r="CU198" t="s">
        <v>1219</v>
      </c>
      <c r="CV198" t="s">
        <v>1204</v>
      </c>
      <c r="CW198" t="s">
        <v>1205</v>
      </c>
      <c r="CX198">
        <v>0</v>
      </c>
      <c r="CY198">
        <v>0</v>
      </c>
      <c r="CZ198">
        <v>0</v>
      </c>
      <c r="DA198">
        <v>0</v>
      </c>
      <c r="DB198"/>
      <c r="DC198"/>
      <c r="DD198"/>
      <c r="DE198"/>
      <c r="DF198"/>
      <c r="DG198">
        <v>17.24</v>
      </c>
      <c r="DH198" t="s">
        <v>1206</v>
      </c>
      <c r="DI198">
        <v>0</v>
      </c>
      <c r="DJ198"/>
      <c r="DK198"/>
      <c r="DL198" t="s">
        <v>1207</v>
      </c>
      <c r="DM198" t="s">
        <v>1208</v>
      </c>
      <c r="DN198"/>
      <c r="DO198"/>
      <c r="DP198"/>
      <c r="DQ198"/>
    </row>
    <row r="199" spans="1:123">
      <c r="A199"/>
      <c r="B199" t="s">
        <v>1191</v>
      </c>
      <c r="C199" t="s">
        <v>1192</v>
      </c>
      <c r="D199" t="s">
        <v>1193</v>
      </c>
      <c r="E199" t="s">
        <v>1194</v>
      </c>
      <c r="F199" t="s">
        <v>1195</v>
      </c>
      <c r="G199" t="s">
        <v>1195</v>
      </c>
      <c r="H199" t="s">
        <v>126</v>
      </c>
      <c r="I199">
        <v>1</v>
      </c>
      <c r="J199" t="s">
        <v>127</v>
      </c>
      <c r="K199" t="s">
        <v>1196</v>
      </c>
      <c r="L199" t="s">
        <v>1196</v>
      </c>
      <c r="M199" t="s">
        <v>129</v>
      </c>
      <c r="N199" t="s">
        <v>129</v>
      </c>
      <c r="O199">
        <v>24436306</v>
      </c>
      <c r="P199"/>
      <c r="Q199" t="s">
        <v>144</v>
      </c>
      <c r="R199"/>
      <c r="S199"/>
      <c r="T199" t="s">
        <v>389</v>
      </c>
      <c r="U199" t="s">
        <v>389</v>
      </c>
      <c r="V199"/>
      <c r="W199" t="s">
        <v>132</v>
      </c>
      <c r="X199" t="s">
        <v>133</v>
      </c>
      <c r="Y199"/>
      <c r="Z199"/>
      <c r="AA199" t="s">
        <v>134</v>
      </c>
      <c r="AB199">
        <v>0</v>
      </c>
      <c r="AC199" t="s">
        <v>1220</v>
      </c>
      <c r="AD199" t="s">
        <v>136</v>
      </c>
      <c r="AE199">
        <v>17.3233</v>
      </c>
      <c r="AF199">
        <v>0</v>
      </c>
      <c r="AG199"/>
      <c r="AH199">
        <v>0</v>
      </c>
      <c r="AI199"/>
      <c r="AJ199">
        <v>20</v>
      </c>
      <c r="AK199"/>
      <c r="AL199">
        <v>0</v>
      </c>
      <c r="AM199"/>
      <c r="AN199">
        <v>0</v>
      </c>
      <c r="AO199"/>
      <c r="AP199">
        <v>0</v>
      </c>
      <c r="AQ199"/>
      <c r="AR199">
        <v>21.2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30.04</v>
      </c>
      <c r="BI199"/>
      <c r="BJ199"/>
      <c r="BK199">
        <v>0</v>
      </c>
      <c r="BL199">
        <v>100.72</v>
      </c>
      <c r="BM199"/>
      <c r="BN199"/>
      <c r="BO199">
        <v>0</v>
      </c>
      <c r="BP199"/>
      <c r="BQ199">
        <v>0</v>
      </c>
      <c r="BR199">
        <v>0</v>
      </c>
      <c r="BS199"/>
      <c r="BT199">
        <v>21.2</v>
      </c>
      <c r="BU199"/>
      <c r="BV199">
        <v>4</v>
      </c>
      <c r="BW199"/>
      <c r="BX199">
        <v>0</v>
      </c>
      <c r="BY199"/>
      <c r="BZ199">
        <v>106.6</v>
      </c>
      <c r="CA199"/>
      <c r="CB199"/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538934</v>
      </c>
      <c r="CK199" t="s">
        <v>137</v>
      </c>
      <c r="CL199">
        <v>47.79</v>
      </c>
      <c r="CM199" t="s">
        <v>474</v>
      </c>
      <c r="CN199">
        <v>166356</v>
      </c>
      <c r="CO199" t="s">
        <v>136</v>
      </c>
      <c r="CP199">
        <v>47.79</v>
      </c>
      <c r="CQ199">
        <v>14</v>
      </c>
      <c r="CR199" t="s">
        <v>139</v>
      </c>
      <c r="CS199" t="s">
        <v>1198</v>
      </c>
      <c r="CT199"/>
      <c r="CU199" t="s">
        <v>1220</v>
      </c>
      <c r="CV199" t="s">
        <v>1221</v>
      </c>
      <c r="CW199" t="s">
        <v>1205</v>
      </c>
      <c r="CX199">
        <v>0</v>
      </c>
      <c r="CY199">
        <v>0</v>
      </c>
      <c r="CZ199">
        <v>0</v>
      </c>
      <c r="DA199">
        <v>0</v>
      </c>
      <c r="DB199"/>
      <c r="DC199"/>
      <c r="DD199"/>
      <c r="DE199"/>
      <c r="DF199"/>
      <c r="DG199">
        <v>17.24</v>
      </c>
      <c r="DH199" t="s">
        <v>1222</v>
      </c>
      <c r="DI199">
        <v>0</v>
      </c>
      <c r="DJ199"/>
      <c r="DK199"/>
      <c r="DL199" t="s">
        <v>1223</v>
      </c>
      <c r="DM199" t="s">
        <v>1224</v>
      </c>
      <c r="DN199"/>
      <c r="DO199"/>
      <c r="DP199"/>
      <c r="DQ199"/>
    </row>
    <row r="200" spans="1:123">
      <c r="A200"/>
      <c r="B200" t="s">
        <v>1191</v>
      </c>
      <c r="C200" t="s">
        <v>1192</v>
      </c>
      <c r="D200" t="s">
        <v>1193</v>
      </c>
      <c r="E200" t="s">
        <v>1194</v>
      </c>
      <c r="F200" t="s">
        <v>1195</v>
      </c>
      <c r="G200" t="s">
        <v>1195</v>
      </c>
      <c r="H200" t="s">
        <v>126</v>
      </c>
      <c r="I200">
        <v>1</v>
      </c>
      <c r="J200" t="s">
        <v>127</v>
      </c>
      <c r="K200" t="s">
        <v>1196</v>
      </c>
      <c r="L200" t="s">
        <v>1196</v>
      </c>
      <c r="M200" t="s">
        <v>129</v>
      </c>
      <c r="N200" t="s">
        <v>129</v>
      </c>
      <c r="O200">
        <v>83540032</v>
      </c>
      <c r="P200"/>
      <c r="Q200" t="s">
        <v>144</v>
      </c>
      <c r="R200"/>
      <c r="S200"/>
      <c r="T200" t="s">
        <v>168</v>
      </c>
      <c r="U200" t="s">
        <v>168</v>
      </c>
      <c r="V200"/>
      <c r="W200" t="s">
        <v>132</v>
      </c>
      <c r="X200" t="s">
        <v>133</v>
      </c>
      <c r="Y200"/>
      <c r="Z200"/>
      <c r="AA200" t="s">
        <v>146</v>
      </c>
      <c r="AB200">
        <v>108.03</v>
      </c>
      <c r="AC200" t="s">
        <v>1225</v>
      </c>
      <c r="AD200" t="s">
        <v>136</v>
      </c>
      <c r="AE200">
        <v>17.3233</v>
      </c>
      <c r="AF200">
        <v>108.03</v>
      </c>
      <c r="AG200"/>
      <c r="AH200">
        <v>54.15</v>
      </c>
      <c r="AI200"/>
      <c r="AJ200">
        <v>50</v>
      </c>
      <c r="AK200"/>
      <c r="AL200">
        <v>0</v>
      </c>
      <c r="AM200"/>
      <c r="AN200">
        <v>0</v>
      </c>
      <c r="AO200"/>
      <c r="AP200">
        <v>0</v>
      </c>
      <c r="AQ200"/>
      <c r="AR200">
        <v>302.48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0</v>
      </c>
      <c r="BL200">
        <v>615.77</v>
      </c>
      <c r="BM200"/>
      <c r="BN200"/>
      <c r="BO200">
        <v>0</v>
      </c>
      <c r="BP200"/>
      <c r="BQ200">
        <v>0</v>
      </c>
      <c r="BR200">
        <v>0</v>
      </c>
      <c r="BS200"/>
      <c r="BT200">
        <v>0</v>
      </c>
      <c r="BU200"/>
      <c r="BV200">
        <v>4</v>
      </c>
      <c r="BW200"/>
      <c r="BX200">
        <v>0</v>
      </c>
      <c r="BY200"/>
      <c r="BZ200">
        <v>106.6</v>
      </c>
      <c r="CA200"/>
      <c r="CB200"/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537367</v>
      </c>
      <c r="CK200" t="s">
        <v>137</v>
      </c>
      <c r="CL200">
        <v>571.06</v>
      </c>
      <c r="CM200" t="s">
        <v>148</v>
      </c>
      <c r="CN200">
        <v>164456</v>
      </c>
      <c r="CO200" t="s">
        <v>136</v>
      </c>
      <c r="CP200">
        <v>571.06</v>
      </c>
      <c r="CQ200">
        <v>4</v>
      </c>
      <c r="CR200" t="s">
        <v>139</v>
      </c>
      <c r="CS200" t="s">
        <v>1198</v>
      </c>
      <c r="CT200"/>
      <c r="CU200" t="s">
        <v>1225</v>
      </c>
      <c r="CV200" t="s">
        <v>1226</v>
      </c>
      <c r="CW200" t="s">
        <v>171</v>
      </c>
      <c r="CX200">
        <v>0</v>
      </c>
      <c r="CY200">
        <v>0</v>
      </c>
      <c r="CZ200">
        <v>0</v>
      </c>
      <c r="DA200">
        <v>0</v>
      </c>
      <c r="DB200"/>
      <c r="DC200"/>
      <c r="DD200"/>
      <c r="DE200" t="s">
        <v>1227</v>
      </c>
      <c r="DF200" t="s">
        <v>1228</v>
      </c>
      <c r="DG200">
        <v>17.4052</v>
      </c>
      <c r="DH200" t="s">
        <v>1229</v>
      </c>
      <c r="DI200">
        <v>0</v>
      </c>
      <c r="DJ200"/>
      <c r="DK200"/>
      <c r="DL200"/>
      <c r="DM200" t="s">
        <v>1229</v>
      </c>
      <c r="DN200"/>
      <c r="DO200"/>
      <c r="DP200"/>
      <c r="DQ200"/>
    </row>
    <row r="201" spans="1:123">
      <c r="A201"/>
      <c r="B201" t="s">
        <v>1191</v>
      </c>
      <c r="C201" t="s">
        <v>1192</v>
      </c>
      <c r="D201" t="s">
        <v>1193</v>
      </c>
      <c r="E201" t="s">
        <v>1194</v>
      </c>
      <c r="F201" t="s">
        <v>1195</v>
      </c>
      <c r="G201" t="s">
        <v>1195</v>
      </c>
      <c r="H201" t="s">
        <v>126</v>
      </c>
      <c r="I201">
        <v>1</v>
      </c>
      <c r="J201" t="s">
        <v>127</v>
      </c>
      <c r="K201" t="s">
        <v>1196</v>
      </c>
      <c r="L201" t="s">
        <v>1196</v>
      </c>
      <c r="M201" t="s">
        <v>129</v>
      </c>
      <c r="N201" t="s">
        <v>129</v>
      </c>
      <c r="O201">
        <v>83548326</v>
      </c>
      <c r="P201"/>
      <c r="Q201" t="s">
        <v>144</v>
      </c>
      <c r="R201"/>
      <c r="S201"/>
      <c r="T201" t="s">
        <v>1230</v>
      </c>
      <c r="U201" t="s">
        <v>1230</v>
      </c>
      <c r="V201"/>
      <c r="W201" t="s">
        <v>132</v>
      </c>
      <c r="X201" t="s">
        <v>133</v>
      </c>
      <c r="Y201"/>
      <c r="Z201"/>
      <c r="AA201" t="s">
        <v>134</v>
      </c>
      <c r="AB201">
        <v>0</v>
      </c>
      <c r="AC201" t="s">
        <v>1231</v>
      </c>
      <c r="AD201" t="s">
        <v>136</v>
      </c>
      <c r="AE201">
        <v>17.3233</v>
      </c>
      <c r="AF201">
        <v>0</v>
      </c>
      <c r="AG201"/>
      <c r="AH201">
        <v>0</v>
      </c>
      <c r="AI201"/>
      <c r="AJ201">
        <v>89</v>
      </c>
      <c r="AK201"/>
      <c r="AL201">
        <v>35.01</v>
      </c>
      <c r="AM201"/>
      <c r="AN201">
        <v>0</v>
      </c>
      <c r="AO201"/>
      <c r="AP201">
        <v>0</v>
      </c>
      <c r="AQ201"/>
      <c r="AR201">
        <v>112.81</v>
      </c>
      <c r="AS201"/>
      <c r="AT201">
        <v>0</v>
      </c>
      <c r="AU201"/>
      <c r="AV201">
        <v>0</v>
      </c>
      <c r="AW201"/>
      <c r="AX201">
        <v>11</v>
      </c>
      <c r="AY201"/>
      <c r="AZ201">
        <v>11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>
        <v>0</v>
      </c>
      <c r="BL201">
        <v>0</v>
      </c>
      <c r="BM201"/>
      <c r="BN201"/>
      <c r="BO201">
        <v>0</v>
      </c>
      <c r="BP201"/>
      <c r="BQ201">
        <v>0</v>
      </c>
      <c r="BR201">
        <v>112.8</v>
      </c>
      <c r="BS201"/>
      <c r="BT201">
        <v>0</v>
      </c>
      <c r="BU201"/>
      <c r="BV201">
        <v>4</v>
      </c>
      <c r="BW201"/>
      <c r="BX201">
        <v>0</v>
      </c>
      <c r="BY201"/>
      <c r="BZ201">
        <v>106.6</v>
      </c>
      <c r="CA201"/>
      <c r="CB201"/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538173</v>
      </c>
      <c r="CK201" t="s">
        <v>137</v>
      </c>
      <c r="CL201">
        <v>300.23</v>
      </c>
      <c r="CM201" t="s">
        <v>255</v>
      </c>
      <c r="CN201">
        <v>164129</v>
      </c>
      <c r="CO201" t="s">
        <v>136</v>
      </c>
      <c r="CP201">
        <v>300.23</v>
      </c>
      <c r="CQ201">
        <v>300.23</v>
      </c>
      <c r="CR201" t="s">
        <v>139</v>
      </c>
      <c r="CS201" t="s">
        <v>1198</v>
      </c>
      <c r="CT201"/>
      <c r="CU201" t="s">
        <v>1231</v>
      </c>
      <c r="CV201" t="s">
        <v>1232</v>
      </c>
      <c r="CW201" t="s">
        <v>690</v>
      </c>
      <c r="CX201">
        <v>0</v>
      </c>
      <c r="CY201" t="s">
        <v>1233</v>
      </c>
      <c r="CZ201" t="s">
        <v>330</v>
      </c>
      <c r="DA201" t="s">
        <v>330</v>
      </c>
      <c r="DB201"/>
      <c r="DC201"/>
      <c r="DD201"/>
      <c r="DE201"/>
      <c r="DF201"/>
      <c r="DG201">
        <v>17.5118</v>
      </c>
      <c r="DH201" t="s">
        <v>1234</v>
      </c>
      <c r="DI201">
        <v>0</v>
      </c>
      <c r="DJ201"/>
      <c r="DK201"/>
      <c r="DL201"/>
      <c r="DM201" t="s">
        <v>1234</v>
      </c>
      <c r="DN201"/>
      <c r="DO201"/>
      <c r="DP201"/>
      <c r="DQ201"/>
    </row>
    <row r="202" spans="1:123">
      <c r="A202"/>
      <c r="B202" t="s">
        <v>1191</v>
      </c>
      <c r="C202" t="s">
        <v>1192</v>
      </c>
      <c r="D202" t="s">
        <v>1193</v>
      </c>
      <c r="E202" t="s">
        <v>1194</v>
      </c>
      <c r="F202" t="s">
        <v>1195</v>
      </c>
      <c r="G202" t="s">
        <v>1195</v>
      </c>
      <c r="H202" t="s">
        <v>126</v>
      </c>
      <c r="I202">
        <v>1</v>
      </c>
      <c r="J202" t="s">
        <v>127</v>
      </c>
      <c r="K202" t="s">
        <v>1196</v>
      </c>
      <c r="L202" t="s">
        <v>1196</v>
      </c>
      <c r="M202" t="s">
        <v>129</v>
      </c>
      <c r="N202" t="s">
        <v>129</v>
      </c>
      <c r="O202">
        <v>83551462</v>
      </c>
      <c r="P202"/>
      <c r="Q202"/>
      <c r="R202"/>
      <c r="S202"/>
      <c r="T202" t="s">
        <v>1235</v>
      </c>
      <c r="U202" t="s">
        <v>1235</v>
      </c>
      <c r="V202" t="s">
        <v>311</v>
      </c>
      <c r="W202"/>
      <c r="X202" t="s">
        <v>133</v>
      </c>
      <c r="Y202"/>
      <c r="Z202"/>
      <c r="AA202" t="s">
        <v>134</v>
      </c>
      <c r="AB202">
        <v>0</v>
      </c>
      <c r="AC202" t="s">
        <v>1236</v>
      </c>
      <c r="AD202" t="s">
        <v>136</v>
      </c>
      <c r="AE202">
        <v>17.3233</v>
      </c>
      <c r="AF202">
        <v>0</v>
      </c>
      <c r="AG202"/>
      <c r="AH202">
        <v>0</v>
      </c>
      <c r="AI202"/>
      <c r="AJ202">
        <v>130</v>
      </c>
      <c r="AK202"/>
      <c r="AL202">
        <v>64.22</v>
      </c>
      <c r="AM202"/>
      <c r="AN202">
        <v>0</v>
      </c>
      <c r="AO202"/>
      <c r="AP202">
        <v>13</v>
      </c>
      <c r="AQ202"/>
      <c r="AR202">
        <v>239.06</v>
      </c>
      <c r="AS202"/>
      <c r="AT202">
        <v>0</v>
      </c>
      <c r="AU202"/>
      <c r="AV202">
        <v>0</v>
      </c>
      <c r="AW202"/>
      <c r="AX202">
        <v>11</v>
      </c>
      <c r="AY202"/>
      <c r="AZ202">
        <v>11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>
        <v>0</v>
      </c>
      <c r="BL202">
        <v>0</v>
      </c>
      <c r="BM202"/>
      <c r="BN202"/>
      <c r="BO202">
        <v>0</v>
      </c>
      <c r="BP202"/>
      <c r="BQ202">
        <v>0</v>
      </c>
      <c r="BR202">
        <v>154.08</v>
      </c>
      <c r="BS202"/>
      <c r="BT202">
        <v>0</v>
      </c>
      <c r="BU202"/>
      <c r="BV202">
        <v>4</v>
      </c>
      <c r="BW202"/>
      <c r="BX202">
        <v>0</v>
      </c>
      <c r="BY202"/>
      <c r="BZ202">
        <v>106.6</v>
      </c>
      <c r="CA202"/>
      <c r="CB202"/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537416</v>
      </c>
      <c r="CK202" t="s">
        <v>137</v>
      </c>
      <c r="CL202">
        <v>543.2</v>
      </c>
      <c r="CM202" t="s">
        <v>228</v>
      </c>
      <c r="CN202">
        <v>163283</v>
      </c>
      <c r="CO202" t="s">
        <v>136</v>
      </c>
      <c r="CP202">
        <v>543.2</v>
      </c>
      <c r="CQ202">
        <v>543.2</v>
      </c>
      <c r="CR202" t="s">
        <v>1237</v>
      </c>
      <c r="CS202" t="s">
        <v>1198</v>
      </c>
      <c r="CT202"/>
      <c r="CU202" t="s">
        <v>1236</v>
      </c>
      <c r="CV202" t="s">
        <v>1238</v>
      </c>
      <c r="CW202" t="s">
        <v>436</v>
      </c>
      <c r="CX202" t="s">
        <v>437</v>
      </c>
      <c r="CY202" t="s">
        <v>1239</v>
      </c>
      <c r="CZ202" t="s">
        <v>439</v>
      </c>
      <c r="DA202" t="s">
        <v>439</v>
      </c>
      <c r="DB202"/>
      <c r="DC202"/>
      <c r="DD202"/>
      <c r="DE202"/>
      <c r="DF202"/>
      <c r="DG202">
        <v>17.3838</v>
      </c>
      <c r="DH202" t="s">
        <v>1240</v>
      </c>
      <c r="DI202">
        <v>0</v>
      </c>
      <c r="DJ202"/>
      <c r="DK202"/>
      <c r="DL202"/>
      <c r="DM202" t="s">
        <v>1240</v>
      </c>
      <c r="DN202"/>
      <c r="DO202"/>
      <c r="DP202"/>
      <c r="DQ202"/>
    </row>
    <row r="203" spans="1:123">
      <c r="A203"/>
      <c r="B203" t="s">
        <v>1191</v>
      </c>
      <c r="C203" t="s">
        <v>1192</v>
      </c>
      <c r="D203" t="s">
        <v>1193</v>
      </c>
      <c r="E203" t="s">
        <v>1194</v>
      </c>
      <c r="F203" t="s">
        <v>1195</v>
      </c>
      <c r="G203" t="s">
        <v>1195</v>
      </c>
      <c r="H203" t="s">
        <v>126</v>
      </c>
      <c r="I203">
        <v>1</v>
      </c>
      <c r="J203" t="s">
        <v>127</v>
      </c>
      <c r="K203" t="s">
        <v>1196</v>
      </c>
      <c r="L203" t="s">
        <v>1196</v>
      </c>
      <c r="M203" t="s">
        <v>129</v>
      </c>
      <c r="N203" t="s">
        <v>129</v>
      </c>
      <c r="O203">
        <v>83551465</v>
      </c>
      <c r="P203"/>
      <c r="Q203"/>
      <c r="R203"/>
      <c r="S203"/>
      <c r="T203" t="s">
        <v>1235</v>
      </c>
      <c r="U203" t="s">
        <v>1235</v>
      </c>
      <c r="V203" t="s">
        <v>311</v>
      </c>
      <c r="W203"/>
      <c r="X203" t="s">
        <v>133</v>
      </c>
      <c r="Y203"/>
      <c r="Z203"/>
      <c r="AA203" t="s">
        <v>134</v>
      </c>
      <c r="AB203">
        <v>0</v>
      </c>
      <c r="AC203" t="s">
        <v>1241</v>
      </c>
      <c r="AD203" t="s">
        <v>136</v>
      </c>
      <c r="AE203">
        <v>17.3233</v>
      </c>
      <c r="AF203">
        <v>0</v>
      </c>
      <c r="AG203"/>
      <c r="AH203">
        <v>0</v>
      </c>
      <c r="AI203"/>
      <c r="AJ203">
        <v>130</v>
      </c>
      <c r="AK203"/>
      <c r="AL203">
        <v>79.99</v>
      </c>
      <c r="AM203"/>
      <c r="AN203">
        <v>0</v>
      </c>
      <c r="AO203"/>
      <c r="AP203">
        <v>13</v>
      </c>
      <c r="AQ203"/>
      <c r="AR203">
        <v>297.75</v>
      </c>
      <c r="AS203"/>
      <c r="AT203">
        <v>0</v>
      </c>
      <c r="AU203"/>
      <c r="AV203">
        <v>0</v>
      </c>
      <c r="AW203"/>
      <c r="AX203">
        <v>11</v>
      </c>
      <c r="AY203"/>
      <c r="AZ203">
        <v>11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>
        <v>0</v>
      </c>
      <c r="BL203">
        <v>0</v>
      </c>
      <c r="BM203"/>
      <c r="BN203"/>
      <c r="BO203">
        <v>0</v>
      </c>
      <c r="BP203"/>
      <c r="BQ203">
        <v>0</v>
      </c>
      <c r="BR203">
        <v>185.54</v>
      </c>
      <c r="BS203"/>
      <c r="BT203">
        <v>0</v>
      </c>
      <c r="BU203"/>
      <c r="BV203">
        <v>4</v>
      </c>
      <c r="BW203"/>
      <c r="BX203">
        <v>0</v>
      </c>
      <c r="BY203"/>
      <c r="BZ203">
        <v>106.6</v>
      </c>
      <c r="CA203"/>
      <c r="CB203"/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537665</v>
      </c>
      <c r="CK203" t="s">
        <v>137</v>
      </c>
      <c r="CL203">
        <v>629.58</v>
      </c>
      <c r="CM203" t="s">
        <v>138</v>
      </c>
      <c r="CN203">
        <v>163414</v>
      </c>
      <c r="CO203" t="s">
        <v>136</v>
      </c>
      <c r="CP203">
        <v>629.58</v>
      </c>
      <c r="CQ203">
        <v>629.58</v>
      </c>
      <c r="CR203" t="s">
        <v>1237</v>
      </c>
      <c r="CS203" t="s">
        <v>1198</v>
      </c>
      <c r="CT203"/>
      <c r="CU203" t="s">
        <v>1241</v>
      </c>
      <c r="CV203" t="s">
        <v>1242</v>
      </c>
      <c r="CW203" t="s">
        <v>1243</v>
      </c>
      <c r="CX203" t="s">
        <v>1244</v>
      </c>
      <c r="CY203" t="s">
        <v>1245</v>
      </c>
      <c r="CZ203" t="s">
        <v>1246</v>
      </c>
      <c r="DA203" t="s">
        <v>1246</v>
      </c>
      <c r="DB203"/>
      <c r="DC203"/>
      <c r="DD203"/>
      <c r="DE203"/>
      <c r="DF203"/>
      <c r="DG203">
        <v>17.4948</v>
      </c>
      <c r="DH203" t="s">
        <v>1247</v>
      </c>
      <c r="DI203">
        <v>0</v>
      </c>
      <c r="DJ203"/>
      <c r="DK203"/>
      <c r="DL203"/>
      <c r="DM203" t="s">
        <v>1247</v>
      </c>
      <c r="DN203"/>
      <c r="DO203"/>
      <c r="DP203"/>
      <c r="DQ203"/>
    </row>
    <row r="204" spans="1:123">
      <c r="A204"/>
      <c r="B204" t="s">
        <v>1191</v>
      </c>
      <c r="C204" t="s">
        <v>1192</v>
      </c>
      <c r="D204" t="s">
        <v>1193</v>
      </c>
      <c r="E204" t="s">
        <v>1194</v>
      </c>
      <c r="F204" t="s">
        <v>1195</v>
      </c>
      <c r="G204" t="s">
        <v>1195</v>
      </c>
      <c r="H204" t="s">
        <v>126</v>
      </c>
      <c r="I204">
        <v>1</v>
      </c>
      <c r="J204" t="s">
        <v>127</v>
      </c>
      <c r="K204" t="s">
        <v>1196</v>
      </c>
      <c r="L204" t="s">
        <v>1196</v>
      </c>
      <c r="M204" t="s">
        <v>129</v>
      </c>
      <c r="N204" t="s">
        <v>129</v>
      </c>
      <c r="O204">
        <v>83554760</v>
      </c>
      <c r="P204"/>
      <c r="Q204"/>
      <c r="R204"/>
      <c r="S204"/>
      <c r="T204" t="s">
        <v>1248</v>
      </c>
      <c r="U204" t="s">
        <v>1248</v>
      </c>
      <c r="V204" t="s">
        <v>311</v>
      </c>
      <c r="W204"/>
      <c r="X204" t="s">
        <v>133</v>
      </c>
      <c r="Y204"/>
      <c r="Z204"/>
      <c r="AA204" t="s">
        <v>134</v>
      </c>
      <c r="AB204">
        <v>0</v>
      </c>
      <c r="AC204" t="s">
        <v>1249</v>
      </c>
      <c r="AD204" t="s">
        <v>136</v>
      </c>
      <c r="AE204">
        <v>17.3233</v>
      </c>
      <c r="AF204">
        <v>0</v>
      </c>
      <c r="AG204"/>
      <c r="AH204">
        <v>0</v>
      </c>
      <c r="AI204"/>
      <c r="AJ204">
        <v>130</v>
      </c>
      <c r="AK204"/>
      <c r="AL204">
        <v>114.26</v>
      </c>
      <c r="AM204"/>
      <c r="AN204">
        <v>0</v>
      </c>
      <c r="AO204"/>
      <c r="AP204">
        <v>13</v>
      </c>
      <c r="AQ204"/>
      <c r="AR204">
        <v>425.32</v>
      </c>
      <c r="AS204"/>
      <c r="AT204">
        <v>0</v>
      </c>
      <c r="AU204"/>
      <c r="AV204">
        <v>0</v>
      </c>
      <c r="AW204"/>
      <c r="AX204">
        <v>11</v>
      </c>
      <c r="AY204"/>
      <c r="AZ204">
        <v>11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>
        <v>0</v>
      </c>
      <c r="BL204">
        <v>0</v>
      </c>
      <c r="BM204"/>
      <c r="BN204"/>
      <c r="BO204">
        <v>0</v>
      </c>
      <c r="BP204"/>
      <c r="BQ204">
        <v>0</v>
      </c>
      <c r="BR204">
        <v>288.92</v>
      </c>
      <c r="BS204"/>
      <c r="BT204">
        <v>0</v>
      </c>
      <c r="BU204"/>
      <c r="BV204">
        <v>4</v>
      </c>
      <c r="BW204"/>
      <c r="BX204">
        <v>0</v>
      </c>
      <c r="BY204"/>
      <c r="BZ204">
        <v>106.6</v>
      </c>
      <c r="CA204"/>
      <c r="CB204"/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538479</v>
      </c>
      <c r="CK204" t="s">
        <v>137</v>
      </c>
      <c r="CL204">
        <v>817.31</v>
      </c>
      <c r="CM204" t="s">
        <v>203</v>
      </c>
      <c r="CN204">
        <v>163523</v>
      </c>
      <c r="CO204" t="s">
        <v>136</v>
      </c>
      <c r="CP204">
        <v>817.31</v>
      </c>
      <c r="CQ204">
        <v>817.31</v>
      </c>
      <c r="CR204" t="s">
        <v>325</v>
      </c>
      <c r="CS204" t="s">
        <v>1198</v>
      </c>
      <c r="CT204"/>
      <c r="CU204" t="s">
        <v>1249</v>
      </c>
      <c r="CV204" t="s">
        <v>1250</v>
      </c>
      <c r="CW204" t="s">
        <v>314</v>
      </c>
      <c r="CX204" t="s">
        <v>315</v>
      </c>
      <c r="CY204" t="s">
        <v>1251</v>
      </c>
      <c r="CZ204" t="s">
        <v>317</v>
      </c>
      <c r="DA204" t="s">
        <v>317</v>
      </c>
      <c r="DB204"/>
      <c r="DC204"/>
      <c r="DD204"/>
      <c r="DE204"/>
      <c r="DF204"/>
      <c r="DG204">
        <v>17.5157</v>
      </c>
      <c r="DH204" t="s">
        <v>1252</v>
      </c>
      <c r="DI204">
        <v>0</v>
      </c>
      <c r="DJ204"/>
      <c r="DK204"/>
      <c r="DL204"/>
      <c r="DM204" t="s">
        <v>1252</v>
      </c>
      <c r="DN204"/>
      <c r="DO204"/>
      <c r="DP204"/>
      <c r="DQ204"/>
    </row>
    <row r="205" spans="1:123">
      <c r="A205"/>
      <c r="B205" t="s">
        <v>1191</v>
      </c>
      <c r="C205" t="s">
        <v>1192</v>
      </c>
      <c r="D205" t="s">
        <v>1193</v>
      </c>
      <c r="E205" t="s">
        <v>1194</v>
      </c>
      <c r="F205" t="s">
        <v>1195</v>
      </c>
      <c r="G205" t="s">
        <v>1195</v>
      </c>
      <c r="H205" t="s">
        <v>126</v>
      </c>
      <c r="I205">
        <v>1</v>
      </c>
      <c r="J205" t="s">
        <v>127</v>
      </c>
      <c r="K205" t="s">
        <v>1253</v>
      </c>
      <c r="L205" t="s">
        <v>1196</v>
      </c>
      <c r="M205" t="s">
        <v>129</v>
      </c>
      <c r="N205" t="s">
        <v>129</v>
      </c>
      <c r="O205">
        <v>83555251</v>
      </c>
      <c r="P205"/>
      <c r="Q205" t="s">
        <v>130</v>
      </c>
      <c r="R205"/>
      <c r="S205"/>
      <c r="T205" t="s">
        <v>574</v>
      </c>
      <c r="U205" t="s">
        <v>574</v>
      </c>
      <c r="V205"/>
      <c r="W205" t="s">
        <v>132</v>
      </c>
      <c r="X205" t="s">
        <v>133</v>
      </c>
      <c r="Y205"/>
      <c r="Z205"/>
      <c r="AA205" t="s">
        <v>146</v>
      </c>
      <c r="AB205">
        <v>69.65</v>
      </c>
      <c r="AC205" t="s">
        <v>1254</v>
      </c>
      <c r="AD205" t="s">
        <v>136</v>
      </c>
      <c r="AE205">
        <v>17.3233</v>
      </c>
      <c r="AF205">
        <v>69.65</v>
      </c>
      <c r="AG205"/>
      <c r="AH205">
        <v>0</v>
      </c>
      <c r="AI205"/>
      <c r="AJ205">
        <v>30</v>
      </c>
      <c r="AK205"/>
      <c r="AL205">
        <v>0</v>
      </c>
      <c r="AM205"/>
      <c r="AN205">
        <v>569</v>
      </c>
      <c r="AO205"/>
      <c r="AP205">
        <v>0</v>
      </c>
      <c r="AQ205"/>
      <c r="AR205">
        <v>139.3</v>
      </c>
      <c r="AS205"/>
      <c r="AT205">
        <v>0</v>
      </c>
      <c r="AU205"/>
      <c r="AV205">
        <v>0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0</v>
      </c>
      <c r="BI205"/>
      <c r="BJ205"/>
      <c r="BK205">
        <v>0</v>
      </c>
      <c r="BL205">
        <v>397.01</v>
      </c>
      <c r="BM205"/>
      <c r="BN205"/>
      <c r="BO205">
        <v>8286.55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>
        <v>106.6</v>
      </c>
      <c r="CA205"/>
      <c r="CB205"/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537842</v>
      </c>
      <c r="CK205" t="s">
        <v>137</v>
      </c>
      <c r="CL205">
        <v>266.04</v>
      </c>
      <c r="CM205" t="s">
        <v>138</v>
      </c>
      <c r="CN205">
        <v>164677</v>
      </c>
      <c r="CO205" t="s">
        <v>136</v>
      </c>
      <c r="CP205">
        <v>266.04</v>
      </c>
      <c r="CQ205">
        <v>1</v>
      </c>
      <c r="CR205" t="s">
        <v>139</v>
      </c>
      <c r="CS205" t="s">
        <v>1198</v>
      </c>
      <c r="CT205"/>
      <c r="CU205" t="s">
        <v>1254</v>
      </c>
      <c r="CV205" t="s">
        <v>1255</v>
      </c>
      <c r="CW205" t="s">
        <v>142</v>
      </c>
      <c r="CX205">
        <v>0</v>
      </c>
      <c r="CY205">
        <v>0</v>
      </c>
      <c r="CZ205">
        <v>0</v>
      </c>
      <c r="DA205">
        <v>0</v>
      </c>
      <c r="DB205" t="s">
        <v>1256</v>
      </c>
      <c r="DC205"/>
      <c r="DD205"/>
      <c r="DE205" t="s">
        <v>1257</v>
      </c>
      <c r="DF205"/>
      <c r="DG205">
        <v>17.2928</v>
      </c>
      <c r="DH205" t="s">
        <v>1258</v>
      </c>
      <c r="DI205">
        <v>0</v>
      </c>
      <c r="DJ205"/>
      <c r="DK205"/>
      <c r="DL205"/>
      <c r="DM205" t="s">
        <v>1258</v>
      </c>
      <c r="DN205" t="s">
        <v>269</v>
      </c>
      <c r="DO205"/>
      <c r="DP205" t="s">
        <v>456</v>
      </c>
      <c r="DQ205" t="s">
        <v>271</v>
      </c>
    </row>
    <row r="206" spans="1:123">
      <c r="A206"/>
      <c r="B206" t="s">
        <v>1191</v>
      </c>
      <c r="C206" t="s">
        <v>1192</v>
      </c>
      <c r="D206" t="s">
        <v>1193</v>
      </c>
      <c r="E206" t="s">
        <v>1194</v>
      </c>
      <c r="F206" t="s">
        <v>1195</v>
      </c>
      <c r="G206" t="s">
        <v>1195</v>
      </c>
      <c r="H206" t="s">
        <v>126</v>
      </c>
      <c r="I206">
        <v>1</v>
      </c>
      <c r="J206" t="s">
        <v>127</v>
      </c>
      <c r="K206" t="s">
        <v>1253</v>
      </c>
      <c r="L206" t="s">
        <v>1196</v>
      </c>
      <c r="M206" t="s">
        <v>129</v>
      </c>
      <c r="N206" t="s">
        <v>129</v>
      </c>
      <c r="O206">
        <v>83555251</v>
      </c>
      <c r="P206"/>
      <c r="Q206" t="s">
        <v>130</v>
      </c>
      <c r="R206">
        <v>0</v>
      </c>
      <c r="S206">
        <v>0</v>
      </c>
      <c r="T206" t="s">
        <v>574</v>
      </c>
      <c r="U206" t="s">
        <v>574</v>
      </c>
      <c r="V206"/>
      <c r="W206" t="s">
        <v>132</v>
      </c>
      <c r="X206" t="s">
        <v>133</v>
      </c>
      <c r="Y206">
        <v>0</v>
      </c>
      <c r="Z206">
        <v>0</v>
      </c>
      <c r="AA206" t="s">
        <v>146</v>
      </c>
      <c r="AB206">
        <v>0</v>
      </c>
      <c r="AC206" t="s">
        <v>1254</v>
      </c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540264</v>
      </c>
      <c r="CK206" t="s">
        <v>137</v>
      </c>
      <c r="CL206">
        <v>660.04</v>
      </c>
      <c r="CM206" t="s">
        <v>764</v>
      </c>
      <c r="CN206">
        <v>164106</v>
      </c>
      <c r="CO206" t="s">
        <v>136</v>
      </c>
      <c r="CP206">
        <v>660.04</v>
      </c>
      <c r="CQ206">
        <v>1</v>
      </c>
      <c r="CR206" t="s">
        <v>139</v>
      </c>
      <c r="CS206" t="s">
        <v>1198</v>
      </c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</row>
    <row r="207" spans="1:123">
      <c r="A207"/>
      <c r="B207" t="s">
        <v>1191</v>
      </c>
      <c r="C207" t="s">
        <v>1192</v>
      </c>
      <c r="D207" t="s">
        <v>1193</v>
      </c>
      <c r="E207" t="s">
        <v>1194</v>
      </c>
      <c r="F207" t="s">
        <v>1195</v>
      </c>
      <c r="G207" t="s">
        <v>1195</v>
      </c>
      <c r="H207" t="s">
        <v>126</v>
      </c>
      <c r="I207">
        <v>1</v>
      </c>
      <c r="J207" t="s">
        <v>127</v>
      </c>
      <c r="K207" t="s">
        <v>1196</v>
      </c>
      <c r="L207" t="s">
        <v>1196</v>
      </c>
      <c r="M207" t="s">
        <v>129</v>
      </c>
      <c r="N207" t="s">
        <v>129</v>
      </c>
      <c r="O207">
        <v>24436196</v>
      </c>
      <c r="P207"/>
      <c r="Q207" t="s">
        <v>144</v>
      </c>
      <c r="R207"/>
      <c r="S207"/>
      <c r="T207" t="s">
        <v>389</v>
      </c>
      <c r="U207" t="s">
        <v>389</v>
      </c>
      <c r="V207"/>
      <c r="W207" t="s">
        <v>132</v>
      </c>
      <c r="X207" t="s">
        <v>133</v>
      </c>
      <c r="Y207"/>
      <c r="Z207"/>
      <c r="AA207" t="s">
        <v>134</v>
      </c>
      <c r="AB207">
        <v>0</v>
      </c>
      <c r="AC207" t="s">
        <v>1259</v>
      </c>
      <c r="AD207" t="s">
        <v>136</v>
      </c>
      <c r="AE207">
        <v>17.3233</v>
      </c>
      <c r="AF207">
        <v>0</v>
      </c>
      <c r="AG207"/>
      <c r="AH207">
        <v>0</v>
      </c>
      <c r="AI207"/>
      <c r="AJ207">
        <v>20</v>
      </c>
      <c r="AK207"/>
      <c r="AL207">
        <v>0</v>
      </c>
      <c r="AM207"/>
      <c r="AN207">
        <v>0</v>
      </c>
      <c r="AO207"/>
      <c r="AP207">
        <v>0</v>
      </c>
      <c r="AQ207"/>
      <c r="AR207">
        <v>53.42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75.68</v>
      </c>
      <c r="BI207"/>
      <c r="BJ207"/>
      <c r="BK207">
        <v>0</v>
      </c>
      <c r="BL207">
        <v>253.76</v>
      </c>
      <c r="BM207"/>
      <c r="BN207"/>
      <c r="BO207">
        <v>0</v>
      </c>
      <c r="BP207"/>
      <c r="BQ207">
        <v>0</v>
      </c>
      <c r="BR207">
        <v>0</v>
      </c>
      <c r="BS207"/>
      <c r="BT207">
        <v>53.42</v>
      </c>
      <c r="BU207"/>
      <c r="BV207">
        <v>4</v>
      </c>
      <c r="BW207"/>
      <c r="BX207">
        <v>0</v>
      </c>
      <c r="BY207"/>
      <c r="BZ207">
        <v>65.99</v>
      </c>
      <c r="CA207"/>
      <c r="CB207"/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538481</v>
      </c>
      <c r="CK207" t="s">
        <v>137</v>
      </c>
      <c r="CL207">
        <v>85.17</v>
      </c>
      <c r="CM207" t="s">
        <v>362</v>
      </c>
      <c r="CN207">
        <v>166356</v>
      </c>
      <c r="CO207" t="s">
        <v>136</v>
      </c>
      <c r="CP207">
        <v>85.17</v>
      </c>
      <c r="CQ207">
        <v>14</v>
      </c>
      <c r="CR207" t="s">
        <v>139</v>
      </c>
      <c r="CS207" t="s">
        <v>1198</v>
      </c>
      <c r="CT207"/>
      <c r="CU207" t="s">
        <v>1259</v>
      </c>
      <c r="CV207" t="s">
        <v>1260</v>
      </c>
      <c r="CW207" t="s">
        <v>826</v>
      </c>
      <c r="CX207">
        <v>0</v>
      </c>
      <c r="CY207">
        <v>0</v>
      </c>
      <c r="CZ207">
        <v>0</v>
      </c>
      <c r="DA207">
        <v>0</v>
      </c>
      <c r="DB207"/>
      <c r="DC207"/>
      <c r="DD207"/>
      <c r="DE207"/>
      <c r="DF207"/>
      <c r="DG207">
        <v>17.3752</v>
      </c>
      <c r="DH207" t="s">
        <v>1261</v>
      </c>
      <c r="DI207">
        <v>0</v>
      </c>
      <c r="DJ207"/>
      <c r="DK207"/>
      <c r="DL207" t="s">
        <v>1262</v>
      </c>
      <c r="DM207" t="s">
        <v>1263</v>
      </c>
      <c r="DN207"/>
      <c r="DO207"/>
      <c r="DP207"/>
      <c r="DQ207"/>
    </row>
    <row r="208" spans="1:123">
      <c r="A208"/>
      <c r="B208" t="s">
        <v>1191</v>
      </c>
      <c r="C208" t="s">
        <v>1192</v>
      </c>
      <c r="D208" t="s">
        <v>1193</v>
      </c>
      <c r="E208" t="s">
        <v>1194</v>
      </c>
      <c r="F208" t="s">
        <v>1195</v>
      </c>
      <c r="G208" t="s">
        <v>1195</v>
      </c>
      <c r="H208" t="s">
        <v>126</v>
      </c>
      <c r="I208">
        <v>1</v>
      </c>
      <c r="J208" t="s">
        <v>127</v>
      </c>
      <c r="K208" t="s">
        <v>1196</v>
      </c>
      <c r="L208" t="s">
        <v>1196</v>
      </c>
      <c r="M208" t="s">
        <v>129</v>
      </c>
      <c r="N208" t="s">
        <v>129</v>
      </c>
      <c r="O208">
        <v>24436280</v>
      </c>
      <c r="P208"/>
      <c r="Q208" t="s">
        <v>144</v>
      </c>
      <c r="R208"/>
      <c r="S208"/>
      <c r="T208" t="s">
        <v>389</v>
      </c>
      <c r="U208" t="s">
        <v>389</v>
      </c>
      <c r="V208"/>
      <c r="W208" t="s">
        <v>132</v>
      </c>
      <c r="X208" t="s">
        <v>133</v>
      </c>
      <c r="Y208"/>
      <c r="Z208"/>
      <c r="AA208" t="s">
        <v>134</v>
      </c>
      <c r="AB208">
        <v>0</v>
      </c>
      <c r="AC208" t="s">
        <v>1264</v>
      </c>
      <c r="AD208" t="s">
        <v>136</v>
      </c>
      <c r="AE208">
        <v>17.3233</v>
      </c>
      <c r="AF208">
        <v>0</v>
      </c>
      <c r="AG208"/>
      <c r="AH208">
        <v>0</v>
      </c>
      <c r="AI208"/>
      <c r="AJ208">
        <v>20</v>
      </c>
      <c r="AK208"/>
      <c r="AL208">
        <v>0</v>
      </c>
      <c r="AM208"/>
      <c r="AN208">
        <v>0</v>
      </c>
      <c r="AO208"/>
      <c r="AP208">
        <v>0</v>
      </c>
      <c r="AQ208"/>
      <c r="AR208">
        <v>28.42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40.26</v>
      </c>
      <c r="BI208"/>
      <c r="BJ208"/>
      <c r="BK208">
        <v>0</v>
      </c>
      <c r="BL208">
        <v>134.98</v>
      </c>
      <c r="BM208"/>
      <c r="BN208"/>
      <c r="BO208">
        <v>0</v>
      </c>
      <c r="BP208"/>
      <c r="BQ208">
        <v>0</v>
      </c>
      <c r="BR208">
        <v>0</v>
      </c>
      <c r="BS208"/>
      <c r="BT208">
        <v>28.42</v>
      </c>
      <c r="BU208"/>
      <c r="BV208">
        <v>4</v>
      </c>
      <c r="BW208"/>
      <c r="BX208">
        <v>0</v>
      </c>
      <c r="BY208"/>
      <c r="BZ208">
        <v>65.99</v>
      </c>
      <c r="CA208"/>
      <c r="CB208"/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538678</v>
      </c>
      <c r="CK208" t="s">
        <v>137</v>
      </c>
      <c r="CL208">
        <v>56.17</v>
      </c>
      <c r="CM208" t="s">
        <v>216</v>
      </c>
      <c r="CN208">
        <v>166356</v>
      </c>
      <c r="CO208" t="s">
        <v>136</v>
      </c>
      <c r="CP208">
        <v>56.17</v>
      </c>
      <c r="CQ208">
        <v>14</v>
      </c>
      <c r="CR208" t="s">
        <v>139</v>
      </c>
      <c r="CS208" t="s">
        <v>1198</v>
      </c>
      <c r="CT208"/>
      <c r="CU208" t="s">
        <v>1264</v>
      </c>
      <c r="CV208" t="s">
        <v>1265</v>
      </c>
      <c r="CW208" t="s">
        <v>1266</v>
      </c>
      <c r="CX208">
        <v>0</v>
      </c>
      <c r="CY208">
        <v>0</v>
      </c>
      <c r="CZ208">
        <v>0</v>
      </c>
      <c r="DA208">
        <v>0</v>
      </c>
      <c r="DB208"/>
      <c r="DC208"/>
      <c r="DD208"/>
      <c r="DE208"/>
      <c r="DF208"/>
      <c r="DG208">
        <v>17.253</v>
      </c>
      <c r="DH208" t="s">
        <v>1267</v>
      </c>
      <c r="DI208">
        <v>0</v>
      </c>
      <c r="DJ208"/>
      <c r="DK208"/>
      <c r="DL208" t="s">
        <v>1268</v>
      </c>
      <c r="DM208" t="s">
        <v>1269</v>
      </c>
      <c r="DN208"/>
      <c r="DO208"/>
      <c r="DP208"/>
      <c r="DQ208"/>
    </row>
    <row r="209" spans="1:123">
      <c r="A209"/>
      <c r="B209" t="s">
        <v>1191</v>
      </c>
      <c r="C209" t="s">
        <v>1192</v>
      </c>
      <c r="D209" t="s">
        <v>1193</v>
      </c>
      <c r="E209" t="s">
        <v>1194</v>
      </c>
      <c r="F209" t="s">
        <v>1195</v>
      </c>
      <c r="G209" t="s">
        <v>1195</v>
      </c>
      <c r="H209" t="s">
        <v>126</v>
      </c>
      <c r="I209">
        <v>1</v>
      </c>
      <c r="J209" t="s">
        <v>127</v>
      </c>
      <c r="K209" t="s">
        <v>1196</v>
      </c>
      <c r="L209" t="s">
        <v>1196</v>
      </c>
      <c r="M209" t="s">
        <v>129</v>
      </c>
      <c r="N209" t="s">
        <v>129</v>
      </c>
      <c r="O209">
        <v>24436298</v>
      </c>
      <c r="P209"/>
      <c r="Q209" t="s">
        <v>144</v>
      </c>
      <c r="R209"/>
      <c r="S209"/>
      <c r="T209" t="s">
        <v>389</v>
      </c>
      <c r="U209" t="s">
        <v>389</v>
      </c>
      <c r="V209"/>
      <c r="W209" t="s">
        <v>132</v>
      </c>
      <c r="X209" t="s">
        <v>133</v>
      </c>
      <c r="Y209"/>
      <c r="Z209"/>
      <c r="AA209" t="s">
        <v>134</v>
      </c>
      <c r="AB209">
        <v>0</v>
      </c>
      <c r="AC209" t="s">
        <v>1270</v>
      </c>
      <c r="AD209" t="s">
        <v>136</v>
      </c>
      <c r="AE209">
        <v>17.3233</v>
      </c>
      <c r="AF209">
        <v>0</v>
      </c>
      <c r="AG209"/>
      <c r="AH209">
        <v>0</v>
      </c>
      <c r="AI209"/>
      <c r="AJ209">
        <v>20</v>
      </c>
      <c r="AK209"/>
      <c r="AL209">
        <v>0</v>
      </c>
      <c r="AM209"/>
      <c r="AN209">
        <v>0</v>
      </c>
      <c r="AO209"/>
      <c r="AP209">
        <v>0</v>
      </c>
      <c r="AQ209"/>
      <c r="AR209">
        <v>33.86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47.97</v>
      </c>
      <c r="BI209"/>
      <c r="BJ209"/>
      <c r="BK209">
        <v>0</v>
      </c>
      <c r="BL209">
        <v>160.85</v>
      </c>
      <c r="BM209"/>
      <c r="BN209"/>
      <c r="BO209">
        <v>0</v>
      </c>
      <c r="BP209"/>
      <c r="BQ209">
        <v>0</v>
      </c>
      <c r="BR209">
        <v>0</v>
      </c>
      <c r="BS209"/>
      <c r="BT209">
        <v>33.86</v>
      </c>
      <c r="BU209"/>
      <c r="BV209">
        <v>4</v>
      </c>
      <c r="BW209"/>
      <c r="BX209">
        <v>0</v>
      </c>
      <c r="BY209"/>
      <c r="BZ209">
        <v>65.99</v>
      </c>
      <c r="CA209"/>
      <c r="CB209"/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538933</v>
      </c>
      <c r="CK209" t="s">
        <v>137</v>
      </c>
      <c r="CL209">
        <v>62.48</v>
      </c>
      <c r="CM209" t="s">
        <v>474</v>
      </c>
      <c r="CN209">
        <v>166356</v>
      </c>
      <c r="CO209" t="s">
        <v>136</v>
      </c>
      <c r="CP209">
        <v>62.48</v>
      </c>
      <c r="CQ209">
        <v>14</v>
      </c>
      <c r="CR209" t="s">
        <v>139</v>
      </c>
      <c r="CS209" t="s">
        <v>1198</v>
      </c>
      <c r="CT209"/>
      <c r="CU209" t="s">
        <v>1270</v>
      </c>
      <c r="CV209" t="s">
        <v>1271</v>
      </c>
      <c r="CW209" t="s">
        <v>1205</v>
      </c>
      <c r="CX209">
        <v>0</v>
      </c>
      <c r="CY209">
        <v>0</v>
      </c>
      <c r="CZ209">
        <v>0</v>
      </c>
      <c r="DA209">
        <v>0</v>
      </c>
      <c r="DB209"/>
      <c r="DC209"/>
      <c r="DD209"/>
      <c r="DE209"/>
      <c r="DF209"/>
      <c r="DG209">
        <v>17.24</v>
      </c>
      <c r="DH209" t="s">
        <v>1272</v>
      </c>
      <c r="DI209">
        <v>0</v>
      </c>
      <c r="DJ209"/>
      <c r="DK209"/>
      <c r="DL209" t="s">
        <v>1273</v>
      </c>
      <c r="DM209" t="s">
        <v>1274</v>
      </c>
      <c r="DN209"/>
      <c r="DO209"/>
      <c r="DP209"/>
      <c r="DQ209"/>
    </row>
    <row r="210" spans="1:123">
      <c r="A210"/>
      <c r="B210" t="s">
        <v>1191</v>
      </c>
      <c r="C210" t="s">
        <v>1192</v>
      </c>
      <c r="D210" t="s">
        <v>1193</v>
      </c>
      <c r="E210" t="s">
        <v>1194</v>
      </c>
      <c r="F210" t="s">
        <v>1195</v>
      </c>
      <c r="G210" t="s">
        <v>1195</v>
      </c>
      <c r="H210" t="s">
        <v>126</v>
      </c>
      <c r="I210">
        <v>1</v>
      </c>
      <c r="J210" t="s">
        <v>127</v>
      </c>
      <c r="K210" t="s">
        <v>1196</v>
      </c>
      <c r="L210" t="s">
        <v>1196</v>
      </c>
      <c r="M210" t="s">
        <v>129</v>
      </c>
      <c r="N210" t="s">
        <v>129</v>
      </c>
      <c r="O210">
        <v>24436301</v>
      </c>
      <c r="P210"/>
      <c r="Q210" t="s">
        <v>144</v>
      </c>
      <c r="R210"/>
      <c r="S210"/>
      <c r="T210" t="s">
        <v>389</v>
      </c>
      <c r="U210" t="s">
        <v>389</v>
      </c>
      <c r="V210"/>
      <c r="W210" t="s">
        <v>132</v>
      </c>
      <c r="X210" t="s">
        <v>133</v>
      </c>
      <c r="Y210"/>
      <c r="Z210"/>
      <c r="AA210" t="s">
        <v>134</v>
      </c>
      <c r="AB210">
        <v>0</v>
      </c>
      <c r="AC210" t="s">
        <v>1275</v>
      </c>
      <c r="AD210" t="s">
        <v>136</v>
      </c>
      <c r="AE210">
        <v>17.3233</v>
      </c>
      <c r="AF210">
        <v>0</v>
      </c>
      <c r="AG210"/>
      <c r="AH210">
        <v>0</v>
      </c>
      <c r="AI210"/>
      <c r="AJ210">
        <v>20</v>
      </c>
      <c r="AK210"/>
      <c r="AL210">
        <v>0</v>
      </c>
      <c r="AM210"/>
      <c r="AN210">
        <v>0</v>
      </c>
      <c r="AO210"/>
      <c r="AP210">
        <v>0</v>
      </c>
      <c r="AQ210"/>
      <c r="AR210">
        <v>22.34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31.65</v>
      </c>
      <c r="BI210"/>
      <c r="BJ210"/>
      <c r="BK210">
        <v>0</v>
      </c>
      <c r="BL210">
        <v>106.13</v>
      </c>
      <c r="BM210"/>
      <c r="BN210"/>
      <c r="BO210">
        <v>0</v>
      </c>
      <c r="BP210"/>
      <c r="BQ210">
        <v>0</v>
      </c>
      <c r="BR210">
        <v>0</v>
      </c>
      <c r="BS210"/>
      <c r="BT210">
        <v>22.34</v>
      </c>
      <c r="BU210"/>
      <c r="BV210">
        <v>4</v>
      </c>
      <c r="BW210"/>
      <c r="BX210">
        <v>0</v>
      </c>
      <c r="BY210"/>
      <c r="BZ210">
        <v>65.99</v>
      </c>
      <c r="CA210"/>
      <c r="CB210"/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538932</v>
      </c>
      <c r="CK210" t="s">
        <v>742</v>
      </c>
      <c r="CL210">
        <v>49.11</v>
      </c>
      <c r="CM210" t="s">
        <v>474</v>
      </c>
      <c r="CN210">
        <v>0</v>
      </c>
      <c r="CO210" t="s">
        <v>136</v>
      </c>
      <c r="CP210">
        <v>49.11</v>
      </c>
      <c r="CQ210">
        <v>0</v>
      </c>
      <c r="CR210" t="s">
        <v>139</v>
      </c>
      <c r="CS210" t="s">
        <v>1198</v>
      </c>
      <c r="CT210"/>
      <c r="CU210" t="s">
        <v>1275</v>
      </c>
      <c r="CV210" t="s">
        <v>1276</v>
      </c>
      <c r="CW210" t="s">
        <v>1205</v>
      </c>
      <c r="CX210">
        <v>0</v>
      </c>
      <c r="CY210">
        <v>0</v>
      </c>
      <c r="CZ210">
        <v>0</v>
      </c>
      <c r="DA210">
        <v>0</v>
      </c>
      <c r="DB210"/>
      <c r="DC210"/>
      <c r="DD210"/>
      <c r="DE210"/>
      <c r="DF210"/>
      <c r="DG210">
        <v>17.24</v>
      </c>
      <c r="DH210" t="s">
        <v>1277</v>
      </c>
      <c r="DI210">
        <v>0</v>
      </c>
      <c r="DJ210"/>
      <c r="DK210"/>
      <c r="DL210" t="s">
        <v>1278</v>
      </c>
      <c r="DM210" t="s">
        <v>1279</v>
      </c>
      <c r="DN210"/>
      <c r="DO210"/>
      <c r="DP210"/>
      <c r="DQ210"/>
    </row>
    <row r="211" spans="1:123">
      <c r="A211"/>
      <c r="B211" t="s">
        <v>1191</v>
      </c>
      <c r="C211" t="s">
        <v>1192</v>
      </c>
      <c r="D211" t="s">
        <v>1193</v>
      </c>
      <c r="E211" t="s">
        <v>1194</v>
      </c>
      <c r="F211" t="s">
        <v>1195</v>
      </c>
      <c r="G211" t="s">
        <v>1195</v>
      </c>
      <c r="H211" t="s">
        <v>126</v>
      </c>
      <c r="I211">
        <v>1</v>
      </c>
      <c r="J211" t="s">
        <v>127</v>
      </c>
      <c r="K211" t="s">
        <v>1196</v>
      </c>
      <c r="L211" t="s">
        <v>1196</v>
      </c>
      <c r="M211" t="s">
        <v>129</v>
      </c>
      <c r="N211" t="s">
        <v>129</v>
      </c>
      <c r="O211">
        <v>24436302</v>
      </c>
      <c r="P211"/>
      <c r="Q211" t="s">
        <v>144</v>
      </c>
      <c r="R211"/>
      <c r="S211"/>
      <c r="T211" t="s">
        <v>389</v>
      </c>
      <c r="U211" t="s">
        <v>389</v>
      </c>
      <c r="V211"/>
      <c r="W211" t="s">
        <v>132</v>
      </c>
      <c r="X211" t="s">
        <v>133</v>
      </c>
      <c r="Y211"/>
      <c r="Z211"/>
      <c r="AA211" t="s">
        <v>134</v>
      </c>
      <c r="AB211">
        <v>0</v>
      </c>
      <c r="AC211" t="s">
        <v>1280</v>
      </c>
      <c r="AD211" t="s">
        <v>136</v>
      </c>
      <c r="AE211">
        <v>17.3233</v>
      </c>
      <c r="AF211">
        <v>0</v>
      </c>
      <c r="AG211"/>
      <c r="AH211">
        <v>0</v>
      </c>
      <c r="AI211"/>
      <c r="AJ211">
        <v>20</v>
      </c>
      <c r="AK211"/>
      <c r="AL211">
        <v>0</v>
      </c>
      <c r="AM211"/>
      <c r="AN211">
        <v>0</v>
      </c>
      <c r="AO211"/>
      <c r="AP211">
        <v>0</v>
      </c>
      <c r="AQ211"/>
      <c r="AR211">
        <v>14.75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20.89</v>
      </c>
      <c r="BI211"/>
      <c r="BJ211"/>
      <c r="BK211">
        <v>0</v>
      </c>
      <c r="BL211">
        <v>70.05</v>
      </c>
      <c r="BM211"/>
      <c r="BN211"/>
      <c r="BO211">
        <v>0</v>
      </c>
      <c r="BP211"/>
      <c r="BQ211">
        <v>0</v>
      </c>
      <c r="BR211">
        <v>0</v>
      </c>
      <c r="BS211"/>
      <c r="BT211">
        <v>14.75</v>
      </c>
      <c r="BU211"/>
      <c r="BV211">
        <v>4</v>
      </c>
      <c r="BW211"/>
      <c r="BX211">
        <v>0</v>
      </c>
      <c r="BY211"/>
      <c r="BZ211">
        <v>65.99</v>
      </c>
      <c r="CA211"/>
      <c r="CB211"/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538931</v>
      </c>
      <c r="CK211" t="s">
        <v>137</v>
      </c>
      <c r="CL211">
        <v>40.31</v>
      </c>
      <c r="CM211" t="s">
        <v>474</v>
      </c>
      <c r="CN211">
        <v>166356</v>
      </c>
      <c r="CO211" t="s">
        <v>136</v>
      </c>
      <c r="CP211">
        <v>40.31</v>
      </c>
      <c r="CQ211">
        <v>14</v>
      </c>
      <c r="CR211" t="s">
        <v>139</v>
      </c>
      <c r="CS211" t="s">
        <v>1198</v>
      </c>
      <c r="CT211"/>
      <c r="CU211" t="s">
        <v>1280</v>
      </c>
      <c r="CV211" t="s">
        <v>1281</v>
      </c>
      <c r="CW211" t="s">
        <v>1205</v>
      </c>
      <c r="CX211">
        <v>0</v>
      </c>
      <c r="CY211">
        <v>0</v>
      </c>
      <c r="CZ211">
        <v>0</v>
      </c>
      <c r="DA211">
        <v>0</v>
      </c>
      <c r="DB211"/>
      <c r="DC211"/>
      <c r="DD211"/>
      <c r="DE211"/>
      <c r="DF211"/>
      <c r="DG211">
        <v>17.24</v>
      </c>
      <c r="DH211" t="s">
        <v>1282</v>
      </c>
      <c r="DI211">
        <v>0</v>
      </c>
      <c r="DJ211"/>
      <c r="DK211"/>
      <c r="DL211" t="s">
        <v>1283</v>
      </c>
      <c r="DM211" t="s">
        <v>1284</v>
      </c>
      <c r="DN211"/>
      <c r="DO211"/>
      <c r="DP211"/>
      <c r="DQ211"/>
    </row>
    <row r="212" spans="1:123">
      <c r="A212"/>
      <c r="B212" t="s">
        <v>1191</v>
      </c>
      <c r="C212" t="s">
        <v>1192</v>
      </c>
      <c r="D212" t="s">
        <v>1193</v>
      </c>
      <c r="E212" t="s">
        <v>1194</v>
      </c>
      <c r="F212" t="s">
        <v>1195</v>
      </c>
      <c r="G212" t="s">
        <v>1195</v>
      </c>
      <c r="H212" t="s">
        <v>126</v>
      </c>
      <c r="I212">
        <v>1</v>
      </c>
      <c r="J212" t="s">
        <v>127</v>
      </c>
      <c r="K212" t="s">
        <v>1196</v>
      </c>
      <c r="L212" t="s">
        <v>1196</v>
      </c>
      <c r="M212" t="s">
        <v>129</v>
      </c>
      <c r="N212" t="s">
        <v>129</v>
      </c>
      <c r="O212">
        <v>24436307</v>
      </c>
      <c r="P212"/>
      <c r="Q212" t="s">
        <v>144</v>
      </c>
      <c r="R212"/>
      <c r="S212"/>
      <c r="T212" t="s">
        <v>389</v>
      </c>
      <c r="U212" t="s">
        <v>389</v>
      </c>
      <c r="V212"/>
      <c r="W212" t="s">
        <v>132</v>
      </c>
      <c r="X212" t="s">
        <v>133</v>
      </c>
      <c r="Y212"/>
      <c r="Z212"/>
      <c r="AA212" t="s">
        <v>134</v>
      </c>
      <c r="AB212">
        <v>0</v>
      </c>
      <c r="AC212" t="s">
        <v>1285</v>
      </c>
      <c r="AD212" t="s">
        <v>136</v>
      </c>
      <c r="AE212">
        <v>17.3233</v>
      </c>
      <c r="AF212">
        <v>0</v>
      </c>
      <c r="AG212"/>
      <c r="AH212">
        <v>0</v>
      </c>
      <c r="AI212"/>
      <c r="AJ212">
        <v>20</v>
      </c>
      <c r="AK212"/>
      <c r="AL212">
        <v>0</v>
      </c>
      <c r="AM212"/>
      <c r="AN212">
        <v>0</v>
      </c>
      <c r="AO212"/>
      <c r="AP212">
        <v>0</v>
      </c>
      <c r="AQ212"/>
      <c r="AR212">
        <v>37.55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53.19</v>
      </c>
      <c r="BI212"/>
      <c r="BJ212"/>
      <c r="BK212">
        <v>0</v>
      </c>
      <c r="BL212">
        <v>178.35</v>
      </c>
      <c r="BM212"/>
      <c r="BN212"/>
      <c r="BO212">
        <v>0</v>
      </c>
      <c r="BP212"/>
      <c r="BQ212">
        <v>0</v>
      </c>
      <c r="BR212">
        <v>0</v>
      </c>
      <c r="BS212"/>
      <c r="BT212">
        <v>37.55</v>
      </c>
      <c r="BU212"/>
      <c r="BV212">
        <v>4</v>
      </c>
      <c r="BW212"/>
      <c r="BX212">
        <v>0</v>
      </c>
      <c r="BY212"/>
      <c r="BZ212">
        <v>65.99</v>
      </c>
      <c r="CA212"/>
      <c r="CB212"/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538930</v>
      </c>
      <c r="CK212" t="s">
        <v>137</v>
      </c>
      <c r="CL212">
        <v>66.76</v>
      </c>
      <c r="CM212" t="s">
        <v>474</v>
      </c>
      <c r="CN212">
        <v>166356</v>
      </c>
      <c r="CO212" t="s">
        <v>136</v>
      </c>
      <c r="CP212">
        <v>66.76</v>
      </c>
      <c r="CQ212">
        <v>14</v>
      </c>
      <c r="CR212" t="s">
        <v>139</v>
      </c>
      <c r="CS212" t="s">
        <v>1198</v>
      </c>
      <c r="CT212"/>
      <c r="CU212" t="s">
        <v>1285</v>
      </c>
      <c r="CV212" t="s">
        <v>1286</v>
      </c>
      <c r="CW212" t="s">
        <v>1205</v>
      </c>
      <c r="CX212">
        <v>0</v>
      </c>
      <c r="CY212">
        <v>0</v>
      </c>
      <c r="CZ212">
        <v>0</v>
      </c>
      <c r="DA212">
        <v>0</v>
      </c>
      <c r="DB212"/>
      <c r="DC212"/>
      <c r="DD212"/>
      <c r="DE212"/>
      <c r="DF212"/>
      <c r="DG212">
        <v>17.24</v>
      </c>
      <c r="DH212" t="s">
        <v>1287</v>
      </c>
      <c r="DI212">
        <v>0</v>
      </c>
      <c r="DJ212"/>
      <c r="DK212"/>
      <c r="DL212" t="s">
        <v>1288</v>
      </c>
      <c r="DM212" t="s">
        <v>1289</v>
      </c>
      <c r="DN212"/>
      <c r="DO212"/>
      <c r="DP212"/>
      <c r="DQ212"/>
    </row>
    <row r="213" spans="1:123">
      <c r="A213"/>
      <c r="B213" t="s">
        <v>1191</v>
      </c>
      <c r="C213" t="s">
        <v>1192</v>
      </c>
      <c r="D213" t="s">
        <v>1193</v>
      </c>
      <c r="E213" t="s">
        <v>1194</v>
      </c>
      <c r="F213" t="s">
        <v>1195</v>
      </c>
      <c r="G213" t="s">
        <v>1195</v>
      </c>
      <c r="H213" t="s">
        <v>126</v>
      </c>
      <c r="I213">
        <v>1</v>
      </c>
      <c r="J213" t="s">
        <v>127</v>
      </c>
      <c r="K213" t="s">
        <v>1196</v>
      </c>
      <c r="L213" t="s">
        <v>1196</v>
      </c>
      <c r="M213" t="s">
        <v>129</v>
      </c>
      <c r="N213" t="s">
        <v>129</v>
      </c>
      <c r="O213">
        <v>24436308</v>
      </c>
      <c r="P213"/>
      <c r="Q213" t="s">
        <v>144</v>
      </c>
      <c r="R213"/>
      <c r="S213"/>
      <c r="T213" t="s">
        <v>389</v>
      </c>
      <c r="U213" t="s">
        <v>389</v>
      </c>
      <c r="V213"/>
      <c r="W213" t="s">
        <v>132</v>
      </c>
      <c r="X213" t="s">
        <v>133</v>
      </c>
      <c r="Y213"/>
      <c r="Z213"/>
      <c r="AA213" t="s">
        <v>134</v>
      </c>
      <c r="AB213">
        <v>0</v>
      </c>
      <c r="AC213" t="s">
        <v>1290</v>
      </c>
      <c r="AD213" t="s">
        <v>136</v>
      </c>
      <c r="AE213">
        <v>17.3233</v>
      </c>
      <c r="AF213">
        <v>0</v>
      </c>
      <c r="AG213"/>
      <c r="AH213">
        <v>0</v>
      </c>
      <c r="AI213"/>
      <c r="AJ213">
        <v>20</v>
      </c>
      <c r="AK213"/>
      <c r="AL213">
        <v>0</v>
      </c>
      <c r="AM213"/>
      <c r="AN213">
        <v>0</v>
      </c>
      <c r="AO213"/>
      <c r="AP213">
        <v>0</v>
      </c>
      <c r="AQ213"/>
      <c r="AR213">
        <v>33.86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47.97</v>
      </c>
      <c r="BI213"/>
      <c r="BJ213"/>
      <c r="BK213">
        <v>0</v>
      </c>
      <c r="BL213">
        <v>160.85</v>
      </c>
      <c r="BM213"/>
      <c r="BN213"/>
      <c r="BO213">
        <v>0</v>
      </c>
      <c r="BP213"/>
      <c r="BQ213">
        <v>0</v>
      </c>
      <c r="BR213">
        <v>0</v>
      </c>
      <c r="BS213"/>
      <c r="BT213">
        <v>33.86</v>
      </c>
      <c r="BU213"/>
      <c r="BV213">
        <v>4</v>
      </c>
      <c r="BW213"/>
      <c r="BX213">
        <v>0</v>
      </c>
      <c r="BY213"/>
      <c r="BZ213">
        <v>65.99</v>
      </c>
      <c r="CA213"/>
      <c r="CB213"/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538929</v>
      </c>
      <c r="CK213" t="s">
        <v>137</v>
      </c>
      <c r="CL213">
        <v>62.48</v>
      </c>
      <c r="CM213" t="s">
        <v>474</v>
      </c>
      <c r="CN213">
        <v>166356</v>
      </c>
      <c r="CO213" t="s">
        <v>136</v>
      </c>
      <c r="CP213">
        <v>62.48</v>
      </c>
      <c r="CQ213">
        <v>14</v>
      </c>
      <c r="CR213" t="s">
        <v>139</v>
      </c>
      <c r="CS213" t="s">
        <v>1198</v>
      </c>
      <c r="CT213"/>
      <c r="CU213" t="s">
        <v>1290</v>
      </c>
      <c r="CV213" t="s">
        <v>1271</v>
      </c>
      <c r="CW213" t="s">
        <v>1205</v>
      </c>
      <c r="CX213">
        <v>0</v>
      </c>
      <c r="CY213">
        <v>0</v>
      </c>
      <c r="CZ213">
        <v>0</v>
      </c>
      <c r="DA213">
        <v>0</v>
      </c>
      <c r="DB213"/>
      <c r="DC213"/>
      <c r="DD213"/>
      <c r="DE213"/>
      <c r="DF213"/>
      <c r="DG213">
        <v>17.24</v>
      </c>
      <c r="DH213" t="s">
        <v>1272</v>
      </c>
      <c r="DI213">
        <v>0</v>
      </c>
      <c r="DJ213"/>
      <c r="DK213"/>
      <c r="DL213" t="s">
        <v>1273</v>
      </c>
      <c r="DM213" t="s">
        <v>1274</v>
      </c>
      <c r="DN213"/>
      <c r="DO213"/>
      <c r="DP213"/>
      <c r="DQ213"/>
    </row>
    <row r="214" spans="1:123">
      <c r="A214"/>
      <c r="B214" t="s">
        <v>1191</v>
      </c>
      <c r="C214" t="s">
        <v>1192</v>
      </c>
      <c r="D214" t="s">
        <v>1193</v>
      </c>
      <c r="E214" t="s">
        <v>1194</v>
      </c>
      <c r="F214" t="s">
        <v>1195</v>
      </c>
      <c r="G214" t="s">
        <v>1195</v>
      </c>
      <c r="H214" t="s">
        <v>126</v>
      </c>
      <c r="I214">
        <v>1</v>
      </c>
      <c r="J214" t="s">
        <v>127</v>
      </c>
      <c r="K214" t="s">
        <v>1196</v>
      </c>
      <c r="L214" t="s">
        <v>1196</v>
      </c>
      <c r="M214" t="s">
        <v>129</v>
      </c>
      <c r="N214" t="s">
        <v>129</v>
      </c>
      <c r="O214">
        <v>24436324</v>
      </c>
      <c r="P214"/>
      <c r="Q214" t="s">
        <v>144</v>
      </c>
      <c r="R214"/>
      <c r="S214"/>
      <c r="T214" t="s">
        <v>389</v>
      </c>
      <c r="U214" t="s">
        <v>389</v>
      </c>
      <c r="V214"/>
      <c r="W214" t="s">
        <v>132</v>
      </c>
      <c r="X214" t="s">
        <v>133</v>
      </c>
      <c r="Y214"/>
      <c r="Z214"/>
      <c r="AA214" t="s">
        <v>134</v>
      </c>
      <c r="AB214">
        <v>0</v>
      </c>
      <c r="AC214" t="s">
        <v>1291</v>
      </c>
      <c r="AD214" t="s">
        <v>136</v>
      </c>
      <c r="AE214">
        <v>17.3233</v>
      </c>
      <c r="AF214">
        <v>0</v>
      </c>
      <c r="AG214"/>
      <c r="AH214">
        <v>0</v>
      </c>
      <c r="AI214"/>
      <c r="AJ214">
        <v>20</v>
      </c>
      <c r="AK214"/>
      <c r="AL214">
        <v>0</v>
      </c>
      <c r="AM214"/>
      <c r="AN214">
        <v>0</v>
      </c>
      <c r="AO214"/>
      <c r="AP214">
        <v>0</v>
      </c>
      <c r="AQ214"/>
      <c r="AR214">
        <v>12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17</v>
      </c>
      <c r="BI214"/>
      <c r="BJ214"/>
      <c r="BK214">
        <v>0</v>
      </c>
      <c r="BL214">
        <v>57</v>
      </c>
      <c r="BM214"/>
      <c r="BN214"/>
      <c r="BO214">
        <v>0</v>
      </c>
      <c r="BP214"/>
      <c r="BQ214">
        <v>0</v>
      </c>
      <c r="BR214">
        <v>0</v>
      </c>
      <c r="BS214"/>
      <c r="BT214">
        <v>12</v>
      </c>
      <c r="BU214"/>
      <c r="BV214">
        <v>4</v>
      </c>
      <c r="BW214"/>
      <c r="BX214">
        <v>0</v>
      </c>
      <c r="BY214"/>
      <c r="BZ214">
        <v>65.99</v>
      </c>
      <c r="CA214"/>
      <c r="CB214"/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538928</v>
      </c>
      <c r="CK214" t="s">
        <v>137</v>
      </c>
      <c r="CL214">
        <v>37.12</v>
      </c>
      <c r="CM214" t="s">
        <v>474</v>
      </c>
      <c r="CN214">
        <v>166356</v>
      </c>
      <c r="CO214" t="s">
        <v>136</v>
      </c>
      <c r="CP214">
        <v>37.12</v>
      </c>
      <c r="CQ214">
        <v>14</v>
      </c>
      <c r="CR214" t="s">
        <v>139</v>
      </c>
      <c r="CS214" t="s">
        <v>1198</v>
      </c>
      <c r="CT214"/>
      <c r="CU214" t="s">
        <v>1291</v>
      </c>
      <c r="CV214" t="s">
        <v>1215</v>
      </c>
      <c r="CW214" t="s">
        <v>1205</v>
      </c>
      <c r="CX214">
        <v>0</v>
      </c>
      <c r="CY214">
        <v>0</v>
      </c>
      <c r="CZ214">
        <v>0</v>
      </c>
      <c r="DA214">
        <v>0</v>
      </c>
      <c r="DB214"/>
      <c r="DC214"/>
      <c r="DD214"/>
      <c r="DE214"/>
      <c r="DF214"/>
      <c r="DG214">
        <v>17.24</v>
      </c>
      <c r="DH214" t="s">
        <v>1216</v>
      </c>
      <c r="DI214">
        <v>0</v>
      </c>
      <c r="DJ214"/>
      <c r="DK214"/>
      <c r="DL214" t="s">
        <v>1201</v>
      </c>
      <c r="DM214" t="s">
        <v>1217</v>
      </c>
      <c r="DN214"/>
      <c r="DO214"/>
      <c r="DP214"/>
      <c r="DQ214"/>
    </row>
    <row r="215" spans="1:123">
      <c r="A215"/>
      <c r="B215" t="s">
        <v>1191</v>
      </c>
      <c r="C215" t="s">
        <v>1192</v>
      </c>
      <c r="D215" t="s">
        <v>1193</v>
      </c>
      <c r="E215" t="s">
        <v>1194</v>
      </c>
      <c r="F215" t="s">
        <v>1195</v>
      </c>
      <c r="G215" t="s">
        <v>1195</v>
      </c>
      <c r="H215" t="s">
        <v>126</v>
      </c>
      <c r="I215">
        <v>1</v>
      </c>
      <c r="J215" t="s">
        <v>127</v>
      </c>
      <c r="K215" t="s">
        <v>1196</v>
      </c>
      <c r="L215" t="s">
        <v>1196</v>
      </c>
      <c r="M215" t="s">
        <v>129</v>
      </c>
      <c r="N215" t="s">
        <v>129</v>
      </c>
      <c r="O215">
        <v>83541706</v>
      </c>
      <c r="P215"/>
      <c r="Q215" t="s">
        <v>1292</v>
      </c>
      <c r="R215"/>
      <c r="S215"/>
      <c r="T215" t="s">
        <v>1293</v>
      </c>
      <c r="U215" t="s">
        <v>1293</v>
      </c>
      <c r="V215"/>
      <c r="W215" t="s">
        <v>201</v>
      </c>
      <c r="X215" t="s">
        <v>133</v>
      </c>
      <c r="Y215"/>
      <c r="Z215"/>
      <c r="AA215" t="s">
        <v>134</v>
      </c>
      <c r="AB215">
        <v>0</v>
      </c>
      <c r="AC215" t="s">
        <v>1294</v>
      </c>
      <c r="AD215" t="s">
        <v>136</v>
      </c>
      <c r="AE215">
        <v>17.3233</v>
      </c>
      <c r="AF215">
        <v>0</v>
      </c>
      <c r="AG215"/>
      <c r="AH215">
        <v>0</v>
      </c>
      <c r="AI215"/>
      <c r="AJ215">
        <v>89</v>
      </c>
      <c r="AK215"/>
      <c r="AL215">
        <v>21.35</v>
      </c>
      <c r="AM215"/>
      <c r="AN215">
        <v>0</v>
      </c>
      <c r="AO215"/>
      <c r="AP215">
        <v>0</v>
      </c>
      <c r="AQ215"/>
      <c r="AR215">
        <v>68.79</v>
      </c>
      <c r="AS215"/>
      <c r="AT215">
        <v>0</v>
      </c>
      <c r="AU215"/>
      <c r="AV215">
        <v>0</v>
      </c>
      <c r="AW215"/>
      <c r="AX215">
        <v>11</v>
      </c>
      <c r="AY215"/>
      <c r="AZ215">
        <v>11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0</v>
      </c>
      <c r="BL215">
        <v>0</v>
      </c>
      <c r="BM215"/>
      <c r="BN215"/>
      <c r="BO215">
        <v>0</v>
      </c>
      <c r="BP215"/>
      <c r="BQ215">
        <v>0</v>
      </c>
      <c r="BR215">
        <v>82.44</v>
      </c>
      <c r="BS215"/>
      <c r="BT215">
        <v>0</v>
      </c>
      <c r="BU215"/>
      <c r="BV215">
        <v>4</v>
      </c>
      <c r="BW215"/>
      <c r="BX215">
        <v>0</v>
      </c>
      <c r="BY215"/>
      <c r="BZ215">
        <v>65.99</v>
      </c>
      <c r="CA215"/>
      <c r="CB215"/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540080</v>
      </c>
      <c r="CK215" t="s">
        <v>137</v>
      </c>
      <c r="CL215">
        <v>233.32</v>
      </c>
      <c r="CM215" t="s">
        <v>764</v>
      </c>
      <c r="CN215">
        <v>163958</v>
      </c>
      <c r="CO215" t="s">
        <v>136</v>
      </c>
      <c r="CP215">
        <v>233.32</v>
      </c>
      <c r="CQ215">
        <v>233.32</v>
      </c>
      <c r="CR215" t="s">
        <v>139</v>
      </c>
      <c r="CS215" t="s">
        <v>1198</v>
      </c>
      <c r="CT215"/>
      <c r="CU215" t="s">
        <v>1294</v>
      </c>
      <c r="CV215" t="s">
        <v>1295</v>
      </c>
      <c r="CW215" t="s">
        <v>1296</v>
      </c>
      <c r="CX215">
        <v>0</v>
      </c>
      <c r="CY215" t="s">
        <v>1297</v>
      </c>
      <c r="CZ215" t="s">
        <v>1298</v>
      </c>
      <c r="DA215" t="s">
        <v>1298</v>
      </c>
      <c r="DB215"/>
      <c r="DC215"/>
      <c r="DD215"/>
      <c r="DE215"/>
      <c r="DF215"/>
      <c r="DG215">
        <v>17.2928</v>
      </c>
      <c r="DH215" t="s">
        <v>1299</v>
      </c>
      <c r="DI215">
        <v>0</v>
      </c>
      <c r="DJ215"/>
      <c r="DK215"/>
      <c r="DL215"/>
      <c r="DM215" t="s">
        <v>1299</v>
      </c>
      <c r="DN215"/>
      <c r="DO215"/>
      <c r="DP215"/>
      <c r="DQ215"/>
    </row>
    <row r="216" spans="1:123">
      <c r="A216"/>
      <c r="B216" t="s">
        <v>1191</v>
      </c>
      <c r="C216" t="s">
        <v>1192</v>
      </c>
      <c r="D216" t="s">
        <v>1193</v>
      </c>
      <c r="E216" t="s">
        <v>1194</v>
      </c>
      <c r="F216" t="s">
        <v>1195</v>
      </c>
      <c r="G216" t="s">
        <v>1195</v>
      </c>
      <c r="H216" t="s">
        <v>126</v>
      </c>
      <c r="I216">
        <v>1</v>
      </c>
      <c r="J216" t="s">
        <v>127</v>
      </c>
      <c r="K216" t="s">
        <v>1196</v>
      </c>
      <c r="L216" t="s">
        <v>1196</v>
      </c>
      <c r="M216" t="s">
        <v>129</v>
      </c>
      <c r="N216" t="s">
        <v>129</v>
      </c>
      <c r="O216">
        <v>83542253</v>
      </c>
      <c r="P216"/>
      <c r="Q216" t="s">
        <v>1300</v>
      </c>
      <c r="R216"/>
      <c r="S216"/>
      <c r="T216" t="s">
        <v>1301</v>
      </c>
      <c r="U216" t="s">
        <v>1301</v>
      </c>
      <c r="V216"/>
      <c r="W216" t="s">
        <v>201</v>
      </c>
      <c r="X216" t="s">
        <v>133</v>
      </c>
      <c r="Y216"/>
      <c r="Z216"/>
      <c r="AA216" t="s">
        <v>134</v>
      </c>
      <c r="AB216">
        <v>0</v>
      </c>
      <c r="AC216" t="s">
        <v>1302</v>
      </c>
      <c r="AD216" t="s">
        <v>136</v>
      </c>
      <c r="AE216">
        <v>17.3233</v>
      </c>
      <c r="AF216">
        <v>0</v>
      </c>
      <c r="AG216"/>
      <c r="AH216">
        <v>0</v>
      </c>
      <c r="AI216"/>
      <c r="AJ216">
        <v>130</v>
      </c>
      <c r="AK216"/>
      <c r="AL216">
        <v>51.41</v>
      </c>
      <c r="AM216"/>
      <c r="AN216">
        <v>0</v>
      </c>
      <c r="AO216"/>
      <c r="AP216">
        <v>13</v>
      </c>
      <c r="AQ216"/>
      <c r="AR216">
        <v>191.35</v>
      </c>
      <c r="AS216"/>
      <c r="AT216">
        <v>0</v>
      </c>
      <c r="AU216"/>
      <c r="AV216">
        <v>0</v>
      </c>
      <c r="AW216"/>
      <c r="AX216">
        <v>11</v>
      </c>
      <c r="AY216"/>
      <c r="AZ216">
        <v>11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>
        <v>0</v>
      </c>
      <c r="BL216">
        <v>0</v>
      </c>
      <c r="BM216"/>
      <c r="BN216"/>
      <c r="BO216">
        <v>0</v>
      </c>
      <c r="BP216"/>
      <c r="BQ216">
        <v>0</v>
      </c>
      <c r="BR216">
        <v>149.24</v>
      </c>
      <c r="BS216"/>
      <c r="BT216">
        <v>0</v>
      </c>
      <c r="BU216"/>
      <c r="BV216">
        <v>4</v>
      </c>
      <c r="BW216"/>
      <c r="BX216">
        <v>0</v>
      </c>
      <c r="BY216"/>
      <c r="BZ216">
        <v>65.99</v>
      </c>
      <c r="CA216"/>
      <c r="CB216"/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537638</v>
      </c>
      <c r="CK216" t="s">
        <v>137</v>
      </c>
      <c r="CL216">
        <v>473</v>
      </c>
      <c r="CM216" t="s">
        <v>138</v>
      </c>
      <c r="CN216">
        <v>163408</v>
      </c>
      <c r="CO216" t="s">
        <v>136</v>
      </c>
      <c r="CP216">
        <v>473</v>
      </c>
      <c r="CQ216">
        <v>473</v>
      </c>
      <c r="CR216" t="s">
        <v>1303</v>
      </c>
      <c r="CS216" t="s">
        <v>1198</v>
      </c>
      <c r="CT216"/>
      <c r="CU216" t="s">
        <v>1302</v>
      </c>
      <c r="CV216" t="s">
        <v>1304</v>
      </c>
      <c r="CW216" t="s">
        <v>1243</v>
      </c>
      <c r="CX216" t="s">
        <v>1244</v>
      </c>
      <c r="CY216" t="s">
        <v>1305</v>
      </c>
      <c r="CZ216" t="s">
        <v>1246</v>
      </c>
      <c r="DA216" t="s">
        <v>1246</v>
      </c>
      <c r="DB216"/>
      <c r="DC216"/>
      <c r="DD216"/>
      <c r="DE216"/>
      <c r="DF216"/>
      <c r="DG216">
        <v>17.4948</v>
      </c>
      <c r="DH216" t="s">
        <v>1306</v>
      </c>
      <c r="DI216">
        <v>0</v>
      </c>
      <c r="DJ216"/>
      <c r="DK216"/>
      <c r="DL216"/>
      <c r="DM216" t="s">
        <v>1306</v>
      </c>
      <c r="DN216"/>
      <c r="DO216"/>
      <c r="DP216"/>
      <c r="DQ216"/>
    </row>
    <row r="217" spans="1:123">
      <c r="A217"/>
      <c r="B217" t="s">
        <v>1191</v>
      </c>
      <c r="C217" t="s">
        <v>1192</v>
      </c>
      <c r="D217" t="s">
        <v>1193</v>
      </c>
      <c r="E217" t="s">
        <v>1194</v>
      </c>
      <c r="F217" t="s">
        <v>1195</v>
      </c>
      <c r="G217" t="s">
        <v>1195</v>
      </c>
      <c r="H217" t="s">
        <v>126</v>
      </c>
      <c r="I217">
        <v>1</v>
      </c>
      <c r="J217" t="s">
        <v>127</v>
      </c>
      <c r="K217" t="s">
        <v>1196</v>
      </c>
      <c r="L217" t="s">
        <v>1196</v>
      </c>
      <c r="M217" t="s">
        <v>129</v>
      </c>
      <c r="N217" t="s">
        <v>129</v>
      </c>
      <c r="O217">
        <v>83544878</v>
      </c>
      <c r="P217"/>
      <c r="Q217" t="s">
        <v>144</v>
      </c>
      <c r="R217"/>
      <c r="S217"/>
      <c r="T217" t="s">
        <v>1307</v>
      </c>
      <c r="U217" t="s">
        <v>1307</v>
      </c>
      <c r="V217"/>
      <c r="W217" t="s">
        <v>132</v>
      </c>
      <c r="X217" t="s">
        <v>133</v>
      </c>
      <c r="Y217"/>
      <c r="Z217"/>
      <c r="AA217" t="s">
        <v>134</v>
      </c>
      <c r="AB217">
        <v>0</v>
      </c>
      <c r="AC217" t="s">
        <v>1308</v>
      </c>
      <c r="AD217" t="s">
        <v>136</v>
      </c>
      <c r="AE217">
        <v>17.3233</v>
      </c>
      <c r="AF217">
        <v>0</v>
      </c>
      <c r="AG217"/>
      <c r="AH217">
        <v>0</v>
      </c>
      <c r="AI217"/>
      <c r="AJ217">
        <v>50</v>
      </c>
      <c r="AK217"/>
      <c r="AL217">
        <v>0</v>
      </c>
      <c r="AM217"/>
      <c r="AN217">
        <v>0</v>
      </c>
      <c r="AO217"/>
      <c r="AP217">
        <v>0</v>
      </c>
      <c r="AQ217"/>
      <c r="AR217">
        <v>328.86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>
        <v>0</v>
      </c>
      <c r="BL217">
        <v>0</v>
      </c>
      <c r="BM217"/>
      <c r="BN217"/>
      <c r="BO217">
        <v>0</v>
      </c>
      <c r="BP217"/>
      <c r="BQ217">
        <v>0</v>
      </c>
      <c r="BR217">
        <v>327.32</v>
      </c>
      <c r="BS217"/>
      <c r="BT217">
        <v>0</v>
      </c>
      <c r="BU217"/>
      <c r="BV217">
        <v>4</v>
      </c>
      <c r="BW217"/>
      <c r="BX217">
        <v>0</v>
      </c>
      <c r="BY217"/>
      <c r="BZ217">
        <v>65.99</v>
      </c>
      <c r="CA217"/>
      <c r="CB217"/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537422</v>
      </c>
      <c r="CK217" t="s">
        <v>137</v>
      </c>
      <c r="CL217">
        <v>439.48</v>
      </c>
      <c r="CM217" t="s">
        <v>228</v>
      </c>
      <c r="CN217">
        <v>163285</v>
      </c>
      <c r="CO217" t="s">
        <v>136</v>
      </c>
      <c r="CP217">
        <v>439.48</v>
      </c>
      <c r="CQ217">
        <v>439.48</v>
      </c>
      <c r="CR217" t="s">
        <v>139</v>
      </c>
      <c r="CS217" t="s">
        <v>1198</v>
      </c>
      <c r="CT217"/>
      <c r="CU217" t="s">
        <v>1308</v>
      </c>
      <c r="CV217" t="s">
        <v>1309</v>
      </c>
      <c r="CW217" t="s">
        <v>646</v>
      </c>
      <c r="CX217">
        <v>0</v>
      </c>
      <c r="CY217">
        <v>0</v>
      </c>
      <c r="CZ217">
        <v>0</v>
      </c>
      <c r="DA217">
        <v>0</v>
      </c>
      <c r="DB217"/>
      <c r="DC217"/>
      <c r="DD217"/>
      <c r="DE217"/>
      <c r="DF217"/>
      <c r="DG217">
        <v>17.3838</v>
      </c>
      <c r="DH217" t="s">
        <v>1310</v>
      </c>
      <c r="DI217">
        <v>0</v>
      </c>
      <c r="DJ217"/>
      <c r="DK217"/>
      <c r="DL217"/>
      <c r="DM217" t="s">
        <v>1310</v>
      </c>
      <c r="DN217"/>
      <c r="DO217"/>
      <c r="DP217"/>
      <c r="DQ217"/>
    </row>
    <row r="218" spans="1:123">
      <c r="A218" t="s">
        <v>650</v>
      </c>
      <c r="B218" t="s">
        <v>1191</v>
      </c>
      <c r="C218" t="s">
        <v>1192</v>
      </c>
      <c r="D218" t="s">
        <v>1193</v>
      </c>
      <c r="E218" t="s">
        <v>1194</v>
      </c>
      <c r="F218" t="s">
        <v>1195</v>
      </c>
      <c r="G218" t="s">
        <v>1195</v>
      </c>
      <c r="H218" t="s">
        <v>126</v>
      </c>
      <c r="I218">
        <v>1</v>
      </c>
      <c r="J218" t="s">
        <v>127</v>
      </c>
      <c r="K218" t="s">
        <v>1196</v>
      </c>
      <c r="L218" t="s">
        <v>1196</v>
      </c>
      <c r="M218" t="s">
        <v>129</v>
      </c>
      <c r="N218" t="s">
        <v>129</v>
      </c>
      <c r="O218">
        <v>83549700</v>
      </c>
      <c r="P218" t="s">
        <v>1311</v>
      </c>
      <c r="Q218" t="s">
        <v>130</v>
      </c>
      <c r="R218"/>
      <c r="S218"/>
      <c r="T218" t="s">
        <v>1004</v>
      </c>
      <c r="U218" t="s">
        <v>1004</v>
      </c>
      <c r="V218"/>
      <c r="W218" t="s">
        <v>132</v>
      </c>
      <c r="X218" t="s">
        <v>133</v>
      </c>
      <c r="Y218"/>
      <c r="Z218"/>
      <c r="AA218" t="s">
        <v>146</v>
      </c>
      <c r="AB218">
        <v>15</v>
      </c>
      <c r="AC218" t="s">
        <v>1312</v>
      </c>
      <c r="AD218" t="s">
        <v>1006</v>
      </c>
      <c r="AE218">
        <v>17.3233</v>
      </c>
      <c r="AF218"/>
      <c r="AG218">
        <v>15</v>
      </c>
      <c r="AH218"/>
      <c r="AI218">
        <v>0</v>
      </c>
      <c r="AJ218"/>
      <c r="AK218">
        <v>460</v>
      </c>
      <c r="AL218"/>
      <c r="AM218">
        <v>0</v>
      </c>
      <c r="AN218"/>
      <c r="AO218">
        <v>0</v>
      </c>
      <c r="AP218"/>
      <c r="AQ218">
        <v>0</v>
      </c>
      <c r="AR218"/>
      <c r="AS218">
        <v>275</v>
      </c>
      <c r="AT218"/>
      <c r="AU218">
        <v>0</v>
      </c>
      <c r="AV218"/>
      <c r="AW218">
        <v>0</v>
      </c>
      <c r="AX218"/>
      <c r="AY218">
        <v>0</v>
      </c>
      <c r="AZ218"/>
      <c r="BA218">
        <v>0</v>
      </c>
      <c r="BB218"/>
      <c r="BC218">
        <v>0</v>
      </c>
      <c r="BD218"/>
      <c r="BE218">
        <v>0</v>
      </c>
      <c r="BF218"/>
      <c r="BG218">
        <v>0</v>
      </c>
      <c r="BH218"/>
      <c r="BI218">
        <v>0</v>
      </c>
      <c r="BJ218"/>
      <c r="BK218">
        <v>0</v>
      </c>
      <c r="BL218">
        <v>57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0</v>
      </c>
      <c r="BY218"/>
      <c r="BZ218">
        <v>65.99</v>
      </c>
      <c r="CA218"/>
      <c r="CB218"/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538019</v>
      </c>
      <c r="CK218" t="s">
        <v>137</v>
      </c>
      <c r="CL218">
        <v>852.6</v>
      </c>
      <c r="CM218" t="s">
        <v>255</v>
      </c>
      <c r="CN218">
        <v>164522</v>
      </c>
      <c r="CO218" t="s">
        <v>273</v>
      </c>
      <c r="CP218">
        <v>852.6</v>
      </c>
      <c r="CQ218">
        <v>18</v>
      </c>
      <c r="CR218" t="s">
        <v>139</v>
      </c>
      <c r="CS218" t="s">
        <v>1198</v>
      </c>
      <c r="CT218"/>
      <c r="CU218" t="s">
        <v>1312</v>
      </c>
      <c r="CV218" t="s">
        <v>1313</v>
      </c>
      <c r="CW218" t="s">
        <v>1008</v>
      </c>
      <c r="CX218">
        <v>0</v>
      </c>
      <c r="CY218">
        <v>0</v>
      </c>
      <c r="CZ218">
        <v>0</v>
      </c>
      <c r="DA218">
        <v>0</v>
      </c>
      <c r="DB218"/>
      <c r="DC218"/>
      <c r="DD218"/>
      <c r="DE218" t="s">
        <v>778</v>
      </c>
      <c r="DF218"/>
      <c r="DG218">
        <v>17.5118</v>
      </c>
      <c r="DH218" t="s">
        <v>1211</v>
      </c>
      <c r="DI218">
        <v>0</v>
      </c>
      <c r="DJ218"/>
      <c r="DK218"/>
      <c r="DL218"/>
      <c r="DM218" t="s">
        <v>1211</v>
      </c>
      <c r="DN218"/>
      <c r="DO218"/>
      <c r="DP218"/>
      <c r="DQ218"/>
    </row>
    <row r="219" spans="1:123">
      <c r="A219" t="s">
        <v>650</v>
      </c>
      <c r="B219" t="s">
        <v>1191</v>
      </c>
      <c r="C219" t="s">
        <v>1192</v>
      </c>
      <c r="D219" t="s">
        <v>1193</v>
      </c>
      <c r="E219" t="s">
        <v>1194</v>
      </c>
      <c r="F219" t="s">
        <v>1195</v>
      </c>
      <c r="G219" t="s">
        <v>1195</v>
      </c>
      <c r="H219" t="s">
        <v>126</v>
      </c>
      <c r="I219">
        <v>1</v>
      </c>
      <c r="J219" t="s">
        <v>127</v>
      </c>
      <c r="K219" t="s">
        <v>1196</v>
      </c>
      <c r="L219" t="s">
        <v>1196</v>
      </c>
      <c r="M219" t="s">
        <v>129</v>
      </c>
      <c r="N219" t="s">
        <v>129</v>
      </c>
      <c r="O219">
        <v>83549700</v>
      </c>
      <c r="P219" t="s">
        <v>1311</v>
      </c>
      <c r="Q219" t="s">
        <v>130</v>
      </c>
      <c r="R219">
        <v>0</v>
      </c>
      <c r="S219">
        <v>0</v>
      </c>
      <c r="T219" t="s">
        <v>1004</v>
      </c>
      <c r="U219" t="s">
        <v>1004</v>
      </c>
      <c r="V219"/>
      <c r="W219" t="s">
        <v>132</v>
      </c>
      <c r="X219" t="s">
        <v>133</v>
      </c>
      <c r="Y219">
        <v>0</v>
      </c>
      <c r="Z219">
        <v>0</v>
      </c>
      <c r="AA219" t="s">
        <v>146</v>
      </c>
      <c r="AB219">
        <v>0</v>
      </c>
      <c r="AC219" t="s">
        <v>1312</v>
      </c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538022</v>
      </c>
      <c r="CK219" t="s">
        <v>137</v>
      </c>
      <c r="CL219">
        <v>15</v>
      </c>
      <c r="CM219" t="s">
        <v>255</v>
      </c>
      <c r="CN219">
        <v>164518</v>
      </c>
      <c r="CO219" t="s">
        <v>136</v>
      </c>
      <c r="CP219">
        <v>15</v>
      </c>
      <c r="CQ219">
        <v>5</v>
      </c>
      <c r="CR219" t="s">
        <v>139</v>
      </c>
      <c r="CS219" t="s">
        <v>1198</v>
      </c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</row>
    <row r="220" spans="1:123">
      <c r="A220"/>
      <c r="B220" t="s">
        <v>1191</v>
      </c>
      <c r="C220" t="s">
        <v>1192</v>
      </c>
      <c r="D220" t="s">
        <v>1193</v>
      </c>
      <c r="E220" t="s">
        <v>1194</v>
      </c>
      <c r="F220" t="s">
        <v>1195</v>
      </c>
      <c r="G220" t="s">
        <v>1195</v>
      </c>
      <c r="H220" t="s">
        <v>126</v>
      </c>
      <c r="I220">
        <v>1</v>
      </c>
      <c r="J220" t="s">
        <v>127</v>
      </c>
      <c r="K220" t="s">
        <v>1196</v>
      </c>
      <c r="L220" t="s">
        <v>1196</v>
      </c>
      <c r="M220" t="s">
        <v>129</v>
      </c>
      <c r="N220" t="s">
        <v>129</v>
      </c>
      <c r="O220">
        <v>83550194</v>
      </c>
      <c r="P220"/>
      <c r="Q220" t="s">
        <v>1314</v>
      </c>
      <c r="R220"/>
      <c r="S220"/>
      <c r="T220" t="s">
        <v>1315</v>
      </c>
      <c r="U220" t="s">
        <v>1315</v>
      </c>
      <c r="V220" t="s">
        <v>311</v>
      </c>
      <c r="W220"/>
      <c r="X220" t="s">
        <v>133</v>
      </c>
      <c r="Y220"/>
      <c r="Z220"/>
      <c r="AA220" t="s">
        <v>134</v>
      </c>
      <c r="AB220">
        <v>0</v>
      </c>
      <c r="AC220" t="s">
        <v>1316</v>
      </c>
      <c r="AD220" t="s">
        <v>136</v>
      </c>
      <c r="AE220">
        <v>17.3233</v>
      </c>
      <c r="AF220">
        <v>0</v>
      </c>
      <c r="AG220"/>
      <c r="AH220">
        <v>0</v>
      </c>
      <c r="AI220"/>
      <c r="AJ220">
        <v>89</v>
      </c>
      <c r="AK220"/>
      <c r="AL220">
        <v>21.35</v>
      </c>
      <c r="AM220"/>
      <c r="AN220">
        <v>0</v>
      </c>
      <c r="AO220"/>
      <c r="AP220">
        <v>0</v>
      </c>
      <c r="AQ220"/>
      <c r="AR220">
        <v>68.79</v>
      </c>
      <c r="AS220"/>
      <c r="AT220">
        <v>0</v>
      </c>
      <c r="AU220"/>
      <c r="AV220">
        <v>0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>
        <v>0</v>
      </c>
      <c r="BL220">
        <v>0</v>
      </c>
      <c r="BM220"/>
      <c r="BN220"/>
      <c r="BO220">
        <v>0</v>
      </c>
      <c r="BP220"/>
      <c r="BQ220">
        <v>0</v>
      </c>
      <c r="BR220">
        <v>82.44</v>
      </c>
      <c r="BS220"/>
      <c r="BT220">
        <v>0</v>
      </c>
      <c r="BU220"/>
      <c r="BV220">
        <v>4</v>
      </c>
      <c r="BW220"/>
      <c r="BX220">
        <v>0</v>
      </c>
      <c r="BY220"/>
      <c r="BZ220">
        <v>65.99</v>
      </c>
      <c r="CA220"/>
      <c r="CB220"/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538703</v>
      </c>
      <c r="CK220" t="s">
        <v>137</v>
      </c>
      <c r="CL220">
        <v>233.32</v>
      </c>
      <c r="CM220" t="s">
        <v>216</v>
      </c>
      <c r="CN220">
        <v>164628</v>
      </c>
      <c r="CO220" t="s">
        <v>136</v>
      </c>
      <c r="CP220">
        <v>233.32</v>
      </c>
      <c r="CQ220">
        <v>491.9</v>
      </c>
      <c r="CR220" t="s">
        <v>655</v>
      </c>
      <c r="CS220" t="s">
        <v>1198</v>
      </c>
      <c r="CT220"/>
      <c r="CU220" t="s">
        <v>1316</v>
      </c>
      <c r="CV220" t="s">
        <v>1317</v>
      </c>
      <c r="CW220" t="s">
        <v>1318</v>
      </c>
      <c r="CX220">
        <v>0</v>
      </c>
      <c r="CY220" t="s">
        <v>1319</v>
      </c>
      <c r="CZ220" t="s">
        <v>1320</v>
      </c>
      <c r="DA220" t="s">
        <v>1320</v>
      </c>
      <c r="DB220"/>
      <c r="DC220"/>
      <c r="DD220"/>
      <c r="DE220"/>
      <c r="DF220"/>
      <c r="DG220">
        <v>17.253</v>
      </c>
      <c r="DH220" t="s">
        <v>1321</v>
      </c>
      <c r="DI220">
        <v>0</v>
      </c>
      <c r="DJ220"/>
      <c r="DK220"/>
      <c r="DL220"/>
      <c r="DM220" t="s">
        <v>1321</v>
      </c>
      <c r="DN220"/>
      <c r="DO220"/>
      <c r="DP220"/>
      <c r="DQ220"/>
    </row>
    <row r="221" spans="1:123">
      <c r="A221"/>
      <c r="B221" t="s">
        <v>1191</v>
      </c>
      <c r="C221" t="s">
        <v>1192</v>
      </c>
      <c r="D221" t="s">
        <v>1193</v>
      </c>
      <c r="E221" t="s">
        <v>1194</v>
      </c>
      <c r="F221" t="s">
        <v>1195</v>
      </c>
      <c r="G221" t="s">
        <v>1195</v>
      </c>
      <c r="H221" t="s">
        <v>126</v>
      </c>
      <c r="I221">
        <v>1</v>
      </c>
      <c r="J221" t="s">
        <v>127</v>
      </c>
      <c r="K221" t="s">
        <v>1196</v>
      </c>
      <c r="L221" t="s">
        <v>1196</v>
      </c>
      <c r="M221" t="s">
        <v>129</v>
      </c>
      <c r="N221" t="s">
        <v>129</v>
      </c>
      <c r="O221">
        <v>83550571</v>
      </c>
      <c r="P221"/>
      <c r="Q221"/>
      <c r="R221"/>
      <c r="S221"/>
      <c r="T221" t="s">
        <v>1322</v>
      </c>
      <c r="U221" t="s">
        <v>1322</v>
      </c>
      <c r="V221" t="s">
        <v>311</v>
      </c>
      <c r="W221"/>
      <c r="X221" t="s">
        <v>133</v>
      </c>
      <c r="Y221"/>
      <c r="Z221"/>
      <c r="AA221" t="s">
        <v>134</v>
      </c>
      <c r="AB221">
        <v>0</v>
      </c>
      <c r="AC221" t="s">
        <v>1323</v>
      </c>
      <c r="AD221" t="s">
        <v>136</v>
      </c>
      <c r="AE221">
        <v>17.3233</v>
      </c>
      <c r="AF221">
        <v>0</v>
      </c>
      <c r="AG221"/>
      <c r="AH221">
        <v>0</v>
      </c>
      <c r="AI221"/>
      <c r="AJ221">
        <v>130</v>
      </c>
      <c r="AK221"/>
      <c r="AL221">
        <v>21.74</v>
      </c>
      <c r="AM221"/>
      <c r="AN221">
        <v>0</v>
      </c>
      <c r="AO221"/>
      <c r="AP221">
        <v>13</v>
      </c>
      <c r="AQ221"/>
      <c r="AR221">
        <v>80.94</v>
      </c>
      <c r="AS221"/>
      <c r="AT221">
        <v>0</v>
      </c>
      <c r="AU221"/>
      <c r="AV221">
        <v>0</v>
      </c>
      <c r="AW221"/>
      <c r="AX221">
        <v>11</v>
      </c>
      <c r="AY221"/>
      <c r="AZ221">
        <v>11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/>
      <c r="BK221">
        <v>0</v>
      </c>
      <c r="BL221">
        <v>0</v>
      </c>
      <c r="BM221"/>
      <c r="BN221"/>
      <c r="BO221">
        <v>0</v>
      </c>
      <c r="BP221"/>
      <c r="BQ221">
        <v>0</v>
      </c>
      <c r="BR221">
        <v>83.32</v>
      </c>
      <c r="BS221"/>
      <c r="BT221">
        <v>0</v>
      </c>
      <c r="BU221"/>
      <c r="BV221">
        <v>4</v>
      </c>
      <c r="BW221"/>
      <c r="BX221">
        <v>0</v>
      </c>
      <c r="BY221"/>
      <c r="BZ221">
        <v>65.99</v>
      </c>
      <c r="CA221"/>
      <c r="CB221"/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538310</v>
      </c>
      <c r="CK221" t="s">
        <v>137</v>
      </c>
      <c r="CL221">
        <v>310.51</v>
      </c>
      <c r="CM221" t="s">
        <v>255</v>
      </c>
      <c r="CN221">
        <v>163475</v>
      </c>
      <c r="CO221" t="s">
        <v>136</v>
      </c>
      <c r="CP221">
        <v>310.51</v>
      </c>
      <c r="CQ221">
        <v>310.51</v>
      </c>
      <c r="CR221" t="s">
        <v>777</v>
      </c>
      <c r="CS221" t="s">
        <v>1198</v>
      </c>
      <c r="CT221"/>
      <c r="CU221" t="s">
        <v>1323</v>
      </c>
      <c r="CV221" t="s">
        <v>1324</v>
      </c>
      <c r="CW221" t="s">
        <v>327</v>
      </c>
      <c r="CX221" t="s">
        <v>328</v>
      </c>
      <c r="CY221" t="s">
        <v>1325</v>
      </c>
      <c r="CZ221" t="s">
        <v>330</v>
      </c>
      <c r="DA221" t="s">
        <v>330</v>
      </c>
      <c r="DB221"/>
      <c r="DC221"/>
      <c r="DD221"/>
      <c r="DE221"/>
      <c r="DF221"/>
      <c r="DG221">
        <v>17.5118</v>
      </c>
      <c r="DH221" t="s">
        <v>1326</v>
      </c>
      <c r="DI221">
        <v>0</v>
      </c>
      <c r="DJ221"/>
      <c r="DK221"/>
      <c r="DL221"/>
      <c r="DM221" t="s">
        <v>1326</v>
      </c>
      <c r="DN221"/>
      <c r="DO221"/>
      <c r="DP221"/>
      <c r="DQ221"/>
    </row>
    <row r="222" spans="1:123">
      <c r="A222"/>
      <c r="B222" t="s">
        <v>1191</v>
      </c>
      <c r="C222" t="s">
        <v>1192</v>
      </c>
      <c r="D222" t="s">
        <v>1193</v>
      </c>
      <c r="E222" t="s">
        <v>1194</v>
      </c>
      <c r="F222" t="s">
        <v>1195</v>
      </c>
      <c r="G222" t="s">
        <v>1195</v>
      </c>
      <c r="H222" t="s">
        <v>126</v>
      </c>
      <c r="I222">
        <v>1</v>
      </c>
      <c r="J222" t="s">
        <v>127</v>
      </c>
      <c r="K222" t="s">
        <v>1196</v>
      </c>
      <c r="L222" t="s">
        <v>1196</v>
      </c>
      <c r="M222" t="s">
        <v>129</v>
      </c>
      <c r="N222" t="s">
        <v>129</v>
      </c>
      <c r="O222">
        <v>83551249</v>
      </c>
      <c r="P222"/>
      <c r="Q222" t="s">
        <v>130</v>
      </c>
      <c r="R222"/>
      <c r="S222"/>
      <c r="T222" t="s">
        <v>472</v>
      </c>
      <c r="U222" t="s">
        <v>472</v>
      </c>
      <c r="V222"/>
      <c r="W222" t="s">
        <v>132</v>
      </c>
      <c r="X222" t="s">
        <v>133</v>
      </c>
      <c r="Y222"/>
      <c r="Z222"/>
      <c r="AA222" t="s">
        <v>134</v>
      </c>
      <c r="AB222">
        <v>0</v>
      </c>
      <c r="AC222" t="s">
        <v>1327</v>
      </c>
      <c r="AD222" t="s">
        <v>136</v>
      </c>
      <c r="AE222">
        <v>17.3233</v>
      </c>
      <c r="AF222">
        <v>0</v>
      </c>
      <c r="AG222"/>
      <c r="AH222">
        <v>0</v>
      </c>
      <c r="AI222"/>
      <c r="AJ222">
        <v>89</v>
      </c>
      <c r="AK222"/>
      <c r="AL222">
        <v>18</v>
      </c>
      <c r="AM222"/>
      <c r="AN222">
        <v>0</v>
      </c>
      <c r="AO222"/>
      <c r="AP222">
        <v>0</v>
      </c>
      <c r="AQ222"/>
      <c r="AR222">
        <v>58</v>
      </c>
      <c r="AS222"/>
      <c r="AT222">
        <v>0</v>
      </c>
      <c r="AU222"/>
      <c r="AV222">
        <v>0</v>
      </c>
      <c r="AW222"/>
      <c r="AX222">
        <v>11</v>
      </c>
      <c r="AY222"/>
      <c r="AZ222">
        <v>11</v>
      </c>
      <c r="BA222"/>
      <c r="BB222">
        <v>0</v>
      </c>
      <c r="BC222"/>
      <c r="BD222">
        <v>0</v>
      </c>
      <c r="BE222"/>
      <c r="BF222">
        <v>0</v>
      </c>
      <c r="BG222"/>
      <c r="BH222">
        <v>15</v>
      </c>
      <c r="BI222"/>
      <c r="BJ222"/>
      <c r="BK222">
        <v>0</v>
      </c>
      <c r="BL222">
        <v>57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65.99</v>
      </c>
      <c r="CA222"/>
      <c r="CB222"/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537407</v>
      </c>
      <c r="CK222" t="s">
        <v>137</v>
      </c>
      <c r="CL222">
        <v>216.92</v>
      </c>
      <c r="CM222" t="s">
        <v>228</v>
      </c>
      <c r="CN222">
        <v>164185</v>
      </c>
      <c r="CO222" t="s">
        <v>136</v>
      </c>
      <c r="CP222">
        <v>216.92</v>
      </c>
      <c r="CQ222">
        <v>968.85</v>
      </c>
      <c r="CR222" t="s">
        <v>139</v>
      </c>
      <c r="CS222" t="s">
        <v>1198</v>
      </c>
      <c r="CT222"/>
      <c r="CU222" t="s">
        <v>1327</v>
      </c>
      <c r="CV222" t="s">
        <v>1328</v>
      </c>
      <c r="CW222" t="s">
        <v>1187</v>
      </c>
      <c r="CX222">
        <v>0</v>
      </c>
      <c r="CY222" t="s">
        <v>438</v>
      </c>
      <c r="CZ222" t="s">
        <v>439</v>
      </c>
      <c r="DA222" t="s">
        <v>439</v>
      </c>
      <c r="DB222"/>
      <c r="DC222"/>
      <c r="DD222"/>
      <c r="DE222"/>
      <c r="DF222"/>
      <c r="DG222">
        <v>17.3838</v>
      </c>
      <c r="DH222" t="s">
        <v>1329</v>
      </c>
      <c r="DI222">
        <v>0</v>
      </c>
      <c r="DJ222"/>
      <c r="DK222"/>
      <c r="DL222" t="s">
        <v>1330</v>
      </c>
      <c r="DM222" t="s">
        <v>1331</v>
      </c>
      <c r="DN222"/>
      <c r="DO222"/>
      <c r="DP222"/>
      <c r="DQ222"/>
    </row>
    <row r="223" spans="1:123">
      <c r="A223"/>
      <c r="B223" t="s">
        <v>1191</v>
      </c>
      <c r="C223" t="s">
        <v>1192</v>
      </c>
      <c r="D223" t="s">
        <v>1193</v>
      </c>
      <c r="E223" t="s">
        <v>1194</v>
      </c>
      <c r="F223" t="s">
        <v>1195</v>
      </c>
      <c r="G223" t="s">
        <v>1195</v>
      </c>
      <c r="H223" t="s">
        <v>126</v>
      </c>
      <c r="I223">
        <v>1</v>
      </c>
      <c r="J223" t="s">
        <v>127</v>
      </c>
      <c r="K223" t="s">
        <v>1196</v>
      </c>
      <c r="L223" t="s">
        <v>1196</v>
      </c>
      <c r="M223" t="s">
        <v>129</v>
      </c>
      <c r="N223" t="s">
        <v>129</v>
      </c>
      <c r="O223">
        <v>83551258</v>
      </c>
      <c r="P223"/>
      <c r="Q223" t="s">
        <v>130</v>
      </c>
      <c r="R223"/>
      <c r="S223"/>
      <c r="T223" t="s">
        <v>472</v>
      </c>
      <c r="U223" t="s">
        <v>472</v>
      </c>
      <c r="V223"/>
      <c r="W223" t="s">
        <v>132</v>
      </c>
      <c r="X223" t="s">
        <v>133</v>
      </c>
      <c r="Y223"/>
      <c r="Z223"/>
      <c r="AA223" t="s">
        <v>134</v>
      </c>
      <c r="AB223">
        <v>0</v>
      </c>
      <c r="AC223" t="s">
        <v>1332</v>
      </c>
      <c r="AD223" t="s">
        <v>136</v>
      </c>
      <c r="AE223">
        <v>17.3233</v>
      </c>
      <c r="AF223">
        <v>0</v>
      </c>
      <c r="AG223"/>
      <c r="AH223">
        <v>0</v>
      </c>
      <c r="AI223"/>
      <c r="AJ223">
        <v>89</v>
      </c>
      <c r="AK223"/>
      <c r="AL223">
        <v>51.19</v>
      </c>
      <c r="AM223"/>
      <c r="AN223">
        <v>0</v>
      </c>
      <c r="AO223"/>
      <c r="AP223">
        <v>0</v>
      </c>
      <c r="AQ223"/>
      <c r="AR223">
        <v>164.95</v>
      </c>
      <c r="AS223"/>
      <c r="AT223">
        <v>0</v>
      </c>
      <c r="AU223"/>
      <c r="AV223">
        <v>0</v>
      </c>
      <c r="AW223"/>
      <c r="AX223">
        <v>11</v>
      </c>
      <c r="AY223"/>
      <c r="AZ223">
        <v>11</v>
      </c>
      <c r="BA223"/>
      <c r="BB223">
        <v>0</v>
      </c>
      <c r="BC223"/>
      <c r="BD223">
        <v>0</v>
      </c>
      <c r="BE223"/>
      <c r="BF223">
        <v>0</v>
      </c>
      <c r="BG223"/>
      <c r="BH223">
        <v>42.66</v>
      </c>
      <c r="BI223"/>
      <c r="BJ223"/>
      <c r="BK223">
        <v>0</v>
      </c>
      <c r="BL223">
        <v>162.11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>
        <v>65.99</v>
      </c>
      <c r="CA223"/>
      <c r="CB223"/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537333</v>
      </c>
      <c r="CK223" t="s">
        <v>137</v>
      </c>
      <c r="CL223">
        <v>379.48</v>
      </c>
      <c r="CM223" t="s">
        <v>148</v>
      </c>
      <c r="CN223">
        <v>163923</v>
      </c>
      <c r="CO223" t="s">
        <v>136</v>
      </c>
      <c r="CP223">
        <v>379.48</v>
      </c>
      <c r="CQ223">
        <v>951.6</v>
      </c>
      <c r="CR223" t="s">
        <v>139</v>
      </c>
      <c r="CS223" t="s">
        <v>1198</v>
      </c>
      <c r="CT223"/>
      <c r="CU223" t="s">
        <v>1332</v>
      </c>
      <c r="CV223" t="s">
        <v>1333</v>
      </c>
      <c r="CW223" t="s">
        <v>713</v>
      </c>
      <c r="CX223">
        <v>0</v>
      </c>
      <c r="CY223" t="s">
        <v>1334</v>
      </c>
      <c r="CZ223" t="s">
        <v>715</v>
      </c>
      <c r="DA223" t="s">
        <v>715</v>
      </c>
      <c r="DB223"/>
      <c r="DC223"/>
      <c r="DD223"/>
      <c r="DE223"/>
      <c r="DF223"/>
      <c r="DG223">
        <v>17.4052</v>
      </c>
      <c r="DH223" t="s">
        <v>1335</v>
      </c>
      <c r="DI223">
        <v>0</v>
      </c>
      <c r="DJ223"/>
      <c r="DK223"/>
      <c r="DL223" t="s">
        <v>1336</v>
      </c>
      <c r="DM223" t="s">
        <v>1337</v>
      </c>
      <c r="DN223"/>
      <c r="DO223"/>
      <c r="DP223"/>
      <c r="DQ223"/>
    </row>
    <row r="224" spans="1:123">
      <c r="A224"/>
      <c r="B224" t="s">
        <v>1191</v>
      </c>
      <c r="C224" t="s">
        <v>1192</v>
      </c>
      <c r="D224" t="s">
        <v>1193</v>
      </c>
      <c r="E224" t="s">
        <v>1194</v>
      </c>
      <c r="F224" t="s">
        <v>1195</v>
      </c>
      <c r="G224" t="s">
        <v>1195</v>
      </c>
      <c r="H224" t="s">
        <v>126</v>
      </c>
      <c r="I224">
        <v>1</v>
      </c>
      <c r="J224" t="s">
        <v>127</v>
      </c>
      <c r="K224" t="s">
        <v>1196</v>
      </c>
      <c r="L224" t="s">
        <v>1196</v>
      </c>
      <c r="M224" t="s">
        <v>129</v>
      </c>
      <c r="N224" t="s">
        <v>129</v>
      </c>
      <c r="O224">
        <v>83551419</v>
      </c>
      <c r="P224"/>
      <c r="Q224" t="s">
        <v>130</v>
      </c>
      <c r="R224"/>
      <c r="S224"/>
      <c r="T224" t="s">
        <v>472</v>
      </c>
      <c r="U224" t="s">
        <v>472</v>
      </c>
      <c r="V224"/>
      <c r="W224" t="s">
        <v>132</v>
      </c>
      <c r="X224" t="s">
        <v>133</v>
      </c>
      <c r="Y224"/>
      <c r="Z224"/>
      <c r="AA224" t="s">
        <v>134</v>
      </c>
      <c r="AB224">
        <v>0</v>
      </c>
      <c r="AC224" t="s">
        <v>1338</v>
      </c>
      <c r="AD224" t="s">
        <v>136</v>
      </c>
      <c r="AE224">
        <v>17.3233</v>
      </c>
      <c r="AF224">
        <v>0</v>
      </c>
      <c r="AG224"/>
      <c r="AH224">
        <v>0</v>
      </c>
      <c r="AI224"/>
      <c r="AJ224">
        <v>89</v>
      </c>
      <c r="AK224"/>
      <c r="AL224">
        <v>93.4</v>
      </c>
      <c r="AM224"/>
      <c r="AN224">
        <v>0</v>
      </c>
      <c r="AO224"/>
      <c r="AP224">
        <v>0</v>
      </c>
      <c r="AQ224"/>
      <c r="AR224">
        <v>300.96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77.84</v>
      </c>
      <c r="BI224"/>
      <c r="BJ224"/>
      <c r="BK224">
        <v>0</v>
      </c>
      <c r="BL224">
        <v>295.77</v>
      </c>
      <c r="BM224"/>
      <c r="BN224"/>
      <c r="BO224">
        <v>0</v>
      </c>
      <c r="BP224"/>
      <c r="BQ224">
        <v>0</v>
      </c>
      <c r="BR224">
        <v>0</v>
      </c>
      <c r="BS224"/>
      <c r="BT224">
        <v>0</v>
      </c>
      <c r="BU224"/>
      <c r="BV224">
        <v>4</v>
      </c>
      <c r="BW224"/>
      <c r="BX224">
        <v>0</v>
      </c>
      <c r="BY224"/>
      <c r="BZ224">
        <v>65.99</v>
      </c>
      <c r="CA224"/>
      <c r="CB224"/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539164</v>
      </c>
      <c r="CK224" t="s">
        <v>137</v>
      </c>
      <c r="CL224">
        <v>586.22</v>
      </c>
      <c r="CM224" t="s">
        <v>456</v>
      </c>
      <c r="CN224">
        <v>164645</v>
      </c>
      <c r="CO224" t="s">
        <v>136</v>
      </c>
      <c r="CP224">
        <v>586.22</v>
      </c>
      <c r="CQ224">
        <v>2</v>
      </c>
      <c r="CR224" t="s">
        <v>139</v>
      </c>
      <c r="CS224" t="s">
        <v>1198</v>
      </c>
      <c r="CT224"/>
      <c r="CU224" t="s">
        <v>1338</v>
      </c>
      <c r="CV224" t="s">
        <v>1339</v>
      </c>
      <c r="CW224" t="s">
        <v>1340</v>
      </c>
      <c r="CX224">
        <v>0</v>
      </c>
      <c r="CY224" t="s">
        <v>1341</v>
      </c>
      <c r="CZ224" t="s">
        <v>461</v>
      </c>
      <c r="DA224" t="s">
        <v>461</v>
      </c>
      <c r="DB224"/>
      <c r="DC224"/>
      <c r="DD224"/>
      <c r="DE224"/>
      <c r="DF224"/>
      <c r="DG224">
        <v>17.1908</v>
      </c>
      <c r="DH224" t="s">
        <v>1342</v>
      </c>
      <c r="DI224">
        <v>0</v>
      </c>
      <c r="DJ224"/>
      <c r="DK224"/>
      <c r="DL224" t="s">
        <v>1343</v>
      </c>
      <c r="DM224" t="s">
        <v>1344</v>
      </c>
      <c r="DN224"/>
      <c r="DO224"/>
      <c r="DP224"/>
      <c r="DQ224"/>
    </row>
    <row r="225" spans="1:123">
      <c r="A225"/>
      <c r="B225" t="s">
        <v>1191</v>
      </c>
      <c r="C225" t="s">
        <v>1192</v>
      </c>
      <c r="D225" t="s">
        <v>1193</v>
      </c>
      <c r="E225" t="s">
        <v>1194</v>
      </c>
      <c r="F225" t="s">
        <v>1195</v>
      </c>
      <c r="G225" t="s">
        <v>1195</v>
      </c>
      <c r="H225" t="s">
        <v>126</v>
      </c>
      <c r="I225">
        <v>1</v>
      </c>
      <c r="J225" t="s">
        <v>127</v>
      </c>
      <c r="K225" t="s">
        <v>1196</v>
      </c>
      <c r="L225" t="s">
        <v>1196</v>
      </c>
      <c r="M225" t="s">
        <v>129</v>
      </c>
      <c r="N225" t="s">
        <v>129</v>
      </c>
      <c r="O225">
        <v>83551521</v>
      </c>
      <c r="P225"/>
      <c r="Q225" t="s">
        <v>130</v>
      </c>
      <c r="R225"/>
      <c r="S225"/>
      <c r="T225" t="s">
        <v>472</v>
      </c>
      <c r="U225" t="s">
        <v>472</v>
      </c>
      <c r="V225"/>
      <c r="W225" t="s">
        <v>132</v>
      </c>
      <c r="X225" t="s">
        <v>133</v>
      </c>
      <c r="Y225"/>
      <c r="Z225"/>
      <c r="AA225" t="s">
        <v>134</v>
      </c>
      <c r="AB225">
        <v>0</v>
      </c>
      <c r="AC225" t="s">
        <v>1345</v>
      </c>
      <c r="AD225" t="s">
        <v>136</v>
      </c>
      <c r="AE225">
        <v>17.3233</v>
      </c>
      <c r="AF225">
        <v>0</v>
      </c>
      <c r="AG225"/>
      <c r="AH225">
        <v>0</v>
      </c>
      <c r="AI225"/>
      <c r="AJ225">
        <v>89</v>
      </c>
      <c r="AK225"/>
      <c r="AL225">
        <v>60.43</v>
      </c>
      <c r="AM225"/>
      <c r="AN225">
        <v>0</v>
      </c>
      <c r="AO225"/>
      <c r="AP225">
        <v>0</v>
      </c>
      <c r="AQ225"/>
      <c r="AR225">
        <v>194.71</v>
      </c>
      <c r="AS225"/>
      <c r="AT225">
        <v>0</v>
      </c>
      <c r="AU225"/>
      <c r="AV225">
        <v>0</v>
      </c>
      <c r="AW225"/>
      <c r="AX225">
        <v>11</v>
      </c>
      <c r="AY225"/>
      <c r="AZ225">
        <v>11</v>
      </c>
      <c r="BA225"/>
      <c r="BB225">
        <v>0</v>
      </c>
      <c r="BC225"/>
      <c r="BD225">
        <v>0</v>
      </c>
      <c r="BE225"/>
      <c r="BF225">
        <v>0</v>
      </c>
      <c r="BG225"/>
      <c r="BH225">
        <v>50.36</v>
      </c>
      <c r="BI225"/>
      <c r="BJ225"/>
      <c r="BK225">
        <v>0</v>
      </c>
      <c r="BL225">
        <v>191.35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65.99</v>
      </c>
      <c r="CA225"/>
      <c r="CB225"/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537405</v>
      </c>
      <c r="CK225" t="s">
        <v>137</v>
      </c>
      <c r="CL225">
        <v>424.72</v>
      </c>
      <c r="CM225" t="s">
        <v>228</v>
      </c>
      <c r="CN225">
        <v>164185</v>
      </c>
      <c r="CO225" t="s">
        <v>136</v>
      </c>
      <c r="CP225">
        <v>424.72</v>
      </c>
      <c r="CQ225">
        <v>968.85</v>
      </c>
      <c r="CR225" t="s">
        <v>139</v>
      </c>
      <c r="CS225" t="s">
        <v>1198</v>
      </c>
      <c r="CT225"/>
      <c r="CU225" t="s">
        <v>1345</v>
      </c>
      <c r="CV225" t="s">
        <v>1346</v>
      </c>
      <c r="CW225" t="s">
        <v>1187</v>
      </c>
      <c r="CX225">
        <v>0</v>
      </c>
      <c r="CY225" t="s">
        <v>1347</v>
      </c>
      <c r="CZ225" t="s">
        <v>439</v>
      </c>
      <c r="DA225" t="s">
        <v>439</v>
      </c>
      <c r="DB225"/>
      <c r="DC225"/>
      <c r="DD225"/>
      <c r="DE225"/>
      <c r="DF225"/>
      <c r="DG225">
        <v>17.3838</v>
      </c>
      <c r="DH225" t="s">
        <v>1348</v>
      </c>
      <c r="DI225">
        <v>0</v>
      </c>
      <c r="DJ225"/>
      <c r="DK225"/>
      <c r="DL225" t="s">
        <v>1349</v>
      </c>
      <c r="DM225" t="s">
        <v>1350</v>
      </c>
      <c r="DN225"/>
      <c r="DO225"/>
      <c r="DP225"/>
      <c r="DQ225"/>
    </row>
    <row r="226" spans="1:123">
      <c r="A226"/>
      <c r="B226" t="s">
        <v>1191</v>
      </c>
      <c r="C226" t="s">
        <v>1192</v>
      </c>
      <c r="D226" t="s">
        <v>1193</v>
      </c>
      <c r="E226" t="s">
        <v>1194</v>
      </c>
      <c r="F226" t="s">
        <v>1195</v>
      </c>
      <c r="G226" t="s">
        <v>1195</v>
      </c>
      <c r="H226" t="s">
        <v>126</v>
      </c>
      <c r="I226">
        <v>1</v>
      </c>
      <c r="J226" t="s">
        <v>127</v>
      </c>
      <c r="K226" t="s">
        <v>1196</v>
      </c>
      <c r="L226" t="s">
        <v>1196</v>
      </c>
      <c r="M226" t="s">
        <v>129</v>
      </c>
      <c r="N226" t="s">
        <v>129</v>
      </c>
      <c r="O226">
        <v>83551671</v>
      </c>
      <c r="P226"/>
      <c r="Q226" t="s">
        <v>537</v>
      </c>
      <c r="R226"/>
      <c r="S226"/>
      <c r="T226" t="s">
        <v>538</v>
      </c>
      <c r="U226" t="s">
        <v>538</v>
      </c>
      <c r="V226"/>
      <c r="W226" t="s">
        <v>201</v>
      </c>
      <c r="X226" t="s">
        <v>133</v>
      </c>
      <c r="Y226"/>
      <c r="Z226"/>
      <c r="AA226" t="s">
        <v>134</v>
      </c>
      <c r="AB226">
        <v>0</v>
      </c>
      <c r="AC226" t="s">
        <v>1351</v>
      </c>
      <c r="AD226" t="s">
        <v>136</v>
      </c>
      <c r="AE226">
        <v>17.3233</v>
      </c>
      <c r="AF226">
        <v>0</v>
      </c>
      <c r="AG226"/>
      <c r="AH226">
        <v>0</v>
      </c>
      <c r="AI226"/>
      <c r="AJ226">
        <v>15</v>
      </c>
      <c r="AK226"/>
      <c r="AL226">
        <v>0</v>
      </c>
      <c r="AM226"/>
      <c r="AN226">
        <v>0</v>
      </c>
      <c r="AO226"/>
      <c r="AP226">
        <v>0</v>
      </c>
      <c r="AQ226"/>
      <c r="AR226">
        <v>5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0</v>
      </c>
      <c r="BL226">
        <v>0</v>
      </c>
      <c r="BM226"/>
      <c r="BN226"/>
      <c r="BO226">
        <v>0</v>
      </c>
      <c r="BP226"/>
      <c r="BQ226">
        <v>0</v>
      </c>
      <c r="BR226">
        <v>75</v>
      </c>
      <c r="BS226"/>
      <c r="BT226">
        <v>0</v>
      </c>
      <c r="BU226"/>
      <c r="BV226">
        <v>4</v>
      </c>
      <c r="BW226"/>
      <c r="BX226">
        <v>0</v>
      </c>
      <c r="BY226"/>
      <c r="BZ226">
        <v>65.99</v>
      </c>
      <c r="CA226"/>
      <c r="CB226"/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538506</v>
      </c>
      <c r="CK226" t="s">
        <v>137</v>
      </c>
      <c r="CL226">
        <v>23.2</v>
      </c>
      <c r="CM226" t="s">
        <v>362</v>
      </c>
      <c r="CN226">
        <v>165536</v>
      </c>
      <c r="CO226" t="s">
        <v>136</v>
      </c>
      <c r="CP226">
        <v>23.2</v>
      </c>
      <c r="CQ226">
        <v>4</v>
      </c>
      <c r="CR226" t="s">
        <v>139</v>
      </c>
      <c r="CS226" t="s">
        <v>1198</v>
      </c>
      <c r="CT226"/>
      <c r="CU226" t="s">
        <v>1351</v>
      </c>
      <c r="CV226" t="s">
        <v>1352</v>
      </c>
      <c r="CW226" t="s">
        <v>1353</v>
      </c>
      <c r="CX226">
        <v>0</v>
      </c>
      <c r="CY226">
        <v>0</v>
      </c>
      <c r="CZ226">
        <v>0</v>
      </c>
      <c r="DA226">
        <v>0</v>
      </c>
      <c r="DB226"/>
      <c r="DC226"/>
      <c r="DD226"/>
      <c r="DE226"/>
      <c r="DF226"/>
      <c r="DG226">
        <v>17.3752</v>
      </c>
      <c r="DH226" t="s">
        <v>826</v>
      </c>
      <c r="DI226">
        <v>0</v>
      </c>
      <c r="DJ226"/>
      <c r="DK226"/>
      <c r="DL226"/>
      <c r="DM226" t="s">
        <v>826</v>
      </c>
      <c r="DN226"/>
      <c r="DO226"/>
      <c r="DP226"/>
      <c r="DQ226"/>
    </row>
    <row r="227" spans="1:123">
      <c r="A227"/>
      <c r="B227" t="s">
        <v>1191</v>
      </c>
      <c r="C227" t="s">
        <v>1192</v>
      </c>
      <c r="D227" t="s">
        <v>1193</v>
      </c>
      <c r="E227" t="s">
        <v>1194</v>
      </c>
      <c r="F227" t="s">
        <v>1195</v>
      </c>
      <c r="G227" t="s">
        <v>1195</v>
      </c>
      <c r="H227" t="s">
        <v>126</v>
      </c>
      <c r="I227">
        <v>1</v>
      </c>
      <c r="J227" t="s">
        <v>127</v>
      </c>
      <c r="K227" t="s">
        <v>1196</v>
      </c>
      <c r="L227" t="s">
        <v>1196</v>
      </c>
      <c r="M227" t="s">
        <v>129</v>
      </c>
      <c r="N227" t="s">
        <v>129</v>
      </c>
      <c r="O227">
        <v>83554290</v>
      </c>
      <c r="P227"/>
      <c r="Q227" t="s">
        <v>130</v>
      </c>
      <c r="R227"/>
      <c r="S227"/>
      <c r="T227" t="s">
        <v>1184</v>
      </c>
      <c r="U227" t="s">
        <v>1184</v>
      </c>
      <c r="V227"/>
      <c r="W227" t="s">
        <v>132</v>
      </c>
      <c r="X227" t="s">
        <v>133</v>
      </c>
      <c r="Y227"/>
      <c r="Z227"/>
      <c r="AA227" t="s">
        <v>134</v>
      </c>
      <c r="AB227">
        <v>0</v>
      </c>
      <c r="AC227" t="s">
        <v>1354</v>
      </c>
      <c r="AD227" t="s">
        <v>136</v>
      </c>
      <c r="AE227">
        <v>17.3233</v>
      </c>
      <c r="AF227">
        <v>0</v>
      </c>
      <c r="AG227"/>
      <c r="AH227">
        <v>0</v>
      </c>
      <c r="AI227"/>
      <c r="AJ227">
        <v>89</v>
      </c>
      <c r="AK227"/>
      <c r="AL227">
        <v>28.51</v>
      </c>
      <c r="AM227"/>
      <c r="AN227">
        <v>0</v>
      </c>
      <c r="AO227"/>
      <c r="AP227">
        <v>0</v>
      </c>
      <c r="AQ227"/>
      <c r="AR227">
        <v>91.87</v>
      </c>
      <c r="AS227"/>
      <c r="AT227">
        <v>0</v>
      </c>
      <c r="AU227"/>
      <c r="AV227">
        <v>0</v>
      </c>
      <c r="AW227"/>
      <c r="AX227">
        <v>11</v>
      </c>
      <c r="AY227"/>
      <c r="AZ227">
        <v>11</v>
      </c>
      <c r="BA227"/>
      <c r="BB227">
        <v>0</v>
      </c>
      <c r="BC227"/>
      <c r="BD227">
        <v>0</v>
      </c>
      <c r="BE227"/>
      <c r="BF227">
        <v>0</v>
      </c>
      <c r="BG227"/>
      <c r="BH227">
        <v>31.68</v>
      </c>
      <c r="BI227"/>
      <c r="BJ227"/>
      <c r="BK227">
        <v>0</v>
      </c>
      <c r="BL227">
        <v>90.29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65.99</v>
      </c>
      <c r="CA227"/>
      <c r="CB227"/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538050</v>
      </c>
      <c r="CK227" t="s">
        <v>137</v>
      </c>
      <c r="CL227">
        <v>268.4</v>
      </c>
      <c r="CM227" t="s">
        <v>255</v>
      </c>
      <c r="CN227">
        <v>163464</v>
      </c>
      <c r="CO227" t="s">
        <v>136</v>
      </c>
      <c r="CP227">
        <v>268.4</v>
      </c>
      <c r="CQ227">
        <v>268.4</v>
      </c>
      <c r="CR227" t="s">
        <v>655</v>
      </c>
      <c r="CS227" t="s">
        <v>1198</v>
      </c>
      <c r="CT227"/>
      <c r="CU227" t="s">
        <v>1354</v>
      </c>
      <c r="CV227" t="s">
        <v>1355</v>
      </c>
      <c r="CW227" t="s">
        <v>690</v>
      </c>
      <c r="CX227">
        <v>0</v>
      </c>
      <c r="CY227" t="s">
        <v>1356</v>
      </c>
      <c r="CZ227" t="s">
        <v>330</v>
      </c>
      <c r="DA227" t="s">
        <v>330</v>
      </c>
      <c r="DB227"/>
      <c r="DC227"/>
      <c r="DD227"/>
      <c r="DE227"/>
      <c r="DF227"/>
      <c r="DG227">
        <v>17.5118</v>
      </c>
      <c r="DH227" t="s">
        <v>1357</v>
      </c>
      <c r="DI227">
        <v>0</v>
      </c>
      <c r="DJ227"/>
      <c r="DK227"/>
      <c r="DL227" t="s">
        <v>1358</v>
      </c>
      <c r="DM227" t="s">
        <v>1359</v>
      </c>
      <c r="DN227"/>
      <c r="DO227"/>
      <c r="DP227"/>
      <c r="DQ227"/>
    </row>
    <row r="228" spans="1:123">
      <c r="A228"/>
      <c r="B228" t="s">
        <v>1191</v>
      </c>
      <c r="C228" t="s">
        <v>1192</v>
      </c>
      <c r="D228" t="s">
        <v>1193</v>
      </c>
      <c r="E228" t="s">
        <v>1194</v>
      </c>
      <c r="F228" t="s">
        <v>1195</v>
      </c>
      <c r="G228" t="s">
        <v>1195</v>
      </c>
      <c r="H228" t="s">
        <v>126</v>
      </c>
      <c r="I228">
        <v>1</v>
      </c>
      <c r="J228" t="s">
        <v>127</v>
      </c>
      <c r="K228" t="s">
        <v>1196</v>
      </c>
      <c r="L228" t="s">
        <v>1196</v>
      </c>
      <c r="M228" t="s">
        <v>129</v>
      </c>
      <c r="N228" t="s">
        <v>1360</v>
      </c>
      <c r="O228">
        <v>83558649</v>
      </c>
      <c r="P228"/>
      <c r="Q228"/>
      <c r="R228"/>
      <c r="S228"/>
      <c r="T228" t="s">
        <v>1361</v>
      </c>
      <c r="U228" t="s">
        <v>1361</v>
      </c>
      <c r="V228" t="s">
        <v>311</v>
      </c>
      <c r="W228"/>
      <c r="X228" t="s">
        <v>133</v>
      </c>
      <c r="Y228"/>
      <c r="Z228"/>
      <c r="AA228" t="s">
        <v>134</v>
      </c>
      <c r="AB228">
        <v>0</v>
      </c>
      <c r="AC228" t="s">
        <v>1362</v>
      </c>
      <c r="AD228" t="s">
        <v>136</v>
      </c>
      <c r="AE228">
        <v>17.3233</v>
      </c>
      <c r="AF228">
        <v>0</v>
      </c>
      <c r="AG228"/>
      <c r="AH228">
        <v>0</v>
      </c>
      <c r="AI228"/>
      <c r="AJ228">
        <v>0</v>
      </c>
      <c r="AK228"/>
      <c r="AL228">
        <v>0</v>
      </c>
      <c r="AM228"/>
      <c r="AN228">
        <v>0</v>
      </c>
      <c r="AO228"/>
      <c r="AP228">
        <v>0</v>
      </c>
      <c r="AQ228"/>
      <c r="AR228">
        <v>0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437.03</v>
      </c>
      <c r="BE228"/>
      <c r="BF228">
        <v>0</v>
      </c>
      <c r="BG228"/>
      <c r="BH228">
        <v>553.86</v>
      </c>
      <c r="BI228"/>
      <c r="BJ228"/>
      <c r="BK228">
        <v>0</v>
      </c>
      <c r="BL228">
        <v>0</v>
      </c>
      <c r="BM228"/>
      <c r="BN228"/>
      <c r="BO228">
        <v>14565.15</v>
      </c>
      <c r="BP228"/>
      <c r="BQ228">
        <v>0</v>
      </c>
      <c r="BR228">
        <v>268.08</v>
      </c>
      <c r="BS228"/>
      <c r="BT228">
        <v>0</v>
      </c>
      <c r="BU228"/>
      <c r="BV228">
        <v>4</v>
      </c>
      <c r="BW228"/>
      <c r="BX228">
        <v>0</v>
      </c>
      <c r="BY228"/>
      <c r="BZ228">
        <v>65.99</v>
      </c>
      <c r="CA228"/>
      <c r="CB228"/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/>
      <c r="CK228"/>
      <c r="CL228"/>
      <c r="CM228"/>
      <c r="CN228"/>
      <c r="CO228"/>
      <c r="CP228"/>
      <c r="CQ228">
        <v>0</v>
      </c>
      <c r="CR228" t="s">
        <v>655</v>
      </c>
      <c r="CS228" t="s">
        <v>1198</v>
      </c>
      <c r="CT228"/>
      <c r="CU228" t="s">
        <v>1362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/>
      <c r="DC228"/>
      <c r="DD228"/>
      <c r="DE228"/>
      <c r="DF228"/>
      <c r="DG228"/>
      <c r="DH228"/>
      <c r="DI228">
        <v>0</v>
      </c>
      <c r="DJ228" t="s">
        <v>1363</v>
      </c>
      <c r="DK228"/>
      <c r="DL228" t="s">
        <v>1364</v>
      </c>
      <c r="DM228" t="s">
        <v>1365</v>
      </c>
      <c r="DN228" t="s">
        <v>382</v>
      </c>
      <c r="DO228"/>
      <c r="DP228" t="s">
        <v>456</v>
      </c>
      <c r="DQ228" t="s">
        <v>271</v>
      </c>
    </row>
    <row r="229" spans="1:123">
      <c r="A229"/>
      <c r="B229" t="s">
        <v>1366</v>
      </c>
      <c r="C229">
        <v>721347512</v>
      </c>
      <c r="D229" t="s">
        <v>788</v>
      </c>
      <c r="E229" t="s">
        <v>789</v>
      </c>
      <c r="F229" t="s">
        <v>1367</v>
      </c>
      <c r="G229" t="s">
        <v>1368</v>
      </c>
      <c r="H229" t="s">
        <v>126</v>
      </c>
      <c r="I229">
        <v>1</v>
      </c>
      <c r="J229" t="s">
        <v>127</v>
      </c>
      <c r="K229" t="s">
        <v>1369</v>
      </c>
      <c r="L229" t="s">
        <v>1370</v>
      </c>
      <c r="M229" t="s">
        <v>1371</v>
      </c>
      <c r="N229" t="s">
        <v>1371</v>
      </c>
      <c r="O229" t="s">
        <v>1372</v>
      </c>
      <c r="P229"/>
      <c r="Q229" t="s">
        <v>199</v>
      </c>
      <c r="R229"/>
      <c r="S229"/>
      <c r="T229" t="s">
        <v>1373</v>
      </c>
      <c r="U229" t="s">
        <v>1373</v>
      </c>
      <c r="V229"/>
      <c r="W229" t="s">
        <v>201</v>
      </c>
      <c r="X229" t="s">
        <v>133</v>
      </c>
      <c r="Y229"/>
      <c r="Z229"/>
      <c r="AA229" t="s">
        <v>134</v>
      </c>
      <c r="AB229">
        <v>0</v>
      </c>
      <c r="AC229" t="s">
        <v>1374</v>
      </c>
      <c r="AD229" t="s">
        <v>136</v>
      </c>
      <c r="AE229">
        <v>17.3233</v>
      </c>
      <c r="AF229">
        <v>0</v>
      </c>
      <c r="AG229"/>
      <c r="AH229">
        <v>0</v>
      </c>
      <c r="AI229"/>
      <c r="AJ229">
        <v>30</v>
      </c>
      <c r="AK229"/>
      <c r="AL229">
        <v>0</v>
      </c>
      <c r="AM229"/>
      <c r="AN229">
        <v>0</v>
      </c>
      <c r="AO229"/>
      <c r="AP229">
        <v>0</v>
      </c>
      <c r="AQ229"/>
      <c r="AR229">
        <v>401.7</v>
      </c>
      <c r="AS229"/>
      <c r="AT229">
        <v>0</v>
      </c>
      <c r="AU229"/>
      <c r="AV229">
        <v>0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0</v>
      </c>
      <c r="BL229">
        <v>0</v>
      </c>
      <c r="BM229"/>
      <c r="BN229"/>
      <c r="BO229">
        <v>0</v>
      </c>
      <c r="BP229"/>
      <c r="BQ229">
        <v>0</v>
      </c>
      <c r="BR229">
        <v>247.2</v>
      </c>
      <c r="BS229"/>
      <c r="BT229">
        <v>0</v>
      </c>
      <c r="BU229"/>
      <c r="BV229">
        <v>4</v>
      </c>
      <c r="BW229"/>
      <c r="BX229">
        <v>0</v>
      </c>
      <c r="BY229"/>
      <c r="BZ229">
        <v>617.14</v>
      </c>
      <c r="CA229"/>
      <c r="CB229"/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536684</v>
      </c>
      <c r="CK229" t="s">
        <v>137</v>
      </c>
      <c r="CL229">
        <v>500.77</v>
      </c>
      <c r="CM229" t="s">
        <v>1375</v>
      </c>
      <c r="CN229">
        <v>163941</v>
      </c>
      <c r="CO229" t="s">
        <v>136</v>
      </c>
      <c r="CP229">
        <v>500.77</v>
      </c>
      <c r="CQ229">
        <v>1</v>
      </c>
      <c r="CR229" t="s">
        <v>859</v>
      </c>
      <c r="CS229" t="s">
        <v>1198</v>
      </c>
      <c r="CT229"/>
      <c r="CU229" t="s">
        <v>1374</v>
      </c>
      <c r="CV229" t="s">
        <v>1376</v>
      </c>
      <c r="CW229" t="s">
        <v>1377</v>
      </c>
      <c r="CX229">
        <v>0</v>
      </c>
      <c r="CY229">
        <v>0</v>
      </c>
      <c r="CZ229">
        <v>0</v>
      </c>
      <c r="DA229">
        <v>0</v>
      </c>
      <c r="DB229"/>
      <c r="DC229"/>
      <c r="DD229"/>
      <c r="DE229"/>
      <c r="DF229"/>
      <c r="DG229">
        <v>17.32</v>
      </c>
      <c r="DH229" t="s">
        <v>1378</v>
      </c>
      <c r="DI229">
        <v>0</v>
      </c>
      <c r="DJ229"/>
      <c r="DK229"/>
      <c r="DL229"/>
      <c r="DM229" t="s">
        <v>1378</v>
      </c>
      <c r="DN229"/>
      <c r="DO229"/>
      <c r="DP229"/>
      <c r="DQ229"/>
    </row>
    <row r="230" spans="1:123">
      <c r="A230"/>
      <c r="B230" t="s">
        <v>1366</v>
      </c>
      <c r="C230">
        <v>721347512</v>
      </c>
      <c r="D230" t="s">
        <v>788</v>
      </c>
      <c r="E230" t="s">
        <v>789</v>
      </c>
      <c r="F230" t="s">
        <v>1367</v>
      </c>
      <c r="G230" t="s">
        <v>1368</v>
      </c>
      <c r="H230" t="s">
        <v>126</v>
      </c>
      <c r="I230">
        <v>1</v>
      </c>
      <c r="J230" t="s">
        <v>127</v>
      </c>
      <c r="K230" t="s">
        <v>1369</v>
      </c>
      <c r="L230" t="s">
        <v>1370</v>
      </c>
      <c r="M230" t="s">
        <v>1371</v>
      </c>
      <c r="N230" t="s">
        <v>1371</v>
      </c>
      <c r="O230" t="s">
        <v>1379</v>
      </c>
      <c r="P230"/>
      <c r="Q230"/>
      <c r="R230"/>
      <c r="S230"/>
      <c r="T230" t="s">
        <v>1380</v>
      </c>
      <c r="U230" t="s">
        <v>1380</v>
      </c>
      <c r="V230" t="s">
        <v>311</v>
      </c>
      <c r="W230"/>
      <c r="X230" t="s">
        <v>133</v>
      </c>
      <c r="Y230"/>
      <c r="Z230"/>
      <c r="AA230" t="s">
        <v>134</v>
      </c>
      <c r="AB230">
        <v>0</v>
      </c>
      <c r="AC230" t="s">
        <v>1381</v>
      </c>
      <c r="AD230" t="s">
        <v>136</v>
      </c>
      <c r="AE230">
        <v>17.3233</v>
      </c>
      <c r="AF230">
        <v>0</v>
      </c>
      <c r="AG230"/>
      <c r="AH230">
        <v>0</v>
      </c>
      <c r="AI230"/>
      <c r="AJ230">
        <v>130</v>
      </c>
      <c r="AK230"/>
      <c r="AL230">
        <v>151.2</v>
      </c>
      <c r="AM230"/>
      <c r="AN230">
        <v>0</v>
      </c>
      <c r="AO230"/>
      <c r="AP230">
        <v>13</v>
      </c>
      <c r="AQ230"/>
      <c r="AR230">
        <v>512.4</v>
      </c>
      <c r="AS230"/>
      <c r="AT230">
        <v>0</v>
      </c>
      <c r="AU230"/>
      <c r="AV230">
        <v>0</v>
      </c>
      <c r="AW230"/>
      <c r="AX230">
        <v>11</v>
      </c>
      <c r="AY230"/>
      <c r="AZ230">
        <v>11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0</v>
      </c>
      <c r="BL230">
        <v>0</v>
      </c>
      <c r="BM230"/>
      <c r="BN230"/>
      <c r="BO230">
        <v>0</v>
      </c>
      <c r="BP230"/>
      <c r="BQ230">
        <v>0</v>
      </c>
      <c r="BR230">
        <v>201.6</v>
      </c>
      <c r="BS230"/>
      <c r="BT230">
        <v>0</v>
      </c>
      <c r="BU230"/>
      <c r="BV230">
        <v>4</v>
      </c>
      <c r="BW230"/>
      <c r="BX230">
        <v>0</v>
      </c>
      <c r="BY230"/>
      <c r="BZ230">
        <v>617.14</v>
      </c>
      <c r="CA230"/>
      <c r="CB230"/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537320</v>
      </c>
      <c r="CK230" t="s">
        <v>137</v>
      </c>
      <c r="CL230">
        <v>16684.83</v>
      </c>
      <c r="CM230" t="s">
        <v>148</v>
      </c>
      <c r="CN230">
        <v>163250</v>
      </c>
      <c r="CO230" t="s">
        <v>273</v>
      </c>
      <c r="CP230">
        <v>16684.83</v>
      </c>
      <c r="CQ230">
        <v>16684.83</v>
      </c>
      <c r="CR230" t="s">
        <v>1303</v>
      </c>
      <c r="CS230" t="s">
        <v>1198</v>
      </c>
      <c r="CT230"/>
      <c r="CU230" t="s">
        <v>1381</v>
      </c>
      <c r="CV230" t="s">
        <v>1382</v>
      </c>
      <c r="CW230" t="s">
        <v>1383</v>
      </c>
      <c r="CX230" t="s">
        <v>1384</v>
      </c>
      <c r="CY230" t="s">
        <v>1385</v>
      </c>
      <c r="CZ230" t="s">
        <v>1386</v>
      </c>
      <c r="DA230" t="s">
        <v>1386</v>
      </c>
      <c r="DB230"/>
      <c r="DC230"/>
      <c r="DD230"/>
      <c r="DE230"/>
      <c r="DF230"/>
      <c r="DG230"/>
      <c r="DH230" t="s">
        <v>1387</v>
      </c>
      <c r="DI230">
        <v>0</v>
      </c>
      <c r="DJ230"/>
      <c r="DK230"/>
      <c r="DL230"/>
      <c r="DM230" t="s">
        <v>1387</v>
      </c>
      <c r="DN230"/>
      <c r="DO230"/>
      <c r="DP230"/>
      <c r="DQ230"/>
    </row>
    <row r="231" spans="1:123">
      <c r="A231"/>
      <c r="B231" t="s">
        <v>1366</v>
      </c>
      <c r="C231">
        <v>721347512</v>
      </c>
      <c r="D231" t="s">
        <v>788</v>
      </c>
      <c r="E231" t="s">
        <v>789</v>
      </c>
      <c r="F231" t="s">
        <v>1367</v>
      </c>
      <c r="G231" t="s">
        <v>1368</v>
      </c>
      <c r="H231" t="s">
        <v>126</v>
      </c>
      <c r="I231">
        <v>1</v>
      </c>
      <c r="J231" t="s">
        <v>127</v>
      </c>
      <c r="K231" t="s">
        <v>1369</v>
      </c>
      <c r="L231" t="s">
        <v>1370</v>
      </c>
      <c r="M231" t="s">
        <v>1371</v>
      </c>
      <c r="N231" t="s">
        <v>1371</v>
      </c>
      <c r="O231" t="s">
        <v>1388</v>
      </c>
      <c r="P231"/>
      <c r="Q231" t="s">
        <v>199</v>
      </c>
      <c r="R231"/>
      <c r="S231"/>
      <c r="T231" t="s">
        <v>1373</v>
      </c>
      <c r="U231" t="s">
        <v>1373</v>
      </c>
      <c r="V231"/>
      <c r="W231" t="s">
        <v>201</v>
      </c>
      <c r="X231" t="s">
        <v>133</v>
      </c>
      <c r="Y231"/>
      <c r="Z231"/>
      <c r="AA231" t="s">
        <v>134</v>
      </c>
      <c r="AB231">
        <v>0</v>
      </c>
      <c r="AC231" t="s">
        <v>1389</v>
      </c>
      <c r="AD231" t="s">
        <v>136</v>
      </c>
      <c r="AE231">
        <v>17.3233</v>
      </c>
      <c r="AF231">
        <v>0</v>
      </c>
      <c r="AG231"/>
      <c r="AH231">
        <v>0</v>
      </c>
      <c r="AI231"/>
      <c r="AJ231">
        <v>30</v>
      </c>
      <c r="AK231"/>
      <c r="AL231">
        <v>0</v>
      </c>
      <c r="AM231"/>
      <c r="AN231">
        <v>0</v>
      </c>
      <c r="AO231"/>
      <c r="AP231">
        <v>0</v>
      </c>
      <c r="AQ231"/>
      <c r="AR231">
        <v>268.9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0</v>
      </c>
      <c r="BE231"/>
      <c r="BF231">
        <v>0</v>
      </c>
      <c r="BG231"/>
      <c r="BH231">
        <v>0</v>
      </c>
      <c r="BI231"/>
      <c r="BJ231"/>
      <c r="BK231">
        <v>0</v>
      </c>
      <c r="BL231">
        <v>0</v>
      </c>
      <c r="BM231"/>
      <c r="BN231"/>
      <c r="BO231">
        <v>0</v>
      </c>
      <c r="BP231"/>
      <c r="BQ231">
        <v>0</v>
      </c>
      <c r="BR231">
        <v>165.48</v>
      </c>
      <c r="BS231"/>
      <c r="BT231">
        <v>0</v>
      </c>
      <c r="BU231"/>
      <c r="BV231">
        <v>4</v>
      </c>
      <c r="BW231"/>
      <c r="BX231">
        <v>0</v>
      </c>
      <c r="BY231"/>
      <c r="BZ231">
        <v>617.14</v>
      </c>
      <c r="CA231"/>
      <c r="CB231"/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536683</v>
      </c>
      <c r="CK231" t="s">
        <v>137</v>
      </c>
      <c r="CL231">
        <v>346.72</v>
      </c>
      <c r="CM231" t="s">
        <v>1375</v>
      </c>
      <c r="CN231">
        <v>163941</v>
      </c>
      <c r="CO231" t="s">
        <v>136</v>
      </c>
      <c r="CP231">
        <v>346.72</v>
      </c>
      <c r="CQ231">
        <v>1</v>
      </c>
      <c r="CR231" t="s">
        <v>859</v>
      </c>
      <c r="CS231" t="s">
        <v>1198</v>
      </c>
      <c r="CT231"/>
      <c r="CU231" t="s">
        <v>1389</v>
      </c>
      <c r="CV231" t="s">
        <v>1390</v>
      </c>
      <c r="CW231" t="s">
        <v>1377</v>
      </c>
      <c r="CX231">
        <v>0</v>
      </c>
      <c r="CY231">
        <v>0</v>
      </c>
      <c r="CZ231">
        <v>0</v>
      </c>
      <c r="DA231">
        <v>0</v>
      </c>
      <c r="DB231"/>
      <c r="DC231"/>
      <c r="DD231"/>
      <c r="DE231"/>
      <c r="DF231"/>
      <c r="DG231">
        <v>17.32</v>
      </c>
      <c r="DH231" t="s">
        <v>1391</v>
      </c>
      <c r="DI231">
        <v>0</v>
      </c>
      <c r="DJ231"/>
      <c r="DK231"/>
      <c r="DL231"/>
      <c r="DM231" t="s">
        <v>1391</v>
      </c>
      <c r="DN231"/>
      <c r="DO231"/>
      <c r="DP231"/>
      <c r="DQ231"/>
    </row>
    <row r="232" spans="1:123">
      <c r="A232"/>
      <c r="B232" t="s">
        <v>1366</v>
      </c>
      <c r="C232">
        <v>721347512</v>
      </c>
      <c r="D232" t="s">
        <v>788</v>
      </c>
      <c r="E232" t="s">
        <v>789</v>
      </c>
      <c r="F232" t="s">
        <v>1367</v>
      </c>
      <c r="G232" t="s">
        <v>1368</v>
      </c>
      <c r="H232" t="s">
        <v>126</v>
      </c>
      <c r="I232">
        <v>1</v>
      </c>
      <c r="J232" t="s">
        <v>127</v>
      </c>
      <c r="K232" t="s">
        <v>1369</v>
      </c>
      <c r="L232" t="s">
        <v>1370</v>
      </c>
      <c r="M232" t="s">
        <v>1371</v>
      </c>
      <c r="N232" t="s">
        <v>1371</v>
      </c>
      <c r="O232" t="s">
        <v>1392</v>
      </c>
      <c r="P232"/>
      <c r="Q232" t="s">
        <v>903</v>
      </c>
      <c r="R232"/>
      <c r="S232"/>
      <c r="T232" t="s">
        <v>592</v>
      </c>
      <c r="U232" t="s">
        <v>592</v>
      </c>
      <c r="V232"/>
      <c r="W232" t="s">
        <v>201</v>
      </c>
      <c r="X232" t="s">
        <v>133</v>
      </c>
      <c r="Y232"/>
      <c r="Z232"/>
      <c r="AA232" t="s">
        <v>134</v>
      </c>
      <c r="AB232">
        <v>0</v>
      </c>
      <c r="AC232" t="s">
        <v>1393</v>
      </c>
      <c r="AD232" t="s">
        <v>136</v>
      </c>
      <c r="AE232">
        <v>17.3233</v>
      </c>
      <c r="AF232">
        <v>0</v>
      </c>
      <c r="AG232"/>
      <c r="AH232">
        <v>0</v>
      </c>
      <c r="AI232"/>
      <c r="AJ232">
        <v>50</v>
      </c>
      <c r="AK232"/>
      <c r="AL232">
        <v>0</v>
      </c>
      <c r="AM232"/>
      <c r="AN232">
        <v>0</v>
      </c>
      <c r="AO232"/>
      <c r="AP232">
        <v>0</v>
      </c>
      <c r="AQ232"/>
      <c r="AR232">
        <v>490.92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814.92</v>
      </c>
      <c r="BI232"/>
      <c r="BJ232"/>
      <c r="BK232">
        <v>0</v>
      </c>
      <c r="BL232">
        <v>0</v>
      </c>
      <c r="BM232"/>
      <c r="BN232"/>
      <c r="BO232">
        <v>0</v>
      </c>
      <c r="BP232"/>
      <c r="BQ232">
        <v>0</v>
      </c>
      <c r="BR232">
        <v>420.79</v>
      </c>
      <c r="BS232"/>
      <c r="BT232">
        <v>0</v>
      </c>
      <c r="BU232"/>
      <c r="BV232">
        <v>4</v>
      </c>
      <c r="BW232"/>
      <c r="BX232">
        <v>0</v>
      </c>
      <c r="BY232"/>
      <c r="BZ232">
        <v>617.14</v>
      </c>
      <c r="CA232"/>
      <c r="CB232"/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538573</v>
      </c>
      <c r="CK232" t="s">
        <v>137</v>
      </c>
      <c r="CL232">
        <v>1572.77</v>
      </c>
      <c r="CM232" t="s">
        <v>362</v>
      </c>
      <c r="CN232">
        <v>164585</v>
      </c>
      <c r="CO232" t="s">
        <v>136</v>
      </c>
      <c r="CP232">
        <v>1572.77</v>
      </c>
      <c r="CQ232">
        <v>8</v>
      </c>
      <c r="CR232" t="s">
        <v>777</v>
      </c>
      <c r="CS232" t="s">
        <v>1198</v>
      </c>
      <c r="CT232"/>
      <c r="CU232" t="s">
        <v>1393</v>
      </c>
      <c r="CV232" t="s">
        <v>1394</v>
      </c>
      <c r="CW232" t="s">
        <v>795</v>
      </c>
      <c r="CX232">
        <v>0</v>
      </c>
      <c r="CY232" t="s">
        <v>1395</v>
      </c>
      <c r="CZ232" t="s">
        <v>363</v>
      </c>
      <c r="DA232" t="s">
        <v>363</v>
      </c>
      <c r="DB232"/>
      <c r="DC232"/>
      <c r="DD232"/>
      <c r="DE232"/>
      <c r="DF232"/>
      <c r="DG232">
        <v>17.3752</v>
      </c>
      <c r="DH232" t="s">
        <v>1396</v>
      </c>
      <c r="DI232">
        <v>0</v>
      </c>
      <c r="DJ232"/>
      <c r="DK232"/>
      <c r="DL232" t="s">
        <v>1397</v>
      </c>
      <c r="DM232" t="s">
        <v>1398</v>
      </c>
      <c r="DN232"/>
      <c r="DO232"/>
      <c r="DP232"/>
      <c r="DQ232"/>
    </row>
    <row r="233" spans="1:123">
      <c r="A233"/>
      <c r="B233" t="s">
        <v>1366</v>
      </c>
      <c r="C233">
        <v>721347512</v>
      </c>
      <c r="D233" t="s">
        <v>788</v>
      </c>
      <c r="E233" t="s">
        <v>789</v>
      </c>
      <c r="F233" t="s">
        <v>1367</v>
      </c>
      <c r="G233" t="s">
        <v>1368</v>
      </c>
      <c r="H233" t="s">
        <v>126</v>
      </c>
      <c r="I233">
        <v>1</v>
      </c>
      <c r="J233" t="s">
        <v>127</v>
      </c>
      <c r="K233" t="s">
        <v>1369</v>
      </c>
      <c r="L233" t="s">
        <v>1370</v>
      </c>
      <c r="M233" t="s">
        <v>1371</v>
      </c>
      <c r="N233" t="s">
        <v>1371</v>
      </c>
      <c r="O233" t="s">
        <v>1399</v>
      </c>
      <c r="P233"/>
      <c r="Q233" t="s">
        <v>375</v>
      </c>
      <c r="R233"/>
      <c r="S233"/>
      <c r="T233" t="s">
        <v>1400</v>
      </c>
      <c r="U233" t="s">
        <v>1400</v>
      </c>
      <c r="V233" t="s">
        <v>311</v>
      </c>
      <c r="W233"/>
      <c r="X233" t="s">
        <v>133</v>
      </c>
      <c r="Y233"/>
      <c r="Z233"/>
      <c r="AA233" t="s">
        <v>134</v>
      </c>
      <c r="AB233">
        <v>0</v>
      </c>
      <c r="AC233" t="s">
        <v>1401</v>
      </c>
      <c r="AD233" t="s">
        <v>136</v>
      </c>
      <c r="AE233">
        <v>17.3233</v>
      </c>
      <c r="AF233">
        <v>0</v>
      </c>
      <c r="AG233"/>
      <c r="AH233">
        <v>0</v>
      </c>
      <c r="AI233"/>
      <c r="AJ233">
        <v>130</v>
      </c>
      <c r="AK233"/>
      <c r="AL233">
        <v>101.09</v>
      </c>
      <c r="AM233"/>
      <c r="AN233">
        <v>0</v>
      </c>
      <c r="AO233"/>
      <c r="AP233">
        <v>13</v>
      </c>
      <c r="AQ233"/>
      <c r="AR233">
        <v>342.58</v>
      </c>
      <c r="AS233"/>
      <c r="AT233">
        <v>0</v>
      </c>
      <c r="AU233"/>
      <c r="AV233">
        <v>0</v>
      </c>
      <c r="AW233"/>
      <c r="AX233">
        <v>11</v>
      </c>
      <c r="AY233"/>
      <c r="AZ233">
        <v>11</v>
      </c>
      <c r="BA233"/>
      <c r="BB233">
        <v>0</v>
      </c>
      <c r="BC233"/>
      <c r="BD233">
        <v>0</v>
      </c>
      <c r="BE233"/>
      <c r="BF233">
        <v>0</v>
      </c>
      <c r="BG233"/>
      <c r="BH233">
        <v>415.58</v>
      </c>
      <c r="BI233"/>
      <c r="BJ233"/>
      <c r="BK233">
        <v>0</v>
      </c>
      <c r="BL233">
        <v>415.58</v>
      </c>
      <c r="BM233"/>
      <c r="BN233"/>
      <c r="BO233">
        <v>0</v>
      </c>
      <c r="BP233"/>
      <c r="BQ233">
        <v>0</v>
      </c>
      <c r="BR233">
        <v>134.78</v>
      </c>
      <c r="BS233"/>
      <c r="BT233">
        <v>0</v>
      </c>
      <c r="BU233"/>
      <c r="BV233">
        <v>4</v>
      </c>
      <c r="BW233"/>
      <c r="BX233">
        <v>0</v>
      </c>
      <c r="BY233"/>
      <c r="BZ233">
        <v>617.14</v>
      </c>
      <c r="CA233"/>
      <c r="CB233"/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537915</v>
      </c>
      <c r="CK233" t="s">
        <v>137</v>
      </c>
      <c r="CL233">
        <v>706.06</v>
      </c>
      <c r="CM233" t="s">
        <v>255</v>
      </c>
      <c r="CN233">
        <v>163445</v>
      </c>
      <c r="CO233" t="s">
        <v>136</v>
      </c>
      <c r="CP233">
        <v>706.06</v>
      </c>
      <c r="CQ233">
        <v>706.06</v>
      </c>
      <c r="CR233" t="s">
        <v>1402</v>
      </c>
      <c r="CS233" t="s">
        <v>1198</v>
      </c>
      <c r="CT233"/>
      <c r="CU233" t="s">
        <v>1401</v>
      </c>
      <c r="CV233" t="s">
        <v>1403</v>
      </c>
      <c r="CW233" t="s">
        <v>327</v>
      </c>
      <c r="CX233" t="s">
        <v>328</v>
      </c>
      <c r="CY233" t="s">
        <v>1404</v>
      </c>
      <c r="CZ233" t="s">
        <v>330</v>
      </c>
      <c r="DA233" t="s">
        <v>330</v>
      </c>
      <c r="DB233"/>
      <c r="DC233"/>
      <c r="DD233"/>
      <c r="DE233"/>
      <c r="DF233"/>
      <c r="DG233">
        <v>17.5118</v>
      </c>
      <c r="DH233" t="s">
        <v>1405</v>
      </c>
      <c r="DI233">
        <v>0</v>
      </c>
      <c r="DJ233"/>
      <c r="DK233"/>
      <c r="DL233" t="s">
        <v>1406</v>
      </c>
      <c r="DM233" t="s">
        <v>1407</v>
      </c>
      <c r="DN233"/>
      <c r="DO233"/>
      <c r="DP233"/>
      <c r="DQ233"/>
    </row>
    <row r="234" spans="1:123">
      <c r="A234" t="s">
        <v>299</v>
      </c>
      <c r="B234" t="s">
        <v>1366</v>
      </c>
      <c r="C234">
        <v>721347512</v>
      </c>
      <c r="D234" t="s">
        <v>788</v>
      </c>
      <c r="E234" t="s">
        <v>789</v>
      </c>
      <c r="F234" t="s">
        <v>1367</v>
      </c>
      <c r="G234" t="s">
        <v>1368</v>
      </c>
      <c r="H234" t="s">
        <v>126</v>
      </c>
      <c r="I234">
        <v>1</v>
      </c>
      <c r="J234" t="s">
        <v>127</v>
      </c>
      <c r="K234" t="s">
        <v>1369</v>
      </c>
      <c r="L234" t="s">
        <v>1370</v>
      </c>
      <c r="M234" t="s">
        <v>1371</v>
      </c>
      <c r="N234" t="s">
        <v>1371</v>
      </c>
      <c r="O234" t="s">
        <v>1408</v>
      </c>
      <c r="P234" t="s">
        <v>1409</v>
      </c>
      <c r="Q234" t="s">
        <v>301</v>
      </c>
      <c r="R234"/>
      <c r="S234"/>
      <c r="T234" t="s">
        <v>1410</v>
      </c>
      <c r="U234" t="s">
        <v>1410</v>
      </c>
      <c r="V234"/>
      <c r="W234" t="s">
        <v>201</v>
      </c>
      <c r="X234" t="s">
        <v>133</v>
      </c>
      <c r="Y234"/>
      <c r="Z234"/>
      <c r="AA234" t="s">
        <v>146</v>
      </c>
      <c r="AB234">
        <v>60.48</v>
      </c>
      <c r="AC234" t="s">
        <v>1411</v>
      </c>
      <c r="AD234" t="s">
        <v>136</v>
      </c>
      <c r="AE234">
        <v>17.3233</v>
      </c>
      <c r="AF234">
        <v>60.48</v>
      </c>
      <c r="AG234"/>
      <c r="AH234">
        <v>0</v>
      </c>
      <c r="AI234"/>
      <c r="AJ234">
        <v>50</v>
      </c>
      <c r="AK234"/>
      <c r="AL234">
        <v>0</v>
      </c>
      <c r="AM234"/>
      <c r="AN234">
        <v>0</v>
      </c>
      <c r="AO234"/>
      <c r="AP234">
        <v>0</v>
      </c>
      <c r="AQ234"/>
      <c r="AR234">
        <v>84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0</v>
      </c>
      <c r="BL234">
        <v>125.92</v>
      </c>
      <c r="BM234"/>
      <c r="BN234"/>
      <c r="BO234">
        <v>0</v>
      </c>
      <c r="BP234"/>
      <c r="BQ234">
        <v>0</v>
      </c>
      <c r="BR234">
        <v>80.64</v>
      </c>
      <c r="BS234"/>
      <c r="BT234">
        <v>0</v>
      </c>
      <c r="BU234"/>
      <c r="BV234">
        <v>4</v>
      </c>
      <c r="BW234"/>
      <c r="BX234">
        <v>0</v>
      </c>
      <c r="BY234"/>
      <c r="BZ234">
        <v>617.14</v>
      </c>
      <c r="CA234"/>
      <c r="CB234"/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537875</v>
      </c>
      <c r="CK234" t="s">
        <v>137</v>
      </c>
      <c r="CL234">
        <v>222.64</v>
      </c>
      <c r="CM234" t="s">
        <v>255</v>
      </c>
      <c r="CN234">
        <v>164460</v>
      </c>
      <c r="CO234" t="s">
        <v>136</v>
      </c>
      <c r="CP234">
        <v>222.64</v>
      </c>
      <c r="CQ234">
        <v>721.31</v>
      </c>
      <c r="CR234" t="s">
        <v>139</v>
      </c>
      <c r="CS234" t="s">
        <v>1198</v>
      </c>
      <c r="CT234"/>
      <c r="CU234" t="s">
        <v>1411</v>
      </c>
      <c r="CV234" t="s">
        <v>1412</v>
      </c>
      <c r="CW234" t="s">
        <v>656</v>
      </c>
      <c r="CX234">
        <v>0</v>
      </c>
      <c r="CY234">
        <v>0</v>
      </c>
      <c r="CZ234">
        <v>0</v>
      </c>
      <c r="DA234">
        <v>0</v>
      </c>
      <c r="DB234"/>
      <c r="DC234" t="s">
        <v>262</v>
      </c>
      <c r="DD234"/>
      <c r="DE234" t="s">
        <v>1413</v>
      </c>
      <c r="DF234"/>
      <c r="DG234">
        <v>17.5118</v>
      </c>
      <c r="DH234" t="s">
        <v>1414</v>
      </c>
      <c r="DI234">
        <v>0</v>
      </c>
      <c r="DJ234"/>
      <c r="DK234"/>
      <c r="DL234"/>
      <c r="DM234" t="s">
        <v>1414</v>
      </c>
      <c r="DN234"/>
      <c r="DO234"/>
      <c r="DP234"/>
      <c r="DQ234"/>
    </row>
    <row r="235" spans="1:123">
      <c r="A235"/>
      <c r="B235" t="s">
        <v>1366</v>
      </c>
      <c r="C235">
        <v>721347512</v>
      </c>
      <c r="D235" t="s">
        <v>788</v>
      </c>
      <c r="E235" t="s">
        <v>789</v>
      </c>
      <c r="F235" t="s">
        <v>1367</v>
      </c>
      <c r="G235" t="s">
        <v>1368</v>
      </c>
      <c r="H235" t="s">
        <v>126</v>
      </c>
      <c r="I235">
        <v>1</v>
      </c>
      <c r="J235" t="s">
        <v>127</v>
      </c>
      <c r="K235" t="s">
        <v>1369</v>
      </c>
      <c r="L235" t="s">
        <v>1370</v>
      </c>
      <c r="M235" t="s">
        <v>1371</v>
      </c>
      <c r="N235" t="s">
        <v>1371</v>
      </c>
      <c r="O235" t="s">
        <v>1415</v>
      </c>
      <c r="P235"/>
      <c r="Q235" t="s">
        <v>1314</v>
      </c>
      <c r="R235"/>
      <c r="S235"/>
      <c r="T235" t="s">
        <v>1416</v>
      </c>
      <c r="U235" t="s">
        <v>1416</v>
      </c>
      <c r="V235"/>
      <c r="W235" t="s">
        <v>201</v>
      </c>
      <c r="X235" t="s">
        <v>133</v>
      </c>
      <c r="Y235"/>
      <c r="Z235"/>
      <c r="AA235" t="s">
        <v>146</v>
      </c>
      <c r="AB235">
        <v>81.98</v>
      </c>
      <c r="AC235" t="s">
        <v>1417</v>
      </c>
      <c r="AD235" t="s">
        <v>136</v>
      </c>
      <c r="AE235">
        <v>17.3233</v>
      </c>
      <c r="AF235">
        <v>81.98</v>
      </c>
      <c r="AG235"/>
      <c r="AH235">
        <v>0</v>
      </c>
      <c r="AI235"/>
      <c r="AJ235">
        <v>35</v>
      </c>
      <c r="AK235"/>
      <c r="AL235">
        <v>0</v>
      </c>
      <c r="AM235"/>
      <c r="AN235">
        <v>0</v>
      </c>
      <c r="AO235"/>
      <c r="AP235">
        <v>0</v>
      </c>
      <c r="AQ235"/>
      <c r="AR235">
        <v>54.65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0</v>
      </c>
      <c r="BL235">
        <v>81.98</v>
      </c>
      <c r="BM235"/>
      <c r="BN235"/>
      <c r="BO235">
        <v>0</v>
      </c>
      <c r="BP235"/>
      <c r="BQ235">
        <v>0</v>
      </c>
      <c r="BR235">
        <v>54.64</v>
      </c>
      <c r="BS235"/>
      <c r="BT235">
        <v>0</v>
      </c>
      <c r="BU235"/>
      <c r="BV235">
        <v>4</v>
      </c>
      <c r="BW235"/>
      <c r="BX235">
        <v>0</v>
      </c>
      <c r="BY235"/>
      <c r="BZ235">
        <v>617.14</v>
      </c>
      <c r="CA235"/>
      <c r="CB235"/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537548</v>
      </c>
      <c r="CK235" t="s">
        <v>137</v>
      </c>
      <c r="CL235">
        <v>185.97</v>
      </c>
      <c r="CM235" t="s">
        <v>1418</v>
      </c>
      <c r="CN235">
        <v>163345</v>
      </c>
      <c r="CO235" t="s">
        <v>136</v>
      </c>
      <c r="CP235">
        <v>185.97</v>
      </c>
      <c r="CQ235">
        <v>185.97</v>
      </c>
      <c r="CR235" t="s">
        <v>139</v>
      </c>
      <c r="CS235" t="s">
        <v>1198</v>
      </c>
      <c r="CT235"/>
      <c r="CU235" t="s">
        <v>1417</v>
      </c>
      <c r="CV235" t="s">
        <v>1419</v>
      </c>
      <c r="CW235" t="s">
        <v>1420</v>
      </c>
      <c r="CX235">
        <v>0</v>
      </c>
      <c r="CY235">
        <v>0</v>
      </c>
      <c r="CZ235">
        <v>0</v>
      </c>
      <c r="DA235">
        <v>0</v>
      </c>
      <c r="DB235"/>
      <c r="DC235"/>
      <c r="DD235"/>
      <c r="DE235" t="s">
        <v>1421</v>
      </c>
      <c r="DF235"/>
      <c r="DG235">
        <v>17.403</v>
      </c>
      <c r="DH235" t="s">
        <v>1422</v>
      </c>
      <c r="DI235">
        <v>0</v>
      </c>
      <c r="DJ235"/>
      <c r="DK235"/>
      <c r="DL235"/>
      <c r="DM235" t="s">
        <v>1422</v>
      </c>
      <c r="DN235"/>
      <c r="DO235"/>
      <c r="DP235"/>
      <c r="DQ235"/>
    </row>
    <row r="236" spans="1:123">
      <c r="A236" t="s">
        <v>299</v>
      </c>
      <c r="B236" t="s">
        <v>1366</v>
      </c>
      <c r="C236">
        <v>721347512</v>
      </c>
      <c r="D236" t="s">
        <v>788</v>
      </c>
      <c r="E236" t="s">
        <v>789</v>
      </c>
      <c r="F236" t="s">
        <v>1367</v>
      </c>
      <c r="G236" t="s">
        <v>1368</v>
      </c>
      <c r="H236" t="s">
        <v>126</v>
      </c>
      <c r="I236">
        <v>1</v>
      </c>
      <c r="J236" t="s">
        <v>127</v>
      </c>
      <c r="K236" t="s">
        <v>1369</v>
      </c>
      <c r="L236" t="s">
        <v>1370</v>
      </c>
      <c r="M236" t="s">
        <v>1371</v>
      </c>
      <c r="N236" t="s">
        <v>1371</v>
      </c>
      <c r="O236" t="s">
        <v>1423</v>
      </c>
      <c r="P236" t="s">
        <v>1424</v>
      </c>
      <c r="Q236" t="s">
        <v>301</v>
      </c>
      <c r="R236"/>
      <c r="S236"/>
      <c r="T236" t="s">
        <v>1410</v>
      </c>
      <c r="U236" t="s">
        <v>1410</v>
      </c>
      <c r="V236"/>
      <c r="W236" t="s">
        <v>201</v>
      </c>
      <c r="X236" t="s">
        <v>133</v>
      </c>
      <c r="Y236"/>
      <c r="Z236"/>
      <c r="AA236" t="s">
        <v>146</v>
      </c>
      <c r="AB236">
        <v>18</v>
      </c>
      <c r="AC236" t="s">
        <v>1425</v>
      </c>
      <c r="AD236" t="s">
        <v>136</v>
      </c>
      <c r="AE236">
        <v>17.3233</v>
      </c>
      <c r="AF236">
        <v>18</v>
      </c>
      <c r="AG236"/>
      <c r="AH236">
        <v>0</v>
      </c>
      <c r="AI236"/>
      <c r="AJ236">
        <v>50</v>
      </c>
      <c r="AK236"/>
      <c r="AL236">
        <v>0</v>
      </c>
      <c r="AM236"/>
      <c r="AN236">
        <v>0</v>
      </c>
      <c r="AO236"/>
      <c r="AP236">
        <v>0</v>
      </c>
      <c r="AQ236"/>
      <c r="AR236">
        <v>25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0</v>
      </c>
      <c r="BL236">
        <v>44.43</v>
      </c>
      <c r="BM236"/>
      <c r="BN236"/>
      <c r="BO236">
        <v>0</v>
      </c>
      <c r="BP236"/>
      <c r="BQ236">
        <v>0</v>
      </c>
      <c r="BR236">
        <v>3.7</v>
      </c>
      <c r="BS236"/>
      <c r="BT236">
        <v>0</v>
      </c>
      <c r="BU236"/>
      <c r="BV236">
        <v>4</v>
      </c>
      <c r="BW236"/>
      <c r="BX236">
        <v>0</v>
      </c>
      <c r="BY236"/>
      <c r="BZ236">
        <v>617.14</v>
      </c>
      <c r="CA236"/>
      <c r="CB236"/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537873</v>
      </c>
      <c r="CK236" t="s">
        <v>137</v>
      </c>
      <c r="CL236">
        <v>107</v>
      </c>
      <c r="CM236" t="s">
        <v>255</v>
      </c>
      <c r="CN236">
        <v>164460</v>
      </c>
      <c r="CO236" t="s">
        <v>136</v>
      </c>
      <c r="CP236">
        <v>107</v>
      </c>
      <c r="CQ236">
        <v>721.31</v>
      </c>
      <c r="CR236" t="s">
        <v>139</v>
      </c>
      <c r="CS236" t="s">
        <v>1198</v>
      </c>
      <c r="CT236"/>
      <c r="CU236" t="s">
        <v>1425</v>
      </c>
      <c r="CV236" t="s">
        <v>346</v>
      </c>
      <c r="CW236" t="s">
        <v>656</v>
      </c>
      <c r="CX236">
        <v>0</v>
      </c>
      <c r="CY236">
        <v>0</v>
      </c>
      <c r="CZ236">
        <v>0</v>
      </c>
      <c r="DA236">
        <v>0</v>
      </c>
      <c r="DB236"/>
      <c r="DC236" t="s">
        <v>1426</v>
      </c>
      <c r="DD236"/>
      <c r="DE236" t="s">
        <v>1427</v>
      </c>
      <c r="DF236"/>
      <c r="DG236">
        <v>17.5118</v>
      </c>
      <c r="DH236" t="s">
        <v>1428</v>
      </c>
      <c r="DI236">
        <v>0</v>
      </c>
      <c r="DJ236"/>
      <c r="DK236"/>
      <c r="DL236"/>
      <c r="DM236" t="s">
        <v>1428</v>
      </c>
      <c r="DN236"/>
      <c r="DO236"/>
      <c r="DP236"/>
      <c r="DQ236"/>
    </row>
    <row r="237" spans="1:123">
      <c r="A237"/>
      <c r="B237" t="s">
        <v>1429</v>
      </c>
      <c r="C237">
        <v>607472451</v>
      </c>
      <c r="D237" t="s">
        <v>788</v>
      </c>
      <c r="E237" t="s">
        <v>789</v>
      </c>
      <c r="F237" t="s">
        <v>1368</v>
      </c>
      <c r="G237" t="s">
        <v>1368</v>
      </c>
      <c r="H237" t="s">
        <v>126</v>
      </c>
      <c r="I237">
        <v>1</v>
      </c>
      <c r="J237" t="s">
        <v>127</v>
      </c>
      <c r="K237" t="s">
        <v>1430</v>
      </c>
      <c r="L237" t="s">
        <v>1430</v>
      </c>
      <c r="M237" t="s">
        <v>129</v>
      </c>
      <c r="N237" t="s">
        <v>129</v>
      </c>
      <c r="O237" t="s">
        <v>1431</v>
      </c>
      <c r="P237"/>
      <c r="Q237" t="s">
        <v>144</v>
      </c>
      <c r="R237"/>
      <c r="S237"/>
      <c r="T237" t="s">
        <v>161</v>
      </c>
      <c r="U237" t="s">
        <v>161</v>
      </c>
      <c r="V237"/>
      <c r="W237" t="s">
        <v>132</v>
      </c>
      <c r="X237" t="s">
        <v>133</v>
      </c>
      <c r="Y237"/>
      <c r="Z237"/>
      <c r="AA237" t="s">
        <v>146</v>
      </c>
      <c r="AB237">
        <v>8.37</v>
      </c>
      <c r="AC237" t="s">
        <v>1432</v>
      </c>
      <c r="AD237" t="s">
        <v>136</v>
      </c>
      <c r="AE237">
        <v>17.3233</v>
      </c>
      <c r="AF237">
        <v>8.37</v>
      </c>
      <c r="AG237"/>
      <c r="AH237">
        <v>50.22</v>
      </c>
      <c r="AI237"/>
      <c r="AJ237">
        <v>23</v>
      </c>
      <c r="AK237"/>
      <c r="AL237">
        <v>0</v>
      </c>
      <c r="AM237"/>
      <c r="AN237">
        <v>0</v>
      </c>
      <c r="AO237"/>
      <c r="AP237">
        <v>0</v>
      </c>
      <c r="AQ237"/>
      <c r="AR237">
        <v>92.07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0</v>
      </c>
      <c r="BL237">
        <v>343.17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>
        <v>617.14</v>
      </c>
      <c r="CA237"/>
      <c r="CB237"/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537691</v>
      </c>
      <c r="CK237" t="s">
        <v>137</v>
      </c>
      <c r="CL237">
        <v>192.07</v>
      </c>
      <c r="CM237" t="s">
        <v>138</v>
      </c>
      <c r="CN237">
        <v>165123</v>
      </c>
      <c r="CO237" t="s">
        <v>136</v>
      </c>
      <c r="CP237">
        <v>192.07</v>
      </c>
      <c r="CQ237">
        <v>6</v>
      </c>
      <c r="CR237" t="s">
        <v>139</v>
      </c>
      <c r="CS237" t="s">
        <v>1433</v>
      </c>
      <c r="CT237"/>
      <c r="CU237" t="s">
        <v>1432</v>
      </c>
      <c r="CV237" t="s">
        <v>1434</v>
      </c>
      <c r="CW237" t="s">
        <v>164</v>
      </c>
      <c r="CX237">
        <v>0</v>
      </c>
      <c r="CY237">
        <v>0</v>
      </c>
      <c r="CZ237">
        <v>0</v>
      </c>
      <c r="DA237">
        <v>0</v>
      </c>
      <c r="DB237"/>
      <c r="DC237"/>
      <c r="DD237"/>
      <c r="DE237" t="s">
        <v>1435</v>
      </c>
      <c r="DF237" t="s">
        <v>1436</v>
      </c>
      <c r="DG237">
        <v>17.4948</v>
      </c>
      <c r="DH237" t="s">
        <v>1437</v>
      </c>
      <c r="DI237">
        <v>0</v>
      </c>
      <c r="DJ237"/>
      <c r="DK237"/>
      <c r="DL237"/>
      <c r="DM237" t="s">
        <v>1437</v>
      </c>
      <c r="DN237"/>
      <c r="DO237"/>
      <c r="DP237"/>
      <c r="DQ237"/>
    </row>
    <row r="238" spans="1:123">
      <c r="A238"/>
      <c r="B238" t="s">
        <v>1429</v>
      </c>
      <c r="C238">
        <v>607472451</v>
      </c>
      <c r="D238" t="s">
        <v>788</v>
      </c>
      <c r="E238" t="s">
        <v>789</v>
      </c>
      <c r="F238" t="s">
        <v>1368</v>
      </c>
      <c r="G238" t="s">
        <v>1368</v>
      </c>
      <c r="H238" t="s">
        <v>126</v>
      </c>
      <c r="I238">
        <v>1</v>
      </c>
      <c r="J238" t="s">
        <v>127</v>
      </c>
      <c r="K238" t="s">
        <v>1430</v>
      </c>
      <c r="L238" t="s">
        <v>1430</v>
      </c>
      <c r="M238" t="s">
        <v>129</v>
      </c>
      <c r="N238" t="s">
        <v>129</v>
      </c>
      <c r="O238" t="s">
        <v>1438</v>
      </c>
      <c r="P238"/>
      <c r="Q238" t="s">
        <v>652</v>
      </c>
      <c r="R238"/>
      <c r="S238"/>
      <c r="T238" t="s">
        <v>653</v>
      </c>
      <c r="U238" t="s">
        <v>653</v>
      </c>
      <c r="V238"/>
      <c r="W238" t="s">
        <v>201</v>
      </c>
      <c r="X238" t="s">
        <v>133</v>
      </c>
      <c r="Y238"/>
      <c r="Z238"/>
      <c r="AA238" t="s">
        <v>146</v>
      </c>
      <c r="AB238">
        <v>54.19</v>
      </c>
      <c r="AC238" t="s">
        <v>1439</v>
      </c>
      <c r="AD238" t="s">
        <v>136</v>
      </c>
      <c r="AE238">
        <v>17.3233</v>
      </c>
      <c r="AF238">
        <v>54.19</v>
      </c>
      <c r="AG238"/>
      <c r="AH238">
        <v>0</v>
      </c>
      <c r="AI238"/>
      <c r="AJ238">
        <v>111</v>
      </c>
      <c r="AK238"/>
      <c r="AL238">
        <v>0</v>
      </c>
      <c r="AM238"/>
      <c r="AN238">
        <v>0</v>
      </c>
      <c r="AO238"/>
      <c r="AP238">
        <v>0</v>
      </c>
      <c r="AQ238"/>
      <c r="AR238">
        <v>56.41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0</v>
      </c>
      <c r="BL238">
        <v>54.19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>
        <v>617.14</v>
      </c>
      <c r="CA238"/>
      <c r="CB238"/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537862</v>
      </c>
      <c r="CK238" t="s">
        <v>137</v>
      </c>
      <c r="CL238">
        <v>248.39</v>
      </c>
      <c r="CM238" t="s">
        <v>138</v>
      </c>
      <c r="CN238">
        <v>165106</v>
      </c>
      <c r="CO238" t="s">
        <v>136</v>
      </c>
      <c r="CP238">
        <v>248.39</v>
      </c>
      <c r="CQ238">
        <v>11</v>
      </c>
      <c r="CR238" t="s">
        <v>139</v>
      </c>
      <c r="CS238" t="s">
        <v>1433</v>
      </c>
      <c r="CT238"/>
      <c r="CU238" t="s">
        <v>1439</v>
      </c>
      <c r="CV238" t="s">
        <v>1440</v>
      </c>
      <c r="CW238" t="s">
        <v>1441</v>
      </c>
      <c r="CX238">
        <v>0</v>
      </c>
      <c r="CY238">
        <v>0</v>
      </c>
      <c r="CZ238">
        <v>0</v>
      </c>
      <c r="DA238">
        <v>0</v>
      </c>
      <c r="DB238"/>
      <c r="DC238"/>
      <c r="DD238"/>
      <c r="DE238" t="s">
        <v>1442</v>
      </c>
      <c r="DF238"/>
      <c r="DG238">
        <v>17.4948</v>
      </c>
      <c r="DH238" t="s">
        <v>1443</v>
      </c>
      <c r="DI238">
        <v>0</v>
      </c>
      <c r="DJ238"/>
      <c r="DK238"/>
      <c r="DL238"/>
      <c r="DM238" t="s">
        <v>1443</v>
      </c>
      <c r="DN238"/>
      <c r="DO238"/>
      <c r="DP238"/>
      <c r="DQ238"/>
    </row>
    <row r="239" spans="1:123">
      <c r="A239"/>
      <c r="B239" t="s">
        <v>1429</v>
      </c>
      <c r="C239">
        <v>607472451</v>
      </c>
      <c r="D239" t="s">
        <v>788</v>
      </c>
      <c r="E239" t="s">
        <v>789</v>
      </c>
      <c r="F239" t="s">
        <v>1368</v>
      </c>
      <c r="G239" t="s">
        <v>1368</v>
      </c>
      <c r="H239" t="s">
        <v>126</v>
      </c>
      <c r="I239">
        <v>1</v>
      </c>
      <c r="J239" t="s">
        <v>127</v>
      </c>
      <c r="K239" t="s">
        <v>1430</v>
      </c>
      <c r="L239" t="s">
        <v>1430</v>
      </c>
      <c r="M239" t="s">
        <v>129</v>
      </c>
      <c r="N239" t="s">
        <v>129</v>
      </c>
      <c r="O239" t="s">
        <v>1444</v>
      </c>
      <c r="P239"/>
      <c r="Q239" t="s">
        <v>144</v>
      </c>
      <c r="R239"/>
      <c r="S239"/>
      <c r="T239" t="s">
        <v>264</v>
      </c>
      <c r="U239" t="s">
        <v>264</v>
      </c>
      <c r="V239"/>
      <c r="W239" t="s">
        <v>132</v>
      </c>
      <c r="X239" t="s">
        <v>133</v>
      </c>
      <c r="Y239"/>
      <c r="Z239"/>
      <c r="AA239" t="s">
        <v>146</v>
      </c>
      <c r="AB239">
        <v>1</v>
      </c>
      <c r="AC239" t="s">
        <v>1445</v>
      </c>
      <c r="AD239" t="s">
        <v>136</v>
      </c>
      <c r="AE239">
        <v>17.3233</v>
      </c>
      <c r="AF239">
        <v>1</v>
      </c>
      <c r="AG239"/>
      <c r="AH239">
        <v>5</v>
      </c>
      <c r="AI239"/>
      <c r="AJ239">
        <v>30</v>
      </c>
      <c r="AK239"/>
      <c r="AL239">
        <v>0</v>
      </c>
      <c r="AM239"/>
      <c r="AN239"/>
      <c r="AO239">
        <v>0</v>
      </c>
      <c r="AP239">
        <v>0</v>
      </c>
      <c r="AQ239"/>
      <c r="AR239">
        <v>15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0</v>
      </c>
      <c r="BL239">
        <v>49</v>
      </c>
      <c r="BM239"/>
      <c r="BN239"/>
      <c r="BO239">
        <v>2636.43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617.14</v>
      </c>
      <c r="CA239"/>
      <c r="CB239"/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536948</v>
      </c>
      <c r="CK239" t="s">
        <v>137</v>
      </c>
      <c r="CL239">
        <v>58.2</v>
      </c>
      <c r="CM239" t="s">
        <v>1148</v>
      </c>
      <c r="CN239">
        <v>164769</v>
      </c>
      <c r="CO239" t="s">
        <v>136</v>
      </c>
      <c r="CP239">
        <v>58.2</v>
      </c>
      <c r="CQ239">
        <v>4</v>
      </c>
      <c r="CR239" t="s">
        <v>139</v>
      </c>
      <c r="CS239" t="s">
        <v>1433</v>
      </c>
      <c r="CT239"/>
      <c r="CU239" t="s">
        <v>1445</v>
      </c>
      <c r="CV239" t="s">
        <v>1446</v>
      </c>
      <c r="CW239" t="s">
        <v>1175</v>
      </c>
      <c r="CX239">
        <v>0</v>
      </c>
      <c r="CY239">
        <v>0</v>
      </c>
      <c r="CZ239">
        <v>0</v>
      </c>
      <c r="DA239">
        <v>0</v>
      </c>
      <c r="DB239" t="s">
        <v>267</v>
      </c>
      <c r="DC239"/>
      <c r="DD239"/>
      <c r="DE239" t="s">
        <v>1447</v>
      </c>
      <c r="DF239" t="s">
        <v>1448</v>
      </c>
      <c r="DG239"/>
      <c r="DH239" t="s">
        <v>1449</v>
      </c>
      <c r="DI239">
        <v>0</v>
      </c>
      <c r="DJ239"/>
      <c r="DK239"/>
      <c r="DL239"/>
      <c r="DM239" t="s">
        <v>1449</v>
      </c>
      <c r="DN239" t="s">
        <v>269</v>
      </c>
      <c r="DO239" t="s">
        <v>144</v>
      </c>
      <c r="DP239" t="s">
        <v>764</v>
      </c>
      <c r="DQ239" t="s">
        <v>271</v>
      </c>
    </row>
    <row r="240" spans="1:123">
      <c r="A240"/>
      <c r="B240" t="s">
        <v>1429</v>
      </c>
      <c r="C240">
        <v>607472451</v>
      </c>
      <c r="D240" t="s">
        <v>788</v>
      </c>
      <c r="E240" t="s">
        <v>789</v>
      </c>
      <c r="F240" t="s">
        <v>1368</v>
      </c>
      <c r="G240" t="s">
        <v>1368</v>
      </c>
      <c r="H240" t="s">
        <v>126</v>
      </c>
      <c r="I240">
        <v>1</v>
      </c>
      <c r="J240" t="s">
        <v>127</v>
      </c>
      <c r="K240" t="s">
        <v>1430</v>
      </c>
      <c r="L240" t="s">
        <v>1430</v>
      </c>
      <c r="M240" t="s">
        <v>129</v>
      </c>
      <c r="N240" t="s">
        <v>129</v>
      </c>
      <c r="O240" t="s">
        <v>1444</v>
      </c>
      <c r="P240"/>
      <c r="Q240" t="s">
        <v>144</v>
      </c>
      <c r="R240">
        <v>0</v>
      </c>
      <c r="S240">
        <v>0</v>
      </c>
      <c r="T240" t="s">
        <v>264</v>
      </c>
      <c r="U240" t="s">
        <v>264</v>
      </c>
      <c r="V240"/>
      <c r="W240" t="s">
        <v>132</v>
      </c>
      <c r="X240" t="s">
        <v>133</v>
      </c>
      <c r="Y240">
        <v>0</v>
      </c>
      <c r="Z240">
        <v>0</v>
      </c>
      <c r="AA240" t="s">
        <v>146</v>
      </c>
      <c r="AB240">
        <v>0</v>
      </c>
      <c r="AC240" t="s">
        <v>1445</v>
      </c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541693</v>
      </c>
      <c r="CK240" t="s">
        <v>137</v>
      </c>
      <c r="CL240">
        <v>2909.6</v>
      </c>
      <c r="CM240" t="s">
        <v>1450</v>
      </c>
      <c r="CN240">
        <v>166180</v>
      </c>
      <c r="CO240" t="s">
        <v>273</v>
      </c>
      <c r="CP240">
        <v>2909.6</v>
      </c>
      <c r="CQ240">
        <v>35</v>
      </c>
      <c r="CR240" t="s">
        <v>139</v>
      </c>
      <c r="CS240" t="s">
        <v>1433</v>
      </c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</row>
    <row r="241" spans="1:123">
      <c r="A241"/>
      <c r="B241" t="s">
        <v>1429</v>
      </c>
      <c r="C241">
        <v>607472451</v>
      </c>
      <c r="D241" t="s">
        <v>788</v>
      </c>
      <c r="E241" t="s">
        <v>789</v>
      </c>
      <c r="F241" t="s">
        <v>1368</v>
      </c>
      <c r="G241" t="s">
        <v>1368</v>
      </c>
      <c r="H241" t="s">
        <v>126</v>
      </c>
      <c r="I241">
        <v>1</v>
      </c>
      <c r="J241" t="s">
        <v>127</v>
      </c>
      <c r="K241" t="s">
        <v>1430</v>
      </c>
      <c r="L241" t="s">
        <v>1430</v>
      </c>
      <c r="M241" t="s">
        <v>129</v>
      </c>
      <c r="N241" t="s">
        <v>129</v>
      </c>
      <c r="O241" t="s">
        <v>1451</v>
      </c>
      <c r="P241"/>
      <c r="Q241"/>
      <c r="R241"/>
      <c r="S241"/>
      <c r="T241" t="s">
        <v>1452</v>
      </c>
      <c r="U241" t="s">
        <v>1452</v>
      </c>
      <c r="V241" t="s">
        <v>311</v>
      </c>
      <c r="W241"/>
      <c r="X241" t="s">
        <v>133</v>
      </c>
      <c r="Y241"/>
      <c r="Z241"/>
      <c r="AA241" t="s">
        <v>134</v>
      </c>
      <c r="AB241">
        <v>0</v>
      </c>
      <c r="AC241" t="s">
        <v>1453</v>
      </c>
      <c r="AD241" t="s">
        <v>136</v>
      </c>
      <c r="AE241">
        <v>17.3233</v>
      </c>
      <c r="AF241">
        <v>0</v>
      </c>
      <c r="AG241"/>
      <c r="AH241">
        <v>484.96</v>
      </c>
      <c r="AI241"/>
      <c r="AJ241">
        <v>130</v>
      </c>
      <c r="AK241"/>
      <c r="AL241">
        <v>105.73</v>
      </c>
      <c r="AM241"/>
      <c r="AN241">
        <v>0</v>
      </c>
      <c r="AO241"/>
      <c r="AP241">
        <v>13</v>
      </c>
      <c r="AQ241"/>
      <c r="AR241">
        <v>393.56</v>
      </c>
      <c r="AS241"/>
      <c r="AT241">
        <v>0</v>
      </c>
      <c r="AU241"/>
      <c r="AV241">
        <v>19.4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0</v>
      </c>
      <c r="BL241">
        <v>0</v>
      </c>
      <c r="BM241"/>
      <c r="BN241"/>
      <c r="BO241">
        <v>0</v>
      </c>
      <c r="BP241"/>
      <c r="BQ241">
        <v>0</v>
      </c>
      <c r="BR241">
        <v>500.55</v>
      </c>
      <c r="BS241"/>
      <c r="BT241">
        <v>484.96</v>
      </c>
      <c r="BU241"/>
      <c r="BV241">
        <v>4</v>
      </c>
      <c r="BW241"/>
      <c r="BX241">
        <v>0</v>
      </c>
      <c r="BY241"/>
      <c r="BZ241">
        <v>617.14</v>
      </c>
      <c r="CA241"/>
      <c r="CB241"/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537307</v>
      </c>
      <c r="CK241" t="s">
        <v>137</v>
      </c>
      <c r="CL241">
        <v>1278.04</v>
      </c>
      <c r="CM241" t="s">
        <v>148</v>
      </c>
      <c r="CN241">
        <v>163241</v>
      </c>
      <c r="CO241" t="s">
        <v>136</v>
      </c>
      <c r="CP241">
        <v>1278.04</v>
      </c>
      <c r="CQ241">
        <v>1278.04</v>
      </c>
      <c r="CR241" t="s">
        <v>655</v>
      </c>
      <c r="CS241" t="s">
        <v>1433</v>
      </c>
      <c r="CT241"/>
      <c r="CU241" t="s">
        <v>1453</v>
      </c>
      <c r="CV241" t="s">
        <v>1454</v>
      </c>
      <c r="CW241" t="s">
        <v>1455</v>
      </c>
      <c r="CX241" t="s">
        <v>1456</v>
      </c>
      <c r="CY241" t="s">
        <v>1457</v>
      </c>
      <c r="CZ241" t="s">
        <v>715</v>
      </c>
      <c r="DA241" t="s">
        <v>715</v>
      </c>
      <c r="DB241"/>
      <c r="DC241" t="s">
        <v>1458</v>
      </c>
      <c r="DD241"/>
      <c r="DE241"/>
      <c r="DF241" t="s">
        <v>1459</v>
      </c>
      <c r="DG241">
        <v>17.4052</v>
      </c>
      <c r="DH241" t="s">
        <v>1460</v>
      </c>
      <c r="DI241">
        <v>0</v>
      </c>
      <c r="DJ241"/>
      <c r="DK241"/>
      <c r="DL241"/>
      <c r="DM241" t="s">
        <v>1460</v>
      </c>
      <c r="DN241"/>
      <c r="DO241"/>
      <c r="DP241"/>
      <c r="DQ241"/>
    </row>
    <row r="242" spans="1:123">
      <c r="A242"/>
      <c r="B242" t="s">
        <v>1429</v>
      </c>
      <c r="C242">
        <v>607472451</v>
      </c>
      <c r="D242" t="s">
        <v>788</v>
      </c>
      <c r="E242" t="s">
        <v>789</v>
      </c>
      <c r="F242" t="s">
        <v>1368</v>
      </c>
      <c r="G242" t="s">
        <v>1368</v>
      </c>
      <c r="H242" t="s">
        <v>126</v>
      </c>
      <c r="I242">
        <v>1</v>
      </c>
      <c r="J242" t="s">
        <v>127</v>
      </c>
      <c r="K242" t="s">
        <v>1430</v>
      </c>
      <c r="L242" t="s">
        <v>1430</v>
      </c>
      <c r="M242" t="s">
        <v>129</v>
      </c>
      <c r="N242" t="s">
        <v>129</v>
      </c>
      <c r="O242" t="s">
        <v>1461</v>
      </c>
      <c r="P242"/>
      <c r="Q242"/>
      <c r="R242"/>
      <c r="S242"/>
      <c r="T242" t="s">
        <v>1462</v>
      </c>
      <c r="U242" t="s">
        <v>1462</v>
      </c>
      <c r="V242" t="s">
        <v>1463</v>
      </c>
      <c r="W242"/>
      <c r="X242" t="s">
        <v>133</v>
      </c>
      <c r="Y242"/>
      <c r="Z242"/>
      <c r="AA242" t="s">
        <v>134</v>
      </c>
      <c r="AB242">
        <v>0</v>
      </c>
      <c r="AC242" t="s">
        <v>1464</v>
      </c>
      <c r="AD242" t="s">
        <v>136</v>
      </c>
      <c r="AE242">
        <v>17.3233</v>
      </c>
      <c r="AF242">
        <v>0</v>
      </c>
      <c r="AG242"/>
      <c r="AH242">
        <v>230</v>
      </c>
      <c r="AI242"/>
      <c r="AJ242">
        <v>130</v>
      </c>
      <c r="AK242"/>
      <c r="AL242">
        <v>21.6</v>
      </c>
      <c r="AM242"/>
      <c r="AN242">
        <v>0</v>
      </c>
      <c r="AO242"/>
      <c r="AP242">
        <v>13</v>
      </c>
      <c r="AQ242"/>
      <c r="AR242">
        <v>80.4</v>
      </c>
      <c r="AS242"/>
      <c r="AT242">
        <v>0</v>
      </c>
      <c r="AU242"/>
      <c r="AV242">
        <v>9.2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0</v>
      </c>
      <c r="BL242">
        <v>0</v>
      </c>
      <c r="BM242"/>
      <c r="BN242"/>
      <c r="BO242">
        <v>0</v>
      </c>
      <c r="BP242"/>
      <c r="BQ242">
        <v>0</v>
      </c>
      <c r="BR242">
        <v>150</v>
      </c>
      <c r="BS242"/>
      <c r="BT242">
        <v>230</v>
      </c>
      <c r="BU242"/>
      <c r="BV242">
        <v>4</v>
      </c>
      <c r="BW242"/>
      <c r="BX242">
        <v>0</v>
      </c>
      <c r="BY242"/>
      <c r="BZ242">
        <v>617.14</v>
      </c>
      <c r="CA242"/>
      <c r="CB242"/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537089</v>
      </c>
      <c r="CK242" t="s">
        <v>137</v>
      </c>
      <c r="CL242">
        <v>550.39</v>
      </c>
      <c r="CM242" t="s">
        <v>155</v>
      </c>
      <c r="CN242">
        <v>163178</v>
      </c>
      <c r="CO242" t="s">
        <v>136</v>
      </c>
      <c r="CP242">
        <v>550.39</v>
      </c>
      <c r="CQ242">
        <v>550.39</v>
      </c>
      <c r="CR242" t="s">
        <v>1465</v>
      </c>
      <c r="CS242" t="s">
        <v>1433</v>
      </c>
      <c r="CT242"/>
      <c r="CU242" t="s">
        <v>1464</v>
      </c>
      <c r="CV242" t="s">
        <v>1466</v>
      </c>
      <c r="CW242" t="s">
        <v>1467</v>
      </c>
      <c r="CX242" t="s">
        <v>1384</v>
      </c>
      <c r="CY242" t="s">
        <v>1468</v>
      </c>
      <c r="CZ242" t="s">
        <v>156</v>
      </c>
      <c r="DA242" t="s">
        <v>156</v>
      </c>
      <c r="DB242"/>
      <c r="DC242" t="s">
        <v>1469</v>
      </c>
      <c r="DD242"/>
      <c r="DE242"/>
      <c r="DF242" t="s">
        <v>1470</v>
      </c>
      <c r="DG242">
        <v>17.3587</v>
      </c>
      <c r="DH242" t="s">
        <v>1471</v>
      </c>
      <c r="DI242">
        <v>0</v>
      </c>
      <c r="DJ242"/>
      <c r="DK242"/>
      <c r="DL242"/>
      <c r="DM242" t="s">
        <v>1471</v>
      </c>
      <c r="DN242"/>
      <c r="DO242"/>
      <c r="DP242"/>
      <c r="DQ242"/>
    </row>
    <row r="243" spans="1:123">
      <c r="A243"/>
      <c r="B243" t="s">
        <v>1429</v>
      </c>
      <c r="C243">
        <v>607472451</v>
      </c>
      <c r="D243" t="s">
        <v>788</v>
      </c>
      <c r="E243" t="s">
        <v>789</v>
      </c>
      <c r="F243" t="s">
        <v>1368</v>
      </c>
      <c r="G243" t="s">
        <v>1368</v>
      </c>
      <c r="H243" t="s">
        <v>126</v>
      </c>
      <c r="I243">
        <v>1</v>
      </c>
      <c r="J243" t="s">
        <v>127</v>
      </c>
      <c r="K243" t="s">
        <v>1430</v>
      </c>
      <c r="L243" t="s">
        <v>1430</v>
      </c>
      <c r="M243" t="s">
        <v>129</v>
      </c>
      <c r="N243" t="s">
        <v>129</v>
      </c>
      <c r="O243" t="s">
        <v>1472</v>
      </c>
      <c r="P243"/>
      <c r="Q243"/>
      <c r="R243"/>
      <c r="S243"/>
      <c r="T243" t="s">
        <v>1473</v>
      </c>
      <c r="U243" t="s">
        <v>1473</v>
      </c>
      <c r="V243" t="s">
        <v>311</v>
      </c>
      <c r="W243"/>
      <c r="X243" t="s">
        <v>133</v>
      </c>
      <c r="Y243"/>
      <c r="Z243"/>
      <c r="AA243" t="s">
        <v>134</v>
      </c>
      <c r="AB243">
        <v>0</v>
      </c>
      <c r="AC243" t="s">
        <v>1474</v>
      </c>
      <c r="AD243" t="s">
        <v>136</v>
      </c>
      <c r="AE243">
        <v>17.3233</v>
      </c>
      <c r="AF243">
        <v>0</v>
      </c>
      <c r="AG243"/>
      <c r="AH243">
        <v>1150</v>
      </c>
      <c r="AI243"/>
      <c r="AJ243">
        <v>130</v>
      </c>
      <c r="AK243"/>
      <c r="AL243">
        <v>405</v>
      </c>
      <c r="AM243"/>
      <c r="AN243">
        <v>0</v>
      </c>
      <c r="AO243"/>
      <c r="AP243">
        <v>13</v>
      </c>
      <c r="AQ243"/>
      <c r="AR243">
        <v>1507.5</v>
      </c>
      <c r="AS243"/>
      <c r="AT243">
        <v>0</v>
      </c>
      <c r="AU243"/>
      <c r="AV243">
        <v>46</v>
      </c>
      <c r="AW243"/>
      <c r="AX243">
        <v>11</v>
      </c>
      <c r="AY243"/>
      <c r="AZ243">
        <v>11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0</v>
      </c>
      <c r="BL243">
        <v>0</v>
      </c>
      <c r="BM243"/>
      <c r="BN243"/>
      <c r="BO243">
        <v>0</v>
      </c>
      <c r="BP243"/>
      <c r="BQ243">
        <v>0</v>
      </c>
      <c r="BR243">
        <v>1747.5</v>
      </c>
      <c r="BS243"/>
      <c r="BT243">
        <v>1150</v>
      </c>
      <c r="BU243"/>
      <c r="BV243">
        <v>4</v>
      </c>
      <c r="BW243"/>
      <c r="BX243">
        <v>0</v>
      </c>
      <c r="BY243"/>
      <c r="BZ243">
        <v>617.14</v>
      </c>
      <c r="CA243"/>
      <c r="CB243"/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537884</v>
      </c>
      <c r="CK243" t="s">
        <v>137</v>
      </c>
      <c r="CL243">
        <v>3613.26</v>
      </c>
      <c r="CM243" t="s">
        <v>255</v>
      </c>
      <c r="CN243">
        <v>163435</v>
      </c>
      <c r="CO243" t="s">
        <v>136</v>
      </c>
      <c r="CP243">
        <v>3613.26</v>
      </c>
      <c r="CQ243">
        <v>3613.26</v>
      </c>
      <c r="CR243" t="s">
        <v>139</v>
      </c>
      <c r="CS243" t="s">
        <v>1433</v>
      </c>
      <c r="CT243"/>
      <c r="CU243" t="s">
        <v>1474</v>
      </c>
      <c r="CV243" t="s">
        <v>1475</v>
      </c>
      <c r="CW243" t="s">
        <v>327</v>
      </c>
      <c r="CX243" t="s">
        <v>328</v>
      </c>
      <c r="CY243" t="s">
        <v>1476</v>
      </c>
      <c r="CZ243" t="s">
        <v>330</v>
      </c>
      <c r="DA243" t="s">
        <v>330</v>
      </c>
      <c r="DB243"/>
      <c r="DC243" t="s">
        <v>1477</v>
      </c>
      <c r="DD243"/>
      <c r="DE243"/>
      <c r="DF243" t="s">
        <v>1478</v>
      </c>
      <c r="DG243">
        <v>17.5118</v>
      </c>
      <c r="DH243" t="s">
        <v>1479</v>
      </c>
      <c r="DI243">
        <v>0</v>
      </c>
      <c r="DJ243"/>
      <c r="DK243"/>
      <c r="DL243"/>
      <c r="DM243" t="s">
        <v>1479</v>
      </c>
      <c r="DN243"/>
      <c r="DO243"/>
      <c r="DP243"/>
      <c r="DQ243"/>
    </row>
    <row r="244" spans="1:123">
      <c r="A244"/>
      <c r="B244" t="s">
        <v>1429</v>
      </c>
      <c r="C244">
        <v>607472451</v>
      </c>
      <c r="D244" t="s">
        <v>788</v>
      </c>
      <c r="E244" t="s">
        <v>789</v>
      </c>
      <c r="F244" t="s">
        <v>1368</v>
      </c>
      <c r="G244" t="s">
        <v>1368</v>
      </c>
      <c r="H244" t="s">
        <v>126</v>
      </c>
      <c r="I244">
        <v>1</v>
      </c>
      <c r="J244" t="s">
        <v>127</v>
      </c>
      <c r="K244" t="s">
        <v>1430</v>
      </c>
      <c r="L244" t="s">
        <v>1430</v>
      </c>
      <c r="M244" t="s">
        <v>129</v>
      </c>
      <c r="N244" t="s">
        <v>1480</v>
      </c>
      <c r="O244" t="s">
        <v>1481</v>
      </c>
      <c r="P244"/>
      <c r="Q244"/>
      <c r="R244"/>
      <c r="S244"/>
      <c r="T244" t="s">
        <v>1482</v>
      </c>
      <c r="U244" t="s">
        <v>1482</v>
      </c>
      <c r="V244" t="s">
        <v>311</v>
      </c>
      <c r="W244"/>
      <c r="X244" t="s">
        <v>133</v>
      </c>
      <c r="Y244"/>
      <c r="Z244"/>
      <c r="AA244" t="s">
        <v>134</v>
      </c>
      <c r="AB244">
        <v>0</v>
      </c>
      <c r="AC244" t="s">
        <v>1483</v>
      </c>
      <c r="AD244" t="s">
        <v>136</v>
      </c>
      <c r="AE244">
        <v>17.3233</v>
      </c>
      <c r="AF244">
        <v>0</v>
      </c>
      <c r="AG244"/>
      <c r="AH244">
        <v>685.2</v>
      </c>
      <c r="AI244"/>
      <c r="AJ244">
        <v>130</v>
      </c>
      <c r="AK244"/>
      <c r="AL244">
        <v>149.4</v>
      </c>
      <c r="AM244"/>
      <c r="AN244">
        <v>0</v>
      </c>
      <c r="AO244"/>
      <c r="AP244">
        <v>13</v>
      </c>
      <c r="AQ244"/>
      <c r="AR244">
        <v>506.3</v>
      </c>
      <c r="AS244"/>
      <c r="AT244">
        <v>0</v>
      </c>
      <c r="AU244"/>
      <c r="AV244">
        <v>27.41</v>
      </c>
      <c r="AW244"/>
      <c r="AX244">
        <v>11</v>
      </c>
      <c r="AY244"/>
      <c r="AZ244">
        <v>11</v>
      </c>
      <c r="BA244"/>
      <c r="BB244">
        <v>0</v>
      </c>
      <c r="BC244"/>
      <c r="BD244">
        <v>514.13</v>
      </c>
      <c r="BE244"/>
      <c r="BF244">
        <v>0</v>
      </c>
      <c r="BG244"/>
      <c r="BH244">
        <v>0</v>
      </c>
      <c r="BI244"/>
      <c r="BJ244"/>
      <c r="BK244">
        <v>0</v>
      </c>
      <c r="BL244">
        <v>0</v>
      </c>
      <c r="BM244"/>
      <c r="BN244"/>
      <c r="BO244">
        <v>0</v>
      </c>
      <c r="BP244"/>
      <c r="BQ244">
        <v>0</v>
      </c>
      <c r="BR244">
        <v>682.5</v>
      </c>
      <c r="BS244"/>
      <c r="BT244">
        <v>685.2</v>
      </c>
      <c r="BU244"/>
      <c r="BV244">
        <v>4</v>
      </c>
      <c r="BW244"/>
      <c r="BX244">
        <v>0</v>
      </c>
      <c r="BY244"/>
      <c r="BZ244">
        <v>617.14</v>
      </c>
      <c r="CA244"/>
      <c r="CB244"/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537627</v>
      </c>
      <c r="CK244" t="s">
        <v>137</v>
      </c>
      <c r="CL244">
        <v>1669.01</v>
      </c>
      <c r="CM244" t="s">
        <v>138</v>
      </c>
      <c r="CN244">
        <v>163397</v>
      </c>
      <c r="CO244" t="s">
        <v>136</v>
      </c>
      <c r="CP244">
        <v>1669.01</v>
      </c>
      <c r="CQ244">
        <v>1</v>
      </c>
      <c r="CR244" t="s">
        <v>325</v>
      </c>
      <c r="CS244" t="s">
        <v>1433</v>
      </c>
      <c r="CT244"/>
      <c r="CU244" t="s">
        <v>1483</v>
      </c>
      <c r="CV244" t="s">
        <v>1484</v>
      </c>
      <c r="CW244" t="s">
        <v>1243</v>
      </c>
      <c r="CX244" t="s">
        <v>1244</v>
      </c>
      <c r="CY244" t="s">
        <v>1485</v>
      </c>
      <c r="CZ244" t="s">
        <v>1246</v>
      </c>
      <c r="DA244" t="s">
        <v>1246</v>
      </c>
      <c r="DB244"/>
      <c r="DC244" t="s">
        <v>1486</v>
      </c>
      <c r="DD244"/>
      <c r="DE244"/>
      <c r="DF244" t="s">
        <v>1487</v>
      </c>
      <c r="DG244">
        <v>17.4948</v>
      </c>
      <c r="DH244" t="s">
        <v>1488</v>
      </c>
      <c r="DI244">
        <v>0</v>
      </c>
      <c r="DJ244" t="s">
        <v>1489</v>
      </c>
      <c r="DK244"/>
      <c r="DL244"/>
      <c r="DM244" t="s">
        <v>1490</v>
      </c>
      <c r="DN244"/>
      <c r="DO244"/>
      <c r="DP244"/>
      <c r="DQ244"/>
    </row>
    <row r="245" spans="1:123">
      <c r="A245"/>
      <c r="B245" t="s">
        <v>1429</v>
      </c>
      <c r="C245">
        <v>607472451</v>
      </c>
      <c r="D245" t="s">
        <v>788</v>
      </c>
      <c r="E245" t="s">
        <v>789</v>
      </c>
      <c r="F245" t="s">
        <v>1368</v>
      </c>
      <c r="G245" t="s">
        <v>1368</v>
      </c>
      <c r="H245" t="s">
        <v>126</v>
      </c>
      <c r="I245">
        <v>1</v>
      </c>
      <c r="J245" t="s">
        <v>127</v>
      </c>
      <c r="K245" t="s">
        <v>1430</v>
      </c>
      <c r="L245" t="s">
        <v>1430</v>
      </c>
      <c r="M245" t="s">
        <v>129</v>
      </c>
      <c r="N245" t="s">
        <v>129</v>
      </c>
      <c r="O245" t="s">
        <v>1491</v>
      </c>
      <c r="P245"/>
      <c r="Q245" t="s">
        <v>130</v>
      </c>
      <c r="R245"/>
      <c r="S245"/>
      <c r="T245" t="s">
        <v>174</v>
      </c>
      <c r="U245" t="s">
        <v>174</v>
      </c>
      <c r="V245"/>
      <c r="W245" t="s">
        <v>132</v>
      </c>
      <c r="X245" t="s">
        <v>133</v>
      </c>
      <c r="Y245"/>
      <c r="Z245"/>
      <c r="AA245" t="s">
        <v>134</v>
      </c>
      <c r="AB245">
        <v>0</v>
      </c>
      <c r="AC245" t="s">
        <v>1492</v>
      </c>
      <c r="AD245" t="s">
        <v>136</v>
      </c>
      <c r="AE245">
        <v>17.3233</v>
      </c>
      <c r="AF245">
        <v>0</v>
      </c>
      <c r="AG245"/>
      <c r="AH245">
        <v>0</v>
      </c>
      <c r="AI245"/>
      <c r="AJ245">
        <v>25</v>
      </c>
      <c r="AK245"/>
      <c r="AL245">
        <v>0</v>
      </c>
      <c r="AM245"/>
      <c r="AN245">
        <v>0</v>
      </c>
      <c r="AO245"/>
      <c r="AP245">
        <v>0</v>
      </c>
      <c r="AQ245"/>
      <c r="AR245">
        <v>12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1</v>
      </c>
      <c r="BI245"/>
      <c r="BJ245"/>
      <c r="BK245">
        <v>0</v>
      </c>
      <c r="BL245">
        <v>49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>
        <v>617.14</v>
      </c>
      <c r="CA245"/>
      <c r="CB245"/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538616</v>
      </c>
      <c r="CK245" t="s">
        <v>137</v>
      </c>
      <c r="CL245">
        <v>42.92</v>
      </c>
      <c r="CM245" t="s">
        <v>362</v>
      </c>
      <c r="CN245">
        <v>165751</v>
      </c>
      <c r="CO245" t="s">
        <v>136</v>
      </c>
      <c r="CP245">
        <v>42.92</v>
      </c>
      <c r="CQ245">
        <v>37</v>
      </c>
      <c r="CR245" t="s">
        <v>139</v>
      </c>
      <c r="CS245" t="s">
        <v>1433</v>
      </c>
      <c r="CT245"/>
      <c r="CU245" t="s">
        <v>1492</v>
      </c>
      <c r="CV245" t="s">
        <v>825</v>
      </c>
      <c r="CW245" t="s">
        <v>962</v>
      </c>
      <c r="CX245">
        <v>0</v>
      </c>
      <c r="CY245">
        <v>0</v>
      </c>
      <c r="CZ245">
        <v>0</v>
      </c>
      <c r="DA245">
        <v>0</v>
      </c>
      <c r="DB245"/>
      <c r="DC245"/>
      <c r="DD245"/>
      <c r="DE245"/>
      <c r="DF245"/>
      <c r="DG245">
        <v>17.3752</v>
      </c>
      <c r="DH245" t="s">
        <v>1493</v>
      </c>
      <c r="DI245">
        <v>0</v>
      </c>
      <c r="DJ245"/>
      <c r="DK245"/>
      <c r="DL245" t="s">
        <v>1015</v>
      </c>
      <c r="DM245" t="s">
        <v>1494</v>
      </c>
      <c r="DN245"/>
      <c r="DO245"/>
      <c r="DP245"/>
      <c r="DQ245"/>
    </row>
    <row r="246" spans="1:123">
      <c r="A246"/>
      <c r="B246" t="s">
        <v>1366</v>
      </c>
      <c r="C246">
        <v>721330292</v>
      </c>
      <c r="D246" t="s">
        <v>788</v>
      </c>
      <c r="E246" t="s">
        <v>789</v>
      </c>
      <c r="F246" t="s">
        <v>1367</v>
      </c>
      <c r="G246" t="s">
        <v>1368</v>
      </c>
      <c r="H246" t="s">
        <v>126</v>
      </c>
      <c r="I246">
        <v>1</v>
      </c>
      <c r="J246" t="s">
        <v>127</v>
      </c>
      <c r="K246" t="s">
        <v>1369</v>
      </c>
      <c r="L246" t="s">
        <v>1369</v>
      </c>
      <c r="M246" t="s">
        <v>1371</v>
      </c>
      <c r="N246" t="s">
        <v>1371</v>
      </c>
      <c r="O246">
        <v>29382535</v>
      </c>
      <c r="P246"/>
      <c r="Q246" t="s">
        <v>144</v>
      </c>
      <c r="R246"/>
      <c r="S246"/>
      <c r="T246" t="s">
        <v>389</v>
      </c>
      <c r="U246" t="s">
        <v>389</v>
      </c>
      <c r="V246"/>
      <c r="W246" t="s">
        <v>132</v>
      </c>
      <c r="X246" t="s">
        <v>133</v>
      </c>
      <c r="Y246"/>
      <c r="Z246"/>
      <c r="AA246" t="s">
        <v>134</v>
      </c>
      <c r="AB246">
        <v>0</v>
      </c>
      <c r="AC246" t="s">
        <v>1495</v>
      </c>
      <c r="AD246" t="s">
        <v>136</v>
      </c>
      <c r="AE246">
        <v>17.3233</v>
      </c>
      <c r="AF246">
        <v>0</v>
      </c>
      <c r="AG246"/>
      <c r="AH246">
        <v>0</v>
      </c>
      <c r="AI246"/>
      <c r="AJ246">
        <v>20</v>
      </c>
      <c r="AK246"/>
      <c r="AL246">
        <v>0</v>
      </c>
      <c r="AM246"/>
      <c r="AN246">
        <v>0</v>
      </c>
      <c r="AO246"/>
      <c r="AP246">
        <v>0</v>
      </c>
      <c r="AQ246"/>
      <c r="AR246">
        <v>39.17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>
        <v>0</v>
      </c>
      <c r="BL246">
        <v>0</v>
      </c>
      <c r="BM246"/>
      <c r="BN246"/>
      <c r="BO246">
        <v>0</v>
      </c>
      <c r="BP246"/>
      <c r="BQ246">
        <v>0</v>
      </c>
      <c r="BR246">
        <v>78.33</v>
      </c>
      <c r="BS246"/>
      <c r="BT246">
        <v>0</v>
      </c>
      <c r="BU246"/>
      <c r="BV246">
        <v>4</v>
      </c>
      <c r="BW246"/>
      <c r="BX246">
        <v>0</v>
      </c>
      <c r="BY246"/>
      <c r="BZ246">
        <v>235.1</v>
      </c>
      <c r="CA246"/>
      <c r="CB246"/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538893</v>
      </c>
      <c r="CK246" t="s">
        <v>137</v>
      </c>
      <c r="CL246">
        <v>68.64</v>
      </c>
      <c r="CM246" t="s">
        <v>474</v>
      </c>
      <c r="CN246">
        <v>166356</v>
      </c>
      <c r="CO246" t="s">
        <v>136</v>
      </c>
      <c r="CP246">
        <v>68.64</v>
      </c>
      <c r="CQ246">
        <v>14</v>
      </c>
      <c r="CR246" t="s">
        <v>139</v>
      </c>
      <c r="CS246" t="s">
        <v>1198</v>
      </c>
      <c r="CT246"/>
      <c r="CU246" t="s">
        <v>1495</v>
      </c>
      <c r="CV246" t="s">
        <v>1496</v>
      </c>
      <c r="CW246" t="s">
        <v>1205</v>
      </c>
      <c r="CX246">
        <v>0</v>
      </c>
      <c r="CY246">
        <v>0</v>
      </c>
      <c r="CZ246">
        <v>0</v>
      </c>
      <c r="DA246">
        <v>0</v>
      </c>
      <c r="DB246"/>
      <c r="DC246"/>
      <c r="DD246"/>
      <c r="DE246"/>
      <c r="DF246"/>
      <c r="DG246">
        <v>17.24</v>
      </c>
      <c r="DH246" t="s">
        <v>1497</v>
      </c>
      <c r="DI246">
        <v>0</v>
      </c>
      <c r="DJ246"/>
      <c r="DK246"/>
      <c r="DL246"/>
      <c r="DM246" t="s">
        <v>1497</v>
      </c>
      <c r="DN246"/>
      <c r="DO246"/>
      <c r="DP246"/>
      <c r="DQ246"/>
    </row>
    <row r="247" spans="1:123">
      <c r="A247"/>
      <c r="B247" t="s">
        <v>1366</v>
      </c>
      <c r="C247">
        <v>721330292</v>
      </c>
      <c r="D247" t="s">
        <v>788</v>
      </c>
      <c r="E247" t="s">
        <v>789</v>
      </c>
      <c r="F247" t="s">
        <v>1367</v>
      </c>
      <c r="G247" t="s">
        <v>1368</v>
      </c>
      <c r="H247" t="s">
        <v>126</v>
      </c>
      <c r="I247">
        <v>1</v>
      </c>
      <c r="J247" t="s">
        <v>127</v>
      </c>
      <c r="K247" t="s">
        <v>1369</v>
      </c>
      <c r="L247" t="s">
        <v>1369</v>
      </c>
      <c r="M247" t="s">
        <v>1371</v>
      </c>
      <c r="N247" t="s">
        <v>1371</v>
      </c>
      <c r="O247">
        <v>83541705</v>
      </c>
      <c r="P247"/>
      <c r="Q247" t="s">
        <v>301</v>
      </c>
      <c r="R247"/>
      <c r="S247"/>
      <c r="T247" t="s">
        <v>1498</v>
      </c>
      <c r="U247" t="s">
        <v>1498</v>
      </c>
      <c r="V247"/>
      <c r="W247" t="s">
        <v>201</v>
      </c>
      <c r="X247" t="s">
        <v>133</v>
      </c>
      <c r="Y247"/>
      <c r="Z247"/>
      <c r="AA247" t="s">
        <v>134</v>
      </c>
      <c r="AB247">
        <v>0</v>
      </c>
      <c r="AC247" t="s">
        <v>1499</v>
      </c>
      <c r="AD247" t="s">
        <v>136</v>
      </c>
      <c r="AE247">
        <v>17.3233</v>
      </c>
      <c r="AF247">
        <v>0</v>
      </c>
      <c r="AG247"/>
      <c r="AH247">
        <v>0</v>
      </c>
      <c r="AI247"/>
      <c r="AJ247">
        <v>89</v>
      </c>
      <c r="AK247"/>
      <c r="AL247">
        <v>77.81</v>
      </c>
      <c r="AM247"/>
      <c r="AN247">
        <v>0</v>
      </c>
      <c r="AO247"/>
      <c r="AP247">
        <v>0</v>
      </c>
      <c r="AQ247"/>
      <c r="AR247">
        <v>229.12</v>
      </c>
      <c r="AS247"/>
      <c r="AT247">
        <v>0</v>
      </c>
      <c r="AU247"/>
      <c r="AV247">
        <v>0</v>
      </c>
      <c r="AW247"/>
      <c r="AX247">
        <v>11</v>
      </c>
      <c r="AY247"/>
      <c r="AZ247">
        <v>11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0</v>
      </c>
      <c r="BL247">
        <v>0</v>
      </c>
      <c r="BM247"/>
      <c r="BN247"/>
      <c r="BO247">
        <v>0</v>
      </c>
      <c r="BP247"/>
      <c r="BQ247">
        <v>0</v>
      </c>
      <c r="BR247">
        <v>103.75</v>
      </c>
      <c r="BS247"/>
      <c r="BT247">
        <v>0</v>
      </c>
      <c r="BU247"/>
      <c r="BV247">
        <v>4</v>
      </c>
      <c r="BW247"/>
      <c r="BX247">
        <v>0</v>
      </c>
      <c r="BY247"/>
      <c r="BZ247">
        <v>235.1</v>
      </c>
      <c r="CA247"/>
      <c r="CB247"/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537882</v>
      </c>
      <c r="CK247" t="s">
        <v>137</v>
      </c>
      <c r="CL247">
        <v>484.8</v>
      </c>
      <c r="CM247" t="s">
        <v>255</v>
      </c>
      <c r="CN247">
        <v>163434</v>
      </c>
      <c r="CO247" t="s">
        <v>136</v>
      </c>
      <c r="CP247">
        <v>484.8</v>
      </c>
      <c r="CQ247">
        <v>484.8</v>
      </c>
      <c r="CR247" t="s">
        <v>139</v>
      </c>
      <c r="CS247" t="s">
        <v>1198</v>
      </c>
      <c r="CT247"/>
      <c r="CU247" t="s">
        <v>1499</v>
      </c>
      <c r="CV247" t="s">
        <v>1500</v>
      </c>
      <c r="CW247" t="s">
        <v>690</v>
      </c>
      <c r="CX247">
        <v>0</v>
      </c>
      <c r="CY247" t="s">
        <v>1501</v>
      </c>
      <c r="CZ247" t="s">
        <v>330</v>
      </c>
      <c r="DA247" t="s">
        <v>330</v>
      </c>
      <c r="DB247"/>
      <c r="DC247"/>
      <c r="DD247"/>
      <c r="DE247"/>
      <c r="DF247"/>
      <c r="DG247">
        <v>17.5118</v>
      </c>
      <c r="DH247" t="s">
        <v>1502</v>
      </c>
      <c r="DI247">
        <v>0</v>
      </c>
      <c r="DJ247"/>
      <c r="DK247"/>
      <c r="DL247"/>
      <c r="DM247" t="s">
        <v>1502</v>
      </c>
      <c r="DN247"/>
      <c r="DO247"/>
      <c r="DP247"/>
      <c r="DQ247"/>
    </row>
    <row r="248" spans="1:123">
      <c r="A248"/>
      <c r="B248" t="s">
        <v>1366</v>
      </c>
      <c r="C248">
        <v>721330292</v>
      </c>
      <c r="D248" t="s">
        <v>788</v>
      </c>
      <c r="E248" t="s">
        <v>789</v>
      </c>
      <c r="F248" t="s">
        <v>1367</v>
      </c>
      <c r="G248" t="s">
        <v>1368</v>
      </c>
      <c r="H248" t="s">
        <v>126</v>
      </c>
      <c r="I248">
        <v>1</v>
      </c>
      <c r="J248" t="s">
        <v>127</v>
      </c>
      <c r="K248" t="s">
        <v>1369</v>
      </c>
      <c r="L248" t="s">
        <v>1369</v>
      </c>
      <c r="M248" t="s">
        <v>1371</v>
      </c>
      <c r="N248" t="s">
        <v>1371</v>
      </c>
      <c r="O248">
        <v>83548521</v>
      </c>
      <c r="P248"/>
      <c r="Q248" t="s">
        <v>144</v>
      </c>
      <c r="R248"/>
      <c r="S248"/>
      <c r="T248" t="s">
        <v>835</v>
      </c>
      <c r="U248" t="s">
        <v>835</v>
      </c>
      <c r="V248"/>
      <c r="W248"/>
      <c r="X248" t="s">
        <v>133</v>
      </c>
      <c r="Y248"/>
      <c r="Z248"/>
      <c r="AA248" t="s">
        <v>134</v>
      </c>
      <c r="AB248">
        <v>0</v>
      </c>
      <c r="AC248" t="s">
        <v>1503</v>
      </c>
      <c r="AD248" t="s">
        <v>136</v>
      </c>
      <c r="AE248">
        <v>17.3233</v>
      </c>
      <c r="AF248">
        <v>0</v>
      </c>
      <c r="AG248"/>
      <c r="AH248">
        <v>0</v>
      </c>
      <c r="AI248"/>
      <c r="AJ248">
        <v>35</v>
      </c>
      <c r="AK248"/>
      <c r="AL248">
        <v>0</v>
      </c>
      <c r="AM248"/>
      <c r="AN248">
        <v>0</v>
      </c>
      <c r="AO248"/>
      <c r="AP248">
        <v>0</v>
      </c>
      <c r="AQ248"/>
      <c r="AR248">
        <v>15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0</v>
      </c>
      <c r="BL248">
        <v>0</v>
      </c>
      <c r="BM248"/>
      <c r="BN248"/>
      <c r="BO248">
        <v>0</v>
      </c>
      <c r="BP248"/>
      <c r="BQ248">
        <v>0</v>
      </c>
      <c r="BR248">
        <v>17.08</v>
      </c>
      <c r="BS248"/>
      <c r="BT248">
        <v>0</v>
      </c>
      <c r="BU248"/>
      <c r="BV248">
        <v>4</v>
      </c>
      <c r="BW248"/>
      <c r="BX248">
        <v>0</v>
      </c>
      <c r="BY248"/>
      <c r="BZ248">
        <v>235.1</v>
      </c>
      <c r="CA248"/>
      <c r="CB248"/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536748</v>
      </c>
      <c r="CK248" t="s">
        <v>137</v>
      </c>
      <c r="CL248">
        <v>58</v>
      </c>
      <c r="CM248" t="s">
        <v>1058</v>
      </c>
      <c r="CN248">
        <v>164446</v>
      </c>
      <c r="CO248" t="s">
        <v>136</v>
      </c>
      <c r="CP248">
        <v>58</v>
      </c>
      <c r="CQ248">
        <v>1</v>
      </c>
      <c r="CR248" t="s">
        <v>139</v>
      </c>
      <c r="CS248" t="s">
        <v>1198</v>
      </c>
      <c r="CT248"/>
      <c r="CU248" t="s">
        <v>1503</v>
      </c>
      <c r="CV248" t="s">
        <v>1504</v>
      </c>
      <c r="CW248" t="s">
        <v>1505</v>
      </c>
      <c r="CX248">
        <v>0</v>
      </c>
      <c r="CY248">
        <v>0</v>
      </c>
      <c r="CZ248">
        <v>0</v>
      </c>
      <c r="DA248">
        <v>0</v>
      </c>
      <c r="DB248"/>
      <c r="DC248"/>
      <c r="DD248"/>
      <c r="DE248"/>
      <c r="DF248"/>
      <c r="DG248">
        <v>17.32</v>
      </c>
      <c r="DH248" t="s">
        <v>1506</v>
      </c>
      <c r="DI248">
        <v>0</v>
      </c>
      <c r="DJ248"/>
      <c r="DK248"/>
      <c r="DL248"/>
      <c r="DM248" t="s">
        <v>1506</v>
      </c>
      <c r="DN248"/>
      <c r="DO248"/>
      <c r="DP248"/>
      <c r="DQ248"/>
    </row>
    <row r="249" spans="1:123">
      <c r="A249"/>
      <c r="B249" t="s">
        <v>1366</v>
      </c>
      <c r="C249">
        <v>721330292</v>
      </c>
      <c r="D249" t="s">
        <v>788</v>
      </c>
      <c r="E249" t="s">
        <v>789</v>
      </c>
      <c r="F249" t="s">
        <v>1367</v>
      </c>
      <c r="G249" t="s">
        <v>1368</v>
      </c>
      <c r="H249" t="s">
        <v>126</v>
      </c>
      <c r="I249">
        <v>1</v>
      </c>
      <c r="J249" t="s">
        <v>127</v>
      </c>
      <c r="K249" t="s">
        <v>1369</v>
      </c>
      <c r="L249" t="s">
        <v>1369</v>
      </c>
      <c r="M249" t="s">
        <v>1371</v>
      </c>
      <c r="N249" t="s">
        <v>1371</v>
      </c>
      <c r="O249" t="s">
        <v>1507</v>
      </c>
      <c r="P249"/>
      <c r="Q249" t="s">
        <v>375</v>
      </c>
      <c r="R249"/>
      <c r="S249"/>
      <c r="T249" t="s">
        <v>1508</v>
      </c>
      <c r="U249" t="s">
        <v>1508</v>
      </c>
      <c r="V249" t="s">
        <v>311</v>
      </c>
      <c r="W249"/>
      <c r="X249" t="s">
        <v>133</v>
      </c>
      <c r="Y249"/>
      <c r="Z249"/>
      <c r="AA249" t="s">
        <v>134</v>
      </c>
      <c r="AB249">
        <v>0</v>
      </c>
      <c r="AC249" t="s">
        <v>1509</v>
      </c>
      <c r="AD249" t="s">
        <v>136</v>
      </c>
      <c r="AE249">
        <v>17.3233</v>
      </c>
      <c r="AF249">
        <v>0</v>
      </c>
      <c r="AG249"/>
      <c r="AH249">
        <v>0</v>
      </c>
      <c r="AI249"/>
      <c r="AJ249">
        <v>130</v>
      </c>
      <c r="AK249"/>
      <c r="AL249">
        <v>82.62</v>
      </c>
      <c r="AM249"/>
      <c r="AN249">
        <v>0</v>
      </c>
      <c r="AO249"/>
      <c r="AP249">
        <v>13</v>
      </c>
      <c r="AQ249"/>
      <c r="AR249">
        <v>279.99</v>
      </c>
      <c r="AS249"/>
      <c r="AT249">
        <v>0</v>
      </c>
      <c r="AU249"/>
      <c r="AV249">
        <v>0</v>
      </c>
      <c r="AW249"/>
      <c r="AX249">
        <v>11</v>
      </c>
      <c r="AY249"/>
      <c r="AZ249">
        <v>11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0</v>
      </c>
      <c r="BL249">
        <v>0</v>
      </c>
      <c r="BM249"/>
      <c r="BN249"/>
      <c r="BO249">
        <v>0</v>
      </c>
      <c r="BP249"/>
      <c r="BQ249">
        <v>0</v>
      </c>
      <c r="BR249">
        <v>110.16</v>
      </c>
      <c r="BS249"/>
      <c r="BT249">
        <v>0</v>
      </c>
      <c r="BU249"/>
      <c r="BV249">
        <v>4</v>
      </c>
      <c r="BW249"/>
      <c r="BX249">
        <v>0</v>
      </c>
      <c r="BY249"/>
      <c r="BZ249">
        <v>235.1</v>
      </c>
      <c r="CA249"/>
      <c r="CB249"/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538623</v>
      </c>
      <c r="CK249" t="s">
        <v>137</v>
      </c>
      <c r="CL249">
        <v>10717.74</v>
      </c>
      <c r="CM249" t="s">
        <v>362</v>
      </c>
      <c r="CN249">
        <v>163567</v>
      </c>
      <c r="CO249" t="s">
        <v>273</v>
      </c>
      <c r="CP249">
        <v>10717.74</v>
      </c>
      <c r="CQ249">
        <v>10</v>
      </c>
      <c r="CR249" t="s">
        <v>1402</v>
      </c>
      <c r="CS249" t="s">
        <v>1198</v>
      </c>
      <c r="CT249"/>
      <c r="CU249" t="s">
        <v>1509</v>
      </c>
      <c r="CV249" t="s">
        <v>1510</v>
      </c>
      <c r="CW249" t="s">
        <v>1511</v>
      </c>
      <c r="CX249" t="s">
        <v>328</v>
      </c>
      <c r="CY249" t="s">
        <v>1512</v>
      </c>
      <c r="CZ249" t="s">
        <v>330</v>
      </c>
      <c r="DA249" t="s">
        <v>330</v>
      </c>
      <c r="DB249"/>
      <c r="DC249"/>
      <c r="DD249"/>
      <c r="DE249"/>
      <c r="DF249"/>
      <c r="DG249"/>
      <c r="DH249" t="s">
        <v>1513</v>
      </c>
      <c r="DI249">
        <v>0</v>
      </c>
      <c r="DJ249"/>
      <c r="DK249"/>
      <c r="DL249"/>
      <c r="DM249" t="s">
        <v>1513</v>
      </c>
      <c r="DN249"/>
      <c r="DO249"/>
      <c r="DP249"/>
      <c r="DQ249"/>
    </row>
    <row r="250" spans="1:123">
      <c r="A250"/>
      <c r="B250" t="s">
        <v>1366</v>
      </c>
      <c r="C250">
        <v>721330292</v>
      </c>
      <c r="D250" t="s">
        <v>788</v>
      </c>
      <c r="E250" t="s">
        <v>789</v>
      </c>
      <c r="F250" t="s">
        <v>1367</v>
      </c>
      <c r="G250" t="s">
        <v>1368</v>
      </c>
      <c r="H250" t="s">
        <v>126</v>
      </c>
      <c r="I250">
        <v>1</v>
      </c>
      <c r="J250" t="s">
        <v>127</v>
      </c>
      <c r="K250" t="s">
        <v>1369</v>
      </c>
      <c r="L250" t="s">
        <v>1369</v>
      </c>
      <c r="M250" t="s">
        <v>1371</v>
      </c>
      <c r="N250" t="s">
        <v>1371</v>
      </c>
      <c r="O250" t="s">
        <v>1514</v>
      </c>
      <c r="P250"/>
      <c r="Q250" t="s">
        <v>144</v>
      </c>
      <c r="R250"/>
      <c r="S250"/>
      <c r="T250" t="s">
        <v>264</v>
      </c>
      <c r="U250" t="s">
        <v>264</v>
      </c>
      <c r="V250"/>
      <c r="W250" t="s">
        <v>132</v>
      </c>
      <c r="X250" t="s">
        <v>133</v>
      </c>
      <c r="Y250"/>
      <c r="Z250"/>
      <c r="AA250" t="s">
        <v>134</v>
      </c>
      <c r="AB250">
        <v>0</v>
      </c>
      <c r="AC250" t="s">
        <v>1515</v>
      </c>
      <c r="AD250" t="s">
        <v>136</v>
      </c>
      <c r="AE250">
        <v>17.3233</v>
      </c>
      <c r="AF250">
        <v>0</v>
      </c>
      <c r="AG250"/>
      <c r="AH250">
        <v>0</v>
      </c>
      <c r="AI250"/>
      <c r="AJ250">
        <v>30</v>
      </c>
      <c r="AK250"/>
      <c r="AL250">
        <v>0</v>
      </c>
      <c r="AM250"/>
      <c r="AN250">
        <v>0</v>
      </c>
      <c r="AO250"/>
      <c r="AP250">
        <v>0</v>
      </c>
      <c r="AQ250"/>
      <c r="AR250">
        <v>51.97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0</v>
      </c>
      <c r="BL250">
        <v>0</v>
      </c>
      <c r="BM250"/>
      <c r="BN250"/>
      <c r="BO250">
        <v>0</v>
      </c>
      <c r="BP250"/>
      <c r="BQ250">
        <v>0</v>
      </c>
      <c r="BR250">
        <v>83.16</v>
      </c>
      <c r="BS250"/>
      <c r="BT250">
        <v>0</v>
      </c>
      <c r="BU250"/>
      <c r="BV250">
        <v>4</v>
      </c>
      <c r="BW250"/>
      <c r="BX250">
        <v>0</v>
      </c>
      <c r="BY250"/>
      <c r="BZ250">
        <v>235.1</v>
      </c>
      <c r="CA250"/>
      <c r="CB250"/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537391</v>
      </c>
      <c r="CK250" t="s">
        <v>137</v>
      </c>
      <c r="CL250">
        <v>170.54</v>
      </c>
      <c r="CM250" t="s">
        <v>228</v>
      </c>
      <c r="CN250">
        <v>164988</v>
      </c>
      <c r="CO250" t="s">
        <v>136</v>
      </c>
      <c r="CP250">
        <v>170.54</v>
      </c>
      <c r="CQ250">
        <v>2</v>
      </c>
      <c r="CR250" t="s">
        <v>1516</v>
      </c>
      <c r="CS250" t="s">
        <v>1198</v>
      </c>
      <c r="CT250"/>
      <c r="CU250" t="s">
        <v>1515</v>
      </c>
      <c r="CV250" t="s">
        <v>1517</v>
      </c>
      <c r="CW250" t="s">
        <v>646</v>
      </c>
      <c r="CX250">
        <v>0</v>
      </c>
      <c r="CY250">
        <v>0</v>
      </c>
      <c r="CZ250">
        <v>0</v>
      </c>
      <c r="DA250">
        <v>0</v>
      </c>
      <c r="DB250"/>
      <c r="DC250"/>
      <c r="DD250"/>
      <c r="DE250"/>
      <c r="DF250"/>
      <c r="DG250">
        <v>17.3838</v>
      </c>
      <c r="DH250" t="s">
        <v>1518</v>
      </c>
      <c r="DI250">
        <v>0</v>
      </c>
      <c r="DJ250"/>
      <c r="DK250"/>
      <c r="DL250"/>
      <c r="DM250" t="s">
        <v>1518</v>
      </c>
      <c r="DN250"/>
      <c r="DO250"/>
      <c r="DP250"/>
      <c r="DQ250"/>
    </row>
    <row r="251" spans="1:123">
      <c r="A251" t="s">
        <v>299</v>
      </c>
      <c r="B251" t="s">
        <v>1366</v>
      </c>
      <c r="C251">
        <v>721330292</v>
      </c>
      <c r="D251" t="s">
        <v>788</v>
      </c>
      <c r="E251" t="s">
        <v>789</v>
      </c>
      <c r="F251" t="s">
        <v>1367</v>
      </c>
      <c r="G251" t="s">
        <v>1368</v>
      </c>
      <c r="H251" t="s">
        <v>126</v>
      </c>
      <c r="I251">
        <v>1</v>
      </c>
      <c r="J251" t="s">
        <v>127</v>
      </c>
      <c r="K251" t="s">
        <v>1519</v>
      </c>
      <c r="L251" t="s">
        <v>1369</v>
      </c>
      <c r="M251" t="s">
        <v>1371</v>
      </c>
      <c r="N251" t="s">
        <v>1371</v>
      </c>
      <c r="O251" t="s">
        <v>1520</v>
      </c>
      <c r="P251" t="s">
        <v>1521</v>
      </c>
      <c r="Q251" t="s">
        <v>301</v>
      </c>
      <c r="R251"/>
      <c r="S251"/>
      <c r="T251" t="s">
        <v>302</v>
      </c>
      <c r="U251" t="s">
        <v>302</v>
      </c>
      <c r="V251"/>
      <c r="W251" t="s">
        <v>201</v>
      </c>
      <c r="X251" t="s">
        <v>133</v>
      </c>
      <c r="Y251"/>
      <c r="Z251"/>
      <c r="AA251" t="s">
        <v>146</v>
      </c>
      <c r="AB251">
        <v>90</v>
      </c>
      <c r="AC251" t="s">
        <v>1522</v>
      </c>
      <c r="AD251" t="s">
        <v>136</v>
      </c>
      <c r="AE251">
        <v>17.3233</v>
      </c>
      <c r="AF251">
        <v>90</v>
      </c>
      <c r="AG251"/>
      <c r="AH251">
        <v>0</v>
      </c>
      <c r="AI251"/>
      <c r="AJ251">
        <v>10</v>
      </c>
      <c r="AK251"/>
      <c r="AL251">
        <v>0</v>
      </c>
      <c r="AM251"/>
      <c r="AN251">
        <v>0</v>
      </c>
      <c r="AO251"/>
      <c r="AP251">
        <v>0</v>
      </c>
      <c r="AQ251"/>
      <c r="AR251">
        <v>5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0</v>
      </c>
      <c r="BL251">
        <v>84.58</v>
      </c>
      <c r="BM251"/>
      <c r="BN251"/>
      <c r="BO251">
        <v>0</v>
      </c>
      <c r="BP251"/>
      <c r="BQ251">
        <v>0</v>
      </c>
      <c r="BR251">
        <v>21.55</v>
      </c>
      <c r="BS251"/>
      <c r="BT251">
        <v>0</v>
      </c>
      <c r="BU251"/>
      <c r="BV251">
        <v>4</v>
      </c>
      <c r="BW251"/>
      <c r="BX251">
        <v>0</v>
      </c>
      <c r="BY251"/>
      <c r="BZ251">
        <v>235.1</v>
      </c>
      <c r="CA251"/>
      <c r="CB251"/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536842</v>
      </c>
      <c r="CK251" t="s">
        <v>137</v>
      </c>
      <c r="CL251">
        <v>142.4</v>
      </c>
      <c r="CM251" t="s">
        <v>1058</v>
      </c>
      <c r="CN251">
        <v>163845</v>
      </c>
      <c r="CO251" t="s">
        <v>136</v>
      </c>
      <c r="CP251">
        <v>142.4</v>
      </c>
      <c r="CQ251">
        <v>2</v>
      </c>
      <c r="CR251" t="s">
        <v>304</v>
      </c>
      <c r="CS251" t="s">
        <v>1198</v>
      </c>
      <c r="CT251"/>
      <c r="CU251" t="s">
        <v>1522</v>
      </c>
      <c r="CV251" t="s">
        <v>1523</v>
      </c>
      <c r="CW251" t="s">
        <v>1524</v>
      </c>
      <c r="CX251">
        <v>0</v>
      </c>
      <c r="CY251">
        <v>0</v>
      </c>
      <c r="CZ251">
        <v>0</v>
      </c>
      <c r="DA251">
        <v>0</v>
      </c>
      <c r="DB251"/>
      <c r="DC251" t="s">
        <v>1525</v>
      </c>
      <c r="DD251"/>
      <c r="DE251" t="s">
        <v>1526</v>
      </c>
      <c r="DF251"/>
      <c r="DG251">
        <v>17.3323</v>
      </c>
      <c r="DH251" t="s">
        <v>1527</v>
      </c>
      <c r="DI251">
        <v>0</v>
      </c>
      <c r="DJ251"/>
      <c r="DK251"/>
      <c r="DL251"/>
      <c r="DM251" t="s">
        <v>1527</v>
      </c>
      <c r="DN251"/>
      <c r="DO251"/>
      <c r="DP251"/>
      <c r="DQ251"/>
    </row>
    <row r="252" spans="1:123">
      <c r="A252"/>
      <c r="B252" t="s">
        <v>1366</v>
      </c>
      <c r="C252">
        <v>721330292</v>
      </c>
      <c r="D252" t="s">
        <v>788</v>
      </c>
      <c r="E252" t="s">
        <v>789</v>
      </c>
      <c r="F252" t="s">
        <v>1367</v>
      </c>
      <c r="G252" t="s">
        <v>1368</v>
      </c>
      <c r="H252" t="s">
        <v>126</v>
      </c>
      <c r="I252">
        <v>1</v>
      </c>
      <c r="J252" t="s">
        <v>127</v>
      </c>
      <c r="K252" t="s">
        <v>1369</v>
      </c>
      <c r="L252" t="s">
        <v>1369</v>
      </c>
      <c r="M252" t="s">
        <v>1371</v>
      </c>
      <c r="N252" t="s">
        <v>1371</v>
      </c>
      <c r="O252" t="s">
        <v>1528</v>
      </c>
      <c r="P252"/>
      <c r="Q252" t="s">
        <v>591</v>
      </c>
      <c r="R252"/>
      <c r="S252"/>
      <c r="T252" t="s">
        <v>592</v>
      </c>
      <c r="U252" t="s">
        <v>592</v>
      </c>
      <c r="V252"/>
      <c r="W252" t="s">
        <v>201</v>
      </c>
      <c r="X252" t="s">
        <v>133</v>
      </c>
      <c r="Y252"/>
      <c r="Z252"/>
      <c r="AA252" t="s">
        <v>134</v>
      </c>
      <c r="AB252">
        <v>0</v>
      </c>
      <c r="AC252" t="s">
        <v>1529</v>
      </c>
      <c r="AD252" t="s">
        <v>136</v>
      </c>
      <c r="AE252">
        <v>17.3233</v>
      </c>
      <c r="AF252">
        <v>0</v>
      </c>
      <c r="AG252"/>
      <c r="AH252">
        <v>0</v>
      </c>
      <c r="AI252"/>
      <c r="AJ252">
        <v>89</v>
      </c>
      <c r="AK252"/>
      <c r="AL252">
        <v>33.73</v>
      </c>
      <c r="AM252"/>
      <c r="AN252">
        <v>0</v>
      </c>
      <c r="AO252"/>
      <c r="AP252">
        <v>0</v>
      </c>
      <c r="AQ252"/>
      <c r="AR252">
        <v>99.32</v>
      </c>
      <c r="AS252"/>
      <c r="AT252">
        <v>0</v>
      </c>
      <c r="AU252"/>
      <c r="AV252">
        <v>0</v>
      </c>
      <c r="AW252"/>
      <c r="AX252">
        <v>11</v>
      </c>
      <c r="AY252"/>
      <c r="AZ252">
        <v>11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0</v>
      </c>
      <c r="BL252">
        <v>0</v>
      </c>
      <c r="BM252"/>
      <c r="BN252"/>
      <c r="BO252">
        <v>0</v>
      </c>
      <c r="BP252"/>
      <c r="BQ252">
        <v>0</v>
      </c>
      <c r="BR252">
        <v>44.97</v>
      </c>
      <c r="BS252"/>
      <c r="BT252">
        <v>0</v>
      </c>
      <c r="BU252"/>
      <c r="BV252">
        <v>4</v>
      </c>
      <c r="BW252"/>
      <c r="BX252">
        <v>0</v>
      </c>
      <c r="BY252"/>
      <c r="BZ252">
        <v>235.1</v>
      </c>
      <c r="CA252"/>
      <c r="CB252"/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537886</v>
      </c>
      <c r="CK252" t="s">
        <v>137</v>
      </c>
      <c r="CL252">
        <v>283.1</v>
      </c>
      <c r="CM252" t="s">
        <v>255</v>
      </c>
      <c r="CN252">
        <v>164585</v>
      </c>
      <c r="CO252" t="s">
        <v>136</v>
      </c>
      <c r="CP252">
        <v>283.1</v>
      </c>
      <c r="CQ252">
        <v>8</v>
      </c>
      <c r="CR252" t="s">
        <v>777</v>
      </c>
      <c r="CS252" t="s">
        <v>1198</v>
      </c>
      <c r="CT252"/>
      <c r="CU252" t="s">
        <v>1529</v>
      </c>
      <c r="CV252" t="s">
        <v>1530</v>
      </c>
      <c r="CW252" t="s">
        <v>690</v>
      </c>
      <c r="CX252">
        <v>0</v>
      </c>
      <c r="CY252" t="s">
        <v>1531</v>
      </c>
      <c r="CZ252" t="s">
        <v>330</v>
      </c>
      <c r="DA252" t="s">
        <v>330</v>
      </c>
      <c r="DB252"/>
      <c r="DC252"/>
      <c r="DD252"/>
      <c r="DE252"/>
      <c r="DF252"/>
      <c r="DG252">
        <v>17.5118</v>
      </c>
      <c r="DH252" t="s">
        <v>1532</v>
      </c>
      <c r="DI252">
        <v>0</v>
      </c>
      <c r="DJ252"/>
      <c r="DK252"/>
      <c r="DL252"/>
      <c r="DM252" t="s">
        <v>1532</v>
      </c>
      <c r="DN252"/>
      <c r="DO252"/>
      <c r="DP252"/>
      <c r="DQ252"/>
    </row>
    <row r="253" spans="1:123">
      <c r="A253" t="s">
        <v>299</v>
      </c>
      <c r="B253" t="s">
        <v>1366</v>
      </c>
      <c r="C253">
        <v>721330292</v>
      </c>
      <c r="D253" t="s">
        <v>788</v>
      </c>
      <c r="E253" t="s">
        <v>789</v>
      </c>
      <c r="F253" t="s">
        <v>1367</v>
      </c>
      <c r="G253" t="s">
        <v>1368</v>
      </c>
      <c r="H253" t="s">
        <v>126</v>
      </c>
      <c r="I253">
        <v>1</v>
      </c>
      <c r="J253" t="s">
        <v>127</v>
      </c>
      <c r="K253" t="s">
        <v>1369</v>
      </c>
      <c r="L253" t="s">
        <v>1369</v>
      </c>
      <c r="M253" t="s">
        <v>1371</v>
      </c>
      <c r="N253" t="s">
        <v>1371</v>
      </c>
      <c r="O253" t="s">
        <v>1533</v>
      </c>
      <c r="P253" t="s">
        <v>1534</v>
      </c>
      <c r="Q253" t="s">
        <v>301</v>
      </c>
      <c r="R253"/>
      <c r="S253"/>
      <c r="T253" t="s">
        <v>1535</v>
      </c>
      <c r="U253" t="s">
        <v>1535</v>
      </c>
      <c r="V253"/>
      <c r="W253" t="s">
        <v>201</v>
      </c>
      <c r="X253" t="s">
        <v>133</v>
      </c>
      <c r="Y253"/>
      <c r="Z253"/>
      <c r="AA253" t="s">
        <v>146</v>
      </c>
      <c r="AB253">
        <v>255.74</v>
      </c>
      <c r="AC253" t="s">
        <v>1536</v>
      </c>
      <c r="AD253" t="s">
        <v>136</v>
      </c>
      <c r="AE253">
        <v>17.3233</v>
      </c>
      <c r="AF253">
        <v>255.74</v>
      </c>
      <c r="AG253"/>
      <c r="AH253">
        <v>0</v>
      </c>
      <c r="AI253"/>
      <c r="AJ253">
        <v>40</v>
      </c>
      <c r="AK253"/>
      <c r="AL253">
        <v>0</v>
      </c>
      <c r="AM253"/>
      <c r="AN253">
        <v>0</v>
      </c>
      <c r="AO253"/>
      <c r="AP253">
        <v>0</v>
      </c>
      <c r="AQ253"/>
      <c r="AR253">
        <v>255.74</v>
      </c>
      <c r="AS253"/>
      <c r="AT253">
        <v>0</v>
      </c>
      <c r="AU253"/>
      <c r="AV253">
        <v>0</v>
      </c>
      <c r="AW253"/>
      <c r="AX253">
        <v>0</v>
      </c>
      <c r="AY253"/>
      <c r="AZ253">
        <v>0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>
        <v>0</v>
      </c>
      <c r="BL253">
        <v>294.1</v>
      </c>
      <c r="BM253"/>
      <c r="BN253"/>
      <c r="BO253">
        <v>0</v>
      </c>
      <c r="BP253"/>
      <c r="BQ253">
        <v>0</v>
      </c>
      <c r="BR253">
        <v>306.88</v>
      </c>
      <c r="BS253"/>
      <c r="BT253">
        <v>0</v>
      </c>
      <c r="BU253"/>
      <c r="BV253">
        <v>4</v>
      </c>
      <c r="BW253"/>
      <c r="BX253">
        <v>0</v>
      </c>
      <c r="BY253"/>
      <c r="BZ253">
        <v>235.1</v>
      </c>
      <c r="CA253"/>
      <c r="CB253"/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538201</v>
      </c>
      <c r="CK253" t="s">
        <v>137</v>
      </c>
      <c r="CL253">
        <v>726.68</v>
      </c>
      <c r="CM253" t="s">
        <v>255</v>
      </c>
      <c r="CN253">
        <v>164741</v>
      </c>
      <c r="CO253" t="s">
        <v>136</v>
      </c>
      <c r="CP253">
        <v>726.68</v>
      </c>
      <c r="CQ253">
        <v>6</v>
      </c>
      <c r="CR253" t="s">
        <v>859</v>
      </c>
      <c r="CS253" t="s">
        <v>1198</v>
      </c>
      <c r="CT253"/>
      <c r="CU253" t="s">
        <v>1536</v>
      </c>
      <c r="CV253" t="s">
        <v>1537</v>
      </c>
      <c r="CW253" t="s">
        <v>347</v>
      </c>
      <c r="CX253">
        <v>0</v>
      </c>
      <c r="CY253">
        <v>0</v>
      </c>
      <c r="CZ253">
        <v>0</v>
      </c>
      <c r="DA253">
        <v>0</v>
      </c>
      <c r="DB253"/>
      <c r="DC253" t="s">
        <v>1538</v>
      </c>
      <c r="DD253"/>
      <c r="DE253" t="s">
        <v>1537</v>
      </c>
      <c r="DF253"/>
      <c r="DG253">
        <v>17.5118</v>
      </c>
      <c r="DH253" t="s">
        <v>1539</v>
      </c>
      <c r="DI253">
        <v>0</v>
      </c>
      <c r="DJ253"/>
      <c r="DK253"/>
      <c r="DL253"/>
      <c r="DM253" t="s">
        <v>1539</v>
      </c>
      <c r="DN253"/>
      <c r="DO253"/>
      <c r="DP253"/>
      <c r="DQ253"/>
    </row>
    <row r="254" spans="1:123">
      <c r="A254" t="s">
        <v>299</v>
      </c>
      <c r="B254" t="s">
        <v>1366</v>
      </c>
      <c r="C254">
        <v>721330292</v>
      </c>
      <c r="D254" t="s">
        <v>788</v>
      </c>
      <c r="E254" t="s">
        <v>789</v>
      </c>
      <c r="F254" t="s">
        <v>1367</v>
      </c>
      <c r="G254" t="s">
        <v>1368</v>
      </c>
      <c r="H254" t="s">
        <v>126</v>
      </c>
      <c r="I254">
        <v>1</v>
      </c>
      <c r="J254" t="s">
        <v>127</v>
      </c>
      <c r="K254" t="s">
        <v>1369</v>
      </c>
      <c r="L254" t="s">
        <v>1369</v>
      </c>
      <c r="M254" t="s">
        <v>1371</v>
      </c>
      <c r="N254" t="s">
        <v>1371</v>
      </c>
      <c r="O254" t="s">
        <v>1540</v>
      </c>
      <c r="P254" t="s">
        <v>1521</v>
      </c>
      <c r="Q254" t="s">
        <v>301</v>
      </c>
      <c r="R254"/>
      <c r="S254"/>
      <c r="T254" t="s">
        <v>302</v>
      </c>
      <c r="U254" t="s">
        <v>302</v>
      </c>
      <c r="V254"/>
      <c r="W254" t="s">
        <v>201</v>
      </c>
      <c r="X254" t="s">
        <v>133</v>
      </c>
      <c r="Y254"/>
      <c r="Z254"/>
      <c r="AA254" t="s">
        <v>146</v>
      </c>
      <c r="AB254">
        <v>98.82</v>
      </c>
      <c r="AC254" t="s">
        <v>1541</v>
      </c>
      <c r="AD254" t="s">
        <v>136</v>
      </c>
      <c r="AE254">
        <v>17.3233</v>
      </c>
      <c r="AF254">
        <v>98.82</v>
      </c>
      <c r="AG254"/>
      <c r="AH254">
        <v>0</v>
      </c>
      <c r="AI254"/>
      <c r="AJ254">
        <v>10</v>
      </c>
      <c r="AK254"/>
      <c r="AL254">
        <v>0</v>
      </c>
      <c r="AM254"/>
      <c r="AN254">
        <v>0</v>
      </c>
      <c r="AO254"/>
      <c r="AP254">
        <v>0</v>
      </c>
      <c r="AQ254"/>
      <c r="AR254">
        <v>24.71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0</v>
      </c>
      <c r="BL254">
        <v>207.52</v>
      </c>
      <c r="BM254"/>
      <c r="BN254"/>
      <c r="BO254">
        <v>0</v>
      </c>
      <c r="BP254"/>
      <c r="BQ254">
        <v>0</v>
      </c>
      <c r="BR254">
        <v>118.58</v>
      </c>
      <c r="BS254"/>
      <c r="BT254">
        <v>0</v>
      </c>
      <c r="BU254"/>
      <c r="BV254">
        <v>4</v>
      </c>
      <c r="BW254"/>
      <c r="BX254">
        <v>0</v>
      </c>
      <c r="BY254"/>
      <c r="BZ254">
        <v>235.1</v>
      </c>
      <c r="CA254"/>
      <c r="CB254"/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536841</v>
      </c>
      <c r="CK254" t="s">
        <v>137</v>
      </c>
      <c r="CL254">
        <v>188.49</v>
      </c>
      <c r="CM254" t="s">
        <v>1058</v>
      </c>
      <c r="CN254">
        <v>163845</v>
      </c>
      <c r="CO254" t="s">
        <v>136</v>
      </c>
      <c r="CP254">
        <v>188.49</v>
      </c>
      <c r="CQ254">
        <v>2</v>
      </c>
      <c r="CR254" t="s">
        <v>304</v>
      </c>
      <c r="CS254" t="s">
        <v>1198</v>
      </c>
      <c r="CT254"/>
      <c r="CU254" t="s">
        <v>1541</v>
      </c>
      <c r="CV254" t="s">
        <v>1542</v>
      </c>
      <c r="CW254" t="s">
        <v>1524</v>
      </c>
      <c r="CX254">
        <v>0</v>
      </c>
      <c r="CY254">
        <v>0</v>
      </c>
      <c r="CZ254">
        <v>0</v>
      </c>
      <c r="DA254">
        <v>0</v>
      </c>
      <c r="DB254"/>
      <c r="DC254" t="s">
        <v>1543</v>
      </c>
      <c r="DD254"/>
      <c r="DE254" t="s">
        <v>1544</v>
      </c>
      <c r="DF254"/>
      <c r="DG254">
        <v>17.3323</v>
      </c>
      <c r="DH254" t="s">
        <v>1545</v>
      </c>
      <c r="DI254">
        <v>0</v>
      </c>
      <c r="DJ254"/>
      <c r="DK254"/>
      <c r="DL254"/>
      <c r="DM254" t="s">
        <v>1545</v>
      </c>
      <c r="DN254"/>
      <c r="DO254"/>
      <c r="DP254"/>
      <c r="DQ254"/>
    </row>
    <row r="255" spans="1:123">
      <c r="A255" t="s">
        <v>512</v>
      </c>
      <c r="B255" t="s">
        <v>1366</v>
      </c>
      <c r="C255">
        <v>721330292</v>
      </c>
      <c r="D255" t="s">
        <v>788</v>
      </c>
      <c r="E255" t="s">
        <v>789</v>
      </c>
      <c r="F255" t="s">
        <v>1367</v>
      </c>
      <c r="G255" t="s">
        <v>1368</v>
      </c>
      <c r="H255" t="s">
        <v>126</v>
      </c>
      <c r="I255">
        <v>1</v>
      </c>
      <c r="J255" t="s">
        <v>127</v>
      </c>
      <c r="K255" t="s">
        <v>1369</v>
      </c>
      <c r="L255" t="s">
        <v>1369</v>
      </c>
      <c r="M255" t="s">
        <v>1371</v>
      </c>
      <c r="N255" t="s">
        <v>1371</v>
      </c>
      <c r="O255" t="s">
        <v>1546</v>
      </c>
      <c r="P255" t="s">
        <v>1547</v>
      </c>
      <c r="Q255" t="s">
        <v>537</v>
      </c>
      <c r="R255"/>
      <c r="S255"/>
      <c r="T255" t="s">
        <v>687</v>
      </c>
      <c r="U255" t="s">
        <v>687</v>
      </c>
      <c r="V255"/>
      <c r="W255" t="s">
        <v>201</v>
      </c>
      <c r="X255" t="s">
        <v>133</v>
      </c>
      <c r="Y255"/>
      <c r="Z255"/>
      <c r="AA255" t="s">
        <v>146</v>
      </c>
      <c r="AB255">
        <v>23</v>
      </c>
      <c r="AC255" t="s">
        <v>1548</v>
      </c>
      <c r="AD255" t="s">
        <v>136</v>
      </c>
      <c r="AE255">
        <v>17.3233</v>
      </c>
      <c r="AF255">
        <v>23</v>
      </c>
      <c r="AG255"/>
      <c r="AH255">
        <v>0</v>
      </c>
      <c r="AI255"/>
      <c r="AJ255">
        <v>50</v>
      </c>
      <c r="AK255"/>
      <c r="AL255">
        <v>0</v>
      </c>
      <c r="AM255"/>
      <c r="AN255">
        <v>0</v>
      </c>
      <c r="AO255"/>
      <c r="AP255">
        <v>0</v>
      </c>
      <c r="AQ255"/>
      <c r="AR255">
        <v>28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0</v>
      </c>
      <c r="BE255"/>
      <c r="BF255">
        <v>0</v>
      </c>
      <c r="BG255"/>
      <c r="BH255">
        <v>0</v>
      </c>
      <c r="BI255"/>
      <c r="BJ255"/>
      <c r="BK255">
        <v>0</v>
      </c>
      <c r="BL255">
        <v>23</v>
      </c>
      <c r="BM255"/>
      <c r="BN255"/>
      <c r="BO255">
        <v>0</v>
      </c>
      <c r="BP255"/>
      <c r="BQ255">
        <v>0</v>
      </c>
      <c r="BR255">
        <v>21.96</v>
      </c>
      <c r="BS255"/>
      <c r="BT255">
        <v>0</v>
      </c>
      <c r="BU255"/>
      <c r="BV255">
        <v>4</v>
      </c>
      <c r="BW255"/>
      <c r="BX255">
        <v>0</v>
      </c>
      <c r="BY255"/>
      <c r="BZ255">
        <v>235.1</v>
      </c>
      <c r="CA255"/>
      <c r="CB255"/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538926</v>
      </c>
      <c r="CK255" t="s">
        <v>137</v>
      </c>
      <c r="CL255">
        <v>113.48</v>
      </c>
      <c r="CM255" t="s">
        <v>474</v>
      </c>
      <c r="CN255">
        <v>166117</v>
      </c>
      <c r="CO255" t="s">
        <v>136</v>
      </c>
      <c r="CP255">
        <v>113.48</v>
      </c>
      <c r="CQ255">
        <v>10</v>
      </c>
      <c r="CR255" t="s">
        <v>139</v>
      </c>
      <c r="CS255" t="s">
        <v>1198</v>
      </c>
      <c r="CT255"/>
      <c r="CU255" t="s">
        <v>1548</v>
      </c>
      <c r="CV255" t="s">
        <v>1549</v>
      </c>
      <c r="CW255" t="s">
        <v>1024</v>
      </c>
      <c r="CX255">
        <v>0</v>
      </c>
      <c r="CY255">
        <v>0</v>
      </c>
      <c r="CZ255">
        <v>0</v>
      </c>
      <c r="DA255">
        <v>0</v>
      </c>
      <c r="DB255"/>
      <c r="DC255"/>
      <c r="DD255"/>
      <c r="DE255" t="s">
        <v>1550</v>
      </c>
      <c r="DF255"/>
      <c r="DG255">
        <v>17.24</v>
      </c>
      <c r="DH255" t="s">
        <v>1551</v>
      </c>
      <c r="DI255">
        <v>0</v>
      </c>
      <c r="DJ255"/>
      <c r="DK255"/>
      <c r="DL255"/>
      <c r="DM255" t="s">
        <v>1551</v>
      </c>
      <c r="DN255"/>
      <c r="DO255"/>
      <c r="DP255"/>
      <c r="DQ255"/>
    </row>
    <row r="256" spans="1:123">
      <c r="A256"/>
      <c r="B256" t="s">
        <v>1366</v>
      </c>
      <c r="C256">
        <v>721330292</v>
      </c>
      <c r="D256" t="s">
        <v>788</v>
      </c>
      <c r="E256" t="s">
        <v>789</v>
      </c>
      <c r="F256" t="s">
        <v>1367</v>
      </c>
      <c r="G256" t="s">
        <v>1368</v>
      </c>
      <c r="H256" t="s">
        <v>126</v>
      </c>
      <c r="I256">
        <v>1</v>
      </c>
      <c r="J256" t="s">
        <v>127</v>
      </c>
      <c r="K256" t="s">
        <v>1369</v>
      </c>
      <c r="L256" t="s">
        <v>1369</v>
      </c>
      <c r="M256" t="s">
        <v>1371</v>
      </c>
      <c r="N256" t="s">
        <v>1371</v>
      </c>
      <c r="O256" t="s">
        <v>1552</v>
      </c>
      <c r="P256"/>
      <c r="Q256" t="s">
        <v>537</v>
      </c>
      <c r="R256"/>
      <c r="S256"/>
      <c r="T256" t="s">
        <v>1172</v>
      </c>
      <c r="U256" t="s">
        <v>1172</v>
      </c>
      <c r="V256"/>
      <c r="W256" t="s">
        <v>201</v>
      </c>
      <c r="X256" t="s">
        <v>133</v>
      </c>
      <c r="Y256"/>
      <c r="Z256"/>
      <c r="AA256" t="s">
        <v>134</v>
      </c>
      <c r="AB256">
        <v>0</v>
      </c>
      <c r="AC256" t="s">
        <v>1553</v>
      </c>
      <c r="AD256" t="s">
        <v>136</v>
      </c>
      <c r="AE256">
        <v>17.3233</v>
      </c>
      <c r="AF256">
        <v>0</v>
      </c>
      <c r="AG256"/>
      <c r="AH256">
        <v>0</v>
      </c>
      <c r="AI256"/>
      <c r="AJ256">
        <v>50</v>
      </c>
      <c r="AK256"/>
      <c r="AL256">
        <v>0</v>
      </c>
      <c r="AM256"/>
      <c r="AN256">
        <v>0</v>
      </c>
      <c r="AO256"/>
      <c r="AP256">
        <v>0</v>
      </c>
      <c r="AQ256"/>
      <c r="AR256">
        <v>77.17</v>
      </c>
      <c r="AS256"/>
      <c r="AT256">
        <v>0</v>
      </c>
      <c r="AU256"/>
      <c r="AV256">
        <v>0</v>
      </c>
      <c r="AW256"/>
      <c r="AX256">
        <v>0</v>
      </c>
      <c r="AY256"/>
      <c r="AZ256">
        <v>0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/>
      <c r="BK256">
        <v>0</v>
      </c>
      <c r="BL256">
        <v>0</v>
      </c>
      <c r="BM256"/>
      <c r="BN256"/>
      <c r="BO256">
        <v>10695.91</v>
      </c>
      <c r="BP256"/>
      <c r="BQ256">
        <v>0</v>
      </c>
      <c r="BR256">
        <v>66.14</v>
      </c>
      <c r="BS256"/>
      <c r="BT256">
        <v>0</v>
      </c>
      <c r="BU256"/>
      <c r="BV256">
        <v>4</v>
      </c>
      <c r="BW256"/>
      <c r="BX256">
        <v>0</v>
      </c>
      <c r="BY256"/>
      <c r="BZ256">
        <v>235.1</v>
      </c>
      <c r="CA256"/>
      <c r="CB256"/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537801</v>
      </c>
      <c r="CK256" t="s">
        <v>137</v>
      </c>
      <c r="CL256">
        <v>147.52</v>
      </c>
      <c r="CM256" t="s">
        <v>138</v>
      </c>
      <c r="CN256">
        <v>166684</v>
      </c>
      <c r="CO256" t="s">
        <v>136</v>
      </c>
      <c r="CP256">
        <v>147.52</v>
      </c>
      <c r="CQ256">
        <v>30</v>
      </c>
      <c r="CR256" t="s">
        <v>139</v>
      </c>
      <c r="CS256" t="s">
        <v>1198</v>
      </c>
      <c r="CT256"/>
      <c r="CU256" t="s">
        <v>1553</v>
      </c>
      <c r="CV256" t="s">
        <v>1554</v>
      </c>
      <c r="CW256" t="s">
        <v>622</v>
      </c>
      <c r="CX256">
        <v>0</v>
      </c>
      <c r="CY256">
        <v>0</v>
      </c>
      <c r="CZ256">
        <v>0</v>
      </c>
      <c r="DA256">
        <v>0</v>
      </c>
      <c r="DB256" t="s">
        <v>1555</v>
      </c>
      <c r="DC256"/>
      <c r="DD256"/>
      <c r="DE256"/>
      <c r="DF256"/>
      <c r="DG256">
        <v>17.3213</v>
      </c>
      <c r="DH256" t="s">
        <v>1556</v>
      </c>
      <c r="DI256">
        <v>0</v>
      </c>
      <c r="DJ256"/>
      <c r="DK256"/>
      <c r="DL256"/>
      <c r="DM256" t="s">
        <v>1556</v>
      </c>
      <c r="DN256" t="s">
        <v>269</v>
      </c>
      <c r="DO256"/>
      <c r="DP256" t="s">
        <v>1557</v>
      </c>
      <c r="DQ256" t="s">
        <v>271</v>
      </c>
    </row>
    <row r="257" spans="1:123">
      <c r="A257"/>
      <c r="B257" t="s">
        <v>1366</v>
      </c>
      <c r="C257">
        <v>721330292</v>
      </c>
      <c r="D257" t="s">
        <v>788</v>
      </c>
      <c r="E257" t="s">
        <v>789</v>
      </c>
      <c r="F257" t="s">
        <v>1367</v>
      </c>
      <c r="G257" t="s">
        <v>1368</v>
      </c>
      <c r="H257" t="s">
        <v>126</v>
      </c>
      <c r="I257">
        <v>1</v>
      </c>
      <c r="J257" t="s">
        <v>127</v>
      </c>
      <c r="K257" t="s">
        <v>1369</v>
      </c>
      <c r="L257" t="s">
        <v>1369</v>
      </c>
      <c r="M257" t="s">
        <v>1371</v>
      </c>
      <c r="N257" t="s">
        <v>1371</v>
      </c>
      <c r="O257" t="s">
        <v>1552</v>
      </c>
      <c r="P257"/>
      <c r="Q257" t="s">
        <v>537</v>
      </c>
      <c r="R257">
        <v>0</v>
      </c>
      <c r="S257">
        <v>0</v>
      </c>
      <c r="T257" t="s">
        <v>1172</v>
      </c>
      <c r="U257" t="s">
        <v>1172</v>
      </c>
      <c r="V257"/>
      <c r="W257" t="s">
        <v>201</v>
      </c>
      <c r="X257" t="s">
        <v>133</v>
      </c>
      <c r="Y257">
        <v>0</v>
      </c>
      <c r="Z257">
        <v>0</v>
      </c>
      <c r="AA257" t="s">
        <v>134</v>
      </c>
      <c r="AB257">
        <v>0</v>
      </c>
      <c r="AC257" t="s">
        <v>1553</v>
      </c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540256</v>
      </c>
      <c r="CK257" t="s">
        <v>137</v>
      </c>
      <c r="CL257">
        <v>350.32</v>
      </c>
      <c r="CM257" t="s">
        <v>764</v>
      </c>
      <c r="CN257">
        <v>167113</v>
      </c>
      <c r="CO257" t="s">
        <v>136</v>
      </c>
      <c r="CP257">
        <v>350.32</v>
      </c>
      <c r="CQ257">
        <v>8</v>
      </c>
      <c r="CR257" t="s">
        <v>139</v>
      </c>
      <c r="CS257" t="s">
        <v>1198</v>
      </c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</row>
    <row r="258" spans="1:123">
      <c r="A258"/>
      <c r="B258" t="s">
        <v>1366</v>
      </c>
      <c r="C258">
        <v>721330292</v>
      </c>
      <c r="D258" t="s">
        <v>788</v>
      </c>
      <c r="E258" t="s">
        <v>789</v>
      </c>
      <c r="F258" t="s">
        <v>1367</v>
      </c>
      <c r="G258" t="s">
        <v>1368</v>
      </c>
      <c r="H258" t="s">
        <v>126</v>
      </c>
      <c r="I258">
        <v>1</v>
      </c>
      <c r="J258" t="s">
        <v>127</v>
      </c>
      <c r="K258" t="s">
        <v>1369</v>
      </c>
      <c r="L258" t="s">
        <v>1369</v>
      </c>
      <c r="M258" t="s">
        <v>1371</v>
      </c>
      <c r="N258" t="s">
        <v>1371</v>
      </c>
      <c r="O258" t="s">
        <v>1552</v>
      </c>
      <c r="P258"/>
      <c r="Q258" t="s">
        <v>537</v>
      </c>
      <c r="R258">
        <v>0</v>
      </c>
      <c r="S258">
        <v>0</v>
      </c>
      <c r="T258" t="s">
        <v>1172</v>
      </c>
      <c r="U258" t="s">
        <v>1172</v>
      </c>
      <c r="V258"/>
      <c r="W258" t="s">
        <v>201</v>
      </c>
      <c r="X258" t="s">
        <v>133</v>
      </c>
      <c r="Y258">
        <v>0</v>
      </c>
      <c r="Z258">
        <v>0</v>
      </c>
      <c r="AA258" t="s">
        <v>134</v>
      </c>
      <c r="AB258">
        <v>0</v>
      </c>
      <c r="AC258" t="s">
        <v>1553</v>
      </c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540846</v>
      </c>
      <c r="CK258" t="s">
        <v>137</v>
      </c>
      <c r="CL258">
        <v>289.97</v>
      </c>
      <c r="CM258" t="s">
        <v>969</v>
      </c>
      <c r="CN258">
        <v>167776</v>
      </c>
      <c r="CO258" t="s">
        <v>136</v>
      </c>
      <c r="CP258">
        <v>289.97</v>
      </c>
      <c r="CQ258">
        <v>13</v>
      </c>
      <c r="CR258" t="s">
        <v>139</v>
      </c>
      <c r="CS258" t="s">
        <v>1198</v>
      </c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</row>
    <row r="259" spans="1:123">
      <c r="A259"/>
      <c r="B259" t="s">
        <v>1366</v>
      </c>
      <c r="C259">
        <v>721330292</v>
      </c>
      <c r="D259" t="s">
        <v>788</v>
      </c>
      <c r="E259" t="s">
        <v>789</v>
      </c>
      <c r="F259" t="s">
        <v>1367</v>
      </c>
      <c r="G259" t="s">
        <v>1368</v>
      </c>
      <c r="H259" t="s">
        <v>126</v>
      </c>
      <c r="I259">
        <v>1</v>
      </c>
      <c r="J259" t="s">
        <v>127</v>
      </c>
      <c r="K259" t="s">
        <v>1369</v>
      </c>
      <c r="L259" t="s">
        <v>1369</v>
      </c>
      <c r="M259" t="s">
        <v>1371</v>
      </c>
      <c r="N259" t="s">
        <v>1371</v>
      </c>
      <c r="O259" t="s">
        <v>1558</v>
      </c>
      <c r="P259"/>
      <c r="Q259"/>
      <c r="R259"/>
      <c r="S259"/>
      <c r="T259" t="s">
        <v>1559</v>
      </c>
      <c r="U259" t="s">
        <v>1559</v>
      </c>
      <c r="V259" t="s">
        <v>311</v>
      </c>
      <c r="W259"/>
      <c r="X259" t="s">
        <v>133</v>
      </c>
      <c r="Y259"/>
      <c r="Z259"/>
      <c r="AA259" t="s">
        <v>134</v>
      </c>
      <c r="AB259">
        <v>0</v>
      </c>
      <c r="AC259" t="s">
        <v>1560</v>
      </c>
      <c r="AD259" t="s">
        <v>136</v>
      </c>
      <c r="AE259">
        <v>17.3233</v>
      </c>
      <c r="AF259">
        <v>0</v>
      </c>
      <c r="AG259"/>
      <c r="AH259">
        <v>0</v>
      </c>
      <c r="AI259"/>
      <c r="AJ259">
        <v>130</v>
      </c>
      <c r="AK259"/>
      <c r="AL259">
        <v>27.7</v>
      </c>
      <c r="AM259"/>
      <c r="AN259">
        <v>0</v>
      </c>
      <c r="AO259"/>
      <c r="AP259">
        <v>13</v>
      </c>
      <c r="AQ259"/>
      <c r="AR259">
        <v>93.88</v>
      </c>
      <c r="AS259"/>
      <c r="AT259">
        <v>0</v>
      </c>
      <c r="AU259"/>
      <c r="AV259">
        <v>0</v>
      </c>
      <c r="AW259"/>
      <c r="AX259">
        <v>11</v>
      </c>
      <c r="AY259"/>
      <c r="AZ259">
        <v>11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0</v>
      </c>
      <c r="BL259">
        <v>0</v>
      </c>
      <c r="BM259"/>
      <c r="BN259"/>
      <c r="BO259">
        <v>0</v>
      </c>
      <c r="BP259"/>
      <c r="BQ259">
        <v>0</v>
      </c>
      <c r="BR259">
        <v>36.93</v>
      </c>
      <c r="BS259"/>
      <c r="BT259">
        <v>0</v>
      </c>
      <c r="BU259"/>
      <c r="BV259">
        <v>4</v>
      </c>
      <c r="BW259"/>
      <c r="BX259">
        <v>0</v>
      </c>
      <c r="BY259"/>
      <c r="BZ259">
        <v>235.1</v>
      </c>
      <c r="CA259"/>
      <c r="CB259"/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541410</v>
      </c>
      <c r="CK259" t="s">
        <v>137</v>
      </c>
      <c r="CL259">
        <v>5777.41</v>
      </c>
      <c r="CM259" t="s">
        <v>911</v>
      </c>
      <c r="CN259">
        <v>164365</v>
      </c>
      <c r="CO259" t="s">
        <v>273</v>
      </c>
      <c r="CP259">
        <v>5777.41</v>
      </c>
      <c r="CQ259">
        <v>5777.41</v>
      </c>
      <c r="CR259" t="s">
        <v>325</v>
      </c>
      <c r="CS259" t="s">
        <v>1198</v>
      </c>
      <c r="CT259"/>
      <c r="CU259" t="s">
        <v>1560</v>
      </c>
      <c r="CV259" t="s">
        <v>1561</v>
      </c>
      <c r="CW259" t="s">
        <v>1562</v>
      </c>
      <c r="CX259" t="s">
        <v>1563</v>
      </c>
      <c r="CY259" t="s">
        <v>1564</v>
      </c>
      <c r="CZ259" t="s">
        <v>1565</v>
      </c>
      <c r="DA259" t="s">
        <v>1565</v>
      </c>
      <c r="DB259"/>
      <c r="DC259"/>
      <c r="DD259"/>
      <c r="DE259"/>
      <c r="DF259"/>
      <c r="DG259"/>
      <c r="DH259" t="s">
        <v>1566</v>
      </c>
      <c r="DI259">
        <v>0</v>
      </c>
      <c r="DJ259"/>
      <c r="DK259"/>
      <c r="DL259"/>
      <c r="DM259" t="s">
        <v>1566</v>
      </c>
      <c r="DN259"/>
      <c r="DO259"/>
      <c r="DP259"/>
      <c r="DQ259"/>
    </row>
    <row r="260" spans="1:123">
      <c r="A260" t="s">
        <v>512</v>
      </c>
      <c r="B260" t="s">
        <v>1366</v>
      </c>
      <c r="C260">
        <v>721330292</v>
      </c>
      <c r="D260" t="s">
        <v>788</v>
      </c>
      <c r="E260" t="s">
        <v>789</v>
      </c>
      <c r="F260" t="s">
        <v>1367</v>
      </c>
      <c r="G260" t="s">
        <v>1368</v>
      </c>
      <c r="H260" t="s">
        <v>126</v>
      </c>
      <c r="I260">
        <v>1</v>
      </c>
      <c r="J260" t="s">
        <v>127</v>
      </c>
      <c r="K260" t="s">
        <v>1369</v>
      </c>
      <c r="L260" t="s">
        <v>1369</v>
      </c>
      <c r="M260" t="s">
        <v>1371</v>
      </c>
      <c r="N260" t="s">
        <v>1371</v>
      </c>
      <c r="O260" t="s">
        <v>1567</v>
      </c>
      <c r="P260" t="s">
        <v>1547</v>
      </c>
      <c r="Q260" t="s">
        <v>537</v>
      </c>
      <c r="R260"/>
      <c r="S260"/>
      <c r="T260" t="s">
        <v>687</v>
      </c>
      <c r="U260" t="s">
        <v>687</v>
      </c>
      <c r="V260"/>
      <c r="W260" t="s">
        <v>201</v>
      </c>
      <c r="X260" t="s">
        <v>133</v>
      </c>
      <c r="Y260"/>
      <c r="Z260"/>
      <c r="AA260" t="s">
        <v>146</v>
      </c>
      <c r="AB260">
        <v>69.55</v>
      </c>
      <c r="AC260" t="s">
        <v>1568</v>
      </c>
      <c r="AD260" t="s">
        <v>136</v>
      </c>
      <c r="AE260">
        <v>17.3233</v>
      </c>
      <c r="AF260">
        <v>69.55</v>
      </c>
      <c r="AG260"/>
      <c r="AH260">
        <v>0</v>
      </c>
      <c r="AI260"/>
      <c r="AJ260">
        <v>50</v>
      </c>
      <c r="AK260"/>
      <c r="AL260">
        <v>0</v>
      </c>
      <c r="AM260"/>
      <c r="AN260">
        <v>0</v>
      </c>
      <c r="AO260"/>
      <c r="AP260">
        <v>0</v>
      </c>
      <c r="AQ260"/>
      <c r="AR260">
        <v>84.67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>
        <v>0</v>
      </c>
      <c r="BL260">
        <v>69.55</v>
      </c>
      <c r="BM260"/>
      <c r="BN260"/>
      <c r="BO260">
        <v>0</v>
      </c>
      <c r="BP260"/>
      <c r="BQ260">
        <v>0</v>
      </c>
      <c r="BR260">
        <v>72.57</v>
      </c>
      <c r="BS260"/>
      <c r="BT260">
        <v>0</v>
      </c>
      <c r="BU260"/>
      <c r="BV260">
        <v>4</v>
      </c>
      <c r="BW260"/>
      <c r="BX260">
        <v>0</v>
      </c>
      <c r="BY260"/>
      <c r="BZ260">
        <v>235.1</v>
      </c>
      <c r="CA260"/>
      <c r="CB260"/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538146</v>
      </c>
      <c r="CK260" t="s">
        <v>137</v>
      </c>
      <c r="CL260">
        <v>225.77</v>
      </c>
      <c r="CM260" t="s">
        <v>255</v>
      </c>
      <c r="CN260">
        <v>165794</v>
      </c>
      <c r="CO260" t="s">
        <v>136</v>
      </c>
      <c r="CP260">
        <v>225.77</v>
      </c>
      <c r="CQ260">
        <v>22</v>
      </c>
      <c r="CR260" t="s">
        <v>139</v>
      </c>
      <c r="CS260" t="s">
        <v>1198</v>
      </c>
      <c r="CT260"/>
      <c r="CU260" t="s">
        <v>1568</v>
      </c>
      <c r="CV260" t="s">
        <v>1569</v>
      </c>
      <c r="CW260" t="s">
        <v>656</v>
      </c>
      <c r="CX260">
        <v>0</v>
      </c>
      <c r="CY260">
        <v>0</v>
      </c>
      <c r="CZ260">
        <v>0</v>
      </c>
      <c r="DA260">
        <v>0</v>
      </c>
      <c r="DB260"/>
      <c r="DC260"/>
      <c r="DD260"/>
      <c r="DE260" t="s">
        <v>1570</v>
      </c>
      <c r="DF260"/>
      <c r="DG260">
        <v>17.5118</v>
      </c>
      <c r="DH260" t="s">
        <v>1571</v>
      </c>
      <c r="DI260">
        <v>0</v>
      </c>
      <c r="DJ260"/>
      <c r="DK260"/>
      <c r="DL260"/>
      <c r="DM260" t="s">
        <v>1571</v>
      </c>
      <c r="DN260"/>
      <c r="DO260"/>
      <c r="DP260"/>
      <c r="DQ260"/>
    </row>
    <row r="261" spans="1:123">
      <c r="A261" t="s">
        <v>650</v>
      </c>
      <c r="B261" t="s">
        <v>1366</v>
      </c>
      <c r="C261">
        <v>721330292</v>
      </c>
      <c r="D261" t="s">
        <v>788</v>
      </c>
      <c r="E261" t="s">
        <v>789</v>
      </c>
      <c r="F261" t="s">
        <v>1367</v>
      </c>
      <c r="G261" t="s">
        <v>1368</v>
      </c>
      <c r="H261" t="s">
        <v>126</v>
      </c>
      <c r="I261">
        <v>1</v>
      </c>
      <c r="J261" t="s">
        <v>127</v>
      </c>
      <c r="K261" t="s">
        <v>1369</v>
      </c>
      <c r="L261" t="s">
        <v>1369</v>
      </c>
      <c r="M261" t="s">
        <v>1371</v>
      </c>
      <c r="N261" t="s">
        <v>1371</v>
      </c>
      <c r="O261" t="s">
        <v>1572</v>
      </c>
      <c r="P261" t="s">
        <v>1573</v>
      </c>
      <c r="Q261" t="s">
        <v>301</v>
      </c>
      <c r="R261"/>
      <c r="S261"/>
      <c r="T261" t="s">
        <v>1574</v>
      </c>
      <c r="U261" t="s">
        <v>1574</v>
      </c>
      <c r="V261"/>
      <c r="W261" t="s">
        <v>201</v>
      </c>
      <c r="X261" t="s">
        <v>133</v>
      </c>
      <c r="Y261"/>
      <c r="Z261"/>
      <c r="AA261" t="s">
        <v>146</v>
      </c>
      <c r="AB261">
        <v>20</v>
      </c>
      <c r="AC261" t="s">
        <v>1575</v>
      </c>
      <c r="AD261" t="s">
        <v>136</v>
      </c>
      <c r="AE261">
        <v>17.3233</v>
      </c>
      <c r="AF261">
        <v>20</v>
      </c>
      <c r="AG261"/>
      <c r="AH261">
        <v>0</v>
      </c>
      <c r="AI261"/>
      <c r="AJ261">
        <v>10</v>
      </c>
      <c r="AK261"/>
      <c r="AL261">
        <v>0</v>
      </c>
      <c r="AM261"/>
      <c r="AN261">
        <v>0</v>
      </c>
      <c r="AO261"/>
      <c r="AP261">
        <v>0</v>
      </c>
      <c r="AQ261"/>
      <c r="AR261">
        <v>5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0</v>
      </c>
      <c r="BL261">
        <v>50</v>
      </c>
      <c r="BM261"/>
      <c r="BN261"/>
      <c r="BO261">
        <v>0</v>
      </c>
      <c r="BP261"/>
      <c r="BQ261">
        <v>0</v>
      </c>
      <c r="BR261">
        <v>10.34</v>
      </c>
      <c r="BS261"/>
      <c r="BT261">
        <v>0</v>
      </c>
      <c r="BU261"/>
      <c r="BV261">
        <v>4</v>
      </c>
      <c r="BW261"/>
      <c r="BX261">
        <v>0</v>
      </c>
      <c r="BY261"/>
      <c r="BZ261">
        <v>235.1</v>
      </c>
      <c r="CA261"/>
      <c r="CB261"/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536509</v>
      </c>
      <c r="CK261" t="s">
        <v>137</v>
      </c>
      <c r="CL261">
        <v>47.4</v>
      </c>
      <c r="CM261" t="s">
        <v>1576</v>
      </c>
      <c r="CN261">
        <v>164286</v>
      </c>
      <c r="CO261" t="s">
        <v>136</v>
      </c>
      <c r="CP261">
        <v>47.4</v>
      </c>
      <c r="CQ261">
        <v>509.93</v>
      </c>
      <c r="CR261" t="s">
        <v>139</v>
      </c>
      <c r="CS261" t="s">
        <v>1198</v>
      </c>
      <c r="CT261"/>
      <c r="CU261" t="s">
        <v>1575</v>
      </c>
      <c r="CV261" t="s">
        <v>1577</v>
      </c>
      <c r="CW261" t="s">
        <v>1578</v>
      </c>
      <c r="CX261">
        <v>0</v>
      </c>
      <c r="CY261">
        <v>0</v>
      </c>
      <c r="CZ261">
        <v>0</v>
      </c>
      <c r="DA261">
        <v>0</v>
      </c>
      <c r="DB261"/>
      <c r="DC261" t="s">
        <v>1578</v>
      </c>
      <c r="DD261"/>
      <c r="DE261" t="s">
        <v>1579</v>
      </c>
      <c r="DF261"/>
      <c r="DG261">
        <v>17.2447</v>
      </c>
      <c r="DH261" t="s">
        <v>1580</v>
      </c>
      <c r="DI261">
        <v>0</v>
      </c>
      <c r="DJ261"/>
      <c r="DK261"/>
      <c r="DL261"/>
      <c r="DM261" t="s">
        <v>1580</v>
      </c>
      <c r="DN261"/>
      <c r="DO261"/>
      <c r="DP261"/>
      <c r="DQ261"/>
    </row>
    <row r="262" spans="1:123">
      <c r="A262"/>
      <c r="B262" t="s">
        <v>1366</v>
      </c>
      <c r="C262">
        <v>721330292</v>
      </c>
      <c r="D262" t="s">
        <v>788</v>
      </c>
      <c r="E262" t="s">
        <v>789</v>
      </c>
      <c r="F262" t="s">
        <v>1367</v>
      </c>
      <c r="G262" t="s">
        <v>1368</v>
      </c>
      <c r="H262" t="s">
        <v>126</v>
      </c>
      <c r="I262">
        <v>1</v>
      </c>
      <c r="J262" t="s">
        <v>127</v>
      </c>
      <c r="K262" t="s">
        <v>1369</v>
      </c>
      <c r="L262" t="s">
        <v>1369</v>
      </c>
      <c r="M262" t="s">
        <v>1371</v>
      </c>
      <c r="N262" t="s">
        <v>1371</v>
      </c>
      <c r="O262" t="s">
        <v>1581</v>
      </c>
      <c r="P262"/>
      <c r="Q262" t="s">
        <v>144</v>
      </c>
      <c r="R262"/>
      <c r="S262"/>
      <c r="T262" t="s">
        <v>264</v>
      </c>
      <c r="U262" t="s">
        <v>264</v>
      </c>
      <c r="V262"/>
      <c r="W262" t="s">
        <v>132</v>
      </c>
      <c r="X262" t="s">
        <v>133</v>
      </c>
      <c r="Y262"/>
      <c r="Z262"/>
      <c r="AA262" t="s">
        <v>134</v>
      </c>
      <c r="AB262">
        <v>0</v>
      </c>
      <c r="AC262" t="s">
        <v>1582</v>
      </c>
      <c r="AD262" t="s">
        <v>136</v>
      </c>
      <c r="AE262">
        <v>17.3233</v>
      </c>
      <c r="AF262">
        <v>0</v>
      </c>
      <c r="AG262"/>
      <c r="AH262">
        <v>0</v>
      </c>
      <c r="AI262"/>
      <c r="AJ262">
        <v>30</v>
      </c>
      <c r="AK262"/>
      <c r="AL262">
        <v>0</v>
      </c>
      <c r="AM262"/>
      <c r="AN262">
        <v>0</v>
      </c>
      <c r="AO262"/>
      <c r="AP262">
        <v>0</v>
      </c>
      <c r="AQ262"/>
      <c r="AR262">
        <v>22.82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0</v>
      </c>
      <c r="BL262">
        <v>0</v>
      </c>
      <c r="BM262"/>
      <c r="BN262"/>
      <c r="BO262">
        <v>0</v>
      </c>
      <c r="BP262"/>
      <c r="BQ262">
        <v>0</v>
      </c>
      <c r="BR262">
        <v>43.1</v>
      </c>
      <c r="BS262"/>
      <c r="BT262">
        <v>0</v>
      </c>
      <c r="BU262"/>
      <c r="BV262">
        <v>4</v>
      </c>
      <c r="BW262"/>
      <c r="BX262">
        <v>0</v>
      </c>
      <c r="BY262"/>
      <c r="BZ262">
        <v>235.1</v>
      </c>
      <c r="CA262"/>
      <c r="CB262"/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537898</v>
      </c>
      <c r="CK262" t="s">
        <v>137</v>
      </c>
      <c r="CL262">
        <v>116.34</v>
      </c>
      <c r="CM262" t="s">
        <v>255</v>
      </c>
      <c r="CN262">
        <v>165187</v>
      </c>
      <c r="CO262" t="s">
        <v>136</v>
      </c>
      <c r="CP262">
        <v>116.34</v>
      </c>
      <c r="CQ262">
        <v>2</v>
      </c>
      <c r="CR262" t="s">
        <v>1516</v>
      </c>
      <c r="CS262" t="s">
        <v>1198</v>
      </c>
      <c r="CT262"/>
      <c r="CU262" t="s">
        <v>1582</v>
      </c>
      <c r="CV262" t="s">
        <v>1583</v>
      </c>
      <c r="CW262" t="s">
        <v>656</v>
      </c>
      <c r="CX262">
        <v>0</v>
      </c>
      <c r="CY262">
        <v>0</v>
      </c>
      <c r="CZ262">
        <v>0</v>
      </c>
      <c r="DA262">
        <v>0</v>
      </c>
      <c r="DB262"/>
      <c r="DC262"/>
      <c r="DD262"/>
      <c r="DE262"/>
      <c r="DF262"/>
      <c r="DG262">
        <v>17.5118</v>
      </c>
      <c r="DH262" t="s">
        <v>1584</v>
      </c>
      <c r="DI262">
        <v>0</v>
      </c>
      <c r="DJ262"/>
      <c r="DK262"/>
      <c r="DL262"/>
      <c r="DM262" t="s">
        <v>1584</v>
      </c>
      <c r="DN262"/>
      <c r="DO262"/>
      <c r="DP262"/>
      <c r="DQ262"/>
    </row>
    <row r="263" spans="1:123">
      <c r="A263"/>
      <c r="B263" t="s">
        <v>1366</v>
      </c>
      <c r="C263">
        <v>721330292</v>
      </c>
      <c r="D263" t="s">
        <v>788</v>
      </c>
      <c r="E263" t="s">
        <v>789</v>
      </c>
      <c r="F263" t="s">
        <v>1367</v>
      </c>
      <c r="G263" t="s">
        <v>1368</v>
      </c>
      <c r="H263" t="s">
        <v>126</v>
      </c>
      <c r="I263">
        <v>1</v>
      </c>
      <c r="J263" t="s">
        <v>127</v>
      </c>
      <c r="K263" t="s">
        <v>1369</v>
      </c>
      <c r="L263" t="s">
        <v>1369</v>
      </c>
      <c r="M263" t="s">
        <v>1371</v>
      </c>
      <c r="N263" t="s">
        <v>1371</v>
      </c>
      <c r="O263" t="s">
        <v>1585</v>
      </c>
      <c r="P263"/>
      <c r="Q263"/>
      <c r="R263"/>
      <c r="S263"/>
      <c r="T263" t="s">
        <v>1586</v>
      </c>
      <c r="U263" t="s">
        <v>1586</v>
      </c>
      <c r="V263" t="s">
        <v>311</v>
      </c>
      <c r="W263"/>
      <c r="X263" t="s">
        <v>133</v>
      </c>
      <c r="Y263"/>
      <c r="Z263"/>
      <c r="AA263" t="s">
        <v>134</v>
      </c>
      <c r="AB263">
        <v>0</v>
      </c>
      <c r="AC263" t="s">
        <v>1587</v>
      </c>
      <c r="AD263" t="s">
        <v>136</v>
      </c>
      <c r="AE263">
        <v>17.3233</v>
      </c>
      <c r="AF263">
        <v>0</v>
      </c>
      <c r="AG263"/>
      <c r="AH263">
        <v>0</v>
      </c>
      <c r="AI263"/>
      <c r="AJ263">
        <v>130</v>
      </c>
      <c r="AK263"/>
      <c r="AL263">
        <v>18</v>
      </c>
      <c r="AM263"/>
      <c r="AN263">
        <v>0</v>
      </c>
      <c r="AO263"/>
      <c r="AP263">
        <v>13</v>
      </c>
      <c r="AQ263"/>
      <c r="AR263">
        <v>61</v>
      </c>
      <c r="AS263"/>
      <c r="AT263">
        <v>0</v>
      </c>
      <c r="AU263"/>
      <c r="AV263">
        <v>0</v>
      </c>
      <c r="AW263"/>
      <c r="AX263">
        <v>11</v>
      </c>
      <c r="AY263"/>
      <c r="AZ263">
        <v>11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0</v>
      </c>
      <c r="BL263">
        <v>0</v>
      </c>
      <c r="BM263"/>
      <c r="BN263"/>
      <c r="BO263">
        <v>0</v>
      </c>
      <c r="BP263"/>
      <c r="BQ263">
        <v>0</v>
      </c>
      <c r="BR263">
        <v>9.33</v>
      </c>
      <c r="BS263"/>
      <c r="BT263">
        <v>0</v>
      </c>
      <c r="BU263"/>
      <c r="BV263">
        <v>4</v>
      </c>
      <c r="BW263"/>
      <c r="BX263">
        <v>0</v>
      </c>
      <c r="BY263"/>
      <c r="BZ263">
        <v>235.1</v>
      </c>
      <c r="CA263"/>
      <c r="CB263"/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538622</v>
      </c>
      <c r="CK263" t="s">
        <v>137</v>
      </c>
      <c r="CL263">
        <v>4956.63</v>
      </c>
      <c r="CM263" t="s">
        <v>362</v>
      </c>
      <c r="CN263">
        <v>163566</v>
      </c>
      <c r="CO263" t="s">
        <v>273</v>
      </c>
      <c r="CP263">
        <v>4956.63</v>
      </c>
      <c r="CQ263">
        <v>4</v>
      </c>
      <c r="CR263" t="s">
        <v>325</v>
      </c>
      <c r="CS263" t="s">
        <v>1198</v>
      </c>
      <c r="CT263"/>
      <c r="CU263" t="s">
        <v>1587</v>
      </c>
      <c r="CV263" t="s">
        <v>1588</v>
      </c>
      <c r="CW263" t="s">
        <v>1589</v>
      </c>
      <c r="CX263" t="s">
        <v>1590</v>
      </c>
      <c r="CY263" t="s">
        <v>1591</v>
      </c>
      <c r="CZ263" t="s">
        <v>330</v>
      </c>
      <c r="DA263" t="s">
        <v>330</v>
      </c>
      <c r="DB263"/>
      <c r="DC263"/>
      <c r="DD263"/>
      <c r="DE263"/>
      <c r="DF263"/>
      <c r="DG263"/>
      <c r="DH263" t="s">
        <v>1592</v>
      </c>
      <c r="DI263">
        <v>0</v>
      </c>
      <c r="DJ263"/>
      <c r="DK263"/>
      <c r="DL263"/>
      <c r="DM263" t="s">
        <v>1592</v>
      </c>
      <c r="DN263"/>
      <c r="DO263"/>
      <c r="DP263"/>
      <c r="DQ263"/>
    </row>
    <row r="264" spans="1:123">
      <c r="A264" t="s">
        <v>299</v>
      </c>
      <c r="B264" t="s">
        <v>1366</v>
      </c>
      <c r="C264">
        <v>721330292</v>
      </c>
      <c r="D264" t="s">
        <v>788</v>
      </c>
      <c r="E264" t="s">
        <v>789</v>
      </c>
      <c r="F264" t="s">
        <v>1367</v>
      </c>
      <c r="G264" t="s">
        <v>1368</v>
      </c>
      <c r="H264" t="s">
        <v>126</v>
      </c>
      <c r="I264">
        <v>1</v>
      </c>
      <c r="J264" t="s">
        <v>127</v>
      </c>
      <c r="K264" t="s">
        <v>1369</v>
      </c>
      <c r="L264" t="s">
        <v>1369</v>
      </c>
      <c r="M264" t="s">
        <v>1371</v>
      </c>
      <c r="N264" t="s">
        <v>1371</v>
      </c>
      <c r="O264" t="s">
        <v>1593</v>
      </c>
      <c r="P264" t="s">
        <v>1594</v>
      </c>
      <c r="Q264" t="s">
        <v>709</v>
      </c>
      <c r="R264"/>
      <c r="S264"/>
      <c r="T264" t="s">
        <v>1595</v>
      </c>
      <c r="U264" t="s">
        <v>1595</v>
      </c>
      <c r="V264"/>
      <c r="W264" t="s">
        <v>201</v>
      </c>
      <c r="X264" t="s">
        <v>133</v>
      </c>
      <c r="Y264"/>
      <c r="Z264"/>
      <c r="AA264" t="s">
        <v>146</v>
      </c>
      <c r="AB264">
        <v>20</v>
      </c>
      <c r="AC264" t="s">
        <v>1596</v>
      </c>
      <c r="AD264" t="s">
        <v>1006</v>
      </c>
      <c r="AE264">
        <v>17.3233</v>
      </c>
      <c r="AF264"/>
      <c r="AG264">
        <v>20</v>
      </c>
      <c r="AH264"/>
      <c r="AI264">
        <v>0</v>
      </c>
      <c r="AJ264"/>
      <c r="AK264">
        <v>700</v>
      </c>
      <c r="AL264"/>
      <c r="AM264">
        <v>0</v>
      </c>
      <c r="AN264"/>
      <c r="AO264">
        <v>0</v>
      </c>
      <c r="AP264"/>
      <c r="AQ264">
        <v>0</v>
      </c>
      <c r="AR264"/>
      <c r="AS264">
        <v>600</v>
      </c>
      <c r="AT264"/>
      <c r="AU264">
        <v>0</v>
      </c>
      <c r="AV264"/>
      <c r="AW264">
        <v>0</v>
      </c>
      <c r="AX264"/>
      <c r="AY264">
        <v>0</v>
      </c>
      <c r="AZ264"/>
      <c r="BA264">
        <v>0</v>
      </c>
      <c r="BB264"/>
      <c r="BC264">
        <v>0</v>
      </c>
      <c r="BD264"/>
      <c r="BE264">
        <v>0</v>
      </c>
      <c r="BF264"/>
      <c r="BG264">
        <v>0</v>
      </c>
      <c r="BH264"/>
      <c r="BI264">
        <v>0</v>
      </c>
      <c r="BJ264"/>
      <c r="BK264">
        <v>0</v>
      </c>
      <c r="BL264">
        <v>42</v>
      </c>
      <c r="BM264"/>
      <c r="BN264"/>
      <c r="BO264">
        <v>0</v>
      </c>
      <c r="BP264"/>
      <c r="BQ264">
        <v>0</v>
      </c>
      <c r="BR264">
        <v>4.15</v>
      </c>
      <c r="BS264"/>
      <c r="BT264">
        <v>0</v>
      </c>
      <c r="BU264"/>
      <c r="BV264">
        <v>4</v>
      </c>
      <c r="BW264"/>
      <c r="BX264">
        <v>0</v>
      </c>
      <c r="BY264"/>
      <c r="BZ264">
        <v>235.1</v>
      </c>
      <c r="CA264"/>
      <c r="CB264"/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536752</v>
      </c>
      <c r="CK264" t="s">
        <v>137</v>
      </c>
      <c r="CL264">
        <v>1508</v>
      </c>
      <c r="CM264" t="s">
        <v>1058</v>
      </c>
      <c r="CN264">
        <v>164172</v>
      </c>
      <c r="CO264" t="s">
        <v>273</v>
      </c>
      <c r="CP264">
        <v>1508</v>
      </c>
      <c r="CQ264">
        <v>38</v>
      </c>
      <c r="CR264" t="s">
        <v>139</v>
      </c>
      <c r="CS264" t="s">
        <v>1198</v>
      </c>
      <c r="CT264"/>
      <c r="CU264" t="s">
        <v>1596</v>
      </c>
      <c r="CV264" t="s">
        <v>1597</v>
      </c>
      <c r="CW264" t="s">
        <v>1598</v>
      </c>
      <c r="CX264">
        <v>0</v>
      </c>
      <c r="CY264">
        <v>0</v>
      </c>
      <c r="CZ264">
        <v>0</v>
      </c>
      <c r="DA264">
        <v>0</v>
      </c>
      <c r="DB264"/>
      <c r="DC264" t="s">
        <v>1599</v>
      </c>
      <c r="DD264"/>
      <c r="DE264" t="s">
        <v>1600</v>
      </c>
      <c r="DF264"/>
      <c r="DG264">
        <v>17.32</v>
      </c>
      <c r="DH264" t="s">
        <v>1601</v>
      </c>
      <c r="DI264">
        <v>0</v>
      </c>
      <c r="DJ264"/>
      <c r="DK264"/>
      <c r="DL264"/>
      <c r="DM264" t="s">
        <v>1601</v>
      </c>
      <c r="DN264"/>
      <c r="DO264"/>
      <c r="DP264"/>
      <c r="DQ264"/>
    </row>
    <row r="265" spans="1:123">
      <c r="A265" t="s">
        <v>299</v>
      </c>
      <c r="B265" t="s">
        <v>1366</v>
      </c>
      <c r="C265">
        <v>721330292</v>
      </c>
      <c r="D265" t="s">
        <v>788</v>
      </c>
      <c r="E265" t="s">
        <v>789</v>
      </c>
      <c r="F265" t="s">
        <v>1367</v>
      </c>
      <c r="G265" t="s">
        <v>1368</v>
      </c>
      <c r="H265" t="s">
        <v>126</v>
      </c>
      <c r="I265">
        <v>1</v>
      </c>
      <c r="J265" t="s">
        <v>127</v>
      </c>
      <c r="K265" t="s">
        <v>1369</v>
      </c>
      <c r="L265" t="s">
        <v>1369</v>
      </c>
      <c r="M265" t="s">
        <v>1371</v>
      </c>
      <c r="N265" t="s">
        <v>1371</v>
      </c>
      <c r="O265" t="s">
        <v>1593</v>
      </c>
      <c r="P265" t="s">
        <v>1594</v>
      </c>
      <c r="Q265" t="s">
        <v>709</v>
      </c>
      <c r="R265">
        <v>0</v>
      </c>
      <c r="S265">
        <v>0</v>
      </c>
      <c r="T265" t="s">
        <v>1595</v>
      </c>
      <c r="U265" t="s">
        <v>1595</v>
      </c>
      <c r="V265"/>
      <c r="W265" t="s">
        <v>201</v>
      </c>
      <c r="X265" t="s">
        <v>133</v>
      </c>
      <c r="Y265">
        <v>0</v>
      </c>
      <c r="Z265">
        <v>0</v>
      </c>
      <c r="AA265" t="s">
        <v>146</v>
      </c>
      <c r="AB265">
        <v>0</v>
      </c>
      <c r="AC265" t="s">
        <v>1596</v>
      </c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536753</v>
      </c>
      <c r="CK265" t="s">
        <v>137</v>
      </c>
      <c r="CL265">
        <v>30</v>
      </c>
      <c r="CM265" t="s">
        <v>1058</v>
      </c>
      <c r="CN265">
        <v>164169</v>
      </c>
      <c r="CO265" t="s">
        <v>136</v>
      </c>
      <c r="CP265">
        <v>30</v>
      </c>
      <c r="CQ265">
        <v>2</v>
      </c>
      <c r="CR265" t="s">
        <v>139</v>
      </c>
      <c r="CS265" t="s">
        <v>1198</v>
      </c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</row>
    <row r="266" spans="1:123">
      <c r="A266"/>
      <c r="B266" t="s">
        <v>1366</v>
      </c>
      <c r="C266">
        <v>721330292</v>
      </c>
      <c r="D266" t="s">
        <v>788</v>
      </c>
      <c r="E266" t="s">
        <v>789</v>
      </c>
      <c r="F266" t="s">
        <v>1367</v>
      </c>
      <c r="G266" t="s">
        <v>1368</v>
      </c>
      <c r="H266" t="s">
        <v>126</v>
      </c>
      <c r="I266">
        <v>1</v>
      </c>
      <c r="J266" t="s">
        <v>127</v>
      </c>
      <c r="K266" t="s">
        <v>1369</v>
      </c>
      <c r="L266" t="s">
        <v>1369</v>
      </c>
      <c r="M266" t="s">
        <v>1371</v>
      </c>
      <c r="N266" t="s">
        <v>1371</v>
      </c>
      <c r="O266" t="s">
        <v>1602</v>
      </c>
      <c r="P266"/>
      <c r="Q266" t="s">
        <v>144</v>
      </c>
      <c r="R266"/>
      <c r="S266"/>
      <c r="T266" t="s">
        <v>161</v>
      </c>
      <c r="U266" t="s">
        <v>161</v>
      </c>
      <c r="V266"/>
      <c r="W266" t="s">
        <v>132</v>
      </c>
      <c r="X266" t="s">
        <v>133</v>
      </c>
      <c r="Y266"/>
      <c r="Z266"/>
      <c r="AA266" t="s">
        <v>134</v>
      </c>
      <c r="AB266">
        <v>0</v>
      </c>
      <c r="AC266" t="s">
        <v>1603</v>
      </c>
      <c r="AD266" t="s">
        <v>136</v>
      </c>
      <c r="AE266">
        <v>17.3233</v>
      </c>
      <c r="AF266">
        <v>0</v>
      </c>
      <c r="AG266"/>
      <c r="AH266">
        <v>0</v>
      </c>
      <c r="AI266"/>
      <c r="AJ266">
        <v>23</v>
      </c>
      <c r="AK266"/>
      <c r="AL266">
        <v>0</v>
      </c>
      <c r="AM266"/>
      <c r="AN266">
        <v>0</v>
      </c>
      <c r="AO266"/>
      <c r="AP266">
        <v>0</v>
      </c>
      <c r="AQ266"/>
      <c r="AR266">
        <v>11</v>
      </c>
      <c r="AS266"/>
      <c r="AT266">
        <v>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0</v>
      </c>
      <c r="BL266">
        <v>0</v>
      </c>
      <c r="BM266"/>
      <c r="BN266"/>
      <c r="BO266">
        <v>0</v>
      </c>
      <c r="BP266"/>
      <c r="BQ266">
        <v>0</v>
      </c>
      <c r="BR266">
        <v>18.43</v>
      </c>
      <c r="BS266"/>
      <c r="BT266">
        <v>0</v>
      </c>
      <c r="BU266"/>
      <c r="BV266">
        <v>4</v>
      </c>
      <c r="BW266"/>
      <c r="BX266">
        <v>0</v>
      </c>
      <c r="BY266"/>
      <c r="BZ266">
        <v>235.1</v>
      </c>
      <c r="CA266"/>
      <c r="CB266"/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537706</v>
      </c>
      <c r="CK266" t="s">
        <v>137</v>
      </c>
      <c r="CL266">
        <v>39.44</v>
      </c>
      <c r="CM266" t="s">
        <v>138</v>
      </c>
      <c r="CN266">
        <v>165123</v>
      </c>
      <c r="CO266" t="s">
        <v>136</v>
      </c>
      <c r="CP266">
        <v>39.44</v>
      </c>
      <c r="CQ266">
        <v>6</v>
      </c>
      <c r="CR266" t="s">
        <v>139</v>
      </c>
      <c r="CS266" t="s">
        <v>1198</v>
      </c>
      <c r="CT266"/>
      <c r="CU266" t="s">
        <v>1603</v>
      </c>
      <c r="CV266" t="s">
        <v>1246</v>
      </c>
      <c r="CW266" t="s">
        <v>164</v>
      </c>
      <c r="CX266">
        <v>0</v>
      </c>
      <c r="CY266">
        <v>0</v>
      </c>
      <c r="CZ266">
        <v>0</v>
      </c>
      <c r="DA266">
        <v>0</v>
      </c>
      <c r="DB266"/>
      <c r="DC266"/>
      <c r="DD266"/>
      <c r="DE266"/>
      <c r="DF266"/>
      <c r="DG266">
        <v>17.4948</v>
      </c>
      <c r="DH266" t="s">
        <v>1604</v>
      </c>
      <c r="DI266">
        <v>0</v>
      </c>
      <c r="DJ266"/>
      <c r="DK266"/>
      <c r="DL266"/>
      <c r="DM266" t="s">
        <v>1604</v>
      </c>
      <c r="DN266"/>
      <c r="DO266"/>
      <c r="DP266"/>
      <c r="DQ266"/>
    </row>
    <row r="267" spans="1:123">
      <c r="A267" t="s">
        <v>512</v>
      </c>
      <c r="B267" t="s">
        <v>1366</v>
      </c>
      <c r="C267">
        <v>721330292</v>
      </c>
      <c r="D267" t="s">
        <v>788</v>
      </c>
      <c r="E267" t="s">
        <v>789</v>
      </c>
      <c r="F267" t="s">
        <v>1367</v>
      </c>
      <c r="G267" t="s">
        <v>1368</v>
      </c>
      <c r="H267" t="s">
        <v>126</v>
      </c>
      <c r="I267">
        <v>1</v>
      </c>
      <c r="J267" t="s">
        <v>127</v>
      </c>
      <c r="K267" t="s">
        <v>1369</v>
      </c>
      <c r="L267" t="s">
        <v>1369</v>
      </c>
      <c r="M267" t="s">
        <v>1371</v>
      </c>
      <c r="N267" t="s">
        <v>1371</v>
      </c>
      <c r="O267" t="s">
        <v>1605</v>
      </c>
      <c r="P267" t="s">
        <v>1547</v>
      </c>
      <c r="Q267" t="s">
        <v>537</v>
      </c>
      <c r="R267"/>
      <c r="S267"/>
      <c r="T267" t="s">
        <v>687</v>
      </c>
      <c r="U267" t="s">
        <v>687</v>
      </c>
      <c r="V267"/>
      <c r="W267" t="s">
        <v>201</v>
      </c>
      <c r="X267" t="s">
        <v>133</v>
      </c>
      <c r="Y267"/>
      <c r="Z267"/>
      <c r="AA267" t="s">
        <v>146</v>
      </c>
      <c r="AB267">
        <v>29.6</v>
      </c>
      <c r="AC267" t="s">
        <v>1606</v>
      </c>
      <c r="AD267" t="s">
        <v>136</v>
      </c>
      <c r="AE267">
        <v>17.3233</v>
      </c>
      <c r="AF267">
        <v>29.6</v>
      </c>
      <c r="AG267"/>
      <c r="AH267">
        <v>0</v>
      </c>
      <c r="AI267"/>
      <c r="AJ267">
        <v>50</v>
      </c>
      <c r="AK267"/>
      <c r="AL267">
        <v>0</v>
      </c>
      <c r="AM267"/>
      <c r="AN267">
        <v>0</v>
      </c>
      <c r="AO267"/>
      <c r="AP267">
        <v>0</v>
      </c>
      <c r="AQ267"/>
      <c r="AR267">
        <v>36.04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>
        <v>0</v>
      </c>
      <c r="BL267">
        <v>29.6</v>
      </c>
      <c r="BM267"/>
      <c r="BN267"/>
      <c r="BO267">
        <v>0</v>
      </c>
      <c r="BP267"/>
      <c r="BQ267">
        <v>0</v>
      </c>
      <c r="BR267">
        <v>30.88</v>
      </c>
      <c r="BS267"/>
      <c r="BT267">
        <v>0</v>
      </c>
      <c r="BU267"/>
      <c r="BV267">
        <v>4</v>
      </c>
      <c r="BW267"/>
      <c r="BX267">
        <v>0</v>
      </c>
      <c r="BY267"/>
      <c r="BZ267">
        <v>235.1</v>
      </c>
      <c r="CA267"/>
      <c r="CB267"/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537207</v>
      </c>
      <c r="CK267" t="s">
        <v>137</v>
      </c>
      <c r="CL267">
        <v>129.41</v>
      </c>
      <c r="CM267" t="s">
        <v>155</v>
      </c>
      <c r="CN267">
        <v>165794</v>
      </c>
      <c r="CO267" t="s">
        <v>136</v>
      </c>
      <c r="CP267">
        <v>129.41</v>
      </c>
      <c r="CQ267">
        <v>22</v>
      </c>
      <c r="CR267" t="s">
        <v>139</v>
      </c>
      <c r="CS267" t="s">
        <v>1198</v>
      </c>
      <c r="CT267"/>
      <c r="CU267" t="s">
        <v>1606</v>
      </c>
      <c r="CV267" t="s">
        <v>1607</v>
      </c>
      <c r="CW267" t="s">
        <v>280</v>
      </c>
      <c r="CX267">
        <v>0</v>
      </c>
      <c r="CY267">
        <v>0</v>
      </c>
      <c r="CZ267">
        <v>0</v>
      </c>
      <c r="DA267">
        <v>0</v>
      </c>
      <c r="DB267"/>
      <c r="DC267"/>
      <c r="DD267"/>
      <c r="DE267" t="s">
        <v>1608</v>
      </c>
      <c r="DF267"/>
      <c r="DG267">
        <v>17.3587</v>
      </c>
      <c r="DH267" t="s">
        <v>1609</v>
      </c>
      <c r="DI267">
        <v>0</v>
      </c>
      <c r="DJ267"/>
      <c r="DK267"/>
      <c r="DL267"/>
      <c r="DM267" t="s">
        <v>1609</v>
      </c>
      <c r="DN267"/>
      <c r="DO267"/>
      <c r="DP267"/>
      <c r="DQ267"/>
    </row>
    <row r="268" spans="1:123">
      <c r="A268"/>
      <c r="B268" t="s">
        <v>1366</v>
      </c>
      <c r="C268">
        <v>721330292</v>
      </c>
      <c r="D268" t="s">
        <v>788</v>
      </c>
      <c r="E268" t="s">
        <v>789</v>
      </c>
      <c r="F268" t="s">
        <v>1367</v>
      </c>
      <c r="G268" t="s">
        <v>1368</v>
      </c>
      <c r="H268" t="s">
        <v>126</v>
      </c>
      <c r="I268">
        <v>1</v>
      </c>
      <c r="J268" t="s">
        <v>127</v>
      </c>
      <c r="K268" t="s">
        <v>1369</v>
      </c>
      <c r="L268" t="s">
        <v>1369</v>
      </c>
      <c r="M268" t="s">
        <v>1371</v>
      </c>
      <c r="N268" t="s">
        <v>1371</v>
      </c>
      <c r="O268" t="s">
        <v>1610</v>
      </c>
      <c r="P268"/>
      <c r="Q268" t="s">
        <v>144</v>
      </c>
      <c r="R268"/>
      <c r="S268"/>
      <c r="T268" t="s">
        <v>1611</v>
      </c>
      <c r="U268" t="s">
        <v>1611</v>
      </c>
      <c r="V268"/>
      <c r="W268" t="s">
        <v>132</v>
      </c>
      <c r="X268" t="s">
        <v>133</v>
      </c>
      <c r="Y268"/>
      <c r="Z268"/>
      <c r="AA268" t="s">
        <v>134</v>
      </c>
      <c r="AB268">
        <v>0</v>
      </c>
      <c r="AC268" t="s">
        <v>1612</v>
      </c>
      <c r="AD268" t="s">
        <v>136</v>
      </c>
      <c r="AE268">
        <v>17.3233</v>
      </c>
      <c r="AF268">
        <v>0</v>
      </c>
      <c r="AG268"/>
      <c r="AH268">
        <v>0</v>
      </c>
      <c r="AI268"/>
      <c r="AJ268">
        <v>35</v>
      </c>
      <c r="AK268"/>
      <c r="AL268">
        <v>0</v>
      </c>
      <c r="AM268"/>
      <c r="AN268">
        <v>0</v>
      </c>
      <c r="AO268"/>
      <c r="AP268">
        <v>0</v>
      </c>
      <c r="AQ268"/>
      <c r="AR268">
        <v>40.44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0</v>
      </c>
      <c r="BL268">
        <v>0</v>
      </c>
      <c r="BM268"/>
      <c r="BN268"/>
      <c r="BO268">
        <v>0</v>
      </c>
      <c r="BP268"/>
      <c r="BQ268">
        <v>0</v>
      </c>
      <c r="BR268">
        <v>64.7</v>
      </c>
      <c r="BS268"/>
      <c r="BT268">
        <v>0</v>
      </c>
      <c r="BU268"/>
      <c r="BV268">
        <v>4</v>
      </c>
      <c r="BW268"/>
      <c r="BX268">
        <v>0</v>
      </c>
      <c r="BY268"/>
      <c r="BZ268">
        <v>235.1</v>
      </c>
      <c r="CA268"/>
      <c r="CB268"/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536698</v>
      </c>
      <c r="CK268" t="s">
        <v>137</v>
      </c>
      <c r="CL268">
        <v>87.51</v>
      </c>
      <c r="CM268" t="s">
        <v>1375</v>
      </c>
      <c r="CN268">
        <v>164627</v>
      </c>
      <c r="CO268" t="s">
        <v>136</v>
      </c>
      <c r="CP268">
        <v>87.51</v>
      </c>
      <c r="CQ268">
        <v>332.23</v>
      </c>
      <c r="CR268" t="s">
        <v>139</v>
      </c>
      <c r="CS268" t="s">
        <v>1198</v>
      </c>
      <c r="CT268"/>
      <c r="CU268" t="s">
        <v>1612</v>
      </c>
      <c r="CV268" t="s">
        <v>1613</v>
      </c>
      <c r="CW268" t="s">
        <v>1505</v>
      </c>
      <c r="CX268">
        <v>0</v>
      </c>
      <c r="CY268">
        <v>0</v>
      </c>
      <c r="CZ268">
        <v>0</v>
      </c>
      <c r="DA268">
        <v>0</v>
      </c>
      <c r="DB268"/>
      <c r="DC268"/>
      <c r="DD268"/>
      <c r="DE268"/>
      <c r="DF268"/>
      <c r="DG268">
        <v>17.32</v>
      </c>
      <c r="DH268" t="s">
        <v>1614</v>
      </c>
      <c r="DI268">
        <v>0</v>
      </c>
      <c r="DJ268"/>
      <c r="DK268"/>
      <c r="DL268"/>
      <c r="DM268" t="s">
        <v>1614</v>
      </c>
      <c r="DN268"/>
      <c r="DO268"/>
      <c r="DP268"/>
      <c r="DQ268"/>
    </row>
    <row r="269" spans="1:123">
      <c r="A269"/>
      <c r="B269" t="s">
        <v>1366</v>
      </c>
      <c r="C269">
        <v>721330292</v>
      </c>
      <c r="D269" t="s">
        <v>788</v>
      </c>
      <c r="E269" t="s">
        <v>789</v>
      </c>
      <c r="F269" t="s">
        <v>1367</v>
      </c>
      <c r="G269" t="s">
        <v>1368</v>
      </c>
      <c r="H269" t="s">
        <v>126</v>
      </c>
      <c r="I269">
        <v>1</v>
      </c>
      <c r="J269" t="s">
        <v>127</v>
      </c>
      <c r="K269" t="s">
        <v>1369</v>
      </c>
      <c r="L269" t="s">
        <v>1369</v>
      </c>
      <c r="M269" t="s">
        <v>1371</v>
      </c>
      <c r="N269" t="s">
        <v>1371</v>
      </c>
      <c r="O269" t="s">
        <v>1615</v>
      </c>
      <c r="P269"/>
      <c r="Q269" t="s">
        <v>199</v>
      </c>
      <c r="R269"/>
      <c r="S269"/>
      <c r="T269" t="s">
        <v>1616</v>
      </c>
      <c r="U269" t="s">
        <v>1616</v>
      </c>
      <c r="V269"/>
      <c r="W269" t="s">
        <v>201</v>
      </c>
      <c r="X269" t="s">
        <v>133</v>
      </c>
      <c r="Y269"/>
      <c r="Z269"/>
      <c r="AA269" t="s">
        <v>134</v>
      </c>
      <c r="AB269">
        <v>0</v>
      </c>
      <c r="AC269" t="s">
        <v>1617</v>
      </c>
      <c r="AD269" t="s">
        <v>136</v>
      </c>
      <c r="AE269">
        <v>17.3233</v>
      </c>
      <c r="AF269">
        <v>0</v>
      </c>
      <c r="AG269"/>
      <c r="AH269">
        <v>0</v>
      </c>
      <c r="AI269"/>
      <c r="AJ269">
        <v>0</v>
      </c>
      <c r="AK269"/>
      <c r="AL269">
        <v>0</v>
      </c>
      <c r="AM269"/>
      <c r="AN269">
        <v>540.01</v>
      </c>
      <c r="AO269"/>
      <c r="AP269">
        <v>0</v>
      </c>
      <c r="AQ269"/>
      <c r="AR269">
        <v>0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357.02</v>
      </c>
      <c r="BI269"/>
      <c r="BJ269"/>
      <c r="BK269">
        <v>0</v>
      </c>
      <c r="BL269">
        <v>0</v>
      </c>
      <c r="BM269"/>
      <c r="BN269"/>
      <c r="BO269">
        <v>8312.51</v>
      </c>
      <c r="BP269"/>
      <c r="BQ269">
        <v>0</v>
      </c>
      <c r="BR269">
        <v>83.16</v>
      </c>
      <c r="BS269"/>
      <c r="BT269">
        <v>0</v>
      </c>
      <c r="BU269"/>
      <c r="BV269">
        <v>4</v>
      </c>
      <c r="BW269"/>
      <c r="BX269">
        <v>0</v>
      </c>
      <c r="BY269"/>
      <c r="BZ269">
        <v>235.1</v>
      </c>
      <c r="CA269"/>
      <c r="CB269"/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545047</v>
      </c>
      <c r="CK269" t="s">
        <v>742</v>
      </c>
      <c r="CL269">
        <v>626.41</v>
      </c>
      <c r="CM269" t="s">
        <v>1618</v>
      </c>
      <c r="CN269">
        <v>0</v>
      </c>
      <c r="CO269" t="s">
        <v>136</v>
      </c>
      <c r="CP269">
        <v>626.41</v>
      </c>
      <c r="CQ269">
        <v>0</v>
      </c>
      <c r="CR269" t="s">
        <v>139</v>
      </c>
      <c r="CS269" t="s">
        <v>1198</v>
      </c>
      <c r="CT269"/>
      <c r="CU269" t="s">
        <v>1617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 t="s">
        <v>1619</v>
      </c>
      <c r="DC269"/>
      <c r="DD269"/>
      <c r="DE269"/>
      <c r="DF269"/>
      <c r="DG269">
        <v>17.4693</v>
      </c>
      <c r="DH269" t="s">
        <v>1619</v>
      </c>
      <c r="DI269">
        <v>0</v>
      </c>
      <c r="DJ269"/>
      <c r="DK269"/>
      <c r="DL269" t="s">
        <v>1620</v>
      </c>
      <c r="DM269" t="s">
        <v>1621</v>
      </c>
      <c r="DN269" t="s">
        <v>269</v>
      </c>
      <c r="DO269" t="s">
        <v>199</v>
      </c>
      <c r="DP269" t="s">
        <v>556</v>
      </c>
      <c r="DQ269" t="s">
        <v>271</v>
      </c>
    </row>
    <row r="270" spans="1:123">
      <c r="A270"/>
      <c r="B270" t="s">
        <v>1366</v>
      </c>
      <c r="C270">
        <v>721330293</v>
      </c>
      <c r="D270" t="s">
        <v>788</v>
      </c>
      <c r="E270" t="s">
        <v>789</v>
      </c>
      <c r="F270" t="s">
        <v>1367</v>
      </c>
      <c r="G270" t="s">
        <v>1368</v>
      </c>
      <c r="H270" t="s">
        <v>126</v>
      </c>
      <c r="I270">
        <v>1</v>
      </c>
      <c r="J270" t="s">
        <v>127</v>
      </c>
      <c r="K270" t="s">
        <v>128</v>
      </c>
      <c r="L270" t="s">
        <v>1369</v>
      </c>
      <c r="M270" t="s">
        <v>1371</v>
      </c>
      <c r="N270" t="s">
        <v>1371</v>
      </c>
      <c r="O270">
        <v>500246000553</v>
      </c>
      <c r="P270"/>
      <c r="Q270" t="s">
        <v>130</v>
      </c>
      <c r="R270"/>
      <c r="S270"/>
      <c r="T270" t="s">
        <v>174</v>
      </c>
      <c r="U270" t="s">
        <v>174</v>
      </c>
      <c r="V270"/>
      <c r="W270" t="s">
        <v>132</v>
      </c>
      <c r="X270" t="s">
        <v>133</v>
      </c>
      <c r="Y270"/>
      <c r="Z270"/>
      <c r="AA270" t="s">
        <v>146</v>
      </c>
      <c r="AB270">
        <v>416.43</v>
      </c>
      <c r="AC270" t="s">
        <v>1622</v>
      </c>
      <c r="AD270" t="s">
        <v>136</v>
      </c>
      <c r="AE270">
        <v>17.3233</v>
      </c>
      <c r="AF270">
        <v>416.43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39.35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0</v>
      </c>
      <c r="BL270">
        <v>455.78</v>
      </c>
      <c r="BM270"/>
      <c r="BN270"/>
      <c r="BO270">
        <v>0</v>
      </c>
      <c r="BP270"/>
      <c r="BQ270">
        <v>0</v>
      </c>
      <c r="BR270">
        <v>78.69</v>
      </c>
      <c r="BS270"/>
      <c r="BT270">
        <v>0</v>
      </c>
      <c r="BU270"/>
      <c r="BV270">
        <v>4</v>
      </c>
      <c r="BW270"/>
      <c r="BX270">
        <v>0</v>
      </c>
      <c r="BY270"/>
      <c r="BZ270">
        <v>411.43</v>
      </c>
      <c r="CA270"/>
      <c r="CB270"/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541338</v>
      </c>
      <c r="CK270" t="s">
        <v>137</v>
      </c>
      <c r="CL270">
        <v>491.08</v>
      </c>
      <c r="CM270" t="s">
        <v>911</v>
      </c>
      <c r="CN270">
        <v>166838</v>
      </c>
      <c r="CO270" t="s">
        <v>136</v>
      </c>
      <c r="CP270">
        <v>491.08</v>
      </c>
      <c r="CQ270">
        <v>29</v>
      </c>
      <c r="CR270" t="s">
        <v>139</v>
      </c>
      <c r="CS270" t="s">
        <v>1623</v>
      </c>
      <c r="CT270"/>
      <c r="CU270" t="s">
        <v>1622</v>
      </c>
      <c r="CV270" t="s">
        <v>1624</v>
      </c>
      <c r="CW270" t="s">
        <v>1625</v>
      </c>
      <c r="CX270">
        <v>0</v>
      </c>
      <c r="CY270">
        <v>0</v>
      </c>
      <c r="CZ270">
        <v>0</v>
      </c>
      <c r="DA270">
        <v>0</v>
      </c>
      <c r="DB270"/>
      <c r="DC270"/>
      <c r="DD270"/>
      <c r="DE270" t="s">
        <v>1626</v>
      </c>
      <c r="DF270"/>
      <c r="DG270">
        <v>17.3213</v>
      </c>
      <c r="DH270" t="s">
        <v>1627</v>
      </c>
      <c r="DI270">
        <v>0</v>
      </c>
      <c r="DJ270"/>
      <c r="DK270"/>
      <c r="DL270"/>
      <c r="DM270" t="s">
        <v>1627</v>
      </c>
      <c r="DN270"/>
      <c r="DO270"/>
      <c r="DP270"/>
      <c r="DQ270"/>
    </row>
    <row r="271" spans="1:123">
      <c r="A271"/>
      <c r="B271" t="s">
        <v>1366</v>
      </c>
      <c r="C271">
        <v>721330293</v>
      </c>
      <c r="D271" t="s">
        <v>788</v>
      </c>
      <c r="E271" t="s">
        <v>789</v>
      </c>
      <c r="F271" t="s">
        <v>1367</v>
      </c>
      <c r="G271" t="s">
        <v>1368</v>
      </c>
      <c r="H271" t="s">
        <v>126</v>
      </c>
      <c r="I271">
        <v>1</v>
      </c>
      <c r="J271" t="s">
        <v>127</v>
      </c>
      <c r="K271" t="s">
        <v>1369</v>
      </c>
      <c r="L271" t="s">
        <v>1369</v>
      </c>
      <c r="M271" t="s">
        <v>1371</v>
      </c>
      <c r="N271" t="s">
        <v>1371</v>
      </c>
      <c r="O271">
        <v>83546305</v>
      </c>
      <c r="P271"/>
      <c r="Q271" t="s">
        <v>144</v>
      </c>
      <c r="R271"/>
      <c r="S271"/>
      <c r="T271" t="s">
        <v>835</v>
      </c>
      <c r="U271" t="s">
        <v>835</v>
      </c>
      <c r="V271"/>
      <c r="W271"/>
      <c r="X271" t="s">
        <v>133</v>
      </c>
      <c r="Y271"/>
      <c r="Z271"/>
      <c r="AA271" t="s">
        <v>134</v>
      </c>
      <c r="AB271">
        <v>0</v>
      </c>
      <c r="AC271" t="s">
        <v>1628</v>
      </c>
      <c r="AD271" t="s">
        <v>136</v>
      </c>
      <c r="AE271">
        <v>17.3233</v>
      </c>
      <c r="AF271">
        <v>0</v>
      </c>
      <c r="AG271"/>
      <c r="AH271">
        <v>0</v>
      </c>
      <c r="AI271"/>
      <c r="AJ271">
        <v>35</v>
      </c>
      <c r="AK271"/>
      <c r="AL271">
        <v>0</v>
      </c>
      <c r="AM271"/>
      <c r="AN271">
        <v>0</v>
      </c>
      <c r="AO271"/>
      <c r="AP271">
        <v>0</v>
      </c>
      <c r="AQ271"/>
      <c r="AR271">
        <v>24.12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0</v>
      </c>
      <c r="BL271">
        <v>0</v>
      </c>
      <c r="BM271"/>
      <c r="BN271"/>
      <c r="BO271">
        <v>0</v>
      </c>
      <c r="BP271"/>
      <c r="BQ271">
        <v>0</v>
      </c>
      <c r="BR271">
        <v>38.59</v>
      </c>
      <c r="BS271"/>
      <c r="BT271">
        <v>0</v>
      </c>
      <c r="BU271"/>
      <c r="BV271">
        <v>4</v>
      </c>
      <c r="BW271"/>
      <c r="BX271">
        <v>0</v>
      </c>
      <c r="BY271"/>
      <c r="BZ271">
        <v>411.43</v>
      </c>
      <c r="CA271"/>
      <c r="CB271"/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536747</v>
      </c>
      <c r="CK271" t="s">
        <v>137</v>
      </c>
      <c r="CL271">
        <v>68.58</v>
      </c>
      <c r="CM271" t="s">
        <v>1058</v>
      </c>
      <c r="CN271">
        <v>164446</v>
      </c>
      <c r="CO271" t="s">
        <v>136</v>
      </c>
      <c r="CP271">
        <v>68.58</v>
      </c>
      <c r="CQ271">
        <v>1</v>
      </c>
      <c r="CR271" t="s">
        <v>139</v>
      </c>
      <c r="CS271" t="s">
        <v>1198</v>
      </c>
      <c r="CT271"/>
      <c r="CU271" t="s">
        <v>1628</v>
      </c>
      <c r="CV271" t="s">
        <v>1629</v>
      </c>
      <c r="CW271" t="s">
        <v>1505</v>
      </c>
      <c r="CX271">
        <v>0</v>
      </c>
      <c r="CY271">
        <v>0</v>
      </c>
      <c r="CZ271">
        <v>0</v>
      </c>
      <c r="DA271">
        <v>0</v>
      </c>
      <c r="DB271"/>
      <c r="DC271"/>
      <c r="DD271"/>
      <c r="DE271"/>
      <c r="DF271"/>
      <c r="DG271">
        <v>17.32</v>
      </c>
      <c r="DH271" t="s">
        <v>1630</v>
      </c>
      <c r="DI271">
        <v>0</v>
      </c>
      <c r="DJ271"/>
      <c r="DK271"/>
      <c r="DL271"/>
      <c r="DM271" t="s">
        <v>1630</v>
      </c>
      <c r="DN271"/>
      <c r="DO271"/>
      <c r="DP271"/>
      <c r="DQ271"/>
    </row>
    <row r="272" spans="1:123">
      <c r="A272"/>
      <c r="B272" t="s">
        <v>1366</v>
      </c>
      <c r="C272">
        <v>721330293</v>
      </c>
      <c r="D272" t="s">
        <v>788</v>
      </c>
      <c r="E272" t="s">
        <v>789</v>
      </c>
      <c r="F272" t="s">
        <v>1367</v>
      </c>
      <c r="G272" t="s">
        <v>1368</v>
      </c>
      <c r="H272" t="s">
        <v>126</v>
      </c>
      <c r="I272">
        <v>1</v>
      </c>
      <c r="J272" t="s">
        <v>127</v>
      </c>
      <c r="K272" t="s">
        <v>1369</v>
      </c>
      <c r="L272" t="s">
        <v>1369</v>
      </c>
      <c r="M272" t="s">
        <v>1371</v>
      </c>
      <c r="N272" t="s">
        <v>1371</v>
      </c>
      <c r="O272">
        <v>85124</v>
      </c>
      <c r="P272"/>
      <c r="Q272" t="s">
        <v>130</v>
      </c>
      <c r="R272"/>
      <c r="S272"/>
      <c r="T272" t="s">
        <v>1004</v>
      </c>
      <c r="U272" t="s">
        <v>1004</v>
      </c>
      <c r="V272"/>
      <c r="W272" t="s">
        <v>132</v>
      </c>
      <c r="X272" t="s">
        <v>133</v>
      </c>
      <c r="Y272"/>
      <c r="Z272"/>
      <c r="AA272" t="s">
        <v>134</v>
      </c>
      <c r="AB272">
        <v>0</v>
      </c>
      <c r="AC272" t="s">
        <v>1631</v>
      </c>
      <c r="AD272" t="s">
        <v>1006</v>
      </c>
      <c r="AE272">
        <v>17.3233</v>
      </c>
      <c r="AF272"/>
      <c r="AG272">
        <v>0</v>
      </c>
      <c r="AH272"/>
      <c r="AI272">
        <v>0</v>
      </c>
      <c r="AJ272"/>
      <c r="AK272">
        <v>460</v>
      </c>
      <c r="AL272"/>
      <c r="AM272">
        <v>0</v>
      </c>
      <c r="AN272">
        <v>409.48</v>
      </c>
      <c r="AO272"/>
      <c r="AP272"/>
      <c r="AQ272">
        <v>0</v>
      </c>
      <c r="AR272"/>
      <c r="AS272">
        <v>1056</v>
      </c>
      <c r="AT272"/>
      <c r="AU272">
        <v>0</v>
      </c>
      <c r="AV272"/>
      <c r="AW272">
        <v>0</v>
      </c>
      <c r="AX272"/>
      <c r="AY272">
        <v>0</v>
      </c>
      <c r="AZ272"/>
      <c r="BA272">
        <v>0</v>
      </c>
      <c r="BB272"/>
      <c r="BC272">
        <v>0</v>
      </c>
      <c r="BD272"/>
      <c r="BE272">
        <v>0</v>
      </c>
      <c r="BF272"/>
      <c r="BG272">
        <v>0</v>
      </c>
      <c r="BH272"/>
      <c r="BI272">
        <v>0</v>
      </c>
      <c r="BJ272"/>
      <c r="BK272">
        <v>0</v>
      </c>
      <c r="BL272">
        <v>0</v>
      </c>
      <c r="BM272"/>
      <c r="BN272"/>
      <c r="BO272">
        <v>6545.97</v>
      </c>
      <c r="BP272"/>
      <c r="BQ272">
        <v>0</v>
      </c>
      <c r="BR272">
        <v>92.16</v>
      </c>
      <c r="BS272"/>
      <c r="BT272">
        <v>0</v>
      </c>
      <c r="BU272"/>
      <c r="BV272">
        <v>4</v>
      </c>
      <c r="BW272"/>
      <c r="BX272">
        <v>0</v>
      </c>
      <c r="BY272"/>
      <c r="BZ272">
        <v>411.43</v>
      </c>
      <c r="CA272"/>
      <c r="CB272"/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538017</v>
      </c>
      <c r="CK272" t="s">
        <v>137</v>
      </c>
      <c r="CL272">
        <v>1758.56</v>
      </c>
      <c r="CM272" t="s">
        <v>255</v>
      </c>
      <c r="CN272">
        <v>164522</v>
      </c>
      <c r="CO272" t="s">
        <v>273</v>
      </c>
      <c r="CP272">
        <v>1758.56</v>
      </c>
      <c r="CQ272">
        <v>18</v>
      </c>
      <c r="CR272" t="s">
        <v>139</v>
      </c>
      <c r="CS272" t="s">
        <v>1198</v>
      </c>
      <c r="CT272"/>
      <c r="CU272" t="s">
        <v>1631</v>
      </c>
      <c r="CV272" t="s">
        <v>1632</v>
      </c>
      <c r="CW272" t="s">
        <v>1008</v>
      </c>
      <c r="CX272">
        <v>0</v>
      </c>
      <c r="CY272">
        <v>0</v>
      </c>
      <c r="CZ272">
        <v>0</v>
      </c>
      <c r="DA272">
        <v>0</v>
      </c>
      <c r="DB272" t="s">
        <v>1633</v>
      </c>
      <c r="DC272"/>
      <c r="DD272"/>
      <c r="DE272"/>
      <c r="DF272"/>
      <c r="DG272">
        <v>17.2928</v>
      </c>
      <c r="DH272" t="s">
        <v>1634</v>
      </c>
      <c r="DI272">
        <v>0</v>
      </c>
      <c r="DJ272"/>
      <c r="DK272"/>
      <c r="DL272"/>
      <c r="DM272" t="s">
        <v>1634</v>
      </c>
      <c r="DN272" t="s">
        <v>269</v>
      </c>
      <c r="DO272" t="s">
        <v>1635</v>
      </c>
      <c r="DP272" t="s">
        <v>474</v>
      </c>
      <c r="DQ272" t="s">
        <v>271</v>
      </c>
    </row>
    <row r="273" spans="1:123">
      <c r="A273"/>
      <c r="B273" t="s">
        <v>1366</v>
      </c>
      <c r="C273">
        <v>721330293</v>
      </c>
      <c r="D273" t="s">
        <v>788</v>
      </c>
      <c r="E273" t="s">
        <v>789</v>
      </c>
      <c r="F273" t="s">
        <v>1367</v>
      </c>
      <c r="G273" t="s">
        <v>1368</v>
      </c>
      <c r="H273" t="s">
        <v>126</v>
      </c>
      <c r="I273">
        <v>1</v>
      </c>
      <c r="J273" t="s">
        <v>127</v>
      </c>
      <c r="K273" t="s">
        <v>1369</v>
      </c>
      <c r="L273" t="s">
        <v>1369</v>
      </c>
      <c r="M273" t="s">
        <v>1371</v>
      </c>
      <c r="N273" t="s">
        <v>1371</v>
      </c>
      <c r="O273">
        <v>85124</v>
      </c>
      <c r="P273"/>
      <c r="Q273" t="s">
        <v>130</v>
      </c>
      <c r="R273">
        <v>0</v>
      </c>
      <c r="S273">
        <v>0</v>
      </c>
      <c r="T273" t="s">
        <v>1004</v>
      </c>
      <c r="U273" t="s">
        <v>1004</v>
      </c>
      <c r="V273"/>
      <c r="W273" t="s">
        <v>132</v>
      </c>
      <c r="X273" t="s">
        <v>133</v>
      </c>
      <c r="Y273">
        <v>0</v>
      </c>
      <c r="Z273">
        <v>0</v>
      </c>
      <c r="AA273" t="s">
        <v>134</v>
      </c>
      <c r="AB273">
        <v>0</v>
      </c>
      <c r="AC273" t="s">
        <v>1631</v>
      </c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540274</v>
      </c>
      <c r="CK273" t="s">
        <v>137</v>
      </c>
      <c r="CL273">
        <v>475</v>
      </c>
      <c r="CM273" t="s">
        <v>764</v>
      </c>
      <c r="CN273">
        <v>165306</v>
      </c>
      <c r="CO273" t="s">
        <v>136</v>
      </c>
      <c r="CP273">
        <v>475</v>
      </c>
      <c r="CQ273">
        <v>13</v>
      </c>
      <c r="CR273" t="s">
        <v>139</v>
      </c>
      <c r="CS273" t="s">
        <v>1198</v>
      </c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</row>
    <row r="274" spans="1:123">
      <c r="A274"/>
      <c r="B274" t="s">
        <v>1366</v>
      </c>
      <c r="C274">
        <v>721330293</v>
      </c>
      <c r="D274" t="s">
        <v>788</v>
      </c>
      <c r="E274" t="s">
        <v>789</v>
      </c>
      <c r="F274" t="s">
        <v>1367</v>
      </c>
      <c r="G274" t="s">
        <v>1368</v>
      </c>
      <c r="H274" t="s">
        <v>126</v>
      </c>
      <c r="I274">
        <v>1</v>
      </c>
      <c r="J274" t="s">
        <v>127</v>
      </c>
      <c r="K274" t="s">
        <v>1369</v>
      </c>
      <c r="L274" t="s">
        <v>1369</v>
      </c>
      <c r="M274" t="s">
        <v>1371</v>
      </c>
      <c r="N274" t="s">
        <v>1371</v>
      </c>
      <c r="O274" t="s">
        <v>1636</v>
      </c>
      <c r="P274"/>
      <c r="Q274"/>
      <c r="R274"/>
      <c r="S274"/>
      <c r="T274" t="s">
        <v>1637</v>
      </c>
      <c r="U274" t="s">
        <v>1637</v>
      </c>
      <c r="V274" t="s">
        <v>311</v>
      </c>
      <c r="W274"/>
      <c r="X274" t="s">
        <v>133</v>
      </c>
      <c r="Y274"/>
      <c r="Z274"/>
      <c r="AA274" t="s">
        <v>134</v>
      </c>
      <c r="AB274">
        <v>0</v>
      </c>
      <c r="AC274" t="s">
        <v>1638</v>
      </c>
      <c r="AD274" t="s">
        <v>136</v>
      </c>
      <c r="AE274">
        <v>17.3233</v>
      </c>
      <c r="AF274">
        <v>0</v>
      </c>
      <c r="AG274"/>
      <c r="AH274">
        <v>0</v>
      </c>
      <c r="AI274"/>
      <c r="AJ274">
        <v>130</v>
      </c>
      <c r="AK274"/>
      <c r="AL274">
        <v>179.5</v>
      </c>
      <c r="AM274"/>
      <c r="AN274">
        <v>0</v>
      </c>
      <c r="AO274"/>
      <c r="AP274">
        <v>13</v>
      </c>
      <c r="AQ274"/>
      <c r="AR274">
        <v>608.29</v>
      </c>
      <c r="AS274"/>
      <c r="AT274">
        <v>0</v>
      </c>
      <c r="AU274"/>
      <c r="AV274">
        <v>0</v>
      </c>
      <c r="AW274"/>
      <c r="AX274">
        <v>11</v>
      </c>
      <c r="AY274"/>
      <c r="AZ274">
        <v>11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0</v>
      </c>
      <c r="BL274">
        <v>0</v>
      </c>
      <c r="BM274"/>
      <c r="BN274"/>
      <c r="BO274">
        <v>0</v>
      </c>
      <c r="BP274"/>
      <c r="BQ274">
        <v>0</v>
      </c>
      <c r="BR274">
        <v>239.32</v>
      </c>
      <c r="BS274"/>
      <c r="BT274">
        <v>0</v>
      </c>
      <c r="BU274"/>
      <c r="BV274">
        <v>4</v>
      </c>
      <c r="BW274"/>
      <c r="BX274">
        <v>0</v>
      </c>
      <c r="BY274"/>
      <c r="BZ274">
        <v>411.43</v>
      </c>
      <c r="CA274"/>
      <c r="CB274"/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537610</v>
      </c>
      <c r="CK274" t="s">
        <v>137</v>
      </c>
      <c r="CL274">
        <v>19234.49</v>
      </c>
      <c r="CM274" t="s">
        <v>1418</v>
      </c>
      <c r="CN274">
        <v>163383</v>
      </c>
      <c r="CO274" t="s">
        <v>273</v>
      </c>
      <c r="CP274">
        <v>19234.49</v>
      </c>
      <c r="CQ274">
        <v>19</v>
      </c>
      <c r="CR274" t="s">
        <v>1639</v>
      </c>
      <c r="CS274" t="s">
        <v>1198</v>
      </c>
      <c r="CT274"/>
      <c r="CU274" t="s">
        <v>1638</v>
      </c>
      <c r="CV274" t="s">
        <v>1640</v>
      </c>
      <c r="CW274" t="s">
        <v>1641</v>
      </c>
      <c r="CX274" t="s">
        <v>1642</v>
      </c>
      <c r="CY274" t="s">
        <v>1643</v>
      </c>
      <c r="CZ274" t="s">
        <v>1644</v>
      </c>
      <c r="DA274" t="s">
        <v>1644</v>
      </c>
      <c r="DB274"/>
      <c r="DC274"/>
      <c r="DD274"/>
      <c r="DE274"/>
      <c r="DF274"/>
      <c r="DG274"/>
      <c r="DH274" t="s">
        <v>1645</v>
      </c>
      <c r="DI274">
        <v>0</v>
      </c>
      <c r="DJ274"/>
      <c r="DK274"/>
      <c r="DL274"/>
      <c r="DM274" t="s">
        <v>1645</v>
      </c>
      <c r="DN274"/>
      <c r="DO274"/>
      <c r="DP274"/>
      <c r="DQ274"/>
    </row>
    <row r="275" spans="1:123">
      <c r="A275" t="s">
        <v>512</v>
      </c>
      <c r="B275" t="s">
        <v>1366</v>
      </c>
      <c r="C275">
        <v>721330293</v>
      </c>
      <c r="D275" t="s">
        <v>788</v>
      </c>
      <c r="E275" t="s">
        <v>789</v>
      </c>
      <c r="F275" t="s">
        <v>1367</v>
      </c>
      <c r="G275" t="s">
        <v>1368</v>
      </c>
      <c r="H275" t="s">
        <v>126</v>
      </c>
      <c r="I275">
        <v>1</v>
      </c>
      <c r="J275" t="s">
        <v>127</v>
      </c>
      <c r="K275" t="s">
        <v>1369</v>
      </c>
      <c r="L275" t="s">
        <v>1369</v>
      </c>
      <c r="M275" t="s">
        <v>1371</v>
      </c>
      <c r="N275" t="s">
        <v>1371</v>
      </c>
      <c r="O275" t="s">
        <v>1646</v>
      </c>
      <c r="P275" t="s">
        <v>1647</v>
      </c>
      <c r="Q275" t="s">
        <v>903</v>
      </c>
      <c r="R275"/>
      <c r="S275"/>
      <c r="T275" t="s">
        <v>1648</v>
      </c>
      <c r="U275" t="s">
        <v>1648</v>
      </c>
      <c r="V275"/>
      <c r="W275" t="s">
        <v>201</v>
      </c>
      <c r="X275" t="s">
        <v>133</v>
      </c>
      <c r="Y275"/>
      <c r="Z275"/>
      <c r="AA275" t="s">
        <v>146</v>
      </c>
      <c r="AB275">
        <v>26.56</v>
      </c>
      <c r="AC275" t="s">
        <v>1649</v>
      </c>
      <c r="AD275" t="s">
        <v>136</v>
      </c>
      <c r="AE275">
        <v>17.3233</v>
      </c>
      <c r="AF275">
        <v>26.56</v>
      </c>
      <c r="AG275"/>
      <c r="AH275">
        <v>0</v>
      </c>
      <c r="AI275"/>
      <c r="AJ275">
        <v>40</v>
      </c>
      <c r="AK275"/>
      <c r="AL275">
        <v>0</v>
      </c>
      <c r="AM275"/>
      <c r="AN275">
        <v>0</v>
      </c>
      <c r="AO275"/>
      <c r="AP275">
        <v>0</v>
      </c>
      <c r="AQ275"/>
      <c r="AR275">
        <v>26.56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0</v>
      </c>
      <c r="BL275">
        <v>55.78</v>
      </c>
      <c r="BM275"/>
      <c r="BN275"/>
      <c r="BO275">
        <v>0</v>
      </c>
      <c r="BP275"/>
      <c r="BQ275">
        <v>0</v>
      </c>
      <c r="BR275">
        <v>31.87</v>
      </c>
      <c r="BS275"/>
      <c r="BT275">
        <v>0</v>
      </c>
      <c r="BU275"/>
      <c r="BV275">
        <v>4</v>
      </c>
      <c r="BW275"/>
      <c r="BX275">
        <v>0</v>
      </c>
      <c r="BY275"/>
      <c r="BZ275">
        <v>411.43</v>
      </c>
      <c r="CA275"/>
      <c r="CB275"/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536677</v>
      </c>
      <c r="CK275" t="s">
        <v>137</v>
      </c>
      <c r="CL275">
        <v>117.05</v>
      </c>
      <c r="CM275" t="s">
        <v>1375</v>
      </c>
      <c r="CN275">
        <v>164031</v>
      </c>
      <c r="CO275" t="s">
        <v>136</v>
      </c>
      <c r="CP275">
        <v>117.05</v>
      </c>
      <c r="CQ275">
        <v>117.05</v>
      </c>
      <c r="CR275" t="s">
        <v>777</v>
      </c>
      <c r="CS275" t="s">
        <v>1198</v>
      </c>
      <c r="CT275"/>
      <c r="CU275" t="s">
        <v>1649</v>
      </c>
      <c r="CV275" t="s">
        <v>1650</v>
      </c>
      <c r="CW275" t="s">
        <v>1651</v>
      </c>
      <c r="CX275">
        <v>0</v>
      </c>
      <c r="CY275">
        <v>0</v>
      </c>
      <c r="CZ275">
        <v>0</v>
      </c>
      <c r="DA275">
        <v>0</v>
      </c>
      <c r="DB275"/>
      <c r="DC275" t="s">
        <v>1652</v>
      </c>
      <c r="DD275"/>
      <c r="DE275" t="s">
        <v>1650</v>
      </c>
      <c r="DF275"/>
      <c r="DG275">
        <v>17.32</v>
      </c>
      <c r="DH275" t="s">
        <v>1653</v>
      </c>
      <c r="DI275">
        <v>0</v>
      </c>
      <c r="DJ275"/>
      <c r="DK275"/>
      <c r="DL275"/>
      <c r="DM275" t="s">
        <v>1653</v>
      </c>
      <c r="DN275"/>
      <c r="DO275"/>
      <c r="DP275"/>
      <c r="DQ275"/>
    </row>
    <row r="276" spans="1:123">
      <c r="A276"/>
      <c r="B276" t="s">
        <v>1366</v>
      </c>
      <c r="C276">
        <v>721330293</v>
      </c>
      <c r="D276" t="s">
        <v>788</v>
      </c>
      <c r="E276" t="s">
        <v>789</v>
      </c>
      <c r="F276" t="s">
        <v>1367</v>
      </c>
      <c r="G276" t="s">
        <v>1368</v>
      </c>
      <c r="H276" t="s">
        <v>126</v>
      </c>
      <c r="I276">
        <v>1</v>
      </c>
      <c r="J276" t="s">
        <v>127</v>
      </c>
      <c r="K276" t="s">
        <v>1369</v>
      </c>
      <c r="L276" t="s">
        <v>1369</v>
      </c>
      <c r="M276" t="s">
        <v>1371</v>
      </c>
      <c r="N276" t="s">
        <v>1371</v>
      </c>
      <c r="O276" t="s">
        <v>1654</v>
      </c>
      <c r="P276"/>
      <c r="Q276" t="s">
        <v>144</v>
      </c>
      <c r="R276"/>
      <c r="S276"/>
      <c r="T276" t="s">
        <v>161</v>
      </c>
      <c r="U276" t="s">
        <v>161</v>
      </c>
      <c r="V276"/>
      <c r="W276" t="s">
        <v>132</v>
      </c>
      <c r="X276" t="s">
        <v>133</v>
      </c>
      <c r="Y276"/>
      <c r="Z276"/>
      <c r="AA276" t="s">
        <v>134</v>
      </c>
      <c r="AB276">
        <v>0</v>
      </c>
      <c r="AC276" t="s">
        <v>1655</v>
      </c>
      <c r="AD276" t="s">
        <v>136</v>
      </c>
      <c r="AE276">
        <v>17.3233</v>
      </c>
      <c r="AF276">
        <v>0</v>
      </c>
      <c r="AG276"/>
      <c r="AH276">
        <v>0</v>
      </c>
      <c r="AI276"/>
      <c r="AJ276">
        <v>23</v>
      </c>
      <c r="AK276"/>
      <c r="AL276">
        <v>0</v>
      </c>
      <c r="AM276"/>
      <c r="AN276">
        <v>0</v>
      </c>
      <c r="AO276"/>
      <c r="AP276">
        <v>0</v>
      </c>
      <c r="AQ276"/>
      <c r="AR276">
        <v>82.8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0</v>
      </c>
      <c r="BL276">
        <v>0</v>
      </c>
      <c r="BM276"/>
      <c r="BN276"/>
      <c r="BO276">
        <v>0</v>
      </c>
      <c r="BP276"/>
      <c r="BQ276">
        <v>0</v>
      </c>
      <c r="BR276">
        <v>180.64</v>
      </c>
      <c r="BS276"/>
      <c r="BT276">
        <v>0</v>
      </c>
      <c r="BU276"/>
      <c r="BV276">
        <v>4</v>
      </c>
      <c r="BW276"/>
      <c r="BX276">
        <v>0</v>
      </c>
      <c r="BY276"/>
      <c r="BZ276">
        <v>411.43</v>
      </c>
      <c r="CA276"/>
      <c r="CB276"/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537705</v>
      </c>
      <c r="CK276" t="s">
        <v>137</v>
      </c>
      <c r="CL276">
        <v>122.73</v>
      </c>
      <c r="CM276" t="s">
        <v>138</v>
      </c>
      <c r="CN276">
        <v>165123</v>
      </c>
      <c r="CO276" t="s">
        <v>136</v>
      </c>
      <c r="CP276">
        <v>122.73</v>
      </c>
      <c r="CQ276">
        <v>6</v>
      </c>
      <c r="CR276" t="s">
        <v>139</v>
      </c>
      <c r="CS276" t="s">
        <v>1198</v>
      </c>
      <c r="CT276"/>
      <c r="CU276" t="s">
        <v>1655</v>
      </c>
      <c r="CV276" t="s">
        <v>1656</v>
      </c>
      <c r="CW276" t="s">
        <v>164</v>
      </c>
      <c r="CX276">
        <v>0</v>
      </c>
      <c r="CY276">
        <v>0</v>
      </c>
      <c r="CZ276">
        <v>0</v>
      </c>
      <c r="DA276">
        <v>0</v>
      </c>
      <c r="DB276"/>
      <c r="DC276"/>
      <c r="DD276"/>
      <c r="DE276"/>
      <c r="DF276"/>
      <c r="DG276">
        <v>17.4948</v>
      </c>
      <c r="DH276" t="s">
        <v>1657</v>
      </c>
      <c r="DI276">
        <v>0</v>
      </c>
      <c r="DJ276"/>
      <c r="DK276"/>
      <c r="DL276"/>
      <c r="DM276" t="s">
        <v>1657</v>
      </c>
      <c r="DN276"/>
      <c r="DO276"/>
      <c r="DP276"/>
      <c r="DQ276"/>
    </row>
    <row r="277" spans="1:123">
      <c r="A277"/>
      <c r="B277" t="s">
        <v>1366</v>
      </c>
      <c r="C277">
        <v>721330293</v>
      </c>
      <c r="D277" t="s">
        <v>788</v>
      </c>
      <c r="E277" t="s">
        <v>789</v>
      </c>
      <c r="F277" t="s">
        <v>1367</v>
      </c>
      <c r="G277" t="s">
        <v>1368</v>
      </c>
      <c r="H277" t="s">
        <v>126</v>
      </c>
      <c r="I277">
        <v>1</v>
      </c>
      <c r="J277" t="s">
        <v>127</v>
      </c>
      <c r="K277" t="s">
        <v>1369</v>
      </c>
      <c r="L277" t="s">
        <v>1369</v>
      </c>
      <c r="M277" t="s">
        <v>1371</v>
      </c>
      <c r="N277" t="s">
        <v>1658</v>
      </c>
      <c r="O277" t="s">
        <v>1659</v>
      </c>
      <c r="P277"/>
      <c r="Q277"/>
      <c r="R277"/>
      <c r="S277"/>
      <c r="T277" t="s">
        <v>1660</v>
      </c>
      <c r="U277" t="s">
        <v>1660</v>
      </c>
      <c r="V277" t="s">
        <v>311</v>
      </c>
      <c r="W277"/>
      <c r="X277" t="s">
        <v>133</v>
      </c>
      <c r="Y277"/>
      <c r="Z277"/>
      <c r="AA277" t="s">
        <v>134</v>
      </c>
      <c r="AB277">
        <v>0</v>
      </c>
      <c r="AC277" t="s">
        <v>1661</v>
      </c>
      <c r="AD277" t="s">
        <v>136</v>
      </c>
      <c r="AE277">
        <v>17.3233</v>
      </c>
      <c r="AF277">
        <v>0</v>
      </c>
      <c r="AG277"/>
      <c r="AH277">
        <v>0</v>
      </c>
      <c r="AI277"/>
      <c r="AJ277">
        <v>0</v>
      </c>
      <c r="AK277"/>
      <c r="AL277">
        <v>0</v>
      </c>
      <c r="AM277"/>
      <c r="AN277"/>
      <c r="AO277">
        <v>0</v>
      </c>
      <c r="AP277">
        <v>0</v>
      </c>
      <c r="AQ277"/>
      <c r="AR277">
        <v>0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174.86</v>
      </c>
      <c r="BE277"/>
      <c r="BF277">
        <v>0</v>
      </c>
      <c r="BG277"/>
      <c r="BH277">
        <v>83.88</v>
      </c>
      <c r="BI277"/>
      <c r="BJ277"/>
      <c r="BK277">
        <v>0</v>
      </c>
      <c r="BL277">
        <v>0</v>
      </c>
      <c r="BM277"/>
      <c r="BN277"/>
      <c r="BO277">
        <v>12500</v>
      </c>
      <c r="BP277"/>
      <c r="BQ277">
        <v>0</v>
      </c>
      <c r="BR277">
        <v>29.04</v>
      </c>
      <c r="BS277"/>
      <c r="BT277">
        <v>0</v>
      </c>
      <c r="BU277"/>
      <c r="BV277">
        <v>4</v>
      </c>
      <c r="BW277"/>
      <c r="BX277">
        <v>0</v>
      </c>
      <c r="BY277"/>
      <c r="BZ277">
        <v>411.43</v>
      </c>
      <c r="CA277"/>
      <c r="CB277"/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/>
      <c r="CK277"/>
      <c r="CL277"/>
      <c r="CM277"/>
      <c r="CN277"/>
      <c r="CO277"/>
      <c r="CP277"/>
      <c r="CQ277">
        <v>0</v>
      </c>
      <c r="CR277" t="s">
        <v>325</v>
      </c>
      <c r="CS277" t="s">
        <v>1198</v>
      </c>
      <c r="CT277"/>
      <c r="CU277" t="s">
        <v>1661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/>
      <c r="DC277"/>
      <c r="DD277"/>
      <c r="DE277"/>
      <c r="DF277"/>
      <c r="DG277"/>
      <c r="DH277"/>
      <c r="DI277">
        <v>0</v>
      </c>
      <c r="DJ277" t="s">
        <v>1662</v>
      </c>
      <c r="DK277"/>
      <c r="DL277" t="s">
        <v>1663</v>
      </c>
      <c r="DM277" t="s">
        <v>1664</v>
      </c>
      <c r="DN277" t="s">
        <v>382</v>
      </c>
      <c r="DO277"/>
      <c r="DP277" t="s">
        <v>1665</v>
      </c>
      <c r="DQ277" t="s">
        <v>271</v>
      </c>
    </row>
    <row r="278" spans="1:123">
      <c r="A278"/>
      <c r="B278" t="s">
        <v>1366</v>
      </c>
      <c r="C278">
        <v>721330293</v>
      </c>
      <c r="D278" t="s">
        <v>788</v>
      </c>
      <c r="E278" t="s">
        <v>789</v>
      </c>
      <c r="F278" t="s">
        <v>1367</v>
      </c>
      <c r="G278" t="s">
        <v>1368</v>
      </c>
      <c r="H278" t="s">
        <v>126</v>
      </c>
      <c r="I278">
        <v>1</v>
      </c>
      <c r="J278" t="s">
        <v>127</v>
      </c>
      <c r="K278" t="s">
        <v>1369</v>
      </c>
      <c r="L278" t="s">
        <v>1369</v>
      </c>
      <c r="M278" t="s">
        <v>1371</v>
      </c>
      <c r="N278" t="s">
        <v>1371</v>
      </c>
      <c r="O278" t="s">
        <v>1666</v>
      </c>
      <c r="P278"/>
      <c r="Q278" t="s">
        <v>130</v>
      </c>
      <c r="R278"/>
      <c r="S278"/>
      <c r="T278" t="s">
        <v>472</v>
      </c>
      <c r="U278" t="s">
        <v>472</v>
      </c>
      <c r="V278"/>
      <c r="W278" t="s">
        <v>132</v>
      </c>
      <c r="X278" t="s">
        <v>133</v>
      </c>
      <c r="Y278"/>
      <c r="Z278"/>
      <c r="AA278" t="s">
        <v>134</v>
      </c>
      <c r="AB278">
        <v>0</v>
      </c>
      <c r="AC278" t="s">
        <v>1667</v>
      </c>
      <c r="AD278" t="s">
        <v>136</v>
      </c>
      <c r="AE278">
        <v>17.3233</v>
      </c>
      <c r="AF278">
        <v>0</v>
      </c>
      <c r="AG278"/>
      <c r="AH278">
        <v>0</v>
      </c>
      <c r="AI278"/>
      <c r="AJ278">
        <v>20</v>
      </c>
      <c r="AK278"/>
      <c r="AL278">
        <v>0</v>
      </c>
      <c r="AM278"/>
      <c r="AN278">
        <v>0</v>
      </c>
      <c r="AO278"/>
      <c r="AP278">
        <v>0</v>
      </c>
      <c r="AQ278"/>
      <c r="AR278">
        <v>62.12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0</v>
      </c>
      <c r="BL278">
        <v>0</v>
      </c>
      <c r="BM278"/>
      <c r="BN278"/>
      <c r="BO278">
        <v>0</v>
      </c>
      <c r="BP278"/>
      <c r="BQ278">
        <v>0</v>
      </c>
      <c r="BR278">
        <v>124.24</v>
      </c>
      <c r="BS278"/>
      <c r="BT278">
        <v>0</v>
      </c>
      <c r="BU278"/>
      <c r="BV278">
        <v>4</v>
      </c>
      <c r="BW278"/>
      <c r="BX278">
        <v>0</v>
      </c>
      <c r="BY278"/>
      <c r="BZ278">
        <v>411.43</v>
      </c>
      <c r="CA278"/>
      <c r="CB278"/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536985</v>
      </c>
      <c r="CK278" t="s">
        <v>137</v>
      </c>
      <c r="CL278">
        <v>95.26</v>
      </c>
      <c r="CM278" t="s">
        <v>1148</v>
      </c>
      <c r="CN278">
        <v>163923</v>
      </c>
      <c r="CO278" t="s">
        <v>136</v>
      </c>
      <c r="CP278">
        <v>95.26</v>
      </c>
      <c r="CQ278">
        <v>951.6</v>
      </c>
      <c r="CR278" t="s">
        <v>139</v>
      </c>
      <c r="CS278" t="s">
        <v>1198</v>
      </c>
      <c r="CT278"/>
      <c r="CU278" t="s">
        <v>1667</v>
      </c>
      <c r="CV278" t="s">
        <v>1668</v>
      </c>
      <c r="CW278" t="s">
        <v>1150</v>
      </c>
      <c r="CX278">
        <v>0</v>
      </c>
      <c r="CY278">
        <v>0</v>
      </c>
      <c r="CZ278">
        <v>0</v>
      </c>
      <c r="DA278">
        <v>0</v>
      </c>
      <c r="DB278"/>
      <c r="DC278"/>
      <c r="DD278"/>
      <c r="DE278"/>
      <c r="DF278"/>
      <c r="DG278">
        <v>17.3287</v>
      </c>
      <c r="DH278" t="s">
        <v>1669</v>
      </c>
      <c r="DI278">
        <v>0</v>
      </c>
      <c r="DJ278"/>
      <c r="DK278"/>
      <c r="DL278"/>
      <c r="DM278" t="s">
        <v>1669</v>
      </c>
      <c r="DN278"/>
      <c r="DO278"/>
      <c r="DP278"/>
      <c r="DQ278"/>
    </row>
    <row r="279" spans="1:123">
      <c r="A279"/>
      <c r="B279" t="s">
        <v>1366</v>
      </c>
      <c r="C279">
        <v>721330293</v>
      </c>
      <c r="D279" t="s">
        <v>788</v>
      </c>
      <c r="E279" t="s">
        <v>789</v>
      </c>
      <c r="F279" t="s">
        <v>1367</v>
      </c>
      <c r="G279" t="s">
        <v>1368</v>
      </c>
      <c r="H279" t="s">
        <v>126</v>
      </c>
      <c r="I279">
        <v>1</v>
      </c>
      <c r="J279" t="s">
        <v>127</v>
      </c>
      <c r="K279" t="s">
        <v>1369</v>
      </c>
      <c r="L279" t="s">
        <v>1369</v>
      </c>
      <c r="M279" t="s">
        <v>1371</v>
      </c>
      <c r="N279" t="s">
        <v>1371</v>
      </c>
      <c r="O279" t="s">
        <v>1670</v>
      </c>
      <c r="P279"/>
      <c r="Q279" t="s">
        <v>144</v>
      </c>
      <c r="R279"/>
      <c r="S279"/>
      <c r="T279" t="s">
        <v>161</v>
      </c>
      <c r="U279" t="s">
        <v>161</v>
      </c>
      <c r="V279"/>
      <c r="W279" t="s">
        <v>132</v>
      </c>
      <c r="X279" t="s">
        <v>133</v>
      </c>
      <c r="Y279"/>
      <c r="Z279"/>
      <c r="AA279" t="s">
        <v>134</v>
      </c>
      <c r="AB279">
        <v>0</v>
      </c>
      <c r="AC279" t="s">
        <v>1671</v>
      </c>
      <c r="AD279" t="s">
        <v>136</v>
      </c>
      <c r="AE279">
        <v>17.3233</v>
      </c>
      <c r="AF279">
        <v>0</v>
      </c>
      <c r="AG279"/>
      <c r="AH279">
        <v>0</v>
      </c>
      <c r="AI279"/>
      <c r="AJ279">
        <v>23</v>
      </c>
      <c r="AK279"/>
      <c r="AL279">
        <v>0</v>
      </c>
      <c r="AM279"/>
      <c r="AN279">
        <v>0</v>
      </c>
      <c r="AO279"/>
      <c r="AP279">
        <v>0</v>
      </c>
      <c r="AQ279"/>
      <c r="AR279">
        <v>114.42</v>
      </c>
      <c r="AS279"/>
      <c r="AT279">
        <v>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0</v>
      </c>
      <c r="BI279"/>
      <c r="BJ279"/>
      <c r="BK279">
        <v>0</v>
      </c>
      <c r="BL279">
        <v>0</v>
      </c>
      <c r="BM279"/>
      <c r="BN279"/>
      <c r="BO279">
        <v>0</v>
      </c>
      <c r="BP279"/>
      <c r="BQ279">
        <v>0</v>
      </c>
      <c r="BR279">
        <v>249.64</v>
      </c>
      <c r="BS279"/>
      <c r="BT279">
        <v>0</v>
      </c>
      <c r="BU279"/>
      <c r="BV279">
        <v>4</v>
      </c>
      <c r="BW279"/>
      <c r="BX279">
        <v>0</v>
      </c>
      <c r="BY279"/>
      <c r="BZ279">
        <v>411.43</v>
      </c>
      <c r="CA279"/>
      <c r="CB279"/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537704</v>
      </c>
      <c r="CK279" t="s">
        <v>137</v>
      </c>
      <c r="CL279">
        <v>159.41</v>
      </c>
      <c r="CM279" t="s">
        <v>138</v>
      </c>
      <c r="CN279">
        <v>165123</v>
      </c>
      <c r="CO279" t="s">
        <v>136</v>
      </c>
      <c r="CP279">
        <v>159.41</v>
      </c>
      <c r="CQ279">
        <v>6</v>
      </c>
      <c r="CR279" t="s">
        <v>139</v>
      </c>
      <c r="CS279" t="s">
        <v>1198</v>
      </c>
      <c r="CT279"/>
      <c r="CU279" t="s">
        <v>1671</v>
      </c>
      <c r="CV279" t="s">
        <v>1672</v>
      </c>
      <c r="CW279" t="s">
        <v>164</v>
      </c>
      <c r="CX279">
        <v>0</v>
      </c>
      <c r="CY279">
        <v>0</v>
      </c>
      <c r="CZ279">
        <v>0</v>
      </c>
      <c r="DA279">
        <v>0</v>
      </c>
      <c r="DB279"/>
      <c r="DC279"/>
      <c r="DD279"/>
      <c r="DE279"/>
      <c r="DF279"/>
      <c r="DG279">
        <v>17.4948</v>
      </c>
      <c r="DH279" t="s">
        <v>1673</v>
      </c>
      <c r="DI279">
        <v>0</v>
      </c>
      <c r="DJ279"/>
      <c r="DK279"/>
      <c r="DL279"/>
      <c r="DM279" t="s">
        <v>1673</v>
      </c>
      <c r="DN279"/>
      <c r="DO279"/>
      <c r="DP279"/>
      <c r="DQ279"/>
    </row>
    <row r="280" spans="1:123">
      <c r="A280"/>
      <c r="B280" t="s">
        <v>1366</v>
      </c>
      <c r="C280">
        <v>721330293</v>
      </c>
      <c r="D280" t="s">
        <v>788</v>
      </c>
      <c r="E280" t="s">
        <v>789</v>
      </c>
      <c r="F280" t="s">
        <v>1367</v>
      </c>
      <c r="G280" t="s">
        <v>1368</v>
      </c>
      <c r="H280" t="s">
        <v>126</v>
      </c>
      <c r="I280">
        <v>1</v>
      </c>
      <c r="J280" t="s">
        <v>127</v>
      </c>
      <c r="K280" t="s">
        <v>1369</v>
      </c>
      <c r="L280" t="s">
        <v>1369</v>
      </c>
      <c r="M280" t="s">
        <v>1371</v>
      </c>
      <c r="N280" t="s">
        <v>1371</v>
      </c>
      <c r="O280" t="s">
        <v>1674</v>
      </c>
      <c r="P280"/>
      <c r="Q280" t="s">
        <v>144</v>
      </c>
      <c r="R280"/>
      <c r="S280"/>
      <c r="T280" t="s">
        <v>1611</v>
      </c>
      <c r="U280" t="s">
        <v>1611</v>
      </c>
      <c r="V280"/>
      <c r="W280" t="s">
        <v>132</v>
      </c>
      <c r="X280" t="s">
        <v>133</v>
      </c>
      <c r="Y280"/>
      <c r="Z280"/>
      <c r="AA280" t="s">
        <v>134</v>
      </c>
      <c r="AB280">
        <v>0</v>
      </c>
      <c r="AC280" t="s">
        <v>1675</v>
      </c>
      <c r="AD280" t="s">
        <v>136</v>
      </c>
      <c r="AE280">
        <v>17.3233</v>
      </c>
      <c r="AF280">
        <v>0</v>
      </c>
      <c r="AG280"/>
      <c r="AH280">
        <v>0</v>
      </c>
      <c r="AI280"/>
      <c r="AJ280">
        <v>35</v>
      </c>
      <c r="AK280"/>
      <c r="AL280">
        <v>0</v>
      </c>
      <c r="AM280"/>
      <c r="AN280">
        <v>0</v>
      </c>
      <c r="AO280"/>
      <c r="AP280">
        <v>0</v>
      </c>
      <c r="AQ280"/>
      <c r="AR280">
        <v>30.17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>
        <v>0</v>
      </c>
      <c r="BL280">
        <v>0</v>
      </c>
      <c r="BM280"/>
      <c r="BN280"/>
      <c r="BO280">
        <v>0</v>
      </c>
      <c r="BP280"/>
      <c r="BQ280">
        <v>0</v>
      </c>
      <c r="BR280">
        <v>48.26</v>
      </c>
      <c r="BS280"/>
      <c r="BT280">
        <v>0</v>
      </c>
      <c r="BU280"/>
      <c r="BV280">
        <v>4</v>
      </c>
      <c r="BW280"/>
      <c r="BX280">
        <v>0</v>
      </c>
      <c r="BY280"/>
      <c r="BZ280">
        <v>411.43</v>
      </c>
      <c r="CA280"/>
      <c r="CB280"/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536744</v>
      </c>
      <c r="CK280" t="s">
        <v>137</v>
      </c>
      <c r="CL280">
        <v>75.6</v>
      </c>
      <c r="CM280" t="s">
        <v>1058</v>
      </c>
      <c r="CN280">
        <v>164627</v>
      </c>
      <c r="CO280" t="s">
        <v>136</v>
      </c>
      <c r="CP280">
        <v>75.6</v>
      </c>
      <c r="CQ280">
        <v>332.23</v>
      </c>
      <c r="CR280" t="s">
        <v>139</v>
      </c>
      <c r="CS280" t="s">
        <v>1198</v>
      </c>
      <c r="CT280"/>
      <c r="CU280" t="s">
        <v>1675</v>
      </c>
      <c r="CV280" t="s">
        <v>1676</v>
      </c>
      <c r="CW280" t="s">
        <v>1505</v>
      </c>
      <c r="CX280">
        <v>0</v>
      </c>
      <c r="CY280">
        <v>0</v>
      </c>
      <c r="CZ280">
        <v>0</v>
      </c>
      <c r="DA280">
        <v>0</v>
      </c>
      <c r="DB280"/>
      <c r="DC280"/>
      <c r="DD280"/>
      <c r="DE280"/>
      <c r="DF280"/>
      <c r="DG280">
        <v>17.32</v>
      </c>
      <c r="DH280" t="s">
        <v>1677</v>
      </c>
      <c r="DI280">
        <v>0</v>
      </c>
      <c r="DJ280"/>
      <c r="DK280"/>
      <c r="DL280"/>
      <c r="DM280" t="s">
        <v>1677</v>
      </c>
      <c r="DN280"/>
      <c r="DO280"/>
      <c r="DP280"/>
      <c r="DQ280"/>
    </row>
    <row r="281" spans="1:123">
      <c r="A281" t="s">
        <v>512</v>
      </c>
      <c r="B281" t="s">
        <v>1366</v>
      </c>
      <c r="C281">
        <v>721330293</v>
      </c>
      <c r="D281" t="s">
        <v>788</v>
      </c>
      <c r="E281" t="s">
        <v>789</v>
      </c>
      <c r="F281" t="s">
        <v>1367</v>
      </c>
      <c r="G281" t="s">
        <v>1368</v>
      </c>
      <c r="H281" t="s">
        <v>126</v>
      </c>
      <c r="I281">
        <v>1</v>
      </c>
      <c r="J281" t="s">
        <v>127</v>
      </c>
      <c r="K281" t="s">
        <v>1369</v>
      </c>
      <c r="L281" t="s">
        <v>1369</v>
      </c>
      <c r="M281" t="s">
        <v>1371</v>
      </c>
      <c r="N281" t="s">
        <v>1371</v>
      </c>
      <c r="O281" t="s">
        <v>1678</v>
      </c>
      <c r="P281" t="s">
        <v>1679</v>
      </c>
      <c r="Q281" t="s">
        <v>1314</v>
      </c>
      <c r="R281"/>
      <c r="S281"/>
      <c r="T281" t="s">
        <v>1680</v>
      </c>
      <c r="U281" t="s">
        <v>1680</v>
      </c>
      <c r="V281"/>
      <c r="W281" t="s">
        <v>201</v>
      </c>
      <c r="X281" t="s">
        <v>133</v>
      </c>
      <c r="Y281"/>
      <c r="Z281"/>
      <c r="AA281" t="s">
        <v>146</v>
      </c>
      <c r="AB281">
        <v>26.02</v>
      </c>
      <c r="AC281" t="s">
        <v>1681</v>
      </c>
      <c r="AD281" t="s">
        <v>136</v>
      </c>
      <c r="AE281">
        <v>17.3233</v>
      </c>
      <c r="AF281">
        <v>26.02</v>
      </c>
      <c r="AG281"/>
      <c r="AH281">
        <v>0</v>
      </c>
      <c r="AI281"/>
      <c r="AJ281">
        <v>40</v>
      </c>
      <c r="AK281"/>
      <c r="AL281">
        <v>0</v>
      </c>
      <c r="AM281"/>
      <c r="AN281">
        <v>0</v>
      </c>
      <c r="AO281"/>
      <c r="AP281">
        <v>0</v>
      </c>
      <c r="AQ281"/>
      <c r="AR281">
        <v>26.02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174.2</v>
      </c>
      <c r="BE281"/>
      <c r="BF281">
        <v>0</v>
      </c>
      <c r="BG281"/>
      <c r="BH281">
        <v>0</v>
      </c>
      <c r="BI281"/>
      <c r="BJ281"/>
      <c r="BK281">
        <v>0</v>
      </c>
      <c r="BL281">
        <v>54.64</v>
      </c>
      <c r="BM281"/>
      <c r="BN281"/>
      <c r="BO281">
        <v>0</v>
      </c>
      <c r="BP281"/>
      <c r="BQ281">
        <v>0</v>
      </c>
      <c r="BR281">
        <v>31.22</v>
      </c>
      <c r="BS281"/>
      <c r="BT281">
        <v>0</v>
      </c>
      <c r="BU281"/>
      <c r="BV281">
        <v>4</v>
      </c>
      <c r="BW281"/>
      <c r="BX281">
        <v>0</v>
      </c>
      <c r="BY281"/>
      <c r="BZ281">
        <v>411.43</v>
      </c>
      <c r="CA281"/>
      <c r="CB281"/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537044</v>
      </c>
      <c r="CK281" t="s">
        <v>137</v>
      </c>
      <c r="CL281">
        <v>115.61</v>
      </c>
      <c r="CM281" t="s">
        <v>1148</v>
      </c>
      <c r="CN281">
        <v>163168</v>
      </c>
      <c r="CO281" t="s">
        <v>136</v>
      </c>
      <c r="CP281">
        <v>115.61</v>
      </c>
      <c r="CQ281">
        <v>115.61</v>
      </c>
      <c r="CR281" t="s">
        <v>655</v>
      </c>
      <c r="CS281" t="s">
        <v>1198</v>
      </c>
      <c r="CT281"/>
      <c r="CU281" t="s">
        <v>1681</v>
      </c>
      <c r="CV281" t="s">
        <v>1682</v>
      </c>
      <c r="CW281" t="s">
        <v>1683</v>
      </c>
      <c r="CX281">
        <v>0</v>
      </c>
      <c r="CY281">
        <v>0</v>
      </c>
      <c r="CZ281">
        <v>0</v>
      </c>
      <c r="DA281">
        <v>0</v>
      </c>
      <c r="DB281"/>
      <c r="DC281" t="s">
        <v>1684</v>
      </c>
      <c r="DD281"/>
      <c r="DE281" t="s">
        <v>1682</v>
      </c>
      <c r="DF281"/>
      <c r="DG281">
        <v>17.3287</v>
      </c>
      <c r="DH281" t="s">
        <v>1685</v>
      </c>
      <c r="DI281">
        <v>0</v>
      </c>
      <c r="DJ281" t="s">
        <v>1686</v>
      </c>
      <c r="DK281"/>
      <c r="DL281"/>
      <c r="DM281" t="s">
        <v>1687</v>
      </c>
      <c r="DN281"/>
      <c r="DO281"/>
      <c r="DP281"/>
      <c r="DQ281"/>
    </row>
    <row r="282" spans="1:123">
      <c r="A282"/>
      <c r="B282" t="s">
        <v>1366</v>
      </c>
      <c r="C282">
        <v>721330293</v>
      </c>
      <c r="D282" t="s">
        <v>788</v>
      </c>
      <c r="E282" t="s">
        <v>789</v>
      </c>
      <c r="F282" t="s">
        <v>1367</v>
      </c>
      <c r="G282" t="s">
        <v>1368</v>
      </c>
      <c r="H282" t="s">
        <v>126</v>
      </c>
      <c r="I282">
        <v>1</v>
      </c>
      <c r="J282" t="s">
        <v>127</v>
      </c>
      <c r="K282" t="s">
        <v>1369</v>
      </c>
      <c r="L282" t="s">
        <v>1369</v>
      </c>
      <c r="M282" t="s">
        <v>1371</v>
      </c>
      <c r="N282" t="s">
        <v>1658</v>
      </c>
      <c r="O282" t="s">
        <v>1688</v>
      </c>
      <c r="P282"/>
      <c r="Q282"/>
      <c r="R282"/>
      <c r="S282"/>
      <c r="T282" t="s">
        <v>1660</v>
      </c>
      <c r="U282" t="s">
        <v>1660</v>
      </c>
      <c r="V282" t="s">
        <v>311</v>
      </c>
      <c r="W282"/>
      <c r="X282" t="s">
        <v>133</v>
      </c>
      <c r="Y282"/>
      <c r="Z282"/>
      <c r="AA282" t="s">
        <v>134</v>
      </c>
      <c r="AB282">
        <v>0</v>
      </c>
      <c r="AC282" t="s">
        <v>1689</v>
      </c>
      <c r="AD282" t="s">
        <v>136</v>
      </c>
      <c r="AE282">
        <v>17.3233</v>
      </c>
      <c r="AF282">
        <v>0</v>
      </c>
      <c r="AG282"/>
      <c r="AH282">
        <v>0</v>
      </c>
      <c r="AI282"/>
      <c r="AJ282">
        <v>0</v>
      </c>
      <c r="AK282"/>
      <c r="AL282">
        <v>0</v>
      </c>
      <c r="AM282"/>
      <c r="AN282">
        <v>1305.27</v>
      </c>
      <c r="AO282"/>
      <c r="AP282">
        <v>0</v>
      </c>
      <c r="AQ282"/>
      <c r="AR282">
        <v>0</v>
      </c>
      <c r="AS282"/>
      <c r="AT282">
        <v>0</v>
      </c>
      <c r="AU282"/>
      <c r="AV282">
        <v>0</v>
      </c>
      <c r="AW282"/>
      <c r="AX282">
        <v>0</v>
      </c>
      <c r="AY282"/>
      <c r="AZ282">
        <v>0</v>
      </c>
      <c r="BA282"/>
      <c r="BB282">
        <v>0</v>
      </c>
      <c r="BC282"/>
      <c r="BD282">
        <v>174.2</v>
      </c>
      <c r="BE282"/>
      <c r="BF282">
        <v>0</v>
      </c>
      <c r="BG282"/>
      <c r="BH282">
        <v>83.6</v>
      </c>
      <c r="BI282"/>
      <c r="BJ282"/>
      <c r="BK282">
        <v>0</v>
      </c>
      <c r="BL282">
        <v>0</v>
      </c>
      <c r="BM282"/>
      <c r="BN282"/>
      <c r="BO282">
        <v>12500</v>
      </c>
      <c r="BP282"/>
      <c r="BQ282">
        <v>0</v>
      </c>
      <c r="BR282">
        <v>28.8</v>
      </c>
      <c r="BS282"/>
      <c r="BT282">
        <v>0</v>
      </c>
      <c r="BU282"/>
      <c r="BV282">
        <v>4</v>
      </c>
      <c r="BW282"/>
      <c r="BX282">
        <v>0</v>
      </c>
      <c r="BY282"/>
      <c r="BZ282">
        <v>411.43</v>
      </c>
      <c r="CA282"/>
      <c r="CB282"/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541001</v>
      </c>
      <c r="CK282" t="s">
        <v>137</v>
      </c>
      <c r="CL282">
        <v>1514.11</v>
      </c>
      <c r="CM282" t="s">
        <v>948</v>
      </c>
      <c r="CN282">
        <v>164035</v>
      </c>
      <c r="CO282" t="s">
        <v>136</v>
      </c>
      <c r="CP282">
        <v>1514.11</v>
      </c>
      <c r="CQ282">
        <v>1514.11</v>
      </c>
      <c r="CR282" t="s">
        <v>325</v>
      </c>
      <c r="CS282" t="s">
        <v>1198</v>
      </c>
      <c r="CT282"/>
      <c r="CU282" t="s">
        <v>1689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 t="s">
        <v>1690</v>
      </c>
      <c r="DC282"/>
      <c r="DD282"/>
      <c r="DE282"/>
      <c r="DF282"/>
      <c r="DG282">
        <v>17.272</v>
      </c>
      <c r="DH282" t="s">
        <v>1690</v>
      </c>
      <c r="DI282">
        <v>0</v>
      </c>
      <c r="DJ282" t="s">
        <v>1686</v>
      </c>
      <c r="DK282"/>
      <c r="DL282" t="s">
        <v>1691</v>
      </c>
      <c r="DM282" t="s">
        <v>1692</v>
      </c>
      <c r="DN282" t="s">
        <v>382</v>
      </c>
      <c r="DO282"/>
      <c r="DP282" t="s">
        <v>1665</v>
      </c>
      <c r="DQ282" t="s">
        <v>271</v>
      </c>
    </row>
    <row r="283" spans="1:123">
      <c r="A283"/>
      <c r="B283" t="s">
        <v>1693</v>
      </c>
      <c r="C283" t="s">
        <v>1694</v>
      </c>
      <c r="D283" t="s">
        <v>1695</v>
      </c>
      <c r="E283" t="s">
        <v>1695</v>
      </c>
      <c r="F283" t="s">
        <v>1696</v>
      </c>
      <c r="G283" t="s">
        <v>1696</v>
      </c>
      <c r="H283" t="s">
        <v>126</v>
      </c>
      <c r="I283">
        <v>1</v>
      </c>
      <c r="J283" t="s">
        <v>127</v>
      </c>
      <c r="K283" t="s">
        <v>535</v>
      </c>
      <c r="L283" t="s">
        <v>535</v>
      </c>
      <c r="M283" t="s">
        <v>129</v>
      </c>
      <c r="N283" t="s">
        <v>129</v>
      </c>
      <c r="O283">
        <v>26017019</v>
      </c>
      <c r="P283"/>
      <c r="Q283" t="s">
        <v>144</v>
      </c>
      <c r="R283"/>
      <c r="S283"/>
      <c r="T283" t="s">
        <v>389</v>
      </c>
      <c r="U283" t="s">
        <v>389</v>
      </c>
      <c r="V283"/>
      <c r="W283" t="s">
        <v>132</v>
      </c>
      <c r="X283" t="s">
        <v>133</v>
      </c>
      <c r="Y283"/>
      <c r="Z283"/>
      <c r="AA283" t="s">
        <v>134</v>
      </c>
      <c r="AB283">
        <v>0</v>
      </c>
      <c r="AC283" t="s">
        <v>1697</v>
      </c>
      <c r="AD283" t="s">
        <v>136</v>
      </c>
      <c r="AE283">
        <v>17.3233</v>
      </c>
      <c r="AF283">
        <v>0</v>
      </c>
      <c r="AG283"/>
      <c r="AH283">
        <v>0</v>
      </c>
      <c r="AI283"/>
      <c r="AJ283">
        <v>20</v>
      </c>
      <c r="AK283"/>
      <c r="AL283">
        <v>0</v>
      </c>
      <c r="AM283"/>
      <c r="AN283">
        <v>0</v>
      </c>
      <c r="AO283"/>
      <c r="AP283">
        <v>0</v>
      </c>
      <c r="AQ283"/>
      <c r="AR283">
        <v>52.8</v>
      </c>
      <c r="AS283"/>
      <c r="AT283">
        <v>0</v>
      </c>
      <c r="AU283"/>
      <c r="AV283">
        <v>0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22</v>
      </c>
      <c r="BI283"/>
      <c r="BJ283"/>
      <c r="BK283">
        <v>0</v>
      </c>
      <c r="BL283">
        <v>272.8</v>
      </c>
      <c r="BM283"/>
      <c r="BN283"/>
      <c r="BO283">
        <v>0</v>
      </c>
      <c r="BP283"/>
      <c r="BQ283">
        <v>0</v>
      </c>
      <c r="BR283">
        <v>0</v>
      </c>
      <c r="BS283"/>
      <c r="BT283">
        <v>0</v>
      </c>
      <c r="BU283"/>
      <c r="BV283">
        <v>4</v>
      </c>
      <c r="BW283"/>
      <c r="BX283">
        <v>0</v>
      </c>
      <c r="BY283"/>
      <c r="BZ283">
        <v>499.24</v>
      </c>
      <c r="CA283"/>
      <c r="CB283"/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535848</v>
      </c>
      <c r="CK283" t="s">
        <v>137</v>
      </c>
      <c r="CL283">
        <v>84.45</v>
      </c>
      <c r="CM283" t="s">
        <v>1698</v>
      </c>
      <c r="CN283">
        <v>165507</v>
      </c>
      <c r="CO283" t="s">
        <v>136</v>
      </c>
      <c r="CP283">
        <v>84.45</v>
      </c>
      <c r="CQ283">
        <v>13</v>
      </c>
      <c r="CR283" t="s">
        <v>139</v>
      </c>
      <c r="CS283" t="s">
        <v>1699</v>
      </c>
      <c r="CT283"/>
      <c r="CU283" t="s">
        <v>1697</v>
      </c>
      <c r="CV283" t="s">
        <v>1700</v>
      </c>
      <c r="CW283" t="s">
        <v>1701</v>
      </c>
      <c r="CX283">
        <v>0</v>
      </c>
      <c r="CY283">
        <v>0</v>
      </c>
      <c r="CZ283">
        <v>0</v>
      </c>
      <c r="DA283">
        <v>0</v>
      </c>
      <c r="DB283"/>
      <c r="DC283"/>
      <c r="DD283"/>
      <c r="DE283"/>
      <c r="DF283"/>
      <c r="DG283">
        <v>17.2688</v>
      </c>
      <c r="DH283" t="s">
        <v>1702</v>
      </c>
      <c r="DI283">
        <v>0</v>
      </c>
      <c r="DJ283"/>
      <c r="DK283"/>
      <c r="DL283" t="s">
        <v>1703</v>
      </c>
      <c r="DM283" t="s">
        <v>1704</v>
      </c>
      <c r="DN283"/>
      <c r="DO283"/>
      <c r="DP283"/>
      <c r="DQ283"/>
    </row>
    <row r="284" spans="1:123">
      <c r="A284"/>
      <c r="B284" t="s">
        <v>1693</v>
      </c>
      <c r="C284" t="s">
        <v>1694</v>
      </c>
      <c r="D284" t="s">
        <v>1695</v>
      </c>
      <c r="E284" t="s">
        <v>1695</v>
      </c>
      <c r="F284" t="s">
        <v>1696</v>
      </c>
      <c r="G284" t="s">
        <v>1696</v>
      </c>
      <c r="H284" t="s">
        <v>126</v>
      </c>
      <c r="I284">
        <v>1</v>
      </c>
      <c r="J284" t="s">
        <v>127</v>
      </c>
      <c r="K284" t="s">
        <v>535</v>
      </c>
      <c r="L284" t="s">
        <v>535</v>
      </c>
      <c r="M284" t="s">
        <v>129</v>
      </c>
      <c r="N284" t="s">
        <v>129</v>
      </c>
      <c r="O284">
        <v>26017134</v>
      </c>
      <c r="P284"/>
      <c r="Q284" t="s">
        <v>144</v>
      </c>
      <c r="R284"/>
      <c r="S284"/>
      <c r="T284" t="s">
        <v>161</v>
      </c>
      <c r="U284" t="s">
        <v>161</v>
      </c>
      <c r="V284"/>
      <c r="W284" t="s">
        <v>132</v>
      </c>
      <c r="X284" t="s">
        <v>133</v>
      </c>
      <c r="Y284"/>
      <c r="Z284"/>
      <c r="AA284" t="s">
        <v>146</v>
      </c>
      <c r="AB284">
        <v>5.505</v>
      </c>
      <c r="AC284" t="s">
        <v>1705</v>
      </c>
      <c r="AD284" t="s">
        <v>136</v>
      </c>
      <c r="AE284">
        <v>17.3233</v>
      </c>
      <c r="AF284">
        <v>5.51</v>
      </c>
      <c r="AG284"/>
      <c r="AH284">
        <v>0</v>
      </c>
      <c r="AI284"/>
      <c r="AJ284">
        <v>23</v>
      </c>
      <c r="AK284"/>
      <c r="AL284">
        <v>0</v>
      </c>
      <c r="AM284"/>
      <c r="AN284">
        <v>0</v>
      </c>
      <c r="AO284"/>
      <c r="AP284">
        <v>0</v>
      </c>
      <c r="AQ284"/>
      <c r="AR284">
        <v>60.56</v>
      </c>
      <c r="AS284"/>
      <c r="AT284">
        <v>0</v>
      </c>
      <c r="AU284"/>
      <c r="AV284">
        <v>0</v>
      </c>
      <c r="AW284"/>
      <c r="AX284">
        <v>0</v>
      </c>
      <c r="AY284"/>
      <c r="AZ284">
        <v>0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0</v>
      </c>
      <c r="BL284">
        <v>248.62</v>
      </c>
      <c r="BM284"/>
      <c r="BN284"/>
      <c r="BO284">
        <v>0</v>
      </c>
      <c r="BP284"/>
      <c r="BQ284">
        <v>0</v>
      </c>
      <c r="BR284">
        <v>0</v>
      </c>
      <c r="BS284"/>
      <c r="BT284">
        <v>0</v>
      </c>
      <c r="BU284"/>
      <c r="BV284">
        <v>4</v>
      </c>
      <c r="BW284"/>
      <c r="BX284">
        <v>0</v>
      </c>
      <c r="BY284"/>
      <c r="BZ284">
        <v>499.24</v>
      </c>
      <c r="CA284"/>
      <c r="CB284"/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539708</v>
      </c>
      <c r="CK284" t="s">
        <v>137</v>
      </c>
      <c r="CL284">
        <v>102.44</v>
      </c>
      <c r="CM284" t="s">
        <v>661</v>
      </c>
      <c r="CN284">
        <v>165634</v>
      </c>
      <c r="CO284" t="s">
        <v>136</v>
      </c>
      <c r="CP284">
        <v>102.44</v>
      </c>
      <c r="CQ284">
        <v>4</v>
      </c>
      <c r="CR284" t="s">
        <v>139</v>
      </c>
      <c r="CS284" t="s">
        <v>1699</v>
      </c>
      <c r="CT284"/>
      <c r="CU284" t="s">
        <v>1705</v>
      </c>
      <c r="CV284" t="s">
        <v>1706</v>
      </c>
      <c r="CW284" t="s">
        <v>1041</v>
      </c>
      <c r="CX284">
        <v>0</v>
      </c>
      <c r="CY284">
        <v>0</v>
      </c>
      <c r="CZ284">
        <v>0</v>
      </c>
      <c r="DA284">
        <v>0</v>
      </c>
      <c r="DB284"/>
      <c r="DC284"/>
      <c r="DD284"/>
      <c r="DE284" t="s">
        <v>1707</v>
      </c>
      <c r="DF284"/>
      <c r="DG284">
        <v>17.213</v>
      </c>
      <c r="DH284" t="s">
        <v>1708</v>
      </c>
      <c r="DI284">
        <v>0</v>
      </c>
      <c r="DJ284"/>
      <c r="DK284"/>
      <c r="DL284"/>
      <c r="DM284" t="s">
        <v>1708</v>
      </c>
      <c r="DN284"/>
      <c r="DO284"/>
      <c r="DP284"/>
      <c r="DQ284"/>
    </row>
    <row r="285" spans="1:123">
      <c r="A285"/>
      <c r="B285" t="s">
        <v>1693</v>
      </c>
      <c r="C285" t="s">
        <v>1694</v>
      </c>
      <c r="D285" t="s">
        <v>1695</v>
      </c>
      <c r="E285" t="s">
        <v>1695</v>
      </c>
      <c r="F285" t="s">
        <v>1696</v>
      </c>
      <c r="G285" t="s">
        <v>1696</v>
      </c>
      <c r="H285" t="s">
        <v>126</v>
      </c>
      <c r="I285">
        <v>1</v>
      </c>
      <c r="J285" t="s">
        <v>127</v>
      </c>
      <c r="K285" t="s">
        <v>535</v>
      </c>
      <c r="L285" t="s">
        <v>535</v>
      </c>
      <c r="M285" t="s">
        <v>129</v>
      </c>
      <c r="N285" t="s">
        <v>129</v>
      </c>
      <c r="O285">
        <v>26017530</v>
      </c>
      <c r="P285"/>
      <c r="Q285" t="s">
        <v>144</v>
      </c>
      <c r="R285"/>
      <c r="S285"/>
      <c r="T285" t="s">
        <v>161</v>
      </c>
      <c r="U285" t="s">
        <v>161</v>
      </c>
      <c r="V285"/>
      <c r="W285" t="s">
        <v>132</v>
      </c>
      <c r="X285" t="s">
        <v>133</v>
      </c>
      <c r="Y285"/>
      <c r="Z285"/>
      <c r="AA285" t="s">
        <v>146</v>
      </c>
      <c r="AB285">
        <v>3.67</v>
      </c>
      <c r="AC285" t="s">
        <v>1709</v>
      </c>
      <c r="AD285" t="s">
        <v>136</v>
      </c>
      <c r="AE285">
        <v>17.3233</v>
      </c>
      <c r="AF285">
        <v>3.67</v>
      </c>
      <c r="AG285"/>
      <c r="AH285">
        <v>0</v>
      </c>
      <c r="AI285"/>
      <c r="AJ285">
        <v>23</v>
      </c>
      <c r="AK285"/>
      <c r="AL285">
        <v>0</v>
      </c>
      <c r="AM285"/>
      <c r="AN285">
        <v>0</v>
      </c>
      <c r="AO285"/>
      <c r="AP285">
        <v>0</v>
      </c>
      <c r="AQ285"/>
      <c r="AR285">
        <v>40.37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0</v>
      </c>
      <c r="BL285">
        <v>227.54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>
        <v>499.24</v>
      </c>
      <c r="CA285"/>
      <c r="CB285"/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536119</v>
      </c>
      <c r="CK285" t="s">
        <v>137</v>
      </c>
      <c r="CL285">
        <v>77.18</v>
      </c>
      <c r="CM285" t="s">
        <v>240</v>
      </c>
      <c r="CN285">
        <v>164512</v>
      </c>
      <c r="CO285" t="s">
        <v>136</v>
      </c>
      <c r="CP285">
        <v>77.18</v>
      </c>
      <c r="CQ285">
        <v>2</v>
      </c>
      <c r="CR285" t="s">
        <v>139</v>
      </c>
      <c r="CS285" t="s">
        <v>1699</v>
      </c>
      <c r="CT285"/>
      <c r="CU285" t="s">
        <v>1709</v>
      </c>
      <c r="CV285" t="s">
        <v>1710</v>
      </c>
      <c r="CW285" t="s">
        <v>1711</v>
      </c>
      <c r="CX285">
        <v>0</v>
      </c>
      <c r="CY285">
        <v>0</v>
      </c>
      <c r="CZ285">
        <v>0</v>
      </c>
      <c r="DA285">
        <v>0</v>
      </c>
      <c r="DB285"/>
      <c r="DC285"/>
      <c r="DD285"/>
      <c r="DE285" t="s">
        <v>1712</v>
      </c>
      <c r="DF285"/>
      <c r="DG285">
        <v>17.2623</v>
      </c>
      <c r="DH285" t="s">
        <v>1713</v>
      </c>
      <c r="DI285">
        <v>0</v>
      </c>
      <c r="DJ285"/>
      <c r="DK285"/>
      <c r="DL285"/>
      <c r="DM285" t="s">
        <v>1713</v>
      </c>
      <c r="DN285"/>
      <c r="DO285"/>
      <c r="DP285"/>
      <c r="DQ285"/>
    </row>
    <row r="286" spans="1:123">
      <c r="A286"/>
      <c r="B286" t="s">
        <v>1693</v>
      </c>
      <c r="C286" t="s">
        <v>1694</v>
      </c>
      <c r="D286" t="s">
        <v>1695</v>
      </c>
      <c r="E286" t="s">
        <v>1695</v>
      </c>
      <c r="F286" t="s">
        <v>1696</v>
      </c>
      <c r="G286" t="s">
        <v>1696</v>
      </c>
      <c r="H286" t="s">
        <v>126</v>
      </c>
      <c r="I286">
        <v>1</v>
      </c>
      <c r="J286" t="s">
        <v>127</v>
      </c>
      <c r="K286" t="s">
        <v>535</v>
      </c>
      <c r="L286" t="s">
        <v>535</v>
      </c>
      <c r="M286" t="s">
        <v>129</v>
      </c>
      <c r="N286" t="s">
        <v>129</v>
      </c>
      <c r="O286">
        <v>26017590</v>
      </c>
      <c r="P286"/>
      <c r="Q286" t="s">
        <v>144</v>
      </c>
      <c r="R286"/>
      <c r="S286"/>
      <c r="T286" t="s">
        <v>168</v>
      </c>
      <c r="U286" t="s">
        <v>168</v>
      </c>
      <c r="V286"/>
      <c r="W286" t="s">
        <v>132</v>
      </c>
      <c r="X286" t="s">
        <v>133</v>
      </c>
      <c r="Y286"/>
      <c r="Z286"/>
      <c r="AA286" t="s">
        <v>134</v>
      </c>
      <c r="AB286">
        <v>0</v>
      </c>
      <c r="AC286" t="s">
        <v>1714</v>
      </c>
      <c r="AD286" t="s">
        <v>136</v>
      </c>
      <c r="AE286">
        <v>17.3233</v>
      </c>
      <c r="AF286">
        <v>0</v>
      </c>
      <c r="AG286"/>
      <c r="AH286">
        <v>0</v>
      </c>
      <c r="AI286"/>
      <c r="AJ286">
        <v>50</v>
      </c>
      <c r="AK286"/>
      <c r="AL286">
        <v>0</v>
      </c>
      <c r="AM286"/>
      <c r="AN286">
        <v>0</v>
      </c>
      <c r="AO286"/>
      <c r="AP286">
        <v>0</v>
      </c>
      <c r="AQ286"/>
      <c r="AR286">
        <v>73.08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26.1</v>
      </c>
      <c r="BI286"/>
      <c r="BJ286"/>
      <c r="BK286">
        <v>0</v>
      </c>
      <c r="BL286">
        <v>161.82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>
        <v>499.24</v>
      </c>
      <c r="CA286"/>
      <c r="CB286"/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536827</v>
      </c>
      <c r="CK286" t="s">
        <v>137</v>
      </c>
      <c r="CL286">
        <v>142.77</v>
      </c>
      <c r="CM286" t="s">
        <v>1058</v>
      </c>
      <c r="CN286">
        <v>163907</v>
      </c>
      <c r="CO286" t="s">
        <v>136</v>
      </c>
      <c r="CP286">
        <v>142.77</v>
      </c>
      <c r="CQ286">
        <v>1</v>
      </c>
      <c r="CR286" t="s">
        <v>139</v>
      </c>
      <c r="CS286" t="s">
        <v>1699</v>
      </c>
      <c r="CT286"/>
      <c r="CU286" t="s">
        <v>1714</v>
      </c>
      <c r="CV286" t="s">
        <v>1715</v>
      </c>
      <c r="CW286" t="s">
        <v>1716</v>
      </c>
      <c r="CX286">
        <v>0</v>
      </c>
      <c r="CY286">
        <v>0</v>
      </c>
      <c r="CZ286">
        <v>0</v>
      </c>
      <c r="DA286">
        <v>0</v>
      </c>
      <c r="DB286"/>
      <c r="DC286"/>
      <c r="DD286"/>
      <c r="DE286"/>
      <c r="DF286"/>
      <c r="DG286">
        <v>17.3323</v>
      </c>
      <c r="DH286" t="s">
        <v>1717</v>
      </c>
      <c r="DI286">
        <v>0</v>
      </c>
      <c r="DJ286"/>
      <c r="DK286"/>
      <c r="DL286" t="s">
        <v>1718</v>
      </c>
      <c r="DM286" t="s">
        <v>1719</v>
      </c>
      <c r="DN286"/>
      <c r="DO286"/>
      <c r="DP286"/>
      <c r="DQ286"/>
    </row>
    <row r="287" spans="1:123">
      <c r="A287"/>
      <c r="B287" t="s">
        <v>1693</v>
      </c>
      <c r="C287" t="s">
        <v>1694</v>
      </c>
      <c r="D287" t="s">
        <v>1695</v>
      </c>
      <c r="E287" t="s">
        <v>1695</v>
      </c>
      <c r="F287" t="s">
        <v>1696</v>
      </c>
      <c r="G287" t="s">
        <v>1696</v>
      </c>
      <c r="H287" t="s">
        <v>126</v>
      </c>
      <c r="I287">
        <v>1</v>
      </c>
      <c r="J287" t="s">
        <v>127</v>
      </c>
      <c r="K287" t="s">
        <v>535</v>
      </c>
      <c r="L287" t="s">
        <v>535</v>
      </c>
      <c r="M287" t="s">
        <v>129</v>
      </c>
      <c r="N287" t="s">
        <v>129</v>
      </c>
      <c r="O287">
        <v>26017602</v>
      </c>
      <c r="P287"/>
      <c r="Q287" t="s">
        <v>144</v>
      </c>
      <c r="R287"/>
      <c r="S287"/>
      <c r="T287" t="s">
        <v>389</v>
      </c>
      <c r="U287" t="s">
        <v>389</v>
      </c>
      <c r="V287"/>
      <c r="W287" t="s">
        <v>132</v>
      </c>
      <c r="X287" t="s">
        <v>133</v>
      </c>
      <c r="Y287"/>
      <c r="Z287"/>
      <c r="AA287" t="s">
        <v>134</v>
      </c>
      <c r="AB287">
        <v>0</v>
      </c>
      <c r="AC287" t="s">
        <v>1720</v>
      </c>
      <c r="AD287" t="s">
        <v>136</v>
      </c>
      <c r="AE287">
        <v>17.3233</v>
      </c>
      <c r="AF287">
        <v>0</v>
      </c>
      <c r="AG287"/>
      <c r="AH287">
        <v>0</v>
      </c>
      <c r="AI287"/>
      <c r="AJ287">
        <v>20</v>
      </c>
      <c r="AK287"/>
      <c r="AL287">
        <v>0</v>
      </c>
      <c r="AM287"/>
      <c r="AN287">
        <v>0</v>
      </c>
      <c r="AO287"/>
      <c r="AP287">
        <v>0</v>
      </c>
      <c r="AQ287"/>
      <c r="AR287">
        <v>63.6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26.5</v>
      </c>
      <c r="BI287"/>
      <c r="BJ287"/>
      <c r="BK287">
        <v>0</v>
      </c>
      <c r="BL287">
        <v>328.6</v>
      </c>
      <c r="BM287"/>
      <c r="BN287"/>
      <c r="BO287">
        <v>0</v>
      </c>
      <c r="BP287"/>
      <c r="BQ287">
        <v>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>
        <v>499.24</v>
      </c>
      <c r="CA287"/>
      <c r="CB287"/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540016</v>
      </c>
      <c r="CK287" t="s">
        <v>137</v>
      </c>
      <c r="CL287">
        <v>96.98</v>
      </c>
      <c r="CM287" t="s">
        <v>1665</v>
      </c>
      <c r="CN287">
        <v>166356</v>
      </c>
      <c r="CO287" t="s">
        <v>136</v>
      </c>
      <c r="CP287">
        <v>96.98</v>
      </c>
      <c r="CQ287">
        <v>14</v>
      </c>
      <c r="CR287" t="s">
        <v>139</v>
      </c>
      <c r="CS287" t="s">
        <v>1699</v>
      </c>
      <c r="CT287"/>
      <c r="CU287" t="s">
        <v>1720</v>
      </c>
      <c r="CV287" t="s">
        <v>1721</v>
      </c>
      <c r="CW287" t="s">
        <v>1722</v>
      </c>
      <c r="CX287">
        <v>0</v>
      </c>
      <c r="CY287">
        <v>0</v>
      </c>
      <c r="CZ287">
        <v>0</v>
      </c>
      <c r="DA287">
        <v>0</v>
      </c>
      <c r="DB287"/>
      <c r="DC287"/>
      <c r="DD287"/>
      <c r="DE287"/>
      <c r="DF287"/>
      <c r="DG287">
        <v>17.3477</v>
      </c>
      <c r="DH287" t="s">
        <v>1723</v>
      </c>
      <c r="DI287">
        <v>0</v>
      </c>
      <c r="DJ287"/>
      <c r="DK287"/>
      <c r="DL287" t="s">
        <v>1724</v>
      </c>
      <c r="DM287" t="s">
        <v>1725</v>
      </c>
      <c r="DN287"/>
      <c r="DO287"/>
      <c r="DP287"/>
      <c r="DQ287"/>
    </row>
    <row r="288" spans="1:123">
      <c r="A288"/>
      <c r="B288" t="s">
        <v>1693</v>
      </c>
      <c r="C288" t="s">
        <v>1694</v>
      </c>
      <c r="D288" t="s">
        <v>1695</v>
      </c>
      <c r="E288" t="s">
        <v>1695</v>
      </c>
      <c r="F288" t="s">
        <v>1696</v>
      </c>
      <c r="G288" t="s">
        <v>1696</v>
      </c>
      <c r="H288" t="s">
        <v>126</v>
      </c>
      <c r="I288">
        <v>1</v>
      </c>
      <c r="J288" t="s">
        <v>127</v>
      </c>
      <c r="K288" t="s">
        <v>535</v>
      </c>
      <c r="L288" t="s">
        <v>535</v>
      </c>
      <c r="M288" t="s">
        <v>129</v>
      </c>
      <c r="N288" t="s">
        <v>129</v>
      </c>
      <c r="O288">
        <v>26017603</v>
      </c>
      <c r="P288"/>
      <c r="Q288" t="s">
        <v>144</v>
      </c>
      <c r="R288"/>
      <c r="S288"/>
      <c r="T288" t="s">
        <v>389</v>
      </c>
      <c r="U288" t="s">
        <v>389</v>
      </c>
      <c r="V288"/>
      <c r="W288" t="s">
        <v>132</v>
      </c>
      <c r="X288" t="s">
        <v>133</v>
      </c>
      <c r="Y288"/>
      <c r="Z288"/>
      <c r="AA288" t="s">
        <v>134</v>
      </c>
      <c r="AB288">
        <v>0</v>
      </c>
      <c r="AC288" t="s">
        <v>1726</v>
      </c>
      <c r="AD288" t="s">
        <v>136</v>
      </c>
      <c r="AE288">
        <v>17.3233</v>
      </c>
      <c r="AF288">
        <v>0</v>
      </c>
      <c r="AG288"/>
      <c r="AH288">
        <v>0</v>
      </c>
      <c r="AI288"/>
      <c r="AJ288">
        <v>20</v>
      </c>
      <c r="AK288"/>
      <c r="AL288">
        <v>0</v>
      </c>
      <c r="AM288"/>
      <c r="AN288">
        <v>0</v>
      </c>
      <c r="AO288"/>
      <c r="AP288">
        <v>0</v>
      </c>
      <c r="AQ288"/>
      <c r="AR288">
        <v>20.76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8.65</v>
      </c>
      <c r="BI288"/>
      <c r="BJ288"/>
      <c r="BK288">
        <v>0</v>
      </c>
      <c r="BL288">
        <v>107.26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>
        <v>499.24</v>
      </c>
      <c r="CA288"/>
      <c r="CB288"/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535847</v>
      </c>
      <c r="CK288" t="s">
        <v>137</v>
      </c>
      <c r="CL288">
        <v>47.28</v>
      </c>
      <c r="CM288" t="s">
        <v>1698</v>
      </c>
      <c r="CN288">
        <v>165507</v>
      </c>
      <c r="CO288" t="s">
        <v>136</v>
      </c>
      <c r="CP288">
        <v>47.28</v>
      </c>
      <c r="CQ288">
        <v>13</v>
      </c>
      <c r="CR288" t="s">
        <v>139</v>
      </c>
      <c r="CS288" t="s">
        <v>1699</v>
      </c>
      <c r="CT288"/>
      <c r="CU288" t="s">
        <v>1726</v>
      </c>
      <c r="CV288" t="s">
        <v>1727</v>
      </c>
      <c r="CW288" t="s">
        <v>1701</v>
      </c>
      <c r="CX288">
        <v>0</v>
      </c>
      <c r="CY288">
        <v>0</v>
      </c>
      <c r="CZ288">
        <v>0</v>
      </c>
      <c r="DA288">
        <v>0</v>
      </c>
      <c r="DB288"/>
      <c r="DC288"/>
      <c r="DD288"/>
      <c r="DE288"/>
      <c r="DF288"/>
      <c r="DG288">
        <v>17.2688</v>
      </c>
      <c r="DH288" t="s">
        <v>1728</v>
      </c>
      <c r="DI288">
        <v>0</v>
      </c>
      <c r="DJ288"/>
      <c r="DK288"/>
      <c r="DL288" t="s">
        <v>1729</v>
      </c>
      <c r="DM288" t="s">
        <v>1730</v>
      </c>
      <c r="DN288"/>
      <c r="DO288"/>
      <c r="DP288"/>
      <c r="DQ288"/>
    </row>
    <row r="289" spans="1:123">
      <c r="A289" t="s">
        <v>650</v>
      </c>
      <c r="B289" t="s">
        <v>1693</v>
      </c>
      <c r="C289" t="s">
        <v>1694</v>
      </c>
      <c r="D289" t="s">
        <v>1695</v>
      </c>
      <c r="E289" t="s">
        <v>1695</v>
      </c>
      <c r="F289" t="s">
        <v>1696</v>
      </c>
      <c r="G289" t="s">
        <v>1696</v>
      </c>
      <c r="H289" t="s">
        <v>126</v>
      </c>
      <c r="I289">
        <v>1</v>
      </c>
      <c r="J289" t="s">
        <v>127</v>
      </c>
      <c r="K289" t="s">
        <v>535</v>
      </c>
      <c r="L289" t="s">
        <v>535</v>
      </c>
      <c r="M289" t="s">
        <v>129</v>
      </c>
      <c r="N289" t="s">
        <v>129</v>
      </c>
      <c r="O289">
        <v>26017839</v>
      </c>
      <c r="P289" t="s">
        <v>1731</v>
      </c>
      <c r="Q289" t="s">
        <v>301</v>
      </c>
      <c r="R289"/>
      <c r="S289"/>
      <c r="T289" t="s">
        <v>1732</v>
      </c>
      <c r="U289" t="s">
        <v>1732</v>
      </c>
      <c r="V289"/>
      <c r="W289" t="s">
        <v>201</v>
      </c>
      <c r="X289" t="s">
        <v>133</v>
      </c>
      <c r="Y289"/>
      <c r="Z289"/>
      <c r="AA289" t="s">
        <v>146</v>
      </c>
      <c r="AB289">
        <v>126.3</v>
      </c>
      <c r="AC289" t="s">
        <v>1733</v>
      </c>
      <c r="AD289" t="s">
        <v>136</v>
      </c>
      <c r="AE289">
        <v>17.3233</v>
      </c>
      <c r="AF289">
        <v>126.3</v>
      </c>
      <c r="AG289"/>
      <c r="AH289">
        <v>0</v>
      </c>
      <c r="AI289"/>
      <c r="AJ289">
        <v>10</v>
      </c>
      <c r="AK289"/>
      <c r="AL289">
        <v>0</v>
      </c>
      <c r="AM289"/>
      <c r="AN289">
        <v>0</v>
      </c>
      <c r="AO289"/>
      <c r="AP289">
        <v>0</v>
      </c>
      <c r="AQ289"/>
      <c r="AR289">
        <v>63.15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0</v>
      </c>
      <c r="BL289">
        <v>783.06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>
        <v>499.24</v>
      </c>
      <c r="CA289"/>
      <c r="CB289"/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539582</v>
      </c>
      <c r="CK289" t="s">
        <v>137</v>
      </c>
      <c r="CL289">
        <v>211.15</v>
      </c>
      <c r="CM289" t="s">
        <v>383</v>
      </c>
      <c r="CN289">
        <v>163834</v>
      </c>
      <c r="CO289" t="s">
        <v>136</v>
      </c>
      <c r="CP289">
        <v>211.15</v>
      </c>
      <c r="CQ289">
        <v>211.15</v>
      </c>
      <c r="CR289" t="s">
        <v>139</v>
      </c>
      <c r="CS289" t="s">
        <v>1699</v>
      </c>
      <c r="CT289"/>
      <c r="CU289" t="s">
        <v>1733</v>
      </c>
      <c r="CV289" t="s">
        <v>1734</v>
      </c>
      <c r="CW289" t="s">
        <v>1735</v>
      </c>
      <c r="CX289">
        <v>0</v>
      </c>
      <c r="CY289">
        <v>0</v>
      </c>
      <c r="CZ289">
        <v>0</v>
      </c>
      <c r="DA289">
        <v>0</v>
      </c>
      <c r="DB289"/>
      <c r="DC289"/>
      <c r="DD289"/>
      <c r="DE289" t="s">
        <v>1736</v>
      </c>
      <c r="DF289"/>
      <c r="DG289">
        <v>17.1878</v>
      </c>
      <c r="DH289" t="s">
        <v>1737</v>
      </c>
      <c r="DI289">
        <v>0</v>
      </c>
      <c r="DJ289"/>
      <c r="DK289"/>
      <c r="DL289"/>
      <c r="DM289" t="s">
        <v>1737</v>
      </c>
      <c r="DN289"/>
      <c r="DO289"/>
      <c r="DP289"/>
      <c r="DQ289"/>
    </row>
    <row r="290" spans="1:123">
      <c r="A290"/>
      <c r="B290" t="s">
        <v>1693</v>
      </c>
      <c r="C290" t="s">
        <v>1694</v>
      </c>
      <c r="D290" t="s">
        <v>1695</v>
      </c>
      <c r="E290" t="s">
        <v>1695</v>
      </c>
      <c r="F290" t="s">
        <v>1696</v>
      </c>
      <c r="G290" t="s">
        <v>1696</v>
      </c>
      <c r="H290" t="s">
        <v>126</v>
      </c>
      <c r="I290">
        <v>1</v>
      </c>
      <c r="J290" t="s">
        <v>127</v>
      </c>
      <c r="K290" t="s">
        <v>535</v>
      </c>
      <c r="L290" t="s">
        <v>535</v>
      </c>
      <c r="M290" t="s">
        <v>129</v>
      </c>
      <c r="N290" t="s">
        <v>129</v>
      </c>
      <c r="O290">
        <v>26018031</v>
      </c>
      <c r="P290"/>
      <c r="Q290" t="s">
        <v>144</v>
      </c>
      <c r="R290"/>
      <c r="S290"/>
      <c r="T290" t="s">
        <v>389</v>
      </c>
      <c r="U290" t="s">
        <v>389</v>
      </c>
      <c r="V290"/>
      <c r="W290" t="s">
        <v>132</v>
      </c>
      <c r="X290" t="s">
        <v>133</v>
      </c>
      <c r="Y290"/>
      <c r="Z290"/>
      <c r="AA290" t="s">
        <v>134</v>
      </c>
      <c r="AB290">
        <v>0</v>
      </c>
      <c r="AC290" t="s">
        <v>1738</v>
      </c>
      <c r="AD290" t="s">
        <v>136</v>
      </c>
      <c r="AE290">
        <v>17.3233</v>
      </c>
      <c r="AF290">
        <v>0</v>
      </c>
      <c r="AG290"/>
      <c r="AH290">
        <v>0</v>
      </c>
      <c r="AI290"/>
      <c r="AJ290">
        <v>20</v>
      </c>
      <c r="AK290"/>
      <c r="AL290">
        <v>0</v>
      </c>
      <c r="AM290"/>
      <c r="AN290">
        <v>0</v>
      </c>
      <c r="AO290"/>
      <c r="AP290">
        <v>0</v>
      </c>
      <c r="AQ290"/>
      <c r="AR290">
        <v>94.8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39.5</v>
      </c>
      <c r="BI290"/>
      <c r="BJ290"/>
      <c r="BK290">
        <v>0</v>
      </c>
      <c r="BL290">
        <v>489.8</v>
      </c>
      <c r="BM290"/>
      <c r="BN290"/>
      <c r="BO290">
        <v>0</v>
      </c>
      <c r="BP290"/>
      <c r="BQ290">
        <v>0</v>
      </c>
      <c r="BR290">
        <v>0</v>
      </c>
      <c r="BS290"/>
      <c r="BT290">
        <v>0</v>
      </c>
      <c r="BU290"/>
      <c r="BV290">
        <v>4</v>
      </c>
      <c r="BW290"/>
      <c r="BX290">
        <v>0</v>
      </c>
      <c r="BY290"/>
      <c r="BZ290">
        <v>499.24</v>
      </c>
      <c r="CA290"/>
      <c r="CB290"/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538165</v>
      </c>
      <c r="CK290" t="s">
        <v>137</v>
      </c>
      <c r="CL290">
        <v>133.17</v>
      </c>
      <c r="CM290" t="s">
        <v>255</v>
      </c>
      <c r="CN290">
        <v>166356</v>
      </c>
      <c r="CO290" t="s">
        <v>136</v>
      </c>
      <c r="CP290">
        <v>133.17</v>
      </c>
      <c r="CQ290">
        <v>14</v>
      </c>
      <c r="CR290" t="s">
        <v>139</v>
      </c>
      <c r="CS290" t="s">
        <v>1699</v>
      </c>
      <c r="CT290"/>
      <c r="CU290" t="s">
        <v>1738</v>
      </c>
      <c r="CV290" t="s">
        <v>1739</v>
      </c>
      <c r="CW290" t="s">
        <v>657</v>
      </c>
      <c r="CX290">
        <v>0</v>
      </c>
      <c r="CY290">
        <v>0</v>
      </c>
      <c r="CZ290">
        <v>0</v>
      </c>
      <c r="DA290">
        <v>0</v>
      </c>
      <c r="DB290"/>
      <c r="DC290" t="s">
        <v>1740</v>
      </c>
      <c r="DD290"/>
      <c r="DE290"/>
      <c r="DF290"/>
      <c r="DG290"/>
      <c r="DH290" t="s">
        <v>1741</v>
      </c>
      <c r="DI290">
        <v>0</v>
      </c>
      <c r="DJ290"/>
      <c r="DK290"/>
      <c r="DL290" t="s">
        <v>1742</v>
      </c>
      <c r="DM290" t="s">
        <v>1743</v>
      </c>
      <c r="DN290"/>
      <c r="DO290"/>
      <c r="DP290"/>
      <c r="DQ290"/>
    </row>
    <row r="291" spans="1:123">
      <c r="A291"/>
      <c r="B291" t="s">
        <v>1693</v>
      </c>
      <c r="C291" t="s">
        <v>1694</v>
      </c>
      <c r="D291" t="s">
        <v>1695</v>
      </c>
      <c r="E291" t="s">
        <v>1695</v>
      </c>
      <c r="F291" t="s">
        <v>1696</v>
      </c>
      <c r="G291" t="s">
        <v>1696</v>
      </c>
      <c r="H291" t="s">
        <v>126</v>
      </c>
      <c r="I291">
        <v>1</v>
      </c>
      <c r="J291" t="s">
        <v>127</v>
      </c>
      <c r="K291" t="s">
        <v>535</v>
      </c>
      <c r="L291" t="s">
        <v>535</v>
      </c>
      <c r="M291" t="s">
        <v>129</v>
      </c>
      <c r="N291" t="s">
        <v>129</v>
      </c>
      <c r="O291">
        <v>26018031</v>
      </c>
      <c r="P291"/>
      <c r="Q291" t="s">
        <v>144</v>
      </c>
      <c r="R291">
        <v>0</v>
      </c>
      <c r="S291">
        <v>0</v>
      </c>
      <c r="T291" t="s">
        <v>389</v>
      </c>
      <c r="U291" t="s">
        <v>389</v>
      </c>
      <c r="V291"/>
      <c r="W291" t="s">
        <v>132</v>
      </c>
      <c r="X291" t="s">
        <v>133</v>
      </c>
      <c r="Y291">
        <v>0</v>
      </c>
      <c r="Z291">
        <v>0</v>
      </c>
      <c r="AA291" t="s">
        <v>134</v>
      </c>
      <c r="AB291">
        <v>0</v>
      </c>
      <c r="AC291" t="s">
        <v>1738</v>
      </c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540582</v>
      </c>
      <c r="CK291" t="s">
        <v>137</v>
      </c>
      <c r="CL291">
        <v>4193.4</v>
      </c>
      <c r="CM291" t="s">
        <v>270</v>
      </c>
      <c r="CN291">
        <v>166316</v>
      </c>
      <c r="CO291" t="s">
        <v>273</v>
      </c>
      <c r="CP291">
        <v>4193.4</v>
      </c>
      <c r="CQ291">
        <v>4</v>
      </c>
      <c r="CR291" t="s">
        <v>139</v>
      </c>
      <c r="CS291" t="s">
        <v>1699</v>
      </c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</row>
    <row r="292" spans="1:123">
      <c r="A292" t="s">
        <v>534</v>
      </c>
      <c r="B292" t="s">
        <v>1693</v>
      </c>
      <c r="C292" t="s">
        <v>1694</v>
      </c>
      <c r="D292" t="s">
        <v>1695</v>
      </c>
      <c r="E292" t="s">
        <v>1695</v>
      </c>
      <c r="F292" t="s">
        <v>1696</v>
      </c>
      <c r="G292" t="s">
        <v>1696</v>
      </c>
      <c r="H292" t="s">
        <v>126</v>
      </c>
      <c r="I292">
        <v>1</v>
      </c>
      <c r="J292" t="s">
        <v>127</v>
      </c>
      <c r="K292" t="s">
        <v>535</v>
      </c>
      <c r="L292" t="s">
        <v>535</v>
      </c>
      <c r="M292" t="s">
        <v>129</v>
      </c>
      <c r="N292" t="s">
        <v>129</v>
      </c>
      <c r="O292">
        <v>26018138</v>
      </c>
      <c r="P292" t="s">
        <v>1547</v>
      </c>
      <c r="Q292" t="s">
        <v>537</v>
      </c>
      <c r="R292"/>
      <c r="S292"/>
      <c r="T292" t="s">
        <v>687</v>
      </c>
      <c r="U292" t="s">
        <v>687</v>
      </c>
      <c r="V292"/>
      <c r="W292" t="s">
        <v>201</v>
      </c>
      <c r="X292" t="s">
        <v>133</v>
      </c>
      <c r="Y292"/>
      <c r="Z292"/>
      <c r="AA292" t="s">
        <v>146</v>
      </c>
      <c r="AB292">
        <v>27.2</v>
      </c>
      <c r="AC292" t="s">
        <v>1744</v>
      </c>
      <c r="AD292" t="s">
        <v>136</v>
      </c>
      <c r="AE292">
        <v>17.3233</v>
      </c>
      <c r="AF292">
        <v>27.2</v>
      </c>
      <c r="AG292"/>
      <c r="AH292">
        <v>0</v>
      </c>
      <c r="AI292"/>
      <c r="AJ292">
        <v>30</v>
      </c>
      <c r="AK292"/>
      <c r="AL292">
        <v>0</v>
      </c>
      <c r="AM292"/>
      <c r="AN292">
        <v>0</v>
      </c>
      <c r="AO292"/>
      <c r="AP292">
        <v>0</v>
      </c>
      <c r="AQ292"/>
      <c r="AR292">
        <v>40.8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0</v>
      </c>
      <c r="BL292">
        <v>168.64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>
        <v>499.24</v>
      </c>
      <c r="CA292"/>
      <c r="CB292"/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540820</v>
      </c>
      <c r="CK292" t="s">
        <v>137</v>
      </c>
      <c r="CL292">
        <v>109.33</v>
      </c>
      <c r="CM292" t="s">
        <v>969</v>
      </c>
      <c r="CN292">
        <v>166989</v>
      </c>
      <c r="CO292" t="s">
        <v>136</v>
      </c>
      <c r="CP292">
        <v>109.33</v>
      </c>
      <c r="CQ292">
        <v>9</v>
      </c>
      <c r="CR292" t="s">
        <v>139</v>
      </c>
      <c r="CS292" t="s">
        <v>1699</v>
      </c>
      <c r="CT292"/>
      <c r="CU292" t="s">
        <v>1744</v>
      </c>
      <c r="CV292" t="s">
        <v>1745</v>
      </c>
      <c r="CW292" t="s">
        <v>1746</v>
      </c>
      <c r="CX292">
        <v>0</v>
      </c>
      <c r="CY292">
        <v>0</v>
      </c>
      <c r="CZ292">
        <v>0</v>
      </c>
      <c r="DA292">
        <v>0</v>
      </c>
      <c r="DB292"/>
      <c r="DC292"/>
      <c r="DD292"/>
      <c r="DE292" t="s">
        <v>1747</v>
      </c>
      <c r="DF292"/>
      <c r="DG292">
        <v>17.3213</v>
      </c>
      <c r="DH292" t="s">
        <v>1748</v>
      </c>
      <c r="DI292">
        <v>0</v>
      </c>
      <c r="DJ292"/>
      <c r="DK292"/>
      <c r="DL292"/>
      <c r="DM292" t="s">
        <v>1748</v>
      </c>
      <c r="DN292"/>
      <c r="DO292"/>
      <c r="DP292"/>
      <c r="DQ292"/>
    </row>
    <row r="293" spans="1:123">
      <c r="A293" t="s">
        <v>196</v>
      </c>
      <c r="B293" t="s">
        <v>1693</v>
      </c>
      <c r="C293" t="s">
        <v>1694</v>
      </c>
      <c r="D293" t="s">
        <v>1695</v>
      </c>
      <c r="E293" t="s">
        <v>1695</v>
      </c>
      <c r="F293" t="s">
        <v>1696</v>
      </c>
      <c r="G293" t="s">
        <v>1696</v>
      </c>
      <c r="H293" t="s">
        <v>126</v>
      </c>
      <c r="I293">
        <v>1</v>
      </c>
      <c r="J293" t="s">
        <v>127</v>
      </c>
      <c r="K293" t="s">
        <v>535</v>
      </c>
      <c r="L293" t="s">
        <v>535</v>
      </c>
      <c r="M293" t="s">
        <v>129</v>
      </c>
      <c r="N293" t="s">
        <v>129</v>
      </c>
      <c r="O293">
        <v>83544924</v>
      </c>
      <c r="P293" t="s">
        <v>1749</v>
      </c>
      <c r="Q293" t="s">
        <v>591</v>
      </c>
      <c r="R293"/>
      <c r="S293"/>
      <c r="T293" t="s">
        <v>592</v>
      </c>
      <c r="U293" t="s">
        <v>592</v>
      </c>
      <c r="V293"/>
      <c r="W293" t="s">
        <v>201</v>
      </c>
      <c r="X293" t="s">
        <v>133</v>
      </c>
      <c r="Y293"/>
      <c r="Z293"/>
      <c r="AA293" t="s">
        <v>146</v>
      </c>
      <c r="AB293">
        <v>11.8</v>
      </c>
      <c r="AC293" t="s">
        <v>1750</v>
      </c>
      <c r="AD293" t="s">
        <v>136</v>
      </c>
      <c r="AE293">
        <v>17.3233</v>
      </c>
      <c r="AF293">
        <v>11.8</v>
      </c>
      <c r="AG293"/>
      <c r="AH293">
        <v>0</v>
      </c>
      <c r="AI293"/>
      <c r="AJ293">
        <v>30</v>
      </c>
      <c r="AK293"/>
      <c r="AL293">
        <v>0</v>
      </c>
      <c r="AM293"/>
      <c r="AN293">
        <v>0</v>
      </c>
      <c r="AO293"/>
      <c r="AP293">
        <v>0</v>
      </c>
      <c r="AQ293"/>
      <c r="AR293">
        <v>17.7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0</v>
      </c>
      <c r="BL293">
        <v>73.16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>
        <v>499.24</v>
      </c>
      <c r="CA293"/>
      <c r="CB293"/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540058</v>
      </c>
      <c r="CK293" t="s">
        <v>137</v>
      </c>
      <c r="CL293">
        <v>67.13</v>
      </c>
      <c r="CM293" t="s">
        <v>1665</v>
      </c>
      <c r="CN293">
        <v>164585</v>
      </c>
      <c r="CO293" t="s">
        <v>136</v>
      </c>
      <c r="CP293">
        <v>67.13</v>
      </c>
      <c r="CQ293">
        <v>8</v>
      </c>
      <c r="CR293" t="s">
        <v>139</v>
      </c>
      <c r="CS293" t="s">
        <v>1699</v>
      </c>
      <c r="CT293"/>
      <c r="CU293" t="s">
        <v>1750</v>
      </c>
      <c r="CV293" t="s">
        <v>1751</v>
      </c>
      <c r="CW293" t="s">
        <v>1752</v>
      </c>
      <c r="CX293">
        <v>0</v>
      </c>
      <c r="CY293">
        <v>0</v>
      </c>
      <c r="CZ293">
        <v>0</v>
      </c>
      <c r="DA293">
        <v>0</v>
      </c>
      <c r="DB293"/>
      <c r="DC293"/>
      <c r="DD293"/>
      <c r="DE293" t="s">
        <v>1753</v>
      </c>
      <c r="DF293"/>
      <c r="DG293">
        <v>17.3477</v>
      </c>
      <c r="DH293" t="s">
        <v>1754</v>
      </c>
      <c r="DI293">
        <v>0</v>
      </c>
      <c r="DJ293"/>
      <c r="DK293"/>
      <c r="DL293"/>
      <c r="DM293" t="s">
        <v>1754</v>
      </c>
      <c r="DN293"/>
      <c r="DO293"/>
      <c r="DP293"/>
      <c r="DQ293"/>
    </row>
    <row r="294" spans="1:123">
      <c r="A294"/>
      <c r="B294" t="s">
        <v>1693</v>
      </c>
      <c r="C294" t="s">
        <v>1694</v>
      </c>
      <c r="D294" t="s">
        <v>1695</v>
      </c>
      <c r="E294" t="s">
        <v>1695</v>
      </c>
      <c r="F294" t="s">
        <v>1696</v>
      </c>
      <c r="G294" t="s">
        <v>1696</v>
      </c>
      <c r="H294" t="s">
        <v>126</v>
      </c>
      <c r="I294">
        <v>1</v>
      </c>
      <c r="J294" t="s">
        <v>127</v>
      </c>
      <c r="K294" t="s">
        <v>535</v>
      </c>
      <c r="L294" t="s">
        <v>535</v>
      </c>
      <c r="M294" t="s">
        <v>129</v>
      </c>
      <c r="N294" t="s">
        <v>129</v>
      </c>
      <c r="O294">
        <v>83550286</v>
      </c>
      <c r="P294"/>
      <c r="Q294" t="s">
        <v>144</v>
      </c>
      <c r="R294"/>
      <c r="S294"/>
      <c r="T294" t="s">
        <v>1755</v>
      </c>
      <c r="U294" t="s">
        <v>1755</v>
      </c>
      <c r="V294"/>
      <c r="W294" t="s">
        <v>132</v>
      </c>
      <c r="X294" t="s">
        <v>133</v>
      </c>
      <c r="Y294"/>
      <c r="Z294"/>
      <c r="AA294" t="s">
        <v>134</v>
      </c>
      <c r="AB294">
        <v>0</v>
      </c>
      <c r="AC294" t="s">
        <v>1756</v>
      </c>
      <c r="AD294" t="s">
        <v>136</v>
      </c>
      <c r="AE294">
        <v>17.3233</v>
      </c>
      <c r="AF294">
        <v>0</v>
      </c>
      <c r="AG294"/>
      <c r="AH294">
        <v>0</v>
      </c>
      <c r="AI294"/>
      <c r="AJ294">
        <v>50</v>
      </c>
      <c r="AK294"/>
      <c r="AL294">
        <v>0</v>
      </c>
      <c r="AM294"/>
      <c r="AN294">
        <v>0</v>
      </c>
      <c r="AO294"/>
      <c r="AP294">
        <v>0</v>
      </c>
      <c r="AQ294"/>
      <c r="AR294">
        <v>50.96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18.2</v>
      </c>
      <c r="BI294"/>
      <c r="BJ294"/>
      <c r="BK294">
        <v>0</v>
      </c>
      <c r="BL294">
        <v>112.84</v>
      </c>
      <c r="BM294"/>
      <c r="BN294"/>
      <c r="BO294">
        <v>0</v>
      </c>
      <c r="BP294"/>
      <c r="BQ294">
        <v>0</v>
      </c>
      <c r="BR294">
        <v>0</v>
      </c>
      <c r="BS294"/>
      <c r="BT294">
        <v>0</v>
      </c>
      <c r="BU294"/>
      <c r="BV294">
        <v>4</v>
      </c>
      <c r="BW294"/>
      <c r="BX294">
        <v>0</v>
      </c>
      <c r="BY294"/>
      <c r="BZ294">
        <v>499.24</v>
      </c>
      <c r="CA294"/>
      <c r="CB294"/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539278</v>
      </c>
      <c r="CK294" t="s">
        <v>137</v>
      </c>
      <c r="CL294">
        <v>117.11</v>
      </c>
      <c r="CM294" t="s">
        <v>456</v>
      </c>
      <c r="CN294">
        <v>165386</v>
      </c>
      <c r="CO294" t="s">
        <v>136</v>
      </c>
      <c r="CP294">
        <v>117.11</v>
      </c>
      <c r="CQ294">
        <v>3</v>
      </c>
      <c r="CR294" t="s">
        <v>859</v>
      </c>
      <c r="CS294" t="s">
        <v>1699</v>
      </c>
      <c r="CT294"/>
      <c r="CU294" t="s">
        <v>1756</v>
      </c>
      <c r="CV294" t="s">
        <v>1757</v>
      </c>
      <c r="CW294" t="s">
        <v>572</v>
      </c>
      <c r="CX294">
        <v>0</v>
      </c>
      <c r="CY294">
        <v>0</v>
      </c>
      <c r="CZ294">
        <v>0</v>
      </c>
      <c r="DA294">
        <v>0</v>
      </c>
      <c r="DB294"/>
      <c r="DC294"/>
      <c r="DD294"/>
      <c r="DE294"/>
      <c r="DF294"/>
      <c r="DG294">
        <v>17.1908</v>
      </c>
      <c r="DH294" t="s">
        <v>1758</v>
      </c>
      <c r="DI294">
        <v>0</v>
      </c>
      <c r="DJ294"/>
      <c r="DK294"/>
      <c r="DL294" t="s">
        <v>1759</v>
      </c>
      <c r="DM294" t="s">
        <v>1760</v>
      </c>
      <c r="DN294"/>
      <c r="DO294"/>
      <c r="DP294"/>
      <c r="DQ294"/>
    </row>
    <row r="295" spans="1:123">
      <c r="A295"/>
      <c r="B295" t="s">
        <v>1693</v>
      </c>
      <c r="C295" t="s">
        <v>1694</v>
      </c>
      <c r="D295" t="s">
        <v>1695</v>
      </c>
      <c r="E295" t="s">
        <v>1695</v>
      </c>
      <c r="F295" t="s">
        <v>1696</v>
      </c>
      <c r="G295" t="s">
        <v>1696</v>
      </c>
      <c r="H295" t="s">
        <v>126</v>
      </c>
      <c r="I295">
        <v>1</v>
      </c>
      <c r="J295" t="s">
        <v>127</v>
      </c>
      <c r="K295" t="s">
        <v>535</v>
      </c>
      <c r="L295" t="s">
        <v>535</v>
      </c>
      <c r="M295" t="s">
        <v>129</v>
      </c>
      <c r="N295" t="s">
        <v>129</v>
      </c>
      <c r="O295">
        <v>83550298</v>
      </c>
      <c r="P295"/>
      <c r="Q295" t="s">
        <v>144</v>
      </c>
      <c r="R295"/>
      <c r="S295"/>
      <c r="T295" t="s">
        <v>1755</v>
      </c>
      <c r="U295" t="s">
        <v>1755</v>
      </c>
      <c r="V295"/>
      <c r="W295" t="s">
        <v>132</v>
      </c>
      <c r="X295" t="s">
        <v>133</v>
      </c>
      <c r="Y295"/>
      <c r="Z295"/>
      <c r="AA295" t="s">
        <v>134</v>
      </c>
      <c r="AB295">
        <v>0</v>
      </c>
      <c r="AC295" t="s">
        <v>1761</v>
      </c>
      <c r="AD295" t="s">
        <v>136</v>
      </c>
      <c r="AE295">
        <v>17.3233</v>
      </c>
      <c r="AF295">
        <v>0</v>
      </c>
      <c r="AG295"/>
      <c r="AH295">
        <v>0</v>
      </c>
      <c r="AI295"/>
      <c r="AJ295">
        <v>50</v>
      </c>
      <c r="AK295"/>
      <c r="AL295">
        <v>0</v>
      </c>
      <c r="AM295"/>
      <c r="AN295">
        <v>0</v>
      </c>
      <c r="AO295"/>
      <c r="AP295">
        <v>0</v>
      </c>
      <c r="AQ295"/>
      <c r="AR295">
        <v>210.84</v>
      </c>
      <c r="AS295"/>
      <c r="AT295">
        <v>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75.3</v>
      </c>
      <c r="BI295"/>
      <c r="BJ295"/>
      <c r="BK295">
        <v>0</v>
      </c>
      <c r="BL295">
        <v>466.86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>
        <v>499.24</v>
      </c>
      <c r="CA295"/>
      <c r="CB295"/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539277</v>
      </c>
      <c r="CK295" t="s">
        <v>137</v>
      </c>
      <c r="CL295">
        <v>302.57</v>
      </c>
      <c r="CM295" t="s">
        <v>456</v>
      </c>
      <c r="CN295">
        <v>165386</v>
      </c>
      <c r="CO295" t="s">
        <v>136</v>
      </c>
      <c r="CP295">
        <v>302.57</v>
      </c>
      <c r="CQ295">
        <v>3</v>
      </c>
      <c r="CR295" t="s">
        <v>859</v>
      </c>
      <c r="CS295" t="s">
        <v>1699</v>
      </c>
      <c r="CT295"/>
      <c r="CU295" t="s">
        <v>1761</v>
      </c>
      <c r="CV295" t="s">
        <v>1762</v>
      </c>
      <c r="CW295" t="s">
        <v>572</v>
      </c>
      <c r="CX295">
        <v>0</v>
      </c>
      <c r="CY295">
        <v>0</v>
      </c>
      <c r="CZ295">
        <v>0</v>
      </c>
      <c r="DA295">
        <v>0</v>
      </c>
      <c r="DB295"/>
      <c r="DC295"/>
      <c r="DD295"/>
      <c r="DE295"/>
      <c r="DF295"/>
      <c r="DG295">
        <v>17.1908</v>
      </c>
      <c r="DH295" t="s">
        <v>1763</v>
      </c>
      <c r="DI295">
        <v>0</v>
      </c>
      <c r="DJ295"/>
      <c r="DK295"/>
      <c r="DL295" t="s">
        <v>1764</v>
      </c>
      <c r="DM295" t="s">
        <v>1765</v>
      </c>
      <c r="DN295"/>
      <c r="DO295"/>
      <c r="DP295"/>
      <c r="DQ295"/>
    </row>
    <row r="296" spans="1:123">
      <c r="A296"/>
      <c r="B296" t="s">
        <v>1140</v>
      </c>
      <c r="C296" t="s">
        <v>1766</v>
      </c>
      <c r="D296" t="s">
        <v>515</v>
      </c>
      <c r="E296" t="s">
        <v>516</v>
      </c>
      <c r="F296" t="s">
        <v>1142</v>
      </c>
      <c r="G296" t="s">
        <v>1142</v>
      </c>
      <c r="H296" t="s">
        <v>126</v>
      </c>
      <c r="I296">
        <v>1</v>
      </c>
      <c r="J296" t="s">
        <v>127</v>
      </c>
      <c r="K296" t="s">
        <v>548</v>
      </c>
      <c r="L296" t="s">
        <v>548</v>
      </c>
      <c r="M296" t="s">
        <v>129</v>
      </c>
      <c r="N296" t="s">
        <v>129</v>
      </c>
      <c r="O296">
        <v>26017409</v>
      </c>
      <c r="P296"/>
      <c r="Q296" t="s">
        <v>130</v>
      </c>
      <c r="R296"/>
      <c r="S296"/>
      <c r="T296" t="s">
        <v>875</v>
      </c>
      <c r="U296" t="s">
        <v>875</v>
      </c>
      <c r="V296"/>
      <c r="W296" t="s">
        <v>132</v>
      </c>
      <c r="X296" t="s">
        <v>133</v>
      </c>
      <c r="Y296"/>
      <c r="Z296"/>
      <c r="AA296" t="s">
        <v>146</v>
      </c>
      <c r="AB296">
        <v>10</v>
      </c>
      <c r="AC296" t="s">
        <v>1767</v>
      </c>
      <c r="AD296" t="s">
        <v>136</v>
      </c>
      <c r="AE296">
        <v>17.3233</v>
      </c>
      <c r="AF296">
        <v>10</v>
      </c>
      <c r="AG296"/>
      <c r="AH296">
        <v>0</v>
      </c>
      <c r="AI296"/>
      <c r="AJ296">
        <v>30</v>
      </c>
      <c r="AK296"/>
      <c r="AL296">
        <v>0</v>
      </c>
      <c r="AM296"/>
      <c r="AN296">
        <v>0</v>
      </c>
      <c r="AO296"/>
      <c r="AP296">
        <v>0</v>
      </c>
      <c r="AQ296"/>
      <c r="AR296">
        <v>20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0</v>
      </c>
      <c r="BL296">
        <v>51</v>
      </c>
      <c r="BM296"/>
      <c r="BN296"/>
      <c r="BO296">
        <v>0</v>
      </c>
      <c r="BP296"/>
      <c r="BQ296">
        <v>600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>
        <v>263</v>
      </c>
      <c r="CA296"/>
      <c r="CB296"/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537428</v>
      </c>
      <c r="CK296" t="s">
        <v>137</v>
      </c>
      <c r="CL296">
        <v>68</v>
      </c>
      <c r="CM296" t="s">
        <v>228</v>
      </c>
      <c r="CN296">
        <v>164315</v>
      </c>
      <c r="CO296" t="s">
        <v>136</v>
      </c>
      <c r="CP296">
        <v>68</v>
      </c>
      <c r="CQ296">
        <v>1</v>
      </c>
      <c r="CR296" t="s">
        <v>139</v>
      </c>
      <c r="CS296" t="s">
        <v>1433</v>
      </c>
      <c r="CT296"/>
      <c r="CU296" t="s">
        <v>1767</v>
      </c>
      <c r="CV296" t="s">
        <v>441</v>
      </c>
      <c r="CW296" t="s">
        <v>232</v>
      </c>
      <c r="CX296">
        <v>0</v>
      </c>
      <c r="CY296">
        <v>0</v>
      </c>
      <c r="CZ296">
        <v>0</v>
      </c>
      <c r="DA296">
        <v>0</v>
      </c>
      <c r="DB296"/>
      <c r="DC296"/>
      <c r="DD296"/>
      <c r="DE296" t="s">
        <v>1145</v>
      </c>
      <c r="DF296"/>
      <c r="DG296">
        <v>17.3838</v>
      </c>
      <c r="DH296" t="s">
        <v>1146</v>
      </c>
      <c r="DI296">
        <v>0</v>
      </c>
      <c r="DJ296"/>
      <c r="DK296"/>
      <c r="DL296"/>
      <c r="DM296" t="s">
        <v>1146</v>
      </c>
      <c r="DN296"/>
      <c r="DO296"/>
      <c r="DP296"/>
      <c r="DQ296"/>
    </row>
    <row r="297" spans="1:123">
      <c r="A297"/>
      <c r="B297" t="s">
        <v>1140</v>
      </c>
      <c r="C297" t="s">
        <v>1766</v>
      </c>
      <c r="D297" t="s">
        <v>515</v>
      </c>
      <c r="E297" t="s">
        <v>516</v>
      </c>
      <c r="F297" t="s">
        <v>1142</v>
      </c>
      <c r="G297" t="s">
        <v>1142</v>
      </c>
      <c r="H297" t="s">
        <v>126</v>
      </c>
      <c r="I297">
        <v>1</v>
      </c>
      <c r="J297" t="s">
        <v>127</v>
      </c>
      <c r="K297" t="s">
        <v>548</v>
      </c>
      <c r="L297" t="s">
        <v>548</v>
      </c>
      <c r="M297" t="s">
        <v>129</v>
      </c>
      <c r="N297" t="s">
        <v>129</v>
      </c>
      <c r="O297">
        <v>26018001</v>
      </c>
      <c r="P297"/>
      <c r="Q297" t="s">
        <v>144</v>
      </c>
      <c r="R297"/>
      <c r="S297"/>
      <c r="T297" t="s">
        <v>389</v>
      </c>
      <c r="U297" t="s">
        <v>389</v>
      </c>
      <c r="V297"/>
      <c r="W297" t="s">
        <v>132</v>
      </c>
      <c r="X297" t="s">
        <v>133</v>
      </c>
      <c r="Y297"/>
      <c r="Z297"/>
      <c r="AA297" t="s">
        <v>134</v>
      </c>
      <c r="AB297">
        <v>0</v>
      </c>
      <c r="AC297" t="s">
        <v>1768</v>
      </c>
      <c r="AD297" t="s">
        <v>136</v>
      </c>
      <c r="AE297">
        <v>17.3233</v>
      </c>
      <c r="AF297">
        <v>0</v>
      </c>
      <c r="AG297"/>
      <c r="AH297">
        <v>0</v>
      </c>
      <c r="AI297"/>
      <c r="AJ297">
        <v>20</v>
      </c>
      <c r="AK297"/>
      <c r="AL297">
        <v>0</v>
      </c>
      <c r="AM297"/>
      <c r="AN297">
        <v>0</v>
      </c>
      <c r="AO297"/>
      <c r="AP297">
        <v>0</v>
      </c>
      <c r="AQ297"/>
      <c r="AR297">
        <v>56.52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56.52</v>
      </c>
      <c r="BI297"/>
      <c r="BJ297"/>
      <c r="BK297">
        <v>0</v>
      </c>
      <c r="BL297">
        <v>240.21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0</v>
      </c>
      <c r="BY297"/>
      <c r="BZ297">
        <v>263</v>
      </c>
      <c r="CA297"/>
      <c r="CB297"/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537490</v>
      </c>
      <c r="CK297" t="s">
        <v>137</v>
      </c>
      <c r="CL297">
        <v>88.76</v>
      </c>
      <c r="CM297" t="s">
        <v>228</v>
      </c>
      <c r="CN297">
        <v>166356</v>
      </c>
      <c r="CO297" t="s">
        <v>136</v>
      </c>
      <c r="CP297">
        <v>88.76</v>
      </c>
      <c r="CQ297">
        <v>14</v>
      </c>
      <c r="CR297" t="s">
        <v>139</v>
      </c>
      <c r="CS297" t="s">
        <v>1433</v>
      </c>
      <c r="CT297"/>
      <c r="CU297" t="s">
        <v>1768</v>
      </c>
      <c r="CV297" t="s">
        <v>1769</v>
      </c>
      <c r="CW297" t="s">
        <v>441</v>
      </c>
      <c r="CX297">
        <v>0</v>
      </c>
      <c r="CY297">
        <v>0</v>
      </c>
      <c r="CZ297">
        <v>0</v>
      </c>
      <c r="DA297">
        <v>0</v>
      </c>
      <c r="DB297"/>
      <c r="DC297"/>
      <c r="DD297"/>
      <c r="DE297"/>
      <c r="DF297"/>
      <c r="DG297">
        <v>17.3838</v>
      </c>
      <c r="DH297" t="s">
        <v>1770</v>
      </c>
      <c r="DI297">
        <v>0</v>
      </c>
      <c r="DJ297"/>
      <c r="DK297"/>
      <c r="DL297" t="s">
        <v>1771</v>
      </c>
      <c r="DM297" t="s">
        <v>1772</v>
      </c>
      <c r="DN297"/>
      <c r="DO297"/>
      <c r="DP297"/>
      <c r="DQ297"/>
    </row>
    <row r="298" spans="1:123">
      <c r="A298"/>
      <c r="B298" t="s">
        <v>1140</v>
      </c>
      <c r="C298" t="s">
        <v>1766</v>
      </c>
      <c r="D298" t="s">
        <v>515</v>
      </c>
      <c r="E298" t="s">
        <v>516</v>
      </c>
      <c r="F298" t="s">
        <v>1142</v>
      </c>
      <c r="G298" t="s">
        <v>1142</v>
      </c>
      <c r="H298" t="s">
        <v>126</v>
      </c>
      <c r="I298">
        <v>1</v>
      </c>
      <c r="J298" t="s">
        <v>127</v>
      </c>
      <c r="K298" t="s">
        <v>548</v>
      </c>
      <c r="L298" t="s">
        <v>548</v>
      </c>
      <c r="M298" t="s">
        <v>129</v>
      </c>
      <c r="N298" t="s">
        <v>129</v>
      </c>
      <c r="O298">
        <v>26018132</v>
      </c>
      <c r="P298"/>
      <c r="Q298" t="s">
        <v>144</v>
      </c>
      <c r="R298"/>
      <c r="S298"/>
      <c r="T298" t="s">
        <v>389</v>
      </c>
      <c r="U298" t="s">
        <v>389</v>
      </c>
      <c r="V298"/>
      <c r="W298" t="s">
        <v>132</v>
      </c>
      <c r="X298" t="s">
        <v>133</v>
      </c>
      <c r="Y298"/>
      <c r="Z298"/>
      <c r="AA298" t="s">
        <v>134</v>
      </c>
      <c r="AB298">
        <v>0</v>
      </c>
      <c r="AC298" t="s">
        <v>1773</v>
      </c>
      <c r="AD298" t="s">
        <v>136</v>
      </c>
      <c r="AE298">
        <v>17.3233</v>
      </c>
      <c r="AF298">
        <v>0</v>
      </c>
      <c r="AG298"/>
      <c r="AH298">
        <v>0</v>
      </c>
      <c r="AI298"/>
      <c r="AJ298">
        <v>20</v>
      </c>
      <c r="AK298"/>
      <c r="AL298">
        <v>0</v>
      </c>
      <c r="AM298"/>
      <c r="AN298">
        <v>0</v>
      </c>
      <c r="AO298"/>
      <c r="AP298">
        <v>0</v>
      </c>
      <c r="AQ298"/>
      <c r="AR298">
        <v>15.96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15.96</v>
      </c>
      <c r="BI298"/>
      <c r="BJ298"/>
      <c r="BK298">
        <v>0</v>
      </c>
      <c r="BL298">
        <v>67.83</v>
      </c>
      <c r="BM298"/>
      <c r="BN298"/>
      <c r="BO298">
        <v>0</v>
      </c>
      <c r="BP298"/>
      <c r="BQ298">
        <v>600</v>
      </c>
      <c r="BR298">
        <v>0</v>
      </c>
      <c r="BS298"/>
      <c r="BT298">
        <v>0</v>
      </c>
      <c r="BU298"/>
      <c r="BV298">
        <v>4</v>
      </c>
      <c r="BW298"/>
      <c r="BX298">
        <v>0</v>
      </c>
      <c r="BY298"/>
      <c r="BZ298">
        <v>263</v>
      </c>
      <c r="CA298"/>
      <c r="CB298"/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537397</v>
      </c>
      <c r="CK298" t="s">
        <v>137</v>
      </c>
      <c r="CL298">
        <v>41.71</v>
      </c>
      <c r="CM298" t="s">
        <v>228</v>
      </c>
      <c r="CN298">
        <v>166356</v>
      </c>
      <c r="CO298" t="s">
        <v>136</v>
      </c>
      <c r="CP298">
        <v>41.71</v>
      </c>
      <c r="CQ298">
        <v>14</v>
      </c>
      <c r="CR298" t="s">
        <v>139</v>
      </c>
      <c r="CS298" t="s">
        <v>1433</v>
      </c>
      <c r="CT298"/>
      <c r="CU298" t="s">
        <v>1773</v>
      </c>
      <c r="CV298" t="s">
        <v>1774</v>
      </c>
      <c r="CW298" t="s">
        <v>441</v>
      </c>
      <c r="CX298">
        <v>0</v>
      </c>
      <c r="CY298">
        <v>0</v>
      </c>
      <c r="CZ298">
        <v>0</v>
      </c>
      <c r="DA298">
        <v>0</v>
      </c>
      <c r="DB298"/>
      <c r="DC298"/>
      <c r="DD298"/>
      <c r="DE298"/>
      <c r="DF298"/>
      <c r="DG298">
        <v>17.3838</v>
      </c>
      <c r="DH298" t="s">
        <v>1775</v>
      </c>
      <c r="DI298">
        <v>0</v>
      </c>
      <c r="DJ298"/>
      <c r="DK298"/>
      <c r="DL298" t="s">
        <v>1776</v>
      </c>
      <c r="DM298" t="s">
        <v>1777</v>
      </c>
      <c r="DN298"/>
      <c r="DO298"/>
      <c r="DP298"/>
      <c r="DQ298"/>
    </row>
    <row r="299" spans="1:123">
      <c r="A299"/>
      <c r="B299" t="s">
        <v>1140</v>
      </c>
      <c r="C299" t="s">
        <v>1766</v>
      </c>
      <c r="D299" t="s">
        <v>515</v>
      </c>
      <c r="E299" t="s">
        <v>516</v>
      </c>
      <c r="F299" t="s">
        <v>1142</v>
      </c>
      <c r="G299" t="s">
        <v>1142</v>
      </c>
      <c r="H299" t="s">
        <v>126</v>
      </c>
      <c r="I299">
        <v>1</v>
      </c>
      <c r="J299" t="s">
        <v>127</v>
      </c>
      <c r="K299" t="s">
        <v>548</v>
      </c>
      <c r="L299" t="s">
        <v>548</v>
      </c>
      <c r="M299" t="s">
        <v>129</v>
      </c>
      <c r="N299" t="s">
        <v>129</v>
      </c>
      <c r="O299">
        <v>26018174</v>
      </c>
      <c r="P299"/>
      <c r="Q299" t="s">
        <v>144</v>
      </c>
      <c r="R299"/>
      <c r="S299"/>
      <c r="T299" t="s">
        <v>389</v>
      </c>
      <c r="U299" t="s">
        <v>389</v>
      </c>
      <c r="V299"/>
      <c r="W299" t="s">
        <v>132</v>
      </c>
      <c r="X299" t="s">
        <v>133</v>
      </c>
      <c r="Y299"/>
      <c r="Z299"/>
      <c r="AA299" t="s">
        <v>146</v>
      </c>
      <c r="AB299">
        <v>77.9</v>
      </c>
      <c r="AC299" t="s">
        <v>1778</v>
      </c>
      <c r="AD299" t="s">
        <v>136</v>
      </c>
      <c r="AE299">
        <v>17.3233</v>
      </c>
      <c r="AF299">
        <v>77.9</v>
      </c>
      <c r="AG299"/>
      <c r="AH299">
        <v>0</v>
      </c>
      <c r="AI299"/>
      <c r="AJ299">
        <v>20</v>
      </c>
      <c r="AK299"/>
      <c r="AL299">
        <v>0</v>
      </c>
      <c r="AM299"/>
      <c r="AN299">
        <v>0</v>
      </c>
      <c r="AO299"/>
      <c r="AP299">
        <v>0</v>
      </c>
      <c r="AQ299"/>
      <c r="AR299">
        <v>186.96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0</v>
      </c>
      <c r="BL299">
        <v>794.58</v>
      </c>
      <c r="BM299"/>
      <c r="BN299"/>
      <c r="BO299">
        <v>0</v>
      </c>
      <c r="BP299"/>
      <c r="BQ299">
        <v>600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>
        <v>263</v>
      </c>
      <c r="CA299"/>
      <c r="CB299"/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536922</v>
      </c>
      <c r="CK299" t="s">
        <v>742</v>
      </c>
      <c r="CL299">
        <v>317.97</v>
      </c>
      <c r="CM299" t="s">
        <v>1148</v>
      </c>
      <c r="CN299">
        <v>0</v>
      </c>
      <c r="CO299" t="s">
        <v>136</v>
      </c>
      <c r="CP299">
        <v>317.97</v>
      </c>
      <c r="CQ299">
        <v>0</v>
      </c>
      <c r="CR299" t="s">
        <v>139</v>
      </c>
      <c r="CS299" t="s">
        <v>1433</v>
      </c>
      <c r="CT299"/>
      <c r="CU299" t="s">
        <v>1778</v>
      </c>
      <c r="CV299" t="s">
        <v>1779</v>
      </c>
      <c r="CW299" t="s">
        <v>1150</v>
      </c>
      <c r="CX299">
        <v>0</v>
      </c>
      <c r="CY299">
        <v>0</v>
      </c>
      <c r="CZ299">
        <v>0</v>
      </c>
      <c r="DA299">
        <v>0</v>
      </c>
      <c r="DB299"/>
      <c r="DC299"/>
      <c r="DD299"/>
      <c r="DE299" t="s">
        <v>1780</v>
      </c>
      <c r="DF299"/>
      <c r="DG299">
        <v>17.3287</v>
      </c>
      <c r="DH299" t="s">
        <v>1781</v>
      </c>
      <c r="DI299">
        <v>0</v>
      </c>
      <c r="DJ299"/>
      <c r="DK299"/>
      <c r="DL299"/>
      <c r="DM299" t="s">
        <v>1781</v>
      </c>
      <c r="DN299"/>
      <c r="DO299"/>
      <c r="DP299"/>
      <c r="DQ299"/>
    </row>
    <row r="300" spans="1:123">
      <c r="A300"/>
      <c r="B300" t="s">
        <v>1140</v>
      </c>
      <c r="C300" t="s">
        <v>1766</v>
      </c>
      <c r="D300" t="s">
        <v>515</v>
      </c>
      <c r="E300" t="s">
        <v>516</v>
      </c>
      <c r="F300" t="s">
        <v>1142</v>
      </c>
      <c r="G300" t="s">
        <v>1142</v>
      </c>
      <c r="H300" t="s">
        <v>126</v>
      </c>
      <c r="I300">
        <v>1</v>
      </c>
      <c r="J300" t="s">
        <v>127</v>
      </c>
      <c r="K300" t="s">
        <v>548</v>
      </c>
      <c r="L300" t="s">
        <v>548</v>
      </c>
      <c r="M300" t="s">
        <v>129</v>
      </c>
      <c r="N300" t="s">
        <v>129</v>
      </c>
      <c r="O300">
        <v>83545439</v>
      </c>
      <c r="P300"/>
      <c r="Q300" t="s">
        <v>130</v>
      </c>
      <c r="R300"/>
      <c r="S300"/>
      <c r="T300" t="s">
        <v>574</v>
      </c>
      <c r="U300" t="s">
        <v>574</v>
      </c>
      <c r="V300"/>
      <c r="W300" t="s">
        <v>132</v>
      </c>
      <c r="X300" t="s">
        <v>133</v>
      </c>
      <c r="Y300"/>
      <c r="Z300"/>
      <c r="AA300" t="s">
        <v>146</v>
      </c>
      <c r="AB300">
        <v>28.3</v>
      </c>
      <c r="AC300" t="s">
        <v>1782</v>
      </c>
      <c r="AD300" t="s">
        <v>136</v>
      </c>
      <c r="AE300">
        <v>17.3233</v>
      </c>
      <c r="AF300">
        <v>28.3</v>
      </c>
      <c r="AG300"/>
      <c r="AH300">
        <v>0</v>
      </c>
      <c r="AI300"/>
      <c r="AJ300">
        <v>30</v>
      </c>
      <c r="AK300"/>
      <c r="AL300">
        <v>0</v>
      </c>
      <c r="AM300"/>
      <c r="AN300">
        <v>0</v>
      </c>
      <c r="AO300"/>
      <c r="AP300">
        <v>0</v>
      </c>
      <c r="AQ300"/>
      <c r="AR300">
        <v>56.6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/>
      <c r="BK300">
        <v>0</v>
      </c>
      <c r="BL300">
        <v>144.33</v>
      </c>
      <c r="BM300"/>
      <c r="BN300"/>
      <c r="BO300">
        <v>0</v>
      </c>
      <c r="BP300"/>
      <c r="BQ300">
        <v>600</v>
      </c>
      <c r="BR300">
        <v>0</v>
      </c>
      <c r="BS300"/>
      <c r="BT300">
        <v>0</v>
      </c>
      <c r="BU300"/>
      <c r="BV300">
        <v>4</v>
      </c>
      <c r="BW300"/>
      <c r="BX300">
        <v>0</v>
      </c>
      <c r="BY300"/>
      <c r="BZ300">
        <v>263</v>
      </c>
      <c r="CA300"/>
      <c r="CB300"/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537859</v>
      </c>
      <c r="CK300" t="s">
        <v>137</v>
      </c>
      <c r="CL300">
        <v>128.76</v>
      </c>
      <c r="CM300" t="s">
        <v>138</v>
      </c>
      <c r="CN300">
        <v>164680</v>
      </c>
      <c r="CO300" t="s">
        <v>136</v>
      </c>
      <c r="CP300">
        <v>128.76</v>
      </c>
      <c r="CQ300">
        <v>2</v>
      </c>
      <c r="CR300" t="s">
        <v>139</v>
      </c>
      <c r="CS300" t="s">
        <v>1433</v>
      </c>
      <c r="CT300"/>
      <c r="CU300" t="s">
        <v>1782</v>
      </c>
      <c r="CV300" t="s">
        <v>1783</v>
      </c>
      <c r="CW300" t="s">
        <v>142</v>
      </c>
      <c r="CX300">
        <v>0</v>
      </c>
      <c r="CY300">
        <v>0</v>
      </c>
      <c r="CZ300">
        <v>0</v>
      </c>
      <c r="DA300">
        <v>0</v>
      </c>
      <c r="DB300"/>
      <c r="DC300"/>
      <c r="DD300"/>
      <c r="DE300" t="s">
        <v>1784</v>
      </c>
      <c r="DF300"/>
      <c r="DG300">
        <v>17.4948</v>
      </c>
      <c r="DH300" t="s">
        <v>1785</v>
      </c>
      <c r="DI300">
        <v>0</v>
      </c>
      <c r="DJ300"/>
      <c r="DK300"/>
      <c r="DL300"/>
      <c r="DM300" t="s">
        <v>1785</v>
      </c>
      <c r="DN300"/>
      <c r="DO300"/>
      <c r="DP300"/>
      <c r="DQ300"/>
    </row>
    <row r="301" spans="1:123">
      <c r="A301"/>
      <c r="B301" t="s">
        <v>1140</v>
      </c>
      <c r="C301" t="s">
        <v>1766</v>
      </c>
      <c r="D301" t="s">
        <v>515</v>
      </c>
      <c r="E301" t="s">
        <v>516</v>
      </c>
      <c r="F301" t="s">
        <v>1142</v>
      </c>
      <c r="G301" t="s">
        <v>1142</v>
      </c>
      <c r="H301" t="s">
        <v>126</v>
      </c>
      <c r="I301">
        <v>1</v>
      </c>
      <c r="J301" t="s">
        <v>127</v>
      </c>
      <c r="K301" t="s">
        <v>548</v>
      </c>
      <c r="L301" t="s">
        <v>548</v>
      </c>
      <c r="M301" t="s">
        <v>129</v>
      </c>
      <c r="N301" t="s">
        <v>129</v>
      </c>
      <c r="O301">
        <v>83556874</v>
      </c>
      <c r="P301"/>
      <c r="Q301" t="s">
        <v>130</v>
      </c>
      <c r="R301"/>
      <c r="S301"/>
      <c r="T301" t="s">
        <v>214</v>
      </c>
      <c r="U301" t="s">
        <v>214</v>
      </c>
      <c r="V301"/>
      <c r="W301" t="s">
        <v>132</v>
      </c>
      <c r="X301" t="s">
        <v>133</v>
      </c>
      <c r="Y301"/>
      <c r="Z301"/>
      <c r="AA301" t="s">
        <v>146</v>
      </c>
      <c r="AB301">
        <v>62.4</v>
      </c>
      <c r="AC301" t="s">
        <v>1786</v>
      </c>
      <c r="AD301" t="s">
        <v>136</v>
      </c>
      <c r="AE301">
        <v>17.3233</v>
      </c>
      <c r="AF301">
        <v>62.4</v>
      </c>
      <c r="AG301"/>
      <c r="AH301">
        <v>31.2</v>
      </c>
      <c r="AI301"/>
      <c r="AJ301">
        <v>40</v>
      </c>
      <c r="AK301"/>
      <c r="AL301">
        <v>0</v>
      </c>
      <c r="AM301"/>
      <c r="AN301">
        <v>0</v>
      </c>
      <c r="AO301"/>
      <c r="AP301">
        <v>0</v>
      </c>
      <c r="AQ301"/>
      <c r="AR301">
        <v>156</v>
      </c>
      <c r="AS301"/>
      <c r="AT301">
        <v>0</v>
      </c>
      <c r="AU301"/>
      <c r="AV301">
        <v>0.94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0</v>
      </c>
      <c r="BL301">
        <v>318.24</v>
      </c>
      <c r="BM301"/>
      <c r="BN301"/>
      <c r="BO301">
        <v>0</v>
      </c>
      <c r="BP301"/>
      <c r="BQ301">
        <v>600</v>
      </c>
      <c r="BR301">
        <v>0</v>
      </c>
      <c r="BS301"/>
      <c r="BT301">
        <v>0</v>
      </c>
      <c r="BU301"/>
      <c r="BV301">
        <v>4</v>
      </c>
      <c r="BW301"/>
      <c r="BX301">
        <v>0</v>
      </c>
      <c r="BY301"/>
      <c r="BZ301">
        <v>263</v>
      </c>
      <c r="CA301"/>
      <c r="CB301"/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536938</v>
      </c>
      <c r="CK301" t="s">
        <v>137</v>
      </c>
      <c r="CL301">
        <v>322.05</v>
      </c>
      <c r="CM301" t="s">
        <v>1148</v>
      </c>
      <c r="CN301">
        <v>165417</v>
      </c>
      <c r="CO301" t="s">
        <v>136</v>
      </c>
      <c r="CP301">
        <v>322.05</v>
      </c>
      <c r="CQ301">
        <v>158</v>
      </c>
      <c r="CR301" t="s">
        <v>139</v>
      </c>
      <c r="CS301" t="s">
        <v>1433</v>
      </c>
      <c r="CT301"/>
      <c r="CU301" t="s">
        <v>1786</v>
      </c>
      <c r="CV301" t="s">
        <v>1787</v>
      </c>
      <c r="CW301" t="s">
        <v>1683</v>
      </c>
      <c r="CX301">
        <v>0</v>
      </c>
      <c r="CY301">
        <v>0</v>
      </c>
      <c r="CZ301">
        <v>0</v>
      </c>
      <c r="DA301">
        <v>0</v>
      </c>
      <c r="DB301"/>
      <c r="DC301" t="s">
        <v>1788</v>
      </c>
      <c r="DD301"/>
      <c r="DE301" t="s">
        <v>1789</v>
      </c>
      <c r="DF301" t="s">
        <v>1790</v>
      </c>
      <c r="DG301">
        <v>17.3287</v>
      </c>
      <c r="DH301" t="s">
        <v>1791</v>
      </c>
      <c r="DI301">
        <v>0</v>
      </c>
      <c r="DJ301"/>
      <c r="DK301"/>
      <c r="DL301"/>
      <c r="DM301" t="s">
        <v>1791</v>
      </c>
      <c r="DN301"/>
      <c r="DO301"/>
      <c r="DP301"/>
      <c r="DQ301"/>
    </row>
    <row r="302" spans="1:123">
      <c r="A302"/>
      <c r="B302" t="s">
        <v>1140</v>
      </c>
      <c r="C302" t="s">
        <v>1766</v>
      </c>
      <c r="D302" t="s">
        <v>515</v>
      </c>
      <c r="E302" t="s">
        <v>516</v>
      </c>
      <c r="F302" t="s">
        <v>1142</v>
      </c>
      <c r="G302" t="s">
        <v>1142</v>
      </c>
      <c r="H302" t="s">
        <v>126</v>
      </c>
      <c r="I302">
        <v>1</v>
      </c>
      <c r="J302" t="s">
        <v>127</v>
      </c>
      <c r="K302" t="s">
        <v>548</v>
      </c>
      <c r="L302" t="s">
        <v>548</v>
      </c>
      <c r="M302" t="s">
        <v>129</v>
      </c>
      <c r="N302" t="s">
        <v>129</v>
      </c>
      <c r="O302">
        <v>83557573</v>
      </c>
      <c r="P302"/>
      <c r="Q302" t="s">
        <v>130</v>
      </c>
      <c r="R302"/>
      <c r="S302"/>
      <c r="T302" t="s">
        <v>574</v>
      </c>
      <c r="U302" t="s">
        <v>574</v>
      </c>
      <c r="V302"/>
      <c r="W302" t="s">
        <v>132</v>
      </c>
      <c r="X302" t="s">
        <v>133</v>
      </c>
      <c r="Y302"/>
      <c r="Z302"/>
      <c r="AA302" t="s">
        <v>146</v>
      </c>
      <c r="AB302">
        <v>39.4</v>
      </c>
      <c r="AC302" t="s">
        <v>1792</v>
      </c>
      <c r="AD302" t="s">
        <v>136</v>
      </c>
      <c r="AE302">
        <v>17.3233</v>
      </c>
      <c r="AF302">
        <v>39.4</v>
      </c>
      <c r="AG302"/>
      <c r="AH302">
        <v>0</v>
      </c>
      <c r="AI302"/>
      <c r="AJ302">
        <v>30</v>
      </c>
      <c r="AK302"/>
      <c r="AL302">
        <v>0</v>
      </c>
      <c r="AM302"/>
      <c r="AN302">
        <v>0</v>
      </c>
      <c r="AO302"/>
      <c r="AP302">
        <v>0</v>
      </c>
      <c r="AQ302"/>
      <c r="AR302">
        <v>78.8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0</v>
      </c>
      <c r="BL302">
        <v>200.94</v>
      </c>
      <c r="BM302"/>
      <c r="BN302"/>
      <c r="BO302">
        <v>0</v>
      </c>
      <c r="BP302"/>
      <c r="BQ302">
        <v>600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>
        <v>263</v>
      </c>
      <c r="CA302"/>
      <c r="CB302"/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537185</v>
      </c>
      <c r="CK302" t="s">
        <v>137</v>
      </c>
      <c r="CL302">
        <v>165.61</v>
      </c>
      <c r="CM302" t="s">
        <v>155</v>
      </c>
      <c r="CN302">
        <v>164677</v>
      </c>
      <c r="CO302" t="s">
        <v>136</v>
      </c>
      <c r="CP302">
        <v>165.61</v>
      </c>
      <c r="CQ302">
        <v>1</v>
      </c>
      <c r="CR302" t="s">
        <v>139</v>
      </c>
      <c r="CS302" t="s">
        <v>1433</v>
      </c>
      <c r="CT302"/>
      <c r="CU302" t="s">
        <v>1792</v>
      </c>
      <c r="CV302" t="s">
        <v>1793</v>
      </c>
      <c r="CW302" t="s">
        <v>159</v>
      </c>
      <c r="CX302">
        <v>0</v>
      </c>
      <c r="CY302">
        <v>0</v>
      </c>
      <c r="CZ302">
        <v>0</v>
      </c>
      <c r="DA302">
        <v>0</v>
      </c>
      <c r="DB302"/>
      <c r="DC302"/>
      <c r="DD302"/>
      <c r="DE302" t="s">
        <v>1794</v>
      </c>
      <c r="DF302"/>
      <c r="DG302">
        <v>17.3587</v>
      </c>
      <c r="DH302" t="s">
        <v>1795</v>
      </c>
      <c r="DI302">
        <v>0</v>
      </c>
      <c r="DJ302"/>
      <c r="DK302"/>
      <c r="DL302"/>
      <c r="DM302" t="s">
        <v>1795</v>
      </c>
      <c r="DN302"/>
      <c r="DO302"/>
      <c r="DP302"/>
      <c r="DQ302"/>
    </row>
    <row r="303" spans="1:123">
      <c r="A303" t="s">
        <v>512</v>
      </c>
      <c r="B303" t="s">
        <v>1140</v>
      </c>
      <c r="C303" t="s">
        <v>1766</v>
      </c>
      <c r="D303" t="s">
        <v>515</v>
      </c>
      <c r="E303" t="s">
        <v>516</v>
      </c>
      <c r="F303" t="s">
        <v>1142</v>
      </c>
      <c r="G303" t="s">
        <v>1142</v>
      </c>
      <c r="H303" t="s">
        <v>126</v>
      </c>
      <c r="I303">
        <v>1</v>
      </c>
      <c r="J303" t="s">
        <v>127</v>
      </c>
      <c r="K303" t="s">
        <v>548</v>
      </c>
      <c r="L303" t="s">
        <v>548</v>
      </c>
      <c r="M303" t="s">
        <v>129</v>
      </c>
      <c r="N303" t="s">
        <v>129</v>
      </c>
      <c r="O303">
        <v>83559188</v>
      </c>
      <c r="P303" t="s">
        <v>1547</v>
      </c>
      <c r="Q303" t="s">
        <v>537</v>
      </c>
      <c r="R303"/>
      <c r="S303"/>
      <c r="T303" t="s">
        <v>687</v>
      </c>
      <c r="U303" t="s">
        <v>687</v>
      </c>
      <c r="V303"/>
      <c r="W303" t="s">
        <v>201</v>
      </c>
      <c r="X303" t="s">
        <v>133</v>
      </c>
      <c r="Y303"/>
      <c r="Z303"/>
      <c r="AA303" t="s">
        <v>146</v>
      </c>
      <c r="AB303">
        <v>29.7</v>
      </c>
      <c r="AC303" t="s">
        <v>1796</v>
      </c>
      <c r="AD303" t="s">
        <v>136</v>
      </c>
      <c r="AE303">
        <v>17.3233</v>
      </c>
      <c r="AF303">
        <v>29.7</v>
      </c>
      <c r="AG303"/>
      <c r="AH303">
        <v>0</v>
      </c>
      <c r="AI303"/>
      <c r="AJ303">
        <v>30</v>
      </c>
      <c r="AK303"/>
      <c r="AL303">
        <v>0</v>
      </c>
      <c r="AM303"/>
      <c r="AN303">
        <v>0</v>
      </c>
      <c r="AO303"/>
      <c r="AP303">
        <v>0</v>
      </c>
      <c r="AQ303"/>
      <c r="AR303">
        <v>44.55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>
        <v>0</v>
      </c>
      <c r="BL303">
        <v>151.47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>
        <v>263</v>
      </c>
      <c r="CA303"/>
      <c r="CB303"/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537359</v>
      </c>
      <c r="CK303" t="s">
        <v>137</v>
      </c>
      <c r="CL303">
        <v>139.94</v>
      </c>
      <c r="CM303" t="s">
        <v>148</v>
      </c>
      <c r="CN303">
        <v>165794</v>
      </c>
      <c r="CO303" t="s">
        <v>136</v>
      </c>
      <c r="CP303">
        <v>139.94</v>
      </c>
      <c r="CQ303">
        <v>22</v>
      </c>
      <c r="CR303" t="s">
        <v>139</v>
      </c>
      <c r="CS303" t="s">
        <v>1433</v>
      </c>
      <c r="CT303"/>
      <c r="CU303" t="s">
        <v>1796</v>
      </c>
      <c r="CV303" t="s">
        <v>1797</v>
      </c>
      <c r="CW303" t="s">
        <v>1798</v>
      </c>
      <c r="CX303">
        <v>0</v>
      </c>
      <c r="CY303">
        <v>0</v>
      </c>
      <c r="CZ303">
        <v>0</v>
      </c>
      <c r="DA303">
        <v>0</v>
      </c>
      <c r="DB303"/>
      <c r="DC303" t="s">
        <v>1799</v>
      </c>
      <c r="DD303"/>
      <c r="DE303" t="s">
        <v>1800</v>
      </c>
      <c r="DF303"/>
      <c r="DG303">
        <v>17.4052</v>
      </c>
      <c r="DH303" t="s">
        <v>1801</v>
      </c>
      <c r="DI303">
        <v>0</v>
      </c>
      <c r="DJ303"/>
      <c r="DK303"/>
      <c r="DL303"/>
      <c r="DM303" t="s">
        <v>1801</v>
      </c>
      <c r="DN303"/>
      <c r="DO303"/>
      <c r="DP303"/>
      <c r="DQ303"/>
    </row>
    <row r="304" spans="1:123">
      <c r="A304"/>
      <c r="B304" t="s">
        <v>1140</v>
      </c>
      <c r="C304" t="s">
        <v>1766</v>
      </c>
      <c r="D304" t="s">
        <v>515</v>
      </c>
      <c r="E304" t="s">
        <v>516</v>
      </c>
      <c r="F304" t="s">
        <v>1142</v>
      </c>
      <c r="G304" t="s">
        <v>1142</v>
      </c>
      <c r="H304" t="s">
        <v>126</v>
      </c>
      <c r="I304">
        <v>1</v>
      </c>
      <c r="J304" t="s">
        <v>127</v>
      </c>
      <c r="K304" t="s">
        <v>548</v>
      </c>
      <c r="L304" t="s">
        <v>548</v>
      </c>
      <c r="M304" t="s">
        <v>129</v>
      </c>
      <c r="N304" t="s">
        <v>129</v>
      </c>
      <c r="O304">
        <v>83559258</v>
      </c>
      <c r="P304"/>
      <c r="Q304" t="s">
        <v>130</v>
      </c>
      <c r="R304"/>
      <c r="S304"/>
      <c r="T304" t="s">
        <v>1184</v>
      </c>
      <c r="U304" t="s">
        <v>1184</v>
      </c>
      <c r="V304"/>
      <c r="W304" t="s">
        <v>132</v>
      </c>
      <c r="X304" t="s">
        <v>133</v>
      </c>
      <c r="Y304"/>
      <c r="Z304"/>
      <c r="AA304" t="s">
        <v>134</v>
      </c>
      <c r="AB304">
        <v>0</v>
      </c>
      <c r="AC304" t="s">
        <v>1802</v>
      </c>
      <c r="AD304" t="s">
        <v>136</v>
      </c>
      <c r="AE304">
        <v>17.3233</v>
      </c>
      <c r="AF304">
        <v>0</v>
      </c>
      <c r="AG304"/>
      <c r="AH304">
        <v>35</v>
      </c>
      <c r="AI304"/>
      <c r="AJ304">
        <v>89</v>
      </c>
      <c r="AK304"/>
      <c r="AL304">
        <v>285.66</v>
      </c>
      <c r="AM304"/>
      <c r="AN304">
        <v>0</v>
      </c>
      <c r="AO304"/>
      <c r="AP304">
        <v>0</v>
      </c>
      <c r="AQ304"/>
      <c r="AR304">
        <v>920.46</v>
      </c>
      <c r="AS304"/>
      <c r="AT304">
        <v>0</v>
      </c>
      <c r="AU304"/>
      <c r="AV304">
        <v>1.4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0</v>
      </c>
      <c r="BL304">
        <v>0</v>
      </c>
      <c r="BM304"/>
      <c r="BN304"/>
      <c r="BO304">
        <v>0</v>
      </c>
      <c r="BP304"/>
      <c r="BQ304">
        <v>0</v>
      </c>
      <c r="BR304">
        <v>634.8</v>
      </c>
      <c r="BS304"/>
      <c r="BT304">
        <v>35</v>
      </c>
      <c r="BU304"/>
      <c r="BV304">
        <v>4</v>
      </c>
      <c r="BW304"/>
      <c r="BX304">
        <v>0</v>
      </c>
      <c r="BY304"/>
      <c r="BZ304">
        <v>263</v>
      </c>
      <c r="CA304"/>
      <c r="CB304"/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537382</v>
      </c>
      <c r="CK304" t="s">
        <v>137</v>
      </c>
      <c r="CL304">
        <v>1564.48</v>
      </c>
      <c r="CM304" t="s">
        <v>228</v>
      </c>
      <c r="CN304">
        <v>163274</v>
      </c>
      <c r="CO304" t="s">
        <v>136</v>
      </c>
      <c r="CP304">
        <v>1564.48</v>
      </c>
      <c r="CQ304">
        <v>1564.48</v>
      </c>
      <c r="CR304" t="s">
        <v>655</v>
      </c>
      <c r="CS304" t="s">
        <v>1433</v>
      </c>
      <c r="CT304"/>
      <c r="CU304" t="s">
        <v>1802</v>
      </c>
      <c r="CV304" t="s">
        <v>1803</v>
      </c>
      <c r="CW304" t="s">
        <v>1187</v>
      </c>
      <c r="CX304">
        <v>0</v>
      </c>
      <c r="CY304" t="s">
        <v>1804</v>
      </c>
      <c r="CZ304" t="s">
        <v>439</v>
      </c>
      <c r="DA304" t="s">
        <v>439</v>
      </c>
      <c r="DB304"/>
      <c r="DC304" t="s">
        <v>1189</v>
      </c>
      <c r="DD304"/>
      <c r="DE304"/>
      <c r="DF304" t="s">
        <v>372</v>
      </c>
      <c r="DG304">
        <v>17.3838</v>
      </c>
      <c r="DH304" t="s">
        <v>1805</v>
      </c>
      <c r="DI304">
        <v>0</v>
      </c>
      <c r="DJ304"/>
      <c r="DK304"/>
      <c r="DL304"/>
      <c r="DM304" t="s">
        <v>1805</v>
      </c>
      <c r="DN304"/>
      <c r="DO304"/>
      <c r="DP304"/>
      <c r="DQ304"/>
    </row>
    <row r="305" spans="1:123">
      <c r="A305" t="s">
        <v>512</v>
      </c>
      <c r="B305" t="s">
        <v>1140</v>
      </c>
      <c r="C305" t="s">
        <v>1766</v>
      </c>
      <c r="D305" t="s">
        <v>515</v>
      </c>
      <c r="E305" t="s">
        <v>516</v>
      </c>
      <c r="F305" t="s">
        <v>1142</v>
      </c>
      <c r="G305" t="s">
        <v>1142</v>
      </c>
      <c r="H305" t="s">
        <v>126</v>
      </c>
      <c r="I305">
        <v>1</v>
      </c>
      <c r="J305" t="s">
        <v>127</v>
      </c>
      <c r="K305" t="s">
        <v>548</v>
      </c>
      <c r="L305" t="s">
        <v>548</v>
      </c>
      <c r="M305" t="s">
        <v>129</v>
      </c>
      <c r="N305" t="s">
        <v>129</v>
      </c>
      <c r="O305">
        <v>83562116</v>
      </c>
      <c r="P305" t="s">
        <v>1806</v>
      </c>
      <c r="Q305" t="s">
        <v>537</v>
      </c>
      <c r="R305"/>
      <c r="S305"/>
      <c r="T305" t="s">
        <v>687</v>
      </c>
      <c r="U305" t="s">
        <v>687</v>
      </c>
      <c r="V305"/>
      <c r="W305" t="s">
        <v>201</v>
      </c>
      <c r="X305" t="s">
        <v>133</v>
      </c>
      <c r="Y305"/>
      <c r="Z305"/>
      <c r="AA305" t="s">
        <v>146</v>
      </c>
      <c r="AB305">
        <v>10</v>
      </c>
      <c r="AC305" t="s">
        <v>1807</v>
      </c>
      <c r="AD305" t="s">
        <v>136</v>
      </c>
      <c r="AE305">
        <v>17.3233</v>
      </c>
      <c r="AF305">
        <v>10</v>
      </c>
      <c r="AG305"/>
      <c r="AH305">
        <v>0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15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0</v>
      </c>
      <c r="BL305">
        <v>51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>
        <v>263</v>
      </c>
      <c r="CA305"/>
      <c r="CB305"/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537433</v>
      </c>
      <c r="CK305" t="s">
        <v>137</v>
      </c>
      <c r="CL305">
        <v>70.2</v>
      </c>
      <c r="CM305" t="s">
        <v>228</v>
      </c>
      <c r="CN305">
        <v>165794</v>
      </c>
      <c r="CO305" t="s">
        <v>136</v>
      </c>
      <c r="CP305">
        <v>70.2</v>
      </c>
      <c r="CQ305">
        <v>22</v>
      </c>
      <c r="CR305" t="s">
        <v>139</v>
      </c>
      <c r="CS305" t="s">
        <v>1433</v>
      </c>
      <c r="CT305"/>
      <c r="CU305" t="s">
        <v>1807</v>
      </c>
      <c r="CV305" t="s">
        <v>1808</v>
      </c>
      <c r="CW305" t="s">
        <v>232</v>
      </c>
      <c r="CX305">
        <v>0</v>
      </c>
      <c r="CY305">
        <v>0</v>
      </c>
      <c r="CZ305">
        <v>0</v>
      </c>
      <c r="DA305">
        <v>0</v>
      </c>
      <c r="DB305"/>
      <c r="DC305" t="s">
        <v>1809</v>
      </c>
      <c r="DD305"/>
      <c r="DE305" t="s">
        <v>1145</v>
      </c>
      <c r="DF305"/>
      <c r="DG305">
        <v>17.3838</v>
      </c>
      <c r="DH305" t="s">
        <v>1810</v>
      </c>
      <c r="DI305">
        <v>0</v>
      </c>
      <c r="DJ305"/>
      <c r="DK305"/>
      <c r="DL305"/>
      <c r="DM305" t="s">
        <v>1810</v>
      </c>
      <c r="DN305"/>
      <c r="DO305"/>
      <c r="DP305"/>
      <c r="DQ305"/>
    </row>
    <row r="306" spans="1:123">
      <c r="A306" t="s">
        <v>196</v>
      </c>
      <c r="B306" t="s">
        <v>1140</v>
      </c>
      <c r="C306" t="s">
        <v>1766</v>
      </c>
      <c r="D306" t="s">
        <v>515</v>
      </c>
      <c r="E306" t="s">
        <v>516</v>
      </c>
      <c r="F306" t="s">
        <v>1142</v>
      </c>
      <c r="G306" t="s">
        <v>1142</v>
      </c>
      <c r="H306" t="s">
        <v>126</v>
      </c>
      <c r="I306">
        <v>1</v>
      </c>
      <c r="J306" t="s">
        <v>127</v>
      </c>
      <c r="K306" t="s">
        <v>548</v>
      </c>
      <c r="L306" t="s">
        <v>548</v>
      </c>
      <c r="M306" t="s">
        <v>129</v>
      </c>
      <c r="N306" t="s">
        <v>129</v>
      </c>
      <c r="O306">
        <v>83562634</v>
      </c>
      <c r="P306" t="s">
        <v>1811</v>
      </c>
      <c r="Q306" t="s">
        <v>591</v>
      </c>
      <c r="R306"/>
      <c r="S306"/>
      <c r="T306" t="s">
        <v>592</v>
      </c>
      <c r="U306" t="s">
        <v>592</v>
      </c>
      <c r="V306"/>
      <c r="W306" t="s">
        <v>201</v>
      </c>
      <c r="X306" t="s">
        <v>133</v>
      </c>
      <c r="Y306"/>
      <c r="Z306"/>
      <c r="AA306" t="s">
        <v>146</v>
      </c>
      <c r="AB306">
        <v>96</v>
      </c>
      <c r="AC306" t="s">
        <v>1812</v>
      </c>
      <c r="AD306" t="s">
        <v>136</v>
      </c>
      <c r="AE306">
        <v>17.3233</v>
      </c>
      <c r="AF306">
        <v>96</v>
      </c>
      <c r="AG306"/>
      <c r="AH306">
        <v>0</v>
      </c>
      <c r="AI306"/>
      <c r="AJ306">
        <v>89</v>
      </c>
      <c r="AK306"/>
      <c r="AL306">
        <v>43.2</v>
      </c>
      <c r="AM306"/>
      <c r="AN306">
        <v>0</v>
      </c>
      <c r="AO306"/>
      <c r="AP306">
        <v>0</v>
      </c>
      <c r="AQ306"/>
      <c r="AR306">
        <v>139.2</v>
      </c>
      <c r="AS306"/>
      <c r="AT306">
        <v>0</v>
      </c>
      <c r="AU306"/>
      <c r="AV306">
        <v>3.84</v>
      </c>
      <c r="AW306"/>
      <c r="AX306">
        <v>11</v>
      </c>
      <c r="AY306"/>
      <c r="AZ306">
        <v>11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0</v>
      </c>
      <c r="BL306">
        <v>122.4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263</v>
      </c>
      <c r="CA306"/>
      <c r="CB306"/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537887</v>
      </c>
      <c r="CK306" t="s">
        <v>137</v>
      </c>
      <c r="CL306">
        <v>440.8</v>
      </c>
      <c r="CM306" t="s">
        <v>255</v>
      </c>
      <c r="CN306">
        <v>164585</v>
      </c>
      <c r="CO306" t="s">
        <v>136</v>
      </c>
      <c r="CP306">
        <v>440.8</v>
      </c>
      <c r="CQ306">
        <v>8</v>
      </c>
      <c r="CR306" t="s">
        <v>139</v>
      </c>
      <c r="CS306" t="s">
        <v>1433</v>
      </c>
      <c r="CT306"/>
      <c r="CU306" t="s">
        <v>1812</v>
      </c>
      <c r="CV306" t="s">
        <v>1813</v>
      </c>
      <c r="CW306" t="s">
        <v>1814</v>
      </c>
      <c r="CX306">
        <v>0</v>
      </c>
      <c r="CY306" t="s">
        <v>1815</v>
      </c>
      <c r="CZ306" t="s">
        <v>330</v>
      </c>
      <c r="DA306" t="s">
        <v>330</v>
      </c>
      <c r="DB306"/>
      <c r="DC306" t="s">
        <v>1816</v>
      </c>
      <c r="DD306"/>
      <c r="DE306" t="s">
        <v>1817</v>
      </c>
      <c r="DF306"/>
      <c r="DG306">
        <v>17.5118</v>
      </c>
      <c r="DH306" t="s">
        <v>1818</v>
      </c>
      <c r="DI306">
        <v>0</v>
      </c>
      <c r="DJ306"/>
      <c r="DK306"/>
      <c r="DL306"/>
      <c r="DM306" t="s">
        <v>1818</v>
      </c>
      <c r="DN306"/>
      <c r="DO306"/>
      <c r="DP306"/>
      <c r="DQ306"/>
    </row>
    <row r="307" spans="1:123">
      <c r="A307"/>
      <c r="B307" t="s">
        <v>1819</v>
      </c>
      <c r="C307" t="s">
        <v>1820</v>
      </c>
      <c r="D307" t="s">
        <v>1821</v>
      </c>
      <c r="E307" t="s">
        <v>1822</v>
      </c>
      <c r="F307" t="s">
        <v>124</v>
      </c>
      <c r="G307" t="s">
        <v>124</v>
      </c>
      <c r="H307" t="s">
        <v>126</v>
      </c>
      <c r="I307">
        <v>1</v>
      </c>
      <c r="J307" t="s">
        <v>127</v>
      </c>
      <c r="K307" t="s">
        <v>1823</v>
      </c>
      <c r="L307" t="s">
        <v>1823</v>
      </c>
      <c r="M307" t="s">
        <v>129</v>
      </c>
      <c r="N307" t="s">
        <v>1824</v>
      </c>
      <c r="O307">
        <v>22147561</v>
      </c>
      <c r="P307"/>
      <c r="Q307"/>
      <c r="R307"/>
      <c r="S307"/>
      <c r="T307" t="s">
        <v>1825</v>
      </c>
      <c r="U307" t="s">
        <v>1825</v>
      </c>
      <c r="V307" t="s">
        <v>311</v>
      </c>
      <c r="W307"/>
      <c r="X307" t="s">
        <v>133</v>
      </c>
      <c r="Y307"/>
      <c r="Z307"/>
      <c r="AA307" t="s">
        <v>134</v>
      </c>
      <c r="AB307">
        <v>0</v>
      </c>
      <c r="AC307" t="s">
        <v>1826</v>
      </c>
      <c r="AD307" t="s">
        <v>136</v>
      </c>
      <c r="AE307">
        <v>17.3233</v>
      </c>
      <c r="AF307">
        <v>0</v>
      </c>
      <c r="AG307"/>
      <c r="AH307">
        <v>0</v>
      </c>
      <c r="AI307"/>
      <c r="AJ307">
        <v>0</v>
      </c>
      <c r="AK307"/>
      <c r="AL307">
        <v>0</v>
      </c>
      <c r="AM307"/>
      <c r="AN307">
        <v>0</v>
      </c>
      <c r="AO307"/>
      <c r="AP307">
        <v>0</v>
      </c>
      <c r="AQ307"/>
      <c r="AR307">
        <v>0</v>
      </c>
      <c r="AS307"/>
      <c r="AT307">
        <v>0</v>
      </c>
      <c r="AU307"/>
      <c r="AV307">
        <v>0</v>
      </c>
      <c r="AW307"/>
      <c r="AX307">
        <v>0</v>
      </c>
      <c r="AY307"/>
      <c r="AZ307">
        <v>0</v>
      </c>
      <c r="BA307"/>
      <c r="BB307">
        <v>0</v>
      </c>
      <c r="BC307"/>
      <c r="BD307">
        <v>957.19</v>
      </c>
      <c r="BE307"/>
      <c r="BF307">
        <v>0</v>
      </c>
      <c r="BG307"/>
      <c r="BH307">
        <v>1201.07</v>
      </c>
      <c r="BI307"/>
      <c r="BJ307"/>
      <c r="BK307">
        <v>0</v>
      </c>
      <c r="BL307">
        <v>0</v>
      </c>
      <c r="BM307"/>
      <c r="BN307"/>
      <c r="BO307">
        <v>15105.01</v>
      </c>
      <c r="BP307"/>
      <c r="BQ307">
        <v>0</v>
      </c>
      <c r="BR307">
        <v>735.4</v>
      </c>
      <c r="BS307"/>
      <c r="BT307">
        <v>0</v>
      </c>
      <c r="BU307"/>
      <c r="BV307">
        <v>4</v>
      </c>
      <c r="BW307"/>
      <c r="BX307">
        <v>0</v>
      </c>
      <c r="BY307"/>
      <c r="BZ307">
        <v>307.09</v>
      </c>
      <c r="CA307"/>
      <c r="CB307"/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/>
      <c r="CK307"/>
      <c r="CL307"/>
      <c r="CM307"/>
      <c r="CN307"/>
      <c r="CO307"/>
      <c r="CP307"/>
      <c r="CQ307">
        <v>0</v>
      </c>
      <c r="CR307" t="s">
        <v>1827</v>
      </c>
      <c r="CS307" t="s">
        <v>550</v>
      </c>
      <c r="CT307"/>
      <c r="CU307" t="s">
        <v>1826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/>
      <c r="DC307"/>
      <c r="DD307"/>
      <c r="DE307"/>
      <c r="DF307"/>
      <c r="DG307"/>
      <c r="DH307"/>
      <c r="DI307">
        <v>0</v>
      </c>
      <c r="DJ307" t="s">
        <v>1828</v>
      </c>
      <c r="DK307"/>
      <c r="DL307" t="s">
        <v>1829</v>
      </c>
      <c r="DM307" t="s">
        <v>1830</v>
      </c>
      <c r="DN307" t="s">
        <v>382</v>
      </c>
      <c r="DO307"/>
      <c r="DP307" t="s">
        <v>343</v>
      </c>
      <c r="DQ307" t="s">
        <v>271</v>
      </c>
    </row>
    <row r="308" spans="1:123">
      <c r="A308"/>
      <c r="B308" t="s">
        <v>1819</v>
      </c>
      <c r="C308" t="s">
        <v>1820</v>
      </c>
      <c r="D308" t="s">
        <v>1821</v>
      </c>
      <c r="E308" t="s">
        <v>1822</v>
      </c>
      <c r="F308" t="s">
        <v>124</v>
      </c>
      <c r="G308" t="s">
        <v>124</v>
      </c>
      <c r="H308" t="s">
        <v>126</v>
      </c>
      <c r="I308">
        <v>1</v>
      </c>
      <c r="J308" t="s">
        <v>127</v>
      </c>
      <c r="K308" t="s">
        <v>1823</v>
      </c>
      <c r="L308" t="s">
        <v>1823</v>
      </c>
      <c r="M308" t="s">
        <v>129</v>
      </c>
      <c r="N308" t="s">
        <v>129</v>
      </c>
      <c r="O308">
        <v>22147730</v>
      </c>
      <c r="P308"/>
      <c r="Q308" t="s">
        <v>1300</v>
      </c>
      <c r="R308"/>
      <c r="S308"/>
      <c r="T308" t="s">
        <v>653</v>
      </c>
      <c r="U308" t="s">
        <v>653</v>
      </c>
      <c r="V308"/>
      <c r="W308" t="s">
        <v>201</v>
      </c>
      <c r="X308" t="s">
        <v>133</v>
      </c>
      <c r="Y308"/>
      <c r="Z308"/>
      <c r="AA308" t="s">
        <v>134</v>
      </c>
      <c r="AB308">
        <v>0</v>
      </c>
      <c r="AC308" t="s">
        <v>1831</v>
      </c>
      <c r="AD308" t="s">
        <v>136</v>
      </c>
      <c r="AE308">
        <v>17.3233</v>
      </c>
      <c r="AF308">
        <v>0</v>
      </c>
      <c r="AG308"/>
      <c r="AH308">
        <v>0</v>
      </c>
      <c r="AI308"/>
      <c r="AJ308">
        <v>89</v>
      </c>
      <c r="AK308"/>
      <c r="AL308">
        <v>0</v>
      </c>
      <c r="AM308"/>
      <c r="AN308">
        <v>0</v>
      </c>
      <c r="AO308"/>
      <c r="AP308">
        <v>0</v>
      </c>
      <c r="AQ308"/>
      <c r="AR308">
        <v>495</v>
      </c>
      <c r="AS308"/>
      <c r="AT308">
        <v>0</v>
      </c>
      <c r="AU308"/>
      <c r="AV308">
        <v>0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0</v>
      </c>
      <c r="BL308">
        <v>0</v>
      </c>
      <c r="BM308"/>
      <c r="BN308"/>
      <c r="BO308">
        <v>0</v>
      </c>
      <c r="BP308"/>
      <c r="BQ308">
        <v>0</v>
      </c>
      <c r="BR308">
        <v>480.5</v>
      </c>
      <c r="BS308"/>
      <c r="BT308">
        <v>0</v>
      </c>
      <c r="BU308"/>
      <c r="BV308">
        <v>4</v>
      </c>
      <c r="BW308"/>
      <c r="BX308">
        <v>0</v>
      </c>
      <c r="BY308"/>
      <c r="BZ308">
        <v>307.09</v>
      </c>
      <c r="CA308"/>
      <c r="CB308"/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537347</v>
      </c>
      <c r="CK308" t="s">
        <v>137</v>
      </c>
      <c r="CL308">
        <v>702.96</v>
      </c>
      <c r="CM308" t="s">
        <v>148</v>
      </c>
      <c r="CN308">
        <v>164381</v>
      </c>
      <c r="CO308" t="s">
        <v>136</v>
      </c>
      <c r="CP308">
        <v>702.96</v>
      </c>
      <c r="CQ308">
        <v>30</v>
      </c>
      <c r="CR308" t="s">
        <v>655</v>
      </c>
      <c r="CS308" t="s">
        <v>550</v>
      </c>
      <c r="CT308"/>
      <c r="CU308" t="s">
        <v>1831</v>
      </c>
      <c r="CV308" t="s">
        <v>1832</v>
      </c>
      <c r="CW308" t="s">
        <v>713</v>
      </c>
      <c r="CX308">
        <v>0</v>
      </c>
      <c r="CY308">
        <v>0</v>
      </c>
      <c r="CZ308" t="s">
        <v>715</v>
      </c>
      <c r="DA308" t="s">
        <v>715</v>
      </c>
      <c r="DB308"/>
      <c r="DC308"/>
      <c r="DD308"/>
      <c r="DE308"/>
      <c r="DF308"/>
      <c r="DG308">
        <v>17.4052</v>
      </c>
      <c r="DH308" t="s">
        <v>1833</v>
      </c>
      <c r="DI308">
        <v>0</v>
      </c>
      <c r="DJ308"/>
      <c r="DK308"/>
      <c r="DL308"/>
      <c r="DM308" t="s">
        <v>1833</v>
      </c>
      <c r="DN308"/>
      <c r="DO308"/>
      <c r="DP308"/>
      <c r="DQ308"/>
    </row>
    <row r="309" spans="1:123">
      <c r="A309"/>
      <c r="B309" t="s">
        <v>1819</v>
      </c>
      <c r="C309" t="s">
        <v>1820</v>
      </c>
      <c r="D309" t="s">
        <v>1821</v>
      </c>
      <c r="E309" t="s">
        <v>1822</v>
      </c>
      <c r="F309" t="s">
        <v>124</v>
      </c>
      <c r="G309" t="s">
        <v>124</v>
      </c>
      <c r="H309" t="s">
        <v>126</v>
      </c>
      <c r="I309">
        <v>1</v>
      </c>
      <c r="J309" t="s">
        <v>127</v>
      </c>
      <c r="K309" t="s">
        <v>1823</v>
      </c>
      <c r="L309" t="s">
        <v>1823</v>
      </c>
      <c r="M309" t="s">
        <v>129</v>
      </c>
      <c r="N309" t="s">
        <v>129</v>
      </c>
      <c r="O309">
        <v>22147731</v>
      </c>
      <c r="P309"/>
      <c r="Q309" t="s">
        <v>652</v>
      </c>
      <c r="R309"/>
      <c r="S309"/>
      <c r="T309" t="s">
        <v>653</v>
      </c>
      <c r="U309" t="s">
        <v>653</v>
      </c>
      <c r="V309"/>
      <c r="W309" t="s">
        <v>201</v>
      </c>
      <c r="X309" t="s">
        <v>133</v>
      </c>
      <c r="Y309"/>
      <c r="Z309"/>
      <c r="AA309" t="s">
        <v>134</v>
      </c>
      <c r="AB309">
        <v>0</v>
      </c>
      <c r="AC309" t="s">
        <v>1834</v>
      </c>
      <c r="AD309" t="s">
        <v>136</v>
      </c>
      <c r="AE309">
        <v>17.3233</v>
      </c>
      <c r="AF309">
        <v>0</v>
      </c>
      <c r="AG309"/>
      <c r="AH309">
        <v>0</v>
      </c>
      <c r="AI309"/>
      <c r="AJ309">
        <v>89</v>
      </c>
      <c r="AK309"/>
      <c r="AL309">
        <v>0</v>
      </c>
      <c r="AM309"/>
      <c r="AN309">
        <v>0</v>
      </c>
      <c r="AO309"/>
      <c r="AP309">
        <v>0</v>
      </c>
      <c r="AQ309"/>
      <c r="AR309">
        <v>112.35</v>
      </c>
      <c r="AS309"/>
      <c r="AT309">
        <v>0</v>
      </c>
      <c r="AU309"/>
      <c r="AV309">
        <v>0</v>
      </c>
      <c r="AW309"/>
      <c r="AX309">
        <v>11</v>
      </c>
      <c r="AY309"/>
      <c r="AZ309">
        <v>11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>
        <v>0</v>
      </c>
      <c r="BL309">
        <v>0</v>
      </c>
      <c r="BM309"/>
      <c r="BN309"/>
      <c r="BO309">
        <v>0</v>
      </c>
      <c r="BP309"/>
      <c r="BQ309">
        <v>0</v>
      </c>
      <c r="BR309">
        <v>136.12</v>
      </c>
      <c r="BS309"/>
      <c r="BT309">
        <v>0</v>
      </c>
      <c r="BU309"/>
      <c r="BV309">
        <v>4</v>
      </c>
      <c r="BW309"/>
      <c r="BX309">
        <v>0</v>
      </c>
      <c r="BY309"/>
      <c r="BZ309">
        <v>307.09</v>
      </c>
      <c r="CA309"/>
      <c r="CB309"/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539490</v>
      </c>
      <c r="CK309" t="s">
        <v>137</v>
      </c>
      <c r="CL309">
        <v>259.09</v>
      </c>
      <c r="CM309" t="s">
        <v>343</v>
      </c>
      <c r="CN309">
        <v>165106</v>
      </c>
      <c r="CO309" t="s">
        <v>136</v>
      </c>
      <c r="CP309">
        <v>259.09</v>
      </c>
      <c r="CQ309">
        <v>11</v>
      </c>
      <c r="CR309" t="s">
        <v>655</v>
      </c>
      <c r="CS309" t="s">
        <v>550</v>
      </c>
      <c r="CT309"/>
      <c r="CU309" t="s">
        <v>1834</v>
      </c>
      <c r="CV309" t="s">
        <v>1835</v>
      </c>
      <c r="CW309" t="s">
        <v>1836</v>
      </c>
      <c r="CX309">
        <v>0</v>
      </c>
      <c r="CY309">
        <v>0</v>
      </c>
      <c r="CZ309" t="s">
        <v>1837</v>
      </c>
      <c r="DA309" t="s">
        <v>1837</v>
      </c>
      <c r="DB309"/>
      <c r="DC309"/>
      <c r="DD309"/>
      <c r="DE309"/>
      <c r="DF309"/>
      <c r="DG309">
        <v>17.252</v>
      </c>
      <c r="DH309" t="s">
        <v>1838</v>
      </c>
      <c r="DI309">
        <v>0</v>
      </c>
      <c r="DJ309"/>
      <c r="DK309"/>
      <c r="DL309"/>
      <c r="DM309" t="s">
        <v>1838</v>
      </c>
      <c r="DN309"/>
      <c r="DO309"/>
      <c r="DP309"/>
      <c r="DQ309"/>
    </row>
    <row r="310" spans="1:123">
      <c r="A310"/>
      <c r="B310" t="s">
        <v>1819</v>
      </c>
      <c r="C310" t="s">
        <v>1820</v>
      </c>
      <c r="D310" t="s">
        <v>1821</v>
      </c>
      <c r="E310" t="s">
        <v>1822</v>
      </c>
      <c r="F310" t="s">
        <v>124</v>
      </c>
      <c r="G310" t="s">
        <v>124</v>
      </c>
      <c r="H310" t="s">
        <v>126</v>
      </c>
      <c r="I310">
        <v>1</v>
      </c>
      <c r="J310" t="s">
        <v>127</v>
      </c>
      <c r="K310" t="s">
        <v>1823</v>
      </c>
      <c r="L310" t="s">
        <v>1823</v>
      </c>
      <c r="M310" t="s">
        <v>129</v>
      </c>
      <c r="N310" t="s">
        <v>129</v>
      </c>
      <c r="O310">
        <v>22147781</v>
      </c>
      <c r="P310"/>
      <c r="Q310" t="s">
        <v>130</v>
      </c>
      <c r="R310"/>
      <c r="S310"/>
      <c r="T310" t="s">
        <v>214</v>
      </c>
      <c r="U310" t="s">
        <v>214</v>
      </c>
      <c r="V310"/>
      <c r="W310" t="s">
        <v>132</v>
      </c>
      <c r="X310" t="s">
        <v>133</v>
      </c>
      <c r="Y310"/>
      <c r="Z310"/>
      <c r="AA310" t="s">
        <v>146</v>
      </c>
      <c r="AB310">
        <v>5.076</v>
      </c>
      <c r="AC310" t="s">
        <v>1839</v>
      </c>
      <c r="AD310" t="s">
        <v>136</v>
      </c>
      <c r="AE310">
        <v>17.3233</v>
      </c>
      <c r="AF310">
        <v>5.08</v>
      </c>
      <c r="AG310"/>
      <c r="AH310">
        <v>25.38</v>
      </c>
      <c r="AI310"/>
      <c r="AJ310">
        <v>40</v>
      </c>
      <c r="AK310"/>
      <c r="AL310">
        <v>0</v>
      </c>
      <c r="AM310"/>
      <c r="AN310">
        <v>0</v>
      </c>
      <c r="AO310"/>
      <c r="AP310">
        <v>0</v>
      </c>
      <c r="AQ310"/>
      <c r="AR310">
        <v>126.9</v>
      </c>
      <c r="AS310"/>
      <c r="AT310">
        <v>0</v>
      </c>
      <c r="AU310"/>
      <c r="AV310">
        <v>0.3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0</v>
      </c>
      <c r="BL310">
        <v>208.12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>
        <v>307.09</v>
      </c>
      <c r="CA310"/>
      <c r="CB310"/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538077</v>
      </c>
      <c r="CK310" t="s">
        <v>137</v>
      </c>
      <c r="CL310">
        <v>224.41</v>
      </c>
      <c r="CM310" t="s">
        <v>255</v>
      </c>
      <c r="CN310">
        <v>165766</v>
      </c>
      <c r="CO310" t="s">
        <v>136</v>
      </c>
      <c r="CP310">
        <v>224.41</v>
      </c>
      <c r="CQ310">
        <v>5</v>
      </c>
      <c r="CR310" t="s">
        <v>139</v>
      </c>
      <c r="CS310" t="s">
        <v>550</v>
      </c>
      <c r="CT310"/>
      <c r="CU310" t="s">
        <v>1839</v>
      </c>
      <c r="CV310" t="s">
        <v>1840</v>
      </c>
      <c r="CW310" t="s">
        <v>347</v>
      </c>
      <c r="CX310">
        <v>0</v>
      </c>
      <c r="CY310">
        <v>0</v>
      </c>
      <c r="CZ310">
        <v>0</v>
      </c>
      <c r="DA310">
        <v>0</v>
      </c>
      <c r="DB310"/>
      <c r="DC310" t="s">
        <v>348</v>
      </c>
      <c r="DD310"/>
      <c r="DE310" t="s">
        <v>1841</v>
      </c>
      <c r="DF310" t="s">
        <v>1842</v>
      </c>
      <c r="DG310">
        <v>17.5118</v>
      </c>
      <c r="DH310" t="s">
        <v>1843</v>
      </c>
      <c r="DI310">
        <v>0</v>
      </c>
      <c r="DJ310"/>
      <c r="DK310"/>
      <c r="DL310"/>
      <c r="DM310" t="s">
        <v>1843</v>
      </c>
      <c r="DN310"/>
      <c r="DO310"/>
      <c r="DP310"/>
      <c r="DQ310"/>
    </row>
    <row r="311" spans="1:123">
      <c r="A311"/>
      <c r="B311" t="s">
        <v>1819</v>
      </c>
      <c r="C311" t="s">
        <v>1820</v>
      </c>
      <c r="D311" t="s">
        <v>1821</v>
      </c>
      <c r="E311" t="s">
        <v>1822</v>
      </c>
      <c r="F311" t="s">
        <v>124</v>
      </c>
      <c r="G311" t="s">
        <v>124</v>
      </c>
      <c r="H311" t="s">
        <v>126</v>
      </c>
      <c r="I311">
        <v>1</v>
      </c>
      <c r="J311" t="s">
        <v>127</v>
      </c>
      <c r="K311" t="s">
        <v>1823</v>
      </c>
      <c r="L311" t="s">
        <v>1823</v>
      </c>
      <c r="M311" t="s">
        <v>129</v>
      </c>
      <c r="N311" t="s">
        <v>129</v>
      </c>
      <c r="O311">
        <v>27228769</v>
      </c>
      <c r="P311"/>
      <c r="Q311" t="s">
        <v>199</v>
      </c>
      <c r="R311"/>
      <c r="S311"/>
      <c r="T311" t="s">
        <v>1616</v>
      </c>
      <c r="U311" t="s">
        <v>1616</v>
      </c>
      <c r="V311"/>
      <c r="W311" t="s">
        <v>201</v>
      </c>
      <c r="X311" t="s">
        <v>133</v>
      </c>
      <c r="Y311"/>
      <c r="Z311"/>
      <c r="AA311" t="s">
        <v>134</v>
      </c>
      <c r="AB311">
        <v>0</v>
      </c>
      <c r="AC311" t="s">
        <v>1844</v>
      </c>
      <c r="AD311" t="s">
        <v>136</v>
      </c>
      <c r="AE311">
        <v>17.3233</v>
      </c>
      <c r="AF311">
        <v>0</v>
      </c>
      <c r="AG311"/>
      <c r="AH311">
        <v>0</v>
      </c>
      <c r="AI311"/>
      <c r="AJ311">
        <v>50</v>
      </c>
      <c r="AK311"/>
      <c r="AL311">
        <v>0</v>
      </c>
      <c r="AM311"/>
      <c r="AN311">
        <v>0</v>
      </c>
      <c r="AO311"/>
      <c r="AP311">
        <v>0</v>
      </c>
      <c r="AQ311"/>
      <c r="AR311">
        <v>48.3</v>
      </c>
      <c r="AS311"/>
      <c r="AT311">
        <v>0</v>
      </c>
      <c r="AU311"/>
      <c r="AV311">
        <v>0</v>
      </c>
      <c r="AW311"/>
      <c r="AX311">
        <v>0</v>
      </c>
      <c r="AY311"/>
      <c r="AZ311">
        <v>0</v>
      </c>
      <c r="BA311"/>
      <c r="BB311">
        <v>0</v>
      </c>
      <c r="BC311"/>
      <c r="BD311">
        <v>0</v>
      </c>
      <c r="BE311"/>
      <c r="BF311">
        <v>0</v>
      </c>
      <c r="BG311"/>
      <c r="BH311">
        <v>10.35</v>
      </c>
      <c r="BI311"/>
      <c r="BJ311"/>
      <c r="BK311">
        <v>0</v>
      </c>
      <c r="BL311">
        <v>70.33</v>
      </c>
      <c r="BM311"/>
      <c r="BN311"/>
      <c r="BO311">
        <v>0</v>
      </c>
      <c r="BP311"/>
      <c r="BQ311">
        <v>0</v>
      </c>
      <c r="BR311">
        <v>0</v>
      </c>
      <c r="BS311"/>
      <c r="BT311">
        <v>0</v>
      </c>
      <c r="BU311"/>
      <c r="BV311">
        <v>4</v>
      </c>
      <c r="BW311"/>
      <c r="BX311">
        <v>0</v>
      </c>
      <c r="BY311"/>
      <c r="BZ311">
        <v>307.09</v>
      </c>
      <c r="CA311"/>
      <c r="CB311"/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538209</v>
      </c>
      <c r="CK311" t="s">
        <v>137</v>
      </c>
      <c r="CL311">
        <v>114.03</v>
      </c>
      <c r="CM311" t="s">
        <v>255</v>
      </c>
      <c r="CN311">
        <v>164260</v>
      </c>
      <c r="CO311" t="s">
        <v>136</v>
      </c>
      <c r="CP311">
        <v>114.03</v>
      </c>
      <c r="CQ311">
        <v>824.38</v>
      </c>
      <c r="CR311" t="s">
        <v>139</v>
      </c>
      <c r="CS311" t="s">
        <v>550</v>
      </c>
      <c r="CT311"/>
      <c r="CU311" t="s">
        <v>1844</v>
      </c>
      <c r="CV311" t="s">
        <v>1845</v>
      </c>
      <c r="CW311" t="s">
        <v>656</v>
      </c>
      <c r="CX311">
        <v>0</v>
      </c>
      <c r="CY311">
        <v>0</v>
      </c>
      <c r="CZ311">
        <v>0</v>
      </c>
      <c r="DA311">
        <v>0</v>
      </c>
      <c r="DB311"/>
      <c r="DC311"/>
      <c r="DD311"/>
      <c r="DE311"/>
      <c r="DF311"/>
      <c r="DG311">
        <v>17.5118</v>
      </c>
      <c r="DH311" t="s">
        <v>1846</v>
      </c>
      <c r="DI311">
        <v>0</v>
      </c>
      <c r="DJ311"/>
      <c r="DK311"/>
      <c r="DL311" t="s">
        <v>1847</v>
      </c>
      <c r="DM311" t="s">
        <v>1848</v>
      </c>
      <c r="DN311"/>
      <c r="DO311"/>
      <c r="DP311"/>
      <c r="DQ311"/>
    </row>
    <row r="312" spans="1:123">
      <c r="A312"/>
      <c r="B312" t="s">
        <v>1819</v>
      </c>
      <c r="C312" t="s">
        <v>1820</v>
      </c>
      <c r="D312" t="s">
        <v>1821</v>
      </c>
      <c r="E312" t="s">
        <v>1822</v>
      </c>
      <c r="F312" t="s">
        <v>124</v>
      </c>
      <c r="G312" t="s">
        <v>124</v>
      </c>
      <c r="H312" t="s">
        <v>126</v>
      </c>
      <c r="I312">
        <v>1</v>
      </c>
      <c r="J312" t="s">
        <v>127</v>
      </c>
      <c r="K312" t="s">
        <v>1823</v>
      </c>
      <c r="L312" t="s">
        <v>1823</v>
      </c>
      <c r="M312" t="s">
        <v>129</v>
      </c>
      <c r="N312" t="s">
        <v>129</v>
      </c>
      <c r="O312">
        <v>83558506</v>
      </c>
      <c r="P312"/>
      <c r="Q312" t="s">
        <v>144</v>
      </c>
      <c r="R312"/>
      <c r="S312"/>
      <c r="T312" t="s">
        <v>977</v>
      </c>
      <c r="U312" t="s">
        <v>977</v>
      </c>
      <c r="V312"/>
      <c r="W312" t="s">
        <v>132</v>
      </c>
      <c r="X312" t="s">
        <v>133</v>
      </c>
      <c r="Y312"/>
      <c r="Z312"/>
      <c r="AA312" t="s">
        <v>134</v>
      </c>
      <c r="AB312">
        <v>0</v>
      </c>
      <c r="AC312" t="s">
        <v>1849</v>
      </c>
      <c r="AD312" t="s">
        <v>136</v>
      </c>
      <c r="AE312">
        <v>17.3233</v>
      </c>
      <c r="AF312">
        <v>0</v>
      </c>
      <c r="AG312"/>
      <c r="AH312">
        <v>0</v>
      </c>
      <c r="AI312"/>
      <c r="AJ312">
        <v>30</v>
      </c>
      <c r="AK312"/>
      <c r="AL312">
        <v>0</v>
      </c>
      <c r="AM312"/>
      <c r="AN312">
        <v>0</v>
      </c>
      <c r="AO312"/>
      <c r="AP312">
        <v>0</v>
      </c>
      <c r="AQ312"/>
      <c r="AR312">
        <v>80.1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32.04</v>
      </c>
      <c r="BI312"/>
      <c r="BJ312"/>
      <c r="BK312">
        <v>0</v>
      </c>
      <c r="BL312">
        <v>218.94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>
        <v>307.09</v>
      </c>
      <c r="CA312"/>
      <c r="CB312"/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537131</v>
      </c>
      <c r="CK312" t="s">
        <v>137</v>
      </c>
      <c r="CL312">
        <v>127.72</v>
      </c>
      <c r="CM312" t="s">
        <v>155</v>
      </c>
      <c r="CN312">
        <v>163869</v>
      </c>
      <c r="CO312" t="s">
        <v>136</v>
      </c>
      <c r="CP312">
        <v>127.72</v>
      </c>
      <c r="CQ312">
        <v>301.46</v>
      </c>
      <c r="CR312" t="s">
        <v>139</v>
      </c>
      <c r="CS312" t="s">
        <v>550</v>
      </c>
      <c r="CT312"/>
      <c r="CU312" t="s">
        <v>1849</v>
      </c>
      <c r="CV312" t="s">
        <v>1850</v>
      </c>
      <c r="CW312" t="s">
        <v>159</v>
      </c>
      <c r="CX312">
        <v>0</v>
      </c>
      <c r="CY312">
        <v>0</v>
      </c>
      <c r="CZ312">
        <v>0</v>
      </c>
      <c r="DA312">
        <v>0</v>
      </c>
      <c r="DB312"/>
      <c r="DC312"/>
      <c r="DD312"/>
      <c r="DE312"/>
      <c r="DF312"/>
      <c r="DG312">
        <v>17.3587</v>
      </c>
      <c r="DH312" t="s">
        <v>1851</v>
      </c>
      <c r="DI312">
        <v>0</v>
      </c>
      <c r="DJ312"/>
      <c r="DK312"/>
      <c r="DL312" t="s">
        <v>1852</v>
      </c>
      <c r="DM312" t="s">
        <v>1853</v>
      </c>
      <c r="DN312"/>
      <c r="DO312"/>
      <c r="DP312"/>
      <c r="DQ312"/>
    </row>
    <row r="313" spans="1:123">
      <c r="A313"/>
      <c r="B313" t="s">
        <v>1819</v>
      </c>
      <c r="C313" t="s">
        <v>1820</v>
      </c>
      <c r="D313" t="s">
        <v>1821</v>
      </c>
      <c r="E313" t="s">
        <v>1822</v>
      </c>
      <c r="F313" t="s">
        <v>124</v>
      </c>
      <c r="G313" t="s">
        <v>124</v>
      </c>
      <c r="H313" t="s">
        <v>126</v>
      </c>
      <c r="I313">
        <v>1</v>
      </c>
      <c r="J313" t="s">
        <v>127</v>
      </c>
      <c r="K313" t="s">
        <v>1823</v>
      </c>
      <c r="L313" t="s">
        <v>1823</v>
      </c>
      <c r="M313" t="s">
        <v>129</v>
      </c>
      <c r="N313" t="s">
        <v>1854</v>
      </c>
      <c r="O313">
        <v>83561096</v>
      </c>
      <c r="P313"/>
      <c r="Q313"/>
      <c r="R313"/>
      <c r="S313"/>
      <c r="T313" t="s">
        <v>1361</v>
      </c>
      <c r="U313" t="s">
        <v>1361</v>
      </c>
      <c r="V313" t="s">
        <v>311</v>
      </c>
      <c r="W313"/>
      <c r="X313" t="s">
        <v>133</v>
      </c>
      <c r="Y313"/>
      <c r="Z313"/>
      <c r="AA313" t="s">
        <v>134</v>
      </c>
      <c r="AB313">
        <v>0</v>
      </c>
      <c r="AC313" t="s">
        <v>1855</v>
      </c>
      <c r="AD313" t="s">
        <v>136</v>
      </c>
      <c r="AE313">
        <v>17.3233</v>
      </c>
      <c r="AF313">
        <v>0</v>
      </c>
      <c r="AG313"/>
      <c r="AH313">
        <v>0</v>
      </c>
      <c r="AI313"/>
      <c r="AJ313">
        <v>0</v>
      </c>
      <c r="AK313"/>
      <c r="AL313">
        <v>0</v>
      </c>
      <c r="AM313"/>
      <c r="AN313">
        <v>0</v>
      </c>
      <c r="AO313"/>
      <c r="AP313">
        <v>0</v>
      </c>
      <c r="AQ313"/>
      <c r="AR313">
        <v>0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372</v>
      </c>
      <c r="BE313"/>
      <c r="BF313">
        <v>0</v>
      </c>
      <c r="BG313"/>
      <c r="BH313">
        <v>303.28</v>
      </c>
      <c r="BI313"/>
      <c r="BJ313"/>
      <c r="BK313">
        <v>0</v>
      </c>
      <c r="BL313">
        <v>0</v>
      </c>
      <c r="BM313"/>
      <c r="BN313"/>
      <c r="BO313">
        <v>5244.18</v>
      </c>
      <c r="BP313"/>
      <c r="BQ313">
        <v>0</v>
      </c>
      <c r="BR313">
        <v>166.44</v>
      </c>
      <c r="BS313"/>
      <c r="BT313">
        <v>0</v>
      </c>
      <c r="BU313"/>
      <c r="BV313">
        <v>4</v>
      </c>
      <c r="BW313"/>
      <c r="BX313">
        <v>0</v>
      </c>
      <c r="BY313"/>
      <c r="BZ313">
        <v>307.09</v>
      </c>
      <c r="CA313"/>
      <c r="CB313"/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/>
      <c r="CK313"/>
      <c r="CL313"/>
      <c r="CM313"/>
      <c r="CN313"/>
      <c r="CO313"/>
      <c r="CP313"/>
      <c r="CQ313">
        <v>0</v>
      </c>
      <c r="CR313" t="s">
        <v>655</v>
      </c>
      <c r="CS313" t="s">
        <v>550</v>
      </c>
      <c r="CT313"/>
      <c r="CU313" t="s">
        <v>1855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/>
      <c r="DC313"/>
      <c r="DD313"/>
      <c r="DE313"/>
      <c r="DF313"/>
      <c r="DG313"/>
      <c r="DH313"/>
      <c r="DI313">
        <v>0</v>
      </c>
      <c r="DJ313" t="s">
        <v>1856</v>
      </c>
      <c r="DK313"/>
      <c r="DL313" t="s">
        <v>1857</v>
      </c>
      <c r="DM313" t="s">
        <v>1858</v>
      </c>
      <c r="DN313" t="s">
        <v>382</v>
      </c>
      <c r="DO313"/>
      <c r="DP313" t="s">
        <v>474</v>
      </c>
      <c r="DQ313" t="s">
        <v>271</v>
      </c>
    </row>
    <row r="314" spans="1:123">
      <c r="A314"/>
      <c r="B314" t="s">
        <v>1819</v>
      </c>
      <c r="C314" t="s">
        <v>1820</v>
      </c>
      <c r="D314" t="s">
        <v>1821</v>
      </c>
      <c r="E314" t="s">
        <v>1822</v>
      </c>
      <c r="F314" t="s">
        <v>124</v>
      </c>
      <c r="G314" t="s">
        <v>124</v>
      </c>
      <c r="H314" t="s">
        <v>126</v>
      </c>
      <c r="I314">
        <v>1</v>
      </c>
      <c r="J314" t="s">
        <v>127</v>
      </c>
      <c r="K314" t="s">
        <v>1823</v>
      </c>
      <c r="L314" t="s">
        <v>1823</v>
      </c>
      <c r="M314" t="s">
        <v>129</v>
      </c>
      <c r="N314" t="s">
        <v>378</v>
      </c>
      <c r="O314">
        <v>83561103</v>
      </c>
      <c r="P314"/>
      <c r="Q314"/>
      <c r="R314"/>
      <c r="S314"/>
      <c r="T314" t="s">
        <v>1361</v>
      </c>
      <c r="U314" t="s">
        <v>1361</v>
      </c>
      <c r="V314" t="s">
        <v>311</v>
      </c>
      <c r="W314"/>
      <c r="X314" t="s">
        <v>133</v>
      </c>
      <c r="Y314"/>
      <c r="Z314"/>
      <c r="AA314" t="s">
        <v>134</v>
      </c>
      <c r="AB314">
        <v>0</v>
      </c>
      <c r="AC314" t="s">
        <v>1859</v>
      </c>
      <c r="AD314" t="s">
        <v>136</v>
      </c>
      <c r="AE314">
        <v>17.3233</v>
      </c>
      <c r="AF314">
        <v>0</v>
      </c>
      <c r="AG314"/>
      <c r="AH314">
        <v>0</v>
      </c>
      <c r="AI314"/>
      <c r="AJ314">
        <v>0</v>
      </c>
      <c r="AK314"/>
      <c r="AL314">
        <v>0</v>
      </c>
      <c r="AM314"/>
      <c r="AN314">
        <v>0</v>
      </c>
      <c r="AO314"/>
      <c r="AP314">
        <v>0</v>
      </c>
      <c r="AQ314"/>
      <c r="AR314">
        <v>0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535</v>
      </c>
      <c r="BE314"/>
      <c r="BF314">
        <v>0</v>
      </c>
      <c r="BG314"/>
      <c r="BH314">
        <v>527.56</v>
      </c>
      <c r="BI314"/>
      <c r="BJ314"/>
      <c r="BK314">
        <v>0</v>
      </c>
      <c r="BL314">
        <v>0</v>
      </c>
      <c r="BM314"/>
      <c r="BN314"/>
      <c r="BO314">
        <v>7712.44</v>
      </c>
      <c r="BP314"/>
      <c r="BQ314">
        <v>0</v>
      </c>
      <c r="BR314">
        <v>308.09</v>
      </c>
      <c r="BS314"/>
      <c r="BT314">
        <v>0</v>
      </c>
      <c r="BU314"/>
      <c r="BV314">
        <v>4</v>
      </c>
      <c r="BW314"/>
      <c r="BX314">
        <v>0</v>
      </c>
      <c r="BY314"/>
      <c r="BZ314">
        <v>307.09</v>
      </c>
      <c r="CA314"/>
      <c r="CB314"/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/>
      <c r="CK314"/>
      <c r="CL314"/>
      <c r="CM314"/>
      <c r="CN314"/>
      <c r="CO314"/>
      <c r="CP314"/>
      <c r="CQ314">
        <v>0</v>
      </c>
      <c r="CR314" t="s">
        <v>655</v>
      </c>
      <c r="CS314" t="s">
        <v>550</v>
      </c>
      <c r="CT314"/>
      <c r="CU314" t="s">
        <v>1859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/>
      <c r="DC314"/>
      <c r="DD314"/>
      <c r="DE314"/>
      <c r="DF314"/>
      <c r="DG314"/>
      <c r="DH314"/>
      <c r="DI314">
        <v>0</v>
      </c>
      <c r="DJ314" t="s">
        <v>1860</v>
      </c>
      <c r="DK314"/>
      <c r="DL314" t="s">
        <v>1861</v>
      </c>
      <c r="DM314" t="s">
        <v>1862</v>
      </c>
      <c r="DN314" t="s">
        <v>382</v>
      </c>
      <c r="DO314"/>
      <c r="DP314" t="s">
        <v>405</v>
      </c>
      <c r="DQ314" t="s">
        <v>271</v>
      </c>
    </row>
    <row r="315" spans="1:123">
      <c r="A315"/>
      <c r="B315" t="s">
        <v>1819</v>
      </c>
      <c r="C315" t="s">
        <v>1820</v>
      </c>
      <c r="D315" t="s">
        <v>1821</v>
      </c>
      <c r="E315" t="s">
        <v>1822</v>
      </c>
      <c r="F315" t="s">
        <v>124</v>
      </c>
      <c r="G315" t="s">
        <v>124</v>
      </c>
      <c r="H315" t="s">
        <v>126</v>
      </c>
      <c r="I315">
        <v>1</v>
      </c>
      <c r="J315" t="s">
        <v>127</v>
      </c>
      <c r="K315" t="s">
        <v>1823</v>
      </c>
      <c r="L315" t="s">
        <v>1823</v>
      </c>
      <c r="M315" t="s">
        <v>129</v>
      </c>
      <c r="N315" t="s">
        <v>129</v>
      </c>
      <c r="O315">
        <v>83562836</v>
      </c>
      <c r="P315"/>
      <c r="Q315" t="s">
        <v>144</v>
      </c>
      <c r="R315"/>
      <c r="S315"/>
      <c r="T315" t="s">
        <v>747</v>
      </c>
      <c r="U315" t="s">
        <v>747</v>
      </c>
      <c r="V315"/>
      <c r="W315" t="s">
        <v>132</v>
      </c>
      <c r="X315" t="s">
        <v>133</v>
      </c>
      <c r="Y315"/>
      <c r="Z315"/>
      <c r="AA315" t="s">
        <v>146</v>
      </c>
      <c r="AB315">
        <v>7.385</v>
      </c>
      <c r="AC315" t="s">
        <v>1863</v>
      </c>
      <c r="AD315" t="s">
        <v>136</v>
      </c>
      <c r="AE315">
        <v>17.3233</v>
      </c>
      <c r="AF315">
        <v>7.39</v>
      </c>
      <c r="AG315"/>
      <c r="AH315">
        <v>0</v>
      </c>
      <c r="AI315"/>
      <c r="AJ315">
        <v>30</v>
      </c>
      <c r="AK315"/>
      <c r="AL315">
        <v>0</v>
      </c>
      <c r="AM315"/>
      <c r="AN315">
        <v>0</v>
      </c>
      <c r="AO315"/>
      <c r="AP315">
        <v>0</v>
      </c>
      <c r="AQ315"/>
      <c r="AR315">
        <v>110.78</v>
      </c>
      <c r="AS315"/>
      <c r="AT315">
        <v>0</v>
      </c>
      <c r="AU315"/>
      <c r="AV315">
        <v>0</v>
      </c>
      <c r="AW315"/>
      <c r="AX315">
        <v>0</v>
      </c>
      <c r="AY315"/>
      <c r="AZ315">
        <v>0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0</v>
      </c>
      <c r="BL315">
        <v>302.78</v>
      </c>
      <c r="BM315"/>
      <c r="BN315"/>
      <c r="BO315">
        <v>0</v>
      </c>
      <c r="BP315"/>
      <c r="BQ315">
        <v>0</v>
      </c>
      <c r="BR315">
        <v>0</v>
      </c>
      <c r="BS315"/>
      <c r="BT315">
        <v>0</v>
      </c>
      <c r="BU315"/>
      <c r="BV315">
        <v>4</v>
      </c>
      <c r="BW315"/>
      <c r="BX315">
        <v>0</v>
      </c>
      <c r="BY315"/>
      <c r="BZ315">
        <v>307.09</v>
      </c>
      <c r="CA315"/>
      <c r="CB315"/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537349</v>
      </c>
      <c r="CK315" t="s">
        <v>137</v>
      </c>
      <c r="CL315">
        <v>170.7</v>
      </c>
      <c r="CM315" t="s">
        <v>148</v>
      </c>
      <c r="CN315">
        <v>164120</v>
      </c>
      <c r="CO315" t="s">
        <v>136</v>
      </c>
      <c r="CP315">
        <v>170.7</v>
      </c>
      <c r="CQ315">
        <v>5</v>
      </c>
      <c r="CR315" t="s">
        <v>139</v>
      </c>
      <c r="CS315" t="s">
        <v>550</v>
      </c>
      <c r="CT315"/>
      <c r="CU315" t="s">
        <v>1863</v>
      </c>
      <c r="CV315" t="s">
        <v>1864</v>
      </c>
      <c r="CW315" t="s">
        <v>1865</v>
      </c>
      <c r="CX315">
        <v>0</v>
      </c>
      <c r="CY315">
        <v>0</v>
      </c>
      <c r="CZ315">
        <v>0</v>
      </c>
      <c r="DA315">
        <v>0</v>
      </c>
      <c r="DB315"/>
      <c r="DC315"/>
      <c r="DD315"/>
      <c r="DE315" t="s">
        <v>1866</v>
      </c>
      <c r="DF315"/>
      <c r="DG315">
        <v>17.4052</v>
      </c>
      <c r="DH315" t="s">
        <v>1867</v>
      </c>
      <c r="DI315">
        <v>0</v>
      </c>
      <c r="DJ315"/>
      <c r="DK315"/>
      <c r="DL315"/>
      <c r="DM315" t="s">
        <v>1867</v>
      </c>
      <c r="DN315"/>
      <c r="DO315"/>
      <c r="DP315"/>
      <c r="DQ315"/>
    </row>
    <row r="316" spans="1:123">
      <c r="A316"/>
      <c r="B316" t="s">
        <v>1819</v>
      </c>
      <c r="C316" t="s">
        <v>1820</v>
      </c>
      <c r="D316" t="s">
        <v>1821</v>
      </c>
      <c r="E316" t="s">
        <v>1822</v>
      </c>
      <c r="F316" t="s">
        <v>124</v>
      </c>
      <c r="G316" t="s">
        <v>124</v>
      </c>
      <c r="H316" t="s">
        <v>126</v>
      </c>
      <c r="I316">
        <v>1</v>
      </c>
      <c r="J316" t="s">
        <v>127</v>
      </c>
      <c r="K316" t="s">
        <v>1823</v>
      </c>
      <c r="L316" t="s">
        <v>1823</v>
      </c>
      <c r="M316" t="s">
        <v>129</v>
      </c>
      <c r="N316" t="s">
        <v>129</v>
      </c>
      <c r="O316">
        <v>83562846</v>
      </c>
      <c r="P316"/>
      <c r="Q316" t="s">
        <v>144</v>
      </c>
      <c r="R316"/>
      <c r="S316"/>
      <c r="T316" t="s">
        <v>747</v>
      </c>
      <c r="U316" t="s">
        <v>747</v>
      </c>
      <c r="V316"/>
      <c r="W316" t="s">
        <v>132</v>
      </c>
      <c r="X316" t="s">
        <v>133</v>
      </c>
      <c r="Y316"/>
      <c r="Z316"/>
      <c r="AA316" t="s">
        <v>146</v>
      </c>
      <c r="AB316">
        <v>9.399</v>
      </c>
      <c r="AC316" t="s">
        <v>1868</v>
      </c>
      <c r="AD316" t="s">
        <v>136</v>
      </c>
      <c r="AE316">
        <v>17.3233</v>
      </c>
      <c r="AF316">
        <v>9.4</v>
      </c>
      <c r="AG316"/>
      <c r="AH316">
        <v>0</v>
      </c>
      <c r="AI316"/>
      <c r="AJ316">
        <v>30</v>
      </c>
      <c r="AK316"/>
      <c r="AL316">
        <v>0</v>
      </c>
      <c r="AM316"/>
      <c r="AN316">
        <v>0</v>
      </c>
      <c r="AO316"/>
      <c r="AP316">
        <v>0</v>
      </c>
      <c r="AQ316"/>
      <c r="AR316">
        <v>140.98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0</v>
      </c>
      <c r="BL316">
        <v>385.36</v>
      </c>
      <c r="BM316"/>
      <c r="BN316"/>
      <c r="BO316">
        <v>0</v>
      </c>
      <c r="BP316"/>
      <c r="BQ316">
        <v>0</v>
      </c>
      <c r="BR316">
        <v>0</v>
      </c>
      <c r="BS316"/>
      <c r="BT316">
        <v>0</v>
      </c>
      <c r="BU316"/>
      <c r="BV316">
        <v>4</v>
      </c>
      <c r="BW316"/>
      <c r="BX316">
        <v>0</v>
      </c>
      <c r="BY316"/>
      <c r="BZ316">
        <v>307.09</v>
      </c>
      <c r="CA316"/>
      <c r="CB316"/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537350</v>
      </c>
      <c r="CK316" t="s">
        <v>137</v>
      </c>
      <c r="CL316">
        <v>207.74</v>
      </c>
      <c r="CM316" t="s">
        <v>148</v>
      </c>
      <c r="CN316">
        <v>164120</v>
      </c>
      <c r="CO316" t="s">
        <v>136</v>
      </c>
      <c r="CP316">
        <v>207.74</v>
      </c>
      <c r="CQ316">
        <v>5</v>
      </c>
      <c r="CR316" t="s">
        <v>139</v>
      </c>
      <c r="CS316" t="s">
        <v>550</v>
      </c>
      <c r="CT316"/>
      <c r="CU316" t="s">
        <v>1868</v>
      </c>
      <c r="CV316" t="s">
        <v>1869</v>
      </c>
      <c r="CW316" t="s">
        <v>1798</v>
      </c>
      <c r="CX316">
        <v>0</v>
      </c>
      <c r="CY316">
        <v>0</v>
      </c>
      <c r="CZ316">
        <v>0</v>
      </c>
      <c r="DA316">
        <v>0</v>
      </c>
      <c r="DB316"/>
      <c r="DC316"/>
      <c r="DD316"/>
      <c r="DE316" t="s">
        <v>1870</v>
      </c>
      <c r="DF316"/>
      <c r="DG316">
        <v>17.4052</v>
      </c>
      <c r="DH316" t="s">
        <v>1871</v>
      </c>
      <c r="DI316">
        <v>0</v>
      </c>
      <c r="DJ316"/>
      <c r="DK316"/>
      <c r="DL316"/>
      <c r="DM316" t="s">
        <v>1871</v>
      </c>
      <c r="DN316"/>
      <c r="DO316"/>
      <c r="DP316"/>
      <c r="DQ316"/>
    </row>
    <row r="317" spans="1:123">
      <c r="A317"/>
      <c r="B317" t="s">
        <v>1819</v>
      </c>
      <c r="C317" t="s">
        <v>1820</v>
      </c>
      <c r="D317" t="s">
        <v>1821</v>
      </c>
      <c r="E317" t="s">
        <v>1822</v>
      </c>
      <c r="F317" t="s">
        <v>124</v>
      </c>
      <c r="G317" t="s">
        <v>124</v>
      </c>
      <c r="H317" t="s">
        <v>126</v>
      </c>
      <c r="I317">
        <v>1</v>
      </c>
      <c r="J317" t="s">
        <v>127</v>
      </c>
      <c r="K317" t="s">
        <v>1823</v>
      </c>
      <c r="L317" t="s">
        <v>1823</v>
      </c>
      <c r="M317" t="s">
        <v>129</v>
      </c>
      <c r="N317" t="s">
        <v>129</v>
      </c>
      <c r="O317">
        <v>83565628</v>
      </c>
      <c r="P317"/>
      <c r="Q317" t="s">
        <v>144</v>
      </c>
      <c r="R317"/>
      <c r="S317"/>
      <c r="T317" t="s">
        <v>747</v>
      </c>
      <c r="U317" t="s">
        <v>747</v>
      </c>
      <c r="V317"/>
      <c r="W317" t="s">
        <v>132</v>
      </c>
      <c r="X317" t="s">
        <v>133</v>
      </c>
      <c r="Y317"/>
      <c r="Z317"/>
      <c r="AA317" t="s">
        <v>146</v>
      </c>
      <c r="AB317">
        <v>1</v>
      </c>
      <c r="AC317" t="s">
        <v>1872</v>
      </c>
      <c r="AD317" t="s">
        <v>136</v>
      </c>
      <c r="AE317">
        <v>17.3233</v>
      </c>
      <c r="AF317">
        <v>1</v>
      </c>
      <c r="AG317"/>
      <c r="AH317">
        <v>0</v>
      </c>
      <c r="AI317"/>
      <c r="AJ317">
        <v>30</v>
      </c>
      <c r="AK317"/>
      <c r="AL317">
        <v>0</v>
      </c>
      <c r="AM317"/>
      <c r="AN317">
        <v>0</v>
      </c>
      <c r="AO317"/>
      <c r="AP317">
        <v>0</v>
      </c>
      <c r="AQ317"/>
      <c r="AR317">
        <v>15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>
        <v>0</v>
      </c>
      <c r="BL317">
        <v>41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>
        <v>307.09</v>
      </c>
      <c r="CA317"/>
      <c r="CB317"/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537351</v>
      </c>
      <c r="CK317" t="s">
        <v>137</v>
      </c>
      <c r="CL317">
        <v>53.2</v>
      </c>
      <c r="CM317" t="s">
        <v>148</v>
      </c>
      <c r="CN317">
        <v>164120</v>
      </c>
      <c r="CO317" t="s">
        <v>136</v>
      </c>
      <c r="CP317">
        <v>53.2</v>
      </c>
      <c r="CQ317">
        <v>5</v>
      </c>
      <c r="CR317" t="s">
        <v>139</v>
      </c>
      <c r="CS317" t="s">
        <v>550</v>
      </c>
      <c r="CT317"/>
      <c r="CU317" t="s">
        <v>1872</v>
      </c>
      <c r="CV317" t="s">
        <v>1873</v>
      </c>
      <c r="CW317" t="s">
        <v>1798</v>
      </c>
      <c r="CX317">
        <v>0</v>
      </c>
      <c r="CY317">
        <v>0</v>
      </c>
      <c r="CZ317">
        <v>0</v>
      </c>
      <c r="DA317">
        <v>0</v>
      </c>
      <c r="DB317"/>
      <c r="DC317"/>
      <c r="DD317"/>
      <c r="DE317" t="s">
        <v>1874</v>
      </c>
      <c r="DF317"/>
      <c r="DG317">
        <v>17.4052</v>
      </c>
      <c r="DH317" t="s">
        <v>1875</v>
      </c>
      <c r="DI317">
        <v>0</v>
      </c>
      <c r="DJ317"/>
      <c r="DK317"/>
      <c r="DL317"/>
      <c r="DM317" t="s">
        <v>1875</v>
      </c>
      <c r="DN317"/>
      <c r="DO317"/>
      <c r="DP317"/>
      <c r="DQ317"/>
    </row>
    <row r="318" spans="1:123">
      <c r="A318" t="s">
        <v>196</v>
      </c>
      <c r="B318" t="s">
        <v>513</v>
      </c>
      <c r="C318" t="s">
        <v>1876</v>
      </c>
      <c r="D318" t="s">
        <v>515</v>
      </c>
      <c r="E318" t="s">
        <v>516</v>
      </c>
      <c r="F318" t="s">
        <v>518</v>
      </c>
      <c r="G318" t="s">
        <v>518</v>
      </c>
      <c r="H318" t="s">
        <v>126</v>
      </c>
      <c r="I318">
        <v>1</v>
      </c>
      <c r="J318" t="s">
        <v>127</v>
      </c>
      <c r="K318" t="s">
        <v>519</v>
      </c>
      <c r="L318" t="s">
        <v>519</v>
      </c>
      <c r="M318" t="s">
        <v>520</v>
      </c>
      <c r="N318" t="s">
        <v>520</v>
      </c>
      <c r="O318">
        <v>20680102</v>
      </c>
      <c r="P318" t="s">
        <v>1877</v>
      </c>
      <c r="Q318" t="s">
        <v>537</v>
      </c>
      <c r="R318"/>
      <c r="S318"/>
      <c r="T318" t="s">
        <v>566</v>
      </c>
      <c r="U318" t="s">
        <v>566</v>
      </c>
      <c r="V318"/>
      <c r="W318" t="s">
        <v>201</v>
      </c>
      <c r="X318" t="s">
        <v>133</v>
      </c>
      <c r="Y318"/>
      <c r="Z318"/>
      <c r="AA318" t="s">
        <v>146</v>
      </c>
      <c r="AB318">
        <v>111.48</v>
      </c>
      <c r="AC318" t="s">
        <v>1878</v>
      </c>
      <c r="AD318" t="s">
        <v>136</v>
      </c>
      <c r="AE318">
        <v>17.3233</v>
      </c>
      <c r="AF318">
        <v>111.48</v>
      </c>
      <c r="AG318"/>
      <c r="AH318">
        <v>615</v>
      </c>
      <c r="AI318"/>
      <c r="AJ318">
        <v>30</v>
      </c>
      <c r="AK318"/>
      <c r="AL318">
        <v>0</v>
      </c>
      <c r="AM318"/>
      <c r="AN318">
        <v>0</v>
      </c>
      <c r="AO318"/>
      <c r="AP318">
        <v>0</v>
      </c>
      <c r="AQ318"/>
      <c r="AR318">
        <v>167.22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0</v>
      </c>
      <c r="BI318"/>
      <c r="BJ318"/>
      <c r="BK318">
        <v>0</v>
      </c>
      <c r="BL318">
        <v>471.6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>
        <v>554.35</v>
      </c>
      <c r="CA318"/>
      <c r="CB318"/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539458</v>
      </c>
      <c r="CK318" t="s">
        <v>137</v>
      </c>
      <c r="CL318">
        <v>955.26</v>
      </c>
      <c r="CM318" t="s">
        <v>343</v>
      </c>
      <c r="CN318">
        <v>165179</v>
      </c>
      <c r="CO318" t="s">
        <v>136</v>
      </c>
      <c r="CP318">
        <v>955.26</v>
      </c>
      <c r="CQ318">
        <v>7</v>
      </c>
      <c r="CR318" t="s">
        <v>139</v>
      </c>
      <c r="CS318" t="s">
        <v>1879</v>
      </c>
      <c r="CT318"/>
      <c r="CU318" t="s">
        <v>1878</v>
      </c>
      <c r="CV318" t="s">
        <v>1880</v>
      </c>
      <c r="CW318" t="s">
        <v>1881</v>
      </c>
      <c r="CX318">
        <v>0</v>
      </c>
      <c r="CY318">
        <v>0</v>
      </c>
      <c r="CZ318">
        <v>0</v>
      </c>
      <c r="DA318">
        <v>0</v>
      </c>
      <c r="DB318"/>
      <c r="DC318"/>
      <c r="DD318"/>
      <c r="DE318" t="s">
        <v>1882</v>
      </c>
      <c r="DF318" t="s">
        <v>1883</v>
      </c>
      <c r="DG318">
        <v>17.252</v>
      </c>
      <c r="DH318" t="s">
        <v>1884</v>
      </c>
      <c r="DI318">
        <v>0</v>
      </c>
      <c r="DJ318"/>
      <c r="DK318"/>
      <c r="DL318"/>
      <c r="DM318" t="s">
        <v>1884</v>
      </c>
      <c r="DN318"/>
      <c r="DO318"/>
      <c r="DP318"/>
      <c r="DQ318"/>
    </row>
    <row r="319" spans="1:123">
      <c r="A319"/>
      <c r="B319" t="s">
        <v>513</v>
      </c>
      <c r="C319" t="s">
        <v>1876</v>
      </c>
      <c r="D319" t="s">
        <v>515</v>
      </c>
      <c r="E319" t="s">
        <v>516</v>
      </c>
      <c r="F319" t="s">
        <v>518</v>
      </c>
      <c r="G319" t="s">
        <v>518</v>
      </c>
      <c r="H319" t="s">
        <v>126</v>
      </c>
      <c r="I319">
        <v>1</v>
      </c>
      <c r="J319" t="s">
        <v>127</v>
      </c>
      <c r="K319" t="s">
        <v>1823</v>
      </c>
      <c r="L319" t="s">
        <v>519</v>
      </c>
      <c r="M319" t="s">
        <v>520</v>
      </c>
      <c r="N319" t="s">
        <v>520</v>
      </c>
      <c r="O319">
        <v>22146697</v>
      </c>
      <c r="P319"/>
      <c r="Q319" t="s">
        <v>699</v>
      </c>
      <c r="R319"/>
      <c r="S319"/>
      <c r="T319" t="s">
        <v>1885</v>
      </c>
      <c r="U319" t="s">
        <v>1885</v>
      </c>
      <c r="V319"/>
      <c r="W319" t="s">
        <v>201</v>
      </c>
      <c r="X319" t="s">
        <v>133</v>
      </c>
      <c r="Y319"/>
      <c r="Z319"/>
      <c r="AA319" t="s">
        <v>134</v>
      </c>
      <c r="AB319">
        <v>0</v>
      </c>
      <c r="AC319" t="s">
        <v>1886</v>
      </c>
      <c r="AD319" t="s">
        <v>136</v>
      </c>
      <c r="AE319">
        <v>17.3233</v>
      </c>
      <c r="AF319">
        <v>0</v>
      </c>
      <c r="AG319"/>
      <c r="AH319">
        <v>0</v>
      </c>
      <c r="AI319"/>
      <c r="AJ319">
        <v>0</v>
      </c>
      <c r="AK319"/>
      <c r="AL319">
        <v>0</v>
      </c>
      <c r="AM319"/>
      <c r="AN319"/>
      <c r="AO319">
        <v>0</v>
      </c>
      <c r="AP319">
        <v>0</v>
      </c>
      <c r="AQ319"/>
      <c r="AR319">
        <v>0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405.5</v>
      </c>
      <c r="BI319"/>
      <c r="BJ319"/>
      <c r="BK319">
        <v>0</v>
      </c>
      <c r="BL319">
        <v>0</v>
      </c>
      <c r="BM319"/>
      <c r="BN319"/>
      <c r="BO319">
        <v>0</v>
      </c>
      <c r="BP319"/>
      <c r="BQ319">
        <v>0</v>
      </c>
      <c r="BR319">
        <v>124.11</v>
      </c>
      <c r="BS319"/>
      <c r="BT319">
        <v>0</v>
      </c>
      <c r="BU319"/>
      <c r="BV319">
        <v>4</v>
      </c>
      <c r="BW319"/>
      <c r="BX319">
        <v>0</v>
      </c>
      <c r="BY319"/>
      <c r="BZ319">
        <v>554.35</v>
      </c>
      <c r="CA319"/>
      <c r="CB319"/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/>
      <c r="CK319"/>
      <c r="CL319"/>
      <c r="CM319"/>
      <c r="CN319"/>
      <c r="CO319"/>
      <c r="CP319"/>
      <c r="CQ319">
        <v>0</v>
      </c>
      <c r="CR319" t="s">
        <v>139</v>
      </c>
      <c r="CS319" t="s">
        <v>1879</v>
      </c>
      <c r="CT319"/>
      <c r="CU319" t="s">
        <v>1886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/>
      <c r="DC319"/>
      <c r="DD319"/>
      <c r="DE319"/>
      <c r="DF319"/>
      <c r="DG319"/>
      <c r="DH319"/>
      <c r="DI319">
        <v>0</v>
      </c>
      <c r="DJ319"/>
      <c r="DK319"/>
      <c r="DL319" t="s">
        <v>1887</v>
      </c>
      <c r="DM319" t="s">
        <v>1887</v>
      </c>
      <c r="DN319"/>
      <c r="DO319"/>
      <c r="DP319"/>
      <c r="DQ319"/>
    </row>
    <row r="320" spans="1:123">
      <c r="A320"/>
      <c r="B320" t="s">
        <v>513</v>
      </c>
      <c r="C320" t="s">
        <v>1876</v>
      </c>
      <c r="D320" t="s">
        <v>515</v>
      </c>
      <c r="E320" t="s">
        <v>516</v>
      </c>
      <c r="F320" t="s">
        <v>518</v>
      </c>
      <c r="G320" t="s">
        <v>518</v>
      </c>
      <c r="H320" t="s">
        <v>126</v>
      </c>
      <c r="I320">
        <v>1</v>
      </c>
      <c r="J320" t="s">
        <v>127</v>
      </c>
      <c r="K320" t="s">
        <v>535</v>
      </c>
      <c r="L320" t="s">
        <v>519</v>
      </c>
      <c r="M320" t="s">
        <v>520</v>
      </c>
      <c r="N320" t="s">
        <v>520</v>
      </c>
      <c r="O320">
        <v>26017593</v>
      </c>
      <c r="P320"/>
      <c r="Q320" t="s">
        <v>144</v>
      </c>
      <c r="R320"/>
      <c r="S320"/>
      <c r="T320" t="s">
        <v>168</v>
      </c>
      <c r="U320" t="s">
        <v>168</v>
      </c>
      <c r="V320"/>
      <c r="W320" t="s">
        <v>132</v>
      </c>
      <c r="X320" t="s">
        <v>133</v>
      </c>
      <c r="Y320"/>
      <c r="Z320"/>
      <c r="AA320" t="s">
        <v>134</v>
      </c>
      <c r="AB320">
        <v>0</v>
      </c>
      <c r="AC320" t="s">
        <v>1888</v>
      </c>
      <c r="AD320" t="s">
        <v>136</v>
      </c>
      <c r="AE320">
        <v>17.3233</v>
      </c>
      <c r="AF320">
        <v>0</v>
      </c>
      <c r="AG320"/>
      <c r="AH320">
        <v>0</v>
      </c>
      <c r="AI320"/>
      <c r="AJ320">
        <v>50</v>
      </c>
      <c r="AK320"/>
      <c r="AL320">
        <v>0</v>
      </c>
      <c r="AM320"/>
      <c r="AN320">
        <v>0</v>
      </c>
      <c r="AO320"/>
      <c r="AP320">
        <v>0</v>
      </c>
      <c r="AQ320"/>
      <c r="AR320">
        <v>28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25</v>
      </c>
      <c r="BI320"/>
      <c r="BJ320"/>
      <c r="BK320">
        <v>0</v>
      </c>
      <c r="BL320">
        <v>72</v>
      </c>
      <c r="BM320"/>
      <c r="BN320"/>
      <c r="BO320">
        <v>0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>
        <v>554.35</v>
      </c>
      <c r="CA320"/>
      <c r="CB320"/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536529</v>
      </c>
      <c r="CK320" t="s">
        <v>137</v>
      </c>
      <c r="CL320">
        <v>90.48</v>
      </c>
      <c r="CM320" t="s">
        <v>1576</v>
      </c>
      <c r="CN320">
        <v>164135</v>
      </c>
      <c r="CO320" t="s">
        <v>136</v>
      </c>
      <c r="CP320">
        <v>90.48</v>
      </c>
      <c r="CQ320">
        <v>610.6</v>
      </c>
      <c r="CR320" t="s">
        <v>139</v>
      </c>
      <c r="CS320" t="s">
        <v>1879</v>
      </c>
      <c r="CT320"/>
      <c r="CU320" t="s">
        <v>1888</v>
      </c>
      <c r="CV320" t="s">
        <v>1889</v>
      </c>
      <c r="CW320" t="s">
        <v>1890</v>
      </c>
      <c r="CX320">
        <v>0</v>
      </c>
      <c r="CY320">
        <v>0</v>
      </c>
      <c r="CZ320">
        <v>0</v>
      </c>
      <c r="DA320">
        <v>0</v>
      </c>
      <c r="DB320"/>
      <c r="DC320"/>
      <c r="DD320"/>
      <c r="DE320"/>
      <c r="DF320"/>
      <c r="DG320">
        <v>17.2447</v>
      </c>
      <c r="DH320" t="s">
        <v>1891</v>
      </c>
      <c r="DI320">
        <v>0</v>
      </c>
      <c r="DJ320"/>
      <c r="DK320"/>
      <c r="DL320" t="s">
        <v>1892</v>
      </c>
      <c r="DM320" t="s">
        <v>1893</v>
      </c>
      <c r="DN320"/>
      <c r="DO320"/>
      <c r="DP320"/>
      <c r="DQ320"/>
    </row>
    <row r="321" spans="1:123">
      <c r="A321"/>
      <c r="B321" t="s">
        <v>513</v>
      </c>
      <c r="C321" t="s">
        <v>1876</v>
      </c>
      <c r="D321" t="s">
        <v>515</v>
      </c>
      <c r="E321" t="s">
        <v>516</v>
      </c>
      <c r="F321" t="s">
        <v>518</v>
      </c>
      <c r="G321" t="s">
        <v>518</v>
      </c>
      <c r="H321" t="s">
        <v>126</v>
      </c>
      <c r="I321">
        <v>1</v>
      </c>
      <c r="J321" t="s">
        <v>127</v>
      </c>
      <c r="K321" t="s">
        <v>128</v>
      </c>
      <c r="L321" t="s">
        <v>519</v>
      </c>
      <c r="M321" t="s">
        <v>520</v>
      </c>
      <c r="N321" t="s">
        <v>520</v>
      </c>
      <c r="O321">
        <v>500146010218</v>
      </c>
      <c r="P321"/>
      <c r="Q321" t="s">
        <v>144</v>
      </c>
      <c r="R321"/>
      <c r="S321"/>
      <c r="T321" t="s">
        <v>747</v>
      </c>
      <c r="U321" t="s">
        <v>747</v>
      </c>
      <c r="V321"/>
      <c r="W321" t="s">
        <v>132</v>
      </c>
      <c r="X321" t="s">
        <v>133</v>
      </c>
      <c r="Y321"/>
      <c r="Z321"/>
      <c r="AA321" t="s">
        <v>146</v>
      </c>
      <c r="AB321">
        <v>409.4</v>
      </c>
      <c r="AC321" t="s">
        <v>1894</v>
      </c>
      <c r="AD321" t="s">
        <v>136</v>
      </c>
      <c r="AE321">
        <v>17.3233</v>
      </c>
      <c r="AF321">
        <v>409.4</v>
      </c>
      <c r="AG321"/>
      <c r="AH321">
        <v>0</v>
      </c>
      <c r="AI321"/>
      <c r="AJ321">
        <v>30</v>
      </c>
      <c r="AK321"/>
      <c r="AL321">
        <v>0</v>
      </c>
      <c r="AM321"/>
      <c r="AN321">
        <v>0</v>
      </c>
      <c r="AO321"/>
      <c r="AP321">
        <v>0</v>
      </c>
      <c r="AQ321"/>
      <c r="AR321">
        <v>122.82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>
        <v>0</v>
      </c>
      <c r="BL321">
        <v>712.36</v>
      </c>
      <c r="BM321"/>
      <c r="BN321"/>
      <c r="BO321">
        <v>0</v>
      </c>
      <c r="BP321"/>
      <c r="BQ321">
        <v>0</v>
      </c>
      <c r="BR321">
        <v>0</v>
      </c>
      <c r="BS321"/>
      <c r="BT321">
        <v>0</v>
      </c>
      <c r="BU321"/>
      <c r="BV321">
        <v>4</v>
      </c>
      <c r="BW321"/>
      <c r="BX321">
        <v>0</v>
      </c>
      <c r="BY321"/>
      <c r="BZ321">
        <v>554.35</v>
      </c>
      <c r="CA321"/>
      <c r="CB321"/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536520</v>
      </c>
      <c r="CK321" t="s">
        <v>137</v>
      </c>
      <c r="CL321">
        <v>586.67</v>
      </c>
      <c r="CM321" t="s">
        <v>1576</v>
      </c>
      <c r="CN321">
        <v>164120</v>
      </c>
      <c r="CO321" t="s">
        <v>136</v>
      </c>
      <c r="CP321">
        <v>586.67</v>
      </c>
      <c r="CQ321">
        <v>5</v>
      </c>
      <c r="CR321" t="s">
        <v>139</v>
      </c>
      <c r="CS321" t="s">
        <v>1895</v>
      </c>
      <c r="CT321"/>
      <c r="CU321" t="s">
        <v>1894</v>
      </c>
      <c r="CV321" t="s">
        <v>1896</v>
      </c>
      <c r="CW321" t="s">
        <v>1897</v>
      </c>
      <c r="CX321">
        <v>0</v>
      </c>
      <c r="CY321">
        <v>0</v>
      </c>
      <c r="CZ321">
        <v>0</v>
      </c>
      <c r="DA321">
        <v>0</v>
      </c>
      <c r="DB321"/>
      <c r="DC321"/>
      <c r="DD321"/>
      <c r="DE321" t="s">
        <v>1898</v>
      </c>
      <c r="DF321"/>
      <c r="DG321">
        <v>17.2447</v>
      </c>
      <c r="DH321" t="s">
        <v>1899</v>
      </c>
      <c r="DI321">
        <v>0</v>
      </c>
      <c r="DJ321"/>
      <c r="DK321"/>
      <c r="DL321"/>
      <c r="DM321" t="s">
        <v>1899</v>
      </c>
      <c r="DN321"/>
      <c r="DO321"/>
      <c r="DP321"/>
      <c r="DQ321"/>
    </row>
    <row r="322" spans="1:123">
      <c r="A322"/>
      <c r="B322" t="s">
        <v>513</v>
      </c>
      <c r="C322" t="s">
        <v>1876</v>
      </c>
      <c r="D322" t="s">
        <v>515</v>
      </c>
      <c r="E322" t="s">
        <v>516</v>
      </c>
      <c r="F322" t="s">
        <v>518</v>
      </c>
      <c r="G322" t="s">
        <v>518</v>
      </c>
      <c r="H322" t="s">
        <v>126</v>
      </c>
      <c r="I322">
        <v>1</v>
      </c>
      <c r="J322" t="s">
        <v>127</v>
      </c>
      <c r="K322" t="s">
        <v>1196</v>
      </c>
      <c r="L322" t="s">
        <v>519</v>
      </c>
      <c r="M322" t="s">
        <v>520</v>
      </c>
      <c r="N322" t="s">
        <v>520</v>
      </c>
      <c r="O322">
        <v>83540029</v>
      </c>
      <c r="P322"/>
      <c r="Q322" t="s">
        <v>144</v>
      </c>
      <c r="R322"/>
      <c r="S322"/>
      <c r="T322" t="s">
        <v>168</v>
      </c>
      <c r="U322" t="s">
        <v>168</v>
      </c>
      <c r="V322"/>
      <c r="W322" t="s">
        <v>132</v>
      </c>
      <c r="X322" t="s">
        <v>133</v>
      </c>
      <c r="Y322"/>
      <c r="Z322"/>
      <c r="AA322" t="s">
        <v>146</v>
      </c>
      <c r="AB322">
        <v>192</v>
      </c>
      <c r="AC322" t="s">
        <v>1900</v>
      </c>
      <c r="AD322" t="s">
        <v>136</v>
      </c>
      <c r="AE322">
        <v>17.3233</v>
      </c>
      <c r="AF322">
        <v>192</v>
      </c>
      <c r="AG322"/>
      <c r="AH322">
        <v>0</v>
      </c>
      <c r="AI322"/>
      <c r="AJ322">
        <v>50</v>
      </c>
      <c r="AK322"/>
      <c r="AL322">
        <v>0</v>
      </c>
      <c r="AM322"/>
      <c r="AN322">
        <v>0</v>
      </c>
      <c r="AO322"/>
      <c r="AP322">
        <v>0</v>
      </c>
      <c r="AQ322"/>
      <c r="AR322">
        <v>134.4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0</v>
      </c>
      <c r="BL322">
        <v>379.2</v>
      </c>
      <c r="BM322"/>
      <c r="BN322"/>
      <c r="BO322">
        <v>0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>
        <v>554.35</v>
      </c>
      <c r="CA322"/>
      <c r="CB322"/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536641</v>
      </c>
      <c r="CK322" t="s">
        <v>137</v>
      </c>
      <c r="CL322">
        <v>405.9</v>
      </c>
      <c r="CM322" t="s">
        <v>1375</v>
      </c>
      <c r="CN322">
        <v>164605</v>
      </c>
      <c r="CO322" t="s">
        <v>136</v>
      </c>
      <c r="CP322">
        <v>405.9</v>
      </c>
      <c r="CQ322">
        <v>1</v>
      </c>
      <c r="CR322" t="s">
        <v>139</v>
      </c>
      <c r="CS322" t="s">
        <v>1901</v>
      </c>
      <c r="CT322"/>
      <c r="CU322" t="s">
        <v>1900</v>
      </c>
      <c r="CV322" t="s">
        <v>1902</v>
      </c>
      <c r="CW322" t="s">
        <v>1506</v>
      </c>
      <c r="CX322">
        <v>0</v>
      </c>
      <c r="CY322">
        <v>0</v>
      </c>
      <c r="CZ322">
        <v>0</v>
      </c>
      <c r="DA322">
        <v>0</v>
      </c>
      <c r="DB322"/>
      <c r="DC322"/>
      <c r="DD322"/>
      <c r="DE322" t="s">
        <v>1903</v>
      </c>
      <c r="DF322"/>
      <c r="DG322">
        <v>17.32</v>
      </c>
      <c r="DH322" t="s">
        <v>1904</v>
      </c>
      <c r="DI322">
        <v>0</v>
      </c>
      <c r="DJ322"/>
      <c r="DK322"/>
      <c r="DL322"/>
      <c r="DM322" t="s">
        <v>1904</v>
      </c>
      <c r="DN322"/>
      <c r="DO322"/>
      <c r="DP322"/>
      <c r="DQ322"/>
    </row>
    <row r="323" spans="1:123">
      <c r="A323" t="s">
        <v>196</v>
      </c>
      <c r="B323" t="s">
        <v>513</v>
      </c>
      <c r="C323" t="s">
        <v>1876</v>
      </c>
      <c r="D323" t="s">
        <v>515</v>
      </c>
      <c r="E323" t="s">
        <v>516</v>
      </c>
      <c r="F323" t="s">
        <v>518</v>
      </c>
      <c r="G323" t="s">
        <v>518</v>
      </c>
      <c r="H323" t="s">
        <v>126</v>
      </c>
      <c r="I323">
        <v>1</v>
      </c>
      <c r="J323" t="s">
        <v>127</v>
      </c>
      <c r="K323" t="s">
        <v>535</v>
      </c>
      <c r="L323" t="s">
        <v>519</v>
      </c>
      <c r="M323" t="s">
        <v>520</v>
      </c>
      <c r="N323" t="s">
        <v>520</v>
      </c>
      <c r="O323">
        <v>83544949</v>
      </c>
      <c r="P323" t="s">
        <v>1905</v>
      </c>
      <c r="Q323" t="s">
        <v>591</v>
      </c>
      <c r="R323"/>
      <c r="S323"/>
      <c r="T323" t="s">
        <v>592</v>
      </c>
      <c r="U323" t="s">
        <v>592</v>
      </c>
      <c r="V323"/>
      <c r="W323" t="s">
        <v>201</v>
      </c>
      <c r="X323" t="s">
        <v>133</v>
      </c>
      <c r="Y323"/>
      <c r="Z323"/>
      <c r="AA323" t="s">
        <v>146</v>
      </c>
      <c r="AB323">
        <v>294.75</v>
      </c>
      <c r="AC323" t="s">
        <v>1906</v>
      </c>
      <c r="AD323" t="s">
        <v>136</v>
      </c>
      <c r="AE323">
        <v>17.3233</v>
      </c>
      <c r="AF323">
        <v>294.75</v>
      </c>
      <c r="AG323"/>
      <c r="AH323">
        <v>0</v>
      </c>
      <c r="AI323"/>
      <c r="AJ323">
        <v>30</v>
      </c>
      <c r="AK323"/>
      <c r="AL323">
        <v>0</v>
      </c>
      <c r="AM323"/>
      <c r="AN323">
        <v>0</v>
      </c>
      <c r="AO323"/>
      <c r="AP323">
        <v>0</v>
      </c>
      <c r="AQ323"/>
      <c r="AR323">
        <v>98.25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0</v>
      </c>
      <c r="BL323">
        <v>471.6</v>
      </c>
      <c r="BM323"/>
      <c r="BN323"/>
      <c r="BO323">
        <v>0</v>
      </c>
      <c r="BP323"/>
      <c r="BQ323">
        <v>0</v>
      </c>
      <c r="BR323">
        <v>0</v>
      </c>
      <c r="BS323"/>
      <c r="BT323">
        <v>0</v>
      </c>
      <c r="BU323"/>
      <c r="BV323">
        <v>4</v>
      </c>
      <c r="BW323"/>
      <c r="BX323">
        <v>0</v>
      </c>
      <c r="BY323"/>
      <c r="BZ323">
        <v>554.35</v>
      </c>
      <c r="CA323"/>
      <c r="CB323"/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536685</v>
      </c>
      <c r="CK323" t="s">
        <v>137</v>
      </c>
      <c r="CL323">
        <v>443.52</v>
      </c>
      <c r="CM323" t="s">
        <v>1375</v>
      </c>
      <c r="CN323">
        <v>163820</v>
      </c>
      <c r="CO323" t="s">
        <v>136</v>
      </c>
      <c r="CP323">
        <v>443.52</v>
      </c>
      <c r="CQ323">
        <v>5</v>
      </c>
      <c r="CR323" t="s">
        <v>139</v>
      </c>
      <c r="CS323" t="s">
        <v>1907</v>
      </c>
      <c r="CT323"/>
      <c r="CU323" t="s">
        <v>1906</v>
      </c>
      <c r="CV323" t="s">
        <v>1908</v>
      </c>
      <c r="CW323" t="s">
        <v>1377</v>
      </c>
      <c r="CX323">
        <v>0</v>
      </c>
      <c r="CY323">
        <v>0</v>
      </c>
      <c r="CZ323">
        <v>0</v>
      </c>
      <c r="DA323">
        <v>0</v>
      </c>
      <c r="DB323"/>
      <c r="DC323"/>
      <c r="DD323"/>
      <c r="DE323" t="s">
        <v>1909</v>
      </c>
      <c r="DF323"/>
      <c r="DG323">
        <v>17.32</v>
      </c>
      <c r="DH323" t="s">
        <v>1910</v>
      </c>
      <c r="DI323">
        <v>0</v>
      </c>
      <c r="DJ323"/>
      <c r="DK323"/>
      <c r="DL323"/>
      <c r="DM323" t="s">
        <v>1910</v>
      </c>
      <c r="DN323"/>
      <c r="DO323"/>
      <c r="DP323"/>
      <c r="DQ323"/>
    </row>
    <row r="324" spans="1:123">
      <c r="A324"/>
      <c r="B324" t="s">
        <v>1366</v>
      </c>
      <c r="C324">
        <v>721375595</v>
      </c>
      <c r="D324" t="s">
        <v>788</v>
      </c>
      <c r="E324" t="s">
        <v>789</v>
      </c>
      <c r="F324" t="s">
        <v>1367</v>
      </c>
      <c r="G324" t="s">
        <v>1368</v>
      </c>
      <c r="H324" t="s">
        <v>126</v>
      </c>
      <c r="I324">
        <v>1</v>
      </c>
      <c r="J324" t="s">
        <v>127</v>
      </c>
      <c r="K324" t="s">
        <v>1369</v>
      </c>
      <c r="L324" t="s">
        <v>1369</v>
      </c>
      <c r="M324" t="s">
        <v>1371</v>
      </c>
      <c r="N324" t="s">
        <v>1911</v>
      </c>
      <c r="O324">
        <v>27746530</v>
      </c>
      <c r="P324"/>
      <c r="Q324" t="s">
        <v>130</v>
      </c>
      <c r="R324"/>
      <c r="S324"/>
      <c r="T324" t="s">
        <v>1004</v>
      </c>
      <c r="U324" t="s">
        <v>1004</v>
      </c>
      <c r="V324"/>
      <c r="W324" t="s">
        <v>132</v>
      </c>
      <c r="X324" t="s">
        <v>311</v>
      </c>
      <c r="Y324"/>
      <c r="Z324"/>
      <c r="AA324" t="s">
        <v>134</v>
      </c>
      <c r="AB324">
        <v>0</v>
      </c>
      <c r="AC324" t="s">
        <v>1912</v>
      </c>
      <c r="AD324" t="s">
        <v>1006</v>
      </c>
      <c r="AE324">
        <v>17.3233</v>
      </c>
      <c r="AF324"/>
      <c r="AG324">
        <v>0</v>
      </c>
      <c r="AH324"/>
      <c r="AI324">
        <v>0</v>
      </c>
      <c r="AJ324"/>
      <c r="AK324">
        <v>0</v>
      </c>
      <c r="AL324"/>
      <c r="AM324">
        <v>0</v>
      </c>
      <c r="AN324"/>
      <c r="AO324">
        <v>0</v>
      </c>
      <c r="AP324"/>
      <c r="AQ324">
        <v>0</v>
      </c>
      <c r="AR324"/>
      <c r="AS324">
        <v>0</v>
      </c>
      <c r="AT324"/>
      <c r="AU324">
        <v>0</v>
      </c>
      <c r="AV324"/>
      <c r="AW324">
        <v>0</v>
      </c>
      <c r="AX324"/>
      <c r="AY324">
        <v>0</v>
      </c>
      <c r="AZ324"/>
      <c r="BA324">
        <v>0</v>
      </c>
      <c r="BB324"/>
      <c r="BC324">
        <v>0</v>
      </c>
      <c r="BD324"/>
      <c r="BE324">
        <v>1170.81</v>
      </c>
      <c r="BF324"/>
      <c r="BG324">
        <v>0</v>
      </c>
      <c r="BH324"/>
      <c r="BI324">
        <v>167.81</v>
      </c>
      <c r="BJ324"/>
      <c r="BK324">
        <v>0</v>
      </c>
      <c r="BL324">
        <v>0</v>
      </c>
      <c r="BM324"/>
      <c r="BN324"/>
      <c r="BO324">
        <v>14433.73</v>
      </c>
      <c r="BP324"/>
      <c r="BQ324">
        <v>0</v>
      </c>
      <c r="BR324">
        <v>49.99</v>
      </c>
      <c r="BS324"/>
      <c r="BT324">
        <v>0</v>
      </c>
      <c r="BU324"/>
      <c r="BV324">
        <v>4</v>
      </c>
      <c r="BW324"/>
      <c r="BX324">
        <v>0</v>
      </c>
      <c r="BY324"/>
      <c r="BZ324">
        <v>822.86</v>
      </c>
      <c r="CA324"/>
      <c r="CB324"/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/>
      <c r="CK324"/>
      <c r="CL324"/>
      <c r="CM324"/>
      <c r="CN324"/>
      <c r="CO324"/>
      <c r="CP324"/>
      <c r="CQ324">
        <v>0</v>
      </c>
      <c r="CR324" t="s">
        <v>139</v>
      </c>
      <c r="CS324" t="s">
        <v>1913</v>
      </c>
      <c r="CT324"/>
      <c r="CU324" t="s">
        <v>1912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/>
      <c r="DC324"/>
      <c r="DD324"/>
      <c r="DE324"/>
      <c r="DF324"/>
      <c r="DG324"/>
      <c r="DH324"/>
      <c r="DI324">
        <v>0</v>
      </c>
      <c r="DJ324" t="s">
        <v>1914</v>
      </c>
      <c r="DK324"/>
      <c r="DL324" t="s">
        <v>1915</v>
      </c>
      <c r="DM324" t="s">
        <v>1916</v>
      </c>
      <c r="DN324" t="s">
        <v>382</v>
      </c>
      <c r="DO324"/>
      <c r="DP324" t="s">
        <v>362</v>
      </c>
      <c r="DQ324" t="s">
        <v>271</v>
      </c>
    </row>
    <row r="325" spans="1:123">
      <c r="A325"/>
      <c r="B325" t="s">
        <v>1366</v>
      </c>
      <c r="C325">
        <v>721375595</v>
      </c>
      <c r="D325" t="s">
        <v>788</v>
      </c>
      <c r="E325" t="s">
        <v>789</v>
      </c>
      <c r="F325" t="s">
        <v>1367</v>
      </c>
      <c r="G325" t="s">
        <v>1368</v>
      </c>
      <c r="H325" t="s">
        <v>126</v>
      </c>
      <c r="I325">
        <v>1</v>
      </c>
      <c r="J325" t="s">
        <v>127</v>
      </c>
      <c r="K325" t="s">
        <v>1369</v>
      </c>
      <c r="L325" t="s">
        <v>1369</v>
      </c>
      <c r="M325" t="s">
        <v>1371</v>
      </c>
      <c r="N325" t="s">
        <v>1371</v>
      </c>
      <c r="O325" t="s">
        <v>1917</v>
      </c>
      <c r="P325"/>
      <c r="Q325"/>
      <c r="R325"/>
      <c r="S325"/>
      <c r="T325" t="s">
        <v>1918</v>
      </c>
      <c r="U325" t="s">
        <v>1918</v>
      </c>
      <c r="V325" t="s">
        <v>311</v>
      </c>
      <c r="W325"/>
      <c r="X325" t="s">
        <v>311</v>
      </c>
      <c r="Y325"/>
      <c r="Z325"/>
      <c r="AA325" t="s">
        <v>134</v>
      </c>
      <c r="AB325">
        <v>0</v>
      </c>
      <c r="AC325" t="s">
        <v>1919</v>
      </c>
      <c r="AD325" t="s">
        <v>136</v>
      </c>
      <c r="AE325">
        <v>17.3233</v>
      </c>
      <c r="AF325">
        <v>0</v>
      </c>
      <c r="AG325"/>
      <c r="AH325">
        <v>0</v>
      </c>
      <c r="AI325"/>
      <c r="AJ325">
        <v>130</v>
      </c>
      <c r="AK325"/>
      <c r="AL325">
        <v>77.87</v>
      </c>
      <c r="AM325"/>
      <c r="AN325">
        <v>0</v>
      </c>
      <c r="AO325"/>
      <c r="AP325">
        <v>13</v>
      </c>
      <c r="AQ325"/>
      <c r="AR325">
        <v>263.89</v>
      </c>
      <c r="AS325"/>
      <c r="AT325">
        <v>300</v>
      </c>
      <c r="AU325"/>
      <c r="AV325">
        <v>0</v>
      </c>
      <c r="AW325"/>
      <c r="AX325">
        <v>11</v>
      </c>
      <c r="AY325"/>
      <c r="AZ325">
        <v>11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0</v>
      </c>
      <c r="BL325">
        <v>0</v>
      </c>
      <c r="BM325"/>
      <c r="BN325"/>
      <c r="BO325">
        <v>0</v>
      </c>
      <c r="BP325"/>
      <c r="BQ325">
        <v>0</v>
      </c>
      <c r="BR325">
        <v>103.82</v>
      </c>
      <c r="BS325"/>
      <c r="BT325">
        <v>0</v>
      </c>
      <c r="BU325"/>
      <c r="BV325">
        <v>4</v>
      </c>
      <c r="BW325"/>
      <c r="BX325">
        <v>0</v>
      </c>
      <c r="BY325"/>
      <c r="BZ325">
        <v>822.86</v>
      </c>
      <c r="CA325"/>
      <c r="CB325"/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537991</v>
      </c>
      <c r="CK325" t="s">
        <v>137</v>
      </c>
      <c r="CL325">
        <v>935.84</v>
      </c>
      <c r="CM325" t="s">
        <v>255</v>
      </c>
      <c r="CN325">
        <v>163452</v>
      </c>
      <c r="CO325" t="s">
        <v>136</v>
      </c>
      <c r="CP325">
        <v>935.84</v>
      </c>
      <c r="CQ325">
        <v>935.84</v>
      </c>
      <c r="CR325" t="s">
        <v>325</v>
      </c>
      <c r="CS325" t="s">
        <v>1913</v>
      </c>
      <c r="CT325"/>
      <c r="CU325" t="s">
        <v>1919</v>
      </c>
      <c r="CV325" t="s">
        <v>1920</v>
      </c>
      <c r="CW325" t="s">
        <v>327</v>
      </c>
      <c r="CX325" t="s">
        <v>328</v>
      </c>
      <c r="CY325" t="s">
        <v>1921</v>
      </c>
      <c r="CZ325" t="s">
        <v>330</v>
      </c>
      <c r="DA325" t="s">
        <v>330</v>
      </c>
      <c r="DB325"/>
      <c r="DC325" t="s">
        <v>1922</v>
      </c>
      <c r="DD325"/>
      <c r="DE325"/>
      <c r="DF325"/>
      <c r="DG325">
        <v>17.5118</v>
      </c>
      <c r="DH325" t="s">
        <v>1923</v>
      </c>
      <c r="DI325">
        <v>0</v>
      </c>
      <c r="DJ325"/>
      <c r="DK325"/>
      <c r="DL325"/>
      <c r="DM325" t="s">
        <v>1923</v>
      </c>
      <c r="DN325"/>
      <c r="DO325"/>
      <c r="DP325"/>
      <c r="DQ325"/>
    </row>
    <row r="326" spans="1:123">
      <c r="A326" t="s">
        <v>299</v>
      </c>
      <c r="B326" t="s">
        <v>1366</v>
      </c>
      <c r="C326">
        <v>721375595</v>
      </c>
      <c r="D326" t="s">
        <v>788</v>
      </c>
      <c r="E326" t="s">
        <v>789</v>
      </c>
      <c r="F326" t="s">
        <v>1367</v>
      </c>
      <c r="G326" t="s">
        <v>1368</v>
      </c>
      <c r="H326" t="s">
        <v>126</v>
      </c>
      <c r="I326">
        <v>1</v>
      </c>
      <c r="J326" t="s">
        <v>127</v>
      </c>
      <c r="K326" t="s">
        <v>1369</v>
      </c>
      <c r="L326" t="s">
        <v>1369</v>
      </c>
      <c r="M326" t="s">
        <v>1371</v>
      </c>
      <c r="N326" t="s">
        <v>1371</v>
      </c>
      <c r="O326" t="s">
        <v>1924</v>
      </c>
      <c r="P326" t="s">
        <v>1521</v>
      </c>
      <c r="Q326" t="s">
        <v>301</v>
      </c>
      <c r="R326"/>
      <c r="S326"/>
      <c r="T326" t="s">
        <v>302</v>
      </c>
      <c r="U326" t="s">
        <v>302</v>
      </c>
      <c r="V326"/>
      <c r="W326" t="s">
        <v>201</v>
      </c>
      <c r="X326" t="s">
        <v>311</v>
      </c>
      <c r="Y326"/>
      <c r="Z326"/>
      <c r="AA326" t="s">
        <v>146</v>
      </c>
      <c r="AB326">
        <v>74.88</v>
      </c>
      <c r="AC326" t="s">
        <v>1925</v>
      </c>
      <c r="AD326" t="s">
        <v>136</v>
      </c>
      <c r="AE326">
        <v>17.3233</v>
      </c>
      <c r="AF326">
        <v>74.88</v>
      </c>
      <c r="AG326"/>
      <c r="AH326">
        <v>0</v>
      </c>
      <c r="AI326"/>
      <c r="AJ326">
        <v>10</v>
      </c>
      <c r="AK326"/>
      <c r="AL326">
        <v>0</v>
      </c>
      <c r="AM326"/>
      <c r="AN326">
        <v>0</v>
      </c>
      <c r="AO326"/>
      <c r="AP326">
        <v>0</v>
      </c>
      <c r="AQ326"/>
      <c r="AR326">
        <v>18.72</v>
      </c>
      <c r="AS326"/>
      <c r="AT326">
        <v>250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0</v>
      </c>
      <c r="BL326">
        <v>209.66</v>
      </c>
      <c r="BM326"/>
      <c r="BN326"/>
      <c r="BO326">
        <v>0</v>
      </c>
      <c r="BP326"/>
      <c r="BQ326">
        <v>0</v>
      </c>
      <c r="BR326">
        <v>89.85</v>
      </c>
      <c r="BS326"/>
      <c r="BT326">
        <v>0</v>
      </c>
      <c r="BU326"/>
      <c r="BV326">
        <v>4</v>
      </c>
      <c r="BW326"/>
      <c r="BX326">
        <v>0</v>
      </c>
      <c r="BY326"/>
      <c r="BZ326">
        <v>822.86</v>
      </c>
      <c r="CA326"/>
      <c r="CB326"/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536840</v>
      </c>
      <c r="CK326" t="s">
        <v>137</v>
      </c>
      <c r="CL326">
        <v>435.63</v>
      </c>
      <c r="CM326" t="s">
        <v>1058</v>
      </c>
      <c r="CN326">
        <v>163845</v>
      </c>
      <c r="CO326" t="s">
        <v>136</v>
      </c>
      <c r="CP326">
        <v>435.63</v>
      </c>
      <c r="CQ326">
        <v>2</v>
      </c>
      <c r="CR326" t="s">
        <v>304</v>
      </c>
      <c r="CS326" t="s">
        <v>1913</v>
      </c>
      <c r="CT326"/>
      <c r="CU326" t="s">
        <v>1925</v>
      </c>
      <c r="CV326" t="s">
        <v>1926</v>
      </c>
      <c r="CW326" t="s">
        <v>1524</v>
      </c>
      <c r="CX326">
        <v>0</v>
      </c>
      <c r="CY326">
        <v>0</v>
      </c>
      <c r="CZ326">
        <v>0</v>
      </c>
      <c r="DA326">
        <v>0</v>
      </c>
      <c r="DB326"/>
      <c r="DC326" t="s">
        <v>1927</v>
      </c>
      <c r="DD326"/>
      <c r="DE326" t="s">
        <v>1928</v>
      </c>
      <c r="DF326"/>
      <c r="DG326">
        <v>17.3323</v>
      </c>
      <c r="DH326" t="s">
        <v>1929</v>
      </c>
      <c r="DI326">
        <v>0</v>
      </c>
      <c r="DJ326"/>
      <c r="DK326"/>
      <c r="DL326"/>
      <c r="DM326" t="s">
        <v>1929</v>
      </c>
      <c r="DN326"/>
      <c r="DO326"/>
      <c r="DP326"/>
      <c r="DQ326"/>
    </row>
    <row r="327" spans="1:123">
      <c r="A327"/>
      <c r="B327" t="s">
        <v>1366</v>
      </c>
      <c r="C327">
        <v>721375595</v>
      </c>
      <c r="D327" t="s">
        <v>788</v>
      </c>
      <c r="E327" t="s">
        <v>789</v>
      </c>
      <c r="F327" t="s">
        <v>1367</v>
      </c>
      <c r="G327" t="s">
        <v>1368</v>
      </c>
      <c r="H327" t="s">
        <v>126</v>
      </c>
      <c r="I327">
        <v>1</v>
      </c>
      <c r="J327" t="s">
        <v>127</v>
      </c>
      <c r="K327" t="s">
        <v>1369</v>
      </c>
      <c r="L327" t="s">
        <v>1369</v>
      </c>
      <c r="M327" t="s">
        <v>1371</v>
      </c>
      <c r="N327" t="s">
        <v>1371</v>
      </c>
      <c r="O327" t="s">
        <v>1930</v>
      </c>
      <c r="P327"/>
      <c r="Q327" t="s">
        <v>130</v>
      </c>
      <c r="R327"/>
      <c r="S327"/>
      <c r="T327" t="s">
        <v>174</v>
      </c>
      <c r="U327" t="s">
        <v>174</v>
      </c>
      <c r="V327"/>
      <c r="W327" t="s">
        <v>132</v>
      </c>
      <c r="X327" t="s">
        <v>133</v>
      </c>
      <c r="Y327"/>
      <c r="Z327"/>
      <c r="AA327" t="s">
        <v>134</v>
      </c>
      <c r="AB327">
        <v>0</v>
      </c>
      <c r="AC327" t="s">
        <v>1931</v>
      </c>
      <c r="AD327" t="s">
        <v>136</v>
      </c>
      <c r="AE327">
        <v>17.3233</v>
      </c>
      <c r="AF327">
        <v>0</v>
      </c>
      <c r="AG327"/>
      <c r="AH327">
        <v>0</v>
      </c>
      <c r="AI327"/>
      <c r="AJ327">
        <v>25</v>
      </c>
      <c r="AK327"/>
      <c r="AL327">
        <v>0</v>
      </c>
      <c r="AM327"/>
      <c r="AN327">
        <v>0</v>
      </c>
      <c r="AO327"/>
      <c r="AP327">
        <v>0</v>
      </c>
      <c r="AQ327"/>
      <c r="AR327">
        <v>149.1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0</v>
      </c>
      <c r="BL327">
        <v>0</v>
      </c>
      <c r="BM327"/>
      <c r="BN327"/>
      <c r="BO327">
        <v>0</v>
      </c>
      <c r="BP327"/>
      <c r="BQ327">
        <v>0</v>
      </c>
      <c r="BR327">
        <v>298.2</v>
      </c>
      <c r="BS327"/>
      <c r="BT327">
        <v>0</v>
      </c>
      <c r="BU327"/>
      <c r="BV327">
        <v>4</v>
      </c>
      <c r="BW327"/>
      <c r="BX327">
        <v>0</v>
      </c>
      <c r="BY327"/>
      <c r="BZ327">
        <v>822.86</v>
      </c>
      <c r="CA327"/>
      <c r="CB327"/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537753</v>
      </c>
      <c r="CK327" t="s">
        <v>137</v>
      </c>
      <c r="CL327">
        <v>201.96</v>
      </c>
      <c r="CM327" t="s">
        <v>138</v>
      </c>
      <c r="CN327">
        <v>165751</v>
      </c>
      <c r="CO327" t="s">
        <v>136</v>
      </c>
      <c r="CP327">
        <v>201.96</v>
      </c>
      <c r="CQ327">
        <v>37</v>
      </c>
      <c r="CR327" t="s">
        <v>139</v>
      </c>
      <c r="CS327" t="s">
        <v>1913</v>
      </c>
      <c r="CT327"/>
      <c r="CU327" t="s">
        <v>1931</v>
      </c>
      <c r="CV327" t="s">
        <v>1932</v>
      </c>
      <c r="CW327" t="s">
        <v>177</v>
      </c>
      <c r="CX327">
        <v>0</v>
      </c>
      <c r="CY327">
        <v>0</v>
      </c>
      <c r="CZ327">
        <v>0</v>
      </c>
      <c r="DA327">
        <v>0</v>
      </c>
      <c r="DB327"/>
      <c r="DC327"/>
      <c r="DD327"/>
      <c r="DE327"/>
      <c r="DF327"/>
      <c r="DG327">
        <v>17.4948</v>
      </c>
      <c r="DH327" t="s">
        <v>1933</v>
      </c>
      <c r="DI327">
        <v>0</v>
      </c>
      <c r="DJ327"/>
      <c r="DK327"/>
      <c r="DL327"/>
      <c r="DM327" t="s">
        <v>1933</v>
      </c>
      <c r="DN327"/>
      <c r="DO327"/>
      <c r="DP327"/>
      <c r="DQ327"/>
    </row>
    <row r="328" spans="1:123">
      <c r="A328" t="s">
        <v>299</v>
      </c>
      <c r="B328" t="s">
        <v>1366</v>
      </c>
      <c r="C328">
        <v>721375595</v>
      </c>
      <c r="D328" t="s">
        <v>788</v>
      </c>
      <c r="E328" t="s">
        <v>789</v>
      </c>
      <c r="F328" t="s">
        <v>1367</v>
      </c>
      <c r="G328" t="s">
        <v>1368</v>
      </c>
      <c r="H328" t="s">
        <v>126</v>
      </c>
      <c r="I328">
        <v>1</v>
      </c>
      <c r="J328" t="s">
        <v>127</v>
      </c>
      <c r="K328" t="s">
        <v>1369</v>
      </c>
      <c r="L328" t="s">
        <v>1369</v>
      </c>
      <c r="M328" t="s">
        <v>1371</v>
      </c>
      <c r="N328" t="s">
        <v>1371</v>
      </c>
      <c r="O328" t="s">
        <v>1934</v>
      </c>
      <c r="P328" t="s">
        <v>1594</v>
      </c>
      <c r="Q328" t="s">
        <v>709</v>
      </c>
      <c r="R328"/>
      <c r="S328"/>
      <c r="T328" t="s">
        <v>1595</v>
      </c>
      <c r="U328" t="s">
        <v>1595</v>
      </c>
      <c r="V328"/>
      <c r="W328" t="s">
        <v>201</v>
      </c>
      <c r="X328" t="s">
        <v>133</v>
      </c>
      <c r="Y328"/>
      <c r="Z328"/>
      <c r="AA328" t="s">
        <v>146</v>
      </c>
      <c r="AB328">
        <v>481.72</v>
      </c>
      <c r="AC328" t="s">
        <v>1935</v>
      </c>
      <c r="AD328" t="s">
        <v>1006</v>
      </c>
      <c r="AE328">
        <v>17.3233</v>
      </c>
      <c r="AF328"/>
      <c r="AG328">
        <v>481.72</v>
      </c>
      <c r="AH328"/>
      <c r="AI328">
        <v>0</v>
      </c>
      <c r="AJ328"/>
      <c r="AK328">
        <v>700</v>
      </c>
      <c r="AL328"/>
      <c r="AM328">
        <v>0</v>
      </c>
      <c r="AN328"/>
      <c r="AO328">
        <v>0</v>
      </c>
      <c r="AP328"/>
      <c r="AQ328">
        <v>0</v>
      </c>
      <c r="AR328"/>
      <c r="AS328">
        <v>7225.8</v>
      </c>
      <c r="AT328"/>
      <c r="AU328">
        <v>0</v>
      </c>
      <c r="AV328"/>
      <c r="AW328">
        <v>0</v>
      </c>
      <c r="AX328"/>
      <c r="AY328">
        <v>0</v>
      </c>
      <c r="AZ328"/>
      <c r="BA328">
        <v>0</v>
      </c>
      <c r="BB328"/>
      <c r="BC328">
        <v>0</v>
      </c>
      <c r="BD328"/>
      <c r="BE328">
        <v>0</v>
      </c>
      <c r="BF328"/>
      <c r="BG328">
        <v>0</v>
      </c>
      <c r="BH328"/>
      <c r="BI328">
        <v>0</v>
      </c>
      <c r="BJ328"/>
      <c r="BK328">
        <v>0</v>
      </c>
      <c r="BL328">
        <v>1348.82</v>
      </c>
      <c r="BM328"/>
      <c r="BN328"/>
      <c r="BO328">
        <v>0</v>
      </c>
      <c r="BP328"/>
      <c r="BQ328">
        <v>0</v>
      </c>
      <c r="BR328">
        <v>578.06</v>
      </c>
      <c r="BS328"/>
      <c r="BT328">
        <v>0</v>
      </c>
      <c r="BU328"/>
      <c r="BV328">
        <v>4</v>
      </c>
      <c r="BW328"/>
      <c r="BX328">
        <v>0</v>
      </c>
      <c r="BY328"/>
      <c r="BZ328">
        <v>822.86</v>
      </c>
      <c r="CA328"/>
      <c r="CB328"/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536621</v>
      </c>
      <c r="CK328" t="s">
        <v>137</v>
      </c>
      <c r="CL328">
        <v>9193.93</v>
      </c>
      <c r="CM328" t="s">
        <v>1375</v>
      </c>
      <c r="CN328">
        <v>164172</v>
      </c>
      <c r="CO328" t="s">
        <v>273</v>
      </c>
      <c r="CP328">
        <v>9193.93</v>
      </c>
      <c r="CQ328">
        <v>38</v>
      </c>
      <c r="CR328" t="s">
        <v>139</v>
      </c>
      <c r="CS328" t="s">
        <v>1913</v>
      </c>
      <c r="CT328"/>
      <c r="CU328" t="s">
        <v>1935</v>
      </c>
      <c r="CV328" t="s">
        <v>1936</v>
      </c>
      <c r="CW328" t="s">
        <v>1598</v>
      </c>
      <c r="CX328">
        <v>0</v>
      </c>
      <c r="CY328">
        <v>0</v>
      </c>
      <c r="CZ328">
        <v>0</v>
      </c>
      <c r="DA328">
        <v>0</v>
      </c>
      <c r="DB328"/>
      <c r="DC328" t="s">
        <v>1937</v>
      </c>
      <c r="DD328"/>
      <c r="DE328" t="s">
        <v>1938</v>
      </c>
      <c r="DF328"/>
      <c r="DG328">
        <v>17.32</v>
      </c>
      <c r="DH328" t="s">
        <v>1939</v>
      </c>
      <c r="DI328">
        <v>0</v>
      </c>
      <c r="DJ328"/>
      <c r="DK328"/>
      <c r="DL328"/>
      <c r="DM328" t="s">
        <v>1939</v>
      </c>
      <c r="DN328"/>
      <c r="DO328"/>
      <c r="DP328"/>
      <c r="DQ328"/>
    </row>
    <row r="329" spans="1:123">
      <c r="A329" t="s">
        <v>299</v>
      </c>
      <c r="B329" t="s">
        <v>1366</v>
      </c>
      <c r="C329">
        <v>721375595</v>
      </c>
      <c r="D329" t="s">
        <v>788</v>
      </c>
      <c r="E329" t="s">
        <v>789</v>
      </c>
      <c r="F329" t="s">
        <v>1367</v>
      </c>
      <c r="G329" t="s">
        <v>1368</v>
      </c>
      <c r="H329" t="s">
        <v>126</v>
      </c>
      <c r="I329">
        <v>1</v>
      </c>
      <c r="J329" t="s">
        <v>127</v>
      </c>
      <c r="K329" t="s">
        <v>1369</v>
      </c>
      <c r="L329" t="s">
        <v>1369</v>
      </c>
      <c r="M329" t="s">
        <v>1371</v>
      </c>
      <c r="N329" t="s">
        <v>1371</v>
      </c>
      <c r="O329" t="s">
        <v>1934</v>
      </c>
      <c r="P329" t="s">
        <v>1594</v>
      </c>
      <c r="Q329" t="s">
        <v>709</v>
      </c>
      <c r="R329">
        <v>0</v>
      </c>
      <c r="S329">
        <v>0</v>
      </c>
      <c r="T329" t="s">
        <v>1595</v>
      </c>
      <c r="U329" t="s">
        <v>1595</v>
      </c>
      <c r="V329"/>
      <c r="W329" t="s">
        <v>201</v>
      </c>
      <c r="X329" t="s">
        <v>133</v>
      </c>
      <c r="Y329">
        <v>0</v>
      </c>
      <c r="Z329">
        <v>0</v>
      </c>
      <c r="AA329" t="s">
        <v>146</v>
      </c>
      <c r="AB329">
        <v>0</v>
      </c>
      <c r="AC329" t="s">
        <v>1935</v>
      </c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536624</v>
      </c>
      <c r="CK329" t="s">
        <v>137</v>
      </c>
      <c r="CL329">
        <v>529.9</v>
      </c>
      <c r="CM329" t="s">
        <v>1375</v>
      </c>
      <c r="CN329">
        <v>164169</v>
      </c>
      <c r="CO329" t="s">
        <v>136</v>
      </c>
      <c r="CP329">
        <v>529.9</v>
      </c>
      <c r="CQ329">
        <v>2</v>
      </c>
      <c r="CR329" t="s">
        <v>139</v>
      </c>
      <c r="CS329" t="s">
        <v>1913</v>
      </c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</row>
    <row r="330" spans="1:123">
      <c r="A330"/>
      <c r="B330" t="s">
        <v>1366</v>
      </c>
      <c r="C330">
        <v>721375595</v>
      </c>
      <c r="D330" t="s">
        <v>788</v>
      </c>
      <c r="E330" t="s">
        <v>789</v>
      </c>
      <c r="F330" t="s">
        <v>1367</v>
      </c>
      <c r="G330" t="s">
        <v>1368</v>
      </c>
      <c r="H330" t="s">
        <v>126</v>
      </c>
      <c r="I330">
        <v>1</v>
      </c>
      <c r="J330" t="s">
        <v>127</v>
      </c>
      <c r="K330" t="s">
        <v>1369</v>
      </c>
      <c r="L330" t="s">
        <v>1369</v>
      </c>
      <c r="M330" t="s">
        <v>1371</v>
      </c>
      <c r="N330" t="s">
        <v>1371</v>
      </c>
      <c r="O330" t="s">
        <v>1940</v>
      </c>
      <c r="P330"/>
      <c r="Q330" t="s">
        <v>130</v>
      </c>
      <c r="R330"/>
      <c r="S330"/>
      <c r="T330" t="s">
        <v>1941</v>
      </c>
      <c r="U330" t="s">
        <v>1941</v>
      </c>
      <c r="V330"/>
      <c r="W330" t="s">
        <v>132</v>
      </c>
      <c r="X330" t="s">
        <v>133</v>
      </c>
      <c r="Y330"/>
      <c r="Z330"/>
      <c r="AA330" t="s">
        <v>134</v>
      </c>
      <c r="AB330">
        <v>0</v>
      </c>
      <c r="AC330" t="s">
        <v>1942</v>
      </c>
      <c r="AD330" t="s">
        <v>136</v>
      </c>
      <c r="AE330">
        <v>17.3233</v>
      </c>
      <c r="AF330">
        <v>0</v>
      </c>
      <c r="AG330"/>
      <c r="AH330">
        <v>0</v>
      </c>
      <c r="AI330"/>
      <c r="AJ330">
        <v>50</v>
      </c>
      <c r="AK330"/>
      <c r="AL330">
        <v>0</v>
      </c>
      <c r="AM330"/>
      <c r="AN330">
        <v>0</v>
      </c>
      <c r="AO330"/>
      <c r="AP330">
        <v>0</v>
      </c>
      <c r="AQ330"/>
      <c r="AR330">
        <v>185.47</v>
      </c>
      <c r="AS330"/>
      <c r="AT330">
        <v>0</v>
      </c>
      <c r="AU330"/>
      <c r="AV330">
        <v>0</v>
      </c>
      <c r="AW330"/>
      <c r="AX330">
        <v>0</v>
      </c>
      <c r="AY330"/>
      <c r="AZ330">
        <v>0</v>
      </c>
      <c r="BA330"/>
      <c r="BB330">
        <v>0</v>
      </c>
      <c r="BC330"/>
      <c r="BD330">
        <v>0</v>
      </c>
      <c r="BE330"/>
      <c r="BF330">
        <v>0</v>
      </c>
      <c r="BG330"/>
      <c r="BH330">
        <v>0</v>
      </c>
      <c r="BI330"/>
      <c r="BJ330"/>
      <c r="BK330">
        <v>0</v>
      </c>
      <c r="BL330">
        <v>0</v>
      </c>
      <c r="BM330"/>
      <c r="BN330"/>
      <c r="BO330">
        <v>0</v>
      </c>
      <c r="BP330"/>
      <c r="BQ330">
        <v>0</v>
      </c>
      <c r="BR330">
        <v>158.97</v>
      </c>
      <c r="BS330"/>
      <c r="BT330">
        <v>0</v>
      </c>
      <c r="BU330"/>
      <c r="BV330">
        <v>4</v>
      </c>
      <c r="BW330"/>
      <c r="BX330">
        <v>0</v>
      </c>
      <c r="BY330"/>
      <c r="BZ330">
        <v>822.86</v>
      </c>
      <c r="CA330"/>
      <c r="CB330"/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536787</v>
      </c>
      <c r="CK330" t="s">
        <v>137</v>
      </c>
      <c r="CL330">
        <v>273.15</v>
      </c>
      <c r="CM330" t="s">
        <v>1058</v>
      </c>
      <c r="CN330">
        <v>164457</v>
      </c>
      <c r="CO330" t="s">
        <v>136</v>
      </c>
      <c r="CP330">
        <v>273.15</v>
      </c>
      <c r="CQ330">
        <v>5</v>
      </c>
      <c r="CR330" t="s">
        <v>139</v>
      </c>
      <c r="CS330" t="s">
        <v>1913</v>
      </c>
      <c r="CT330"/>
      <c r="CU330" t="s">
        <v>1942</v>
      </c>
      <c r="CV330" t="s">
        <v>1943</v>
      </c>
      <c r="CW330" t="s">
        <v>1716</v>
      </c>
      <c r="CX330">
        <v>0</v>
      </c>
      <c r="CY330">
        <v>0</v>
      </c>
      <c r="CZ330">
        <v>0</v>
      </c>
      <c r="DA330">
        <v>0</v>
      </c>
      <c r="DB330"/>
      <c r="DC330"/>
      <c r="DD330"/>
      <c r="DE330"/>
      <c r="DF330"/>
      <c r="DG330">
        <v>17.3323</v>
      </c>
      <c r="DH330" t="s">
        <v>1944</v>
      </c>
      <c r="DI330">
        <v>0</v>
      </c>
      <c r="DJ330"/>
      <c r="DK330"/>
      <c r="DL330"/>
      <c r="DM330" t="s">
        <v>1944</v>
      </c>
      <c r="DN330"/>
      <c r="DO330"/>
      <c r="DP330"/>
      <c r="DQ330"/>
    </row>
    <row r="331" spans="1:123">
      <c r="A331"/>
      <c r="B331" t="s">
        <v>1366</v>
      </c>
      <c r="C331">
        <v>721376184</v>
      </c>
      <c r="D331" t="s">
        <v>788</v>
      </c>
      <c r="E331" t="s">
        <v>789</v>
      </c>
      <c r="F331" t="s">
        <v>401</v>
      </c>
      <c r="G331" t="s">
        <v>401</v>
      </c>
      <c r="H331" t="s">
        <v>126</v>
      </c>
      <c r="I331">
        <v>1</v>
      </c>
      <c r="J331" t="s">
        <v>127</v>
      </c>
      <c r="K331" t="s">
        <v>1369</v>
      </c>
      <c r="L331" t="s">
        <v>1369</v>
      </c>
      <c r="M331" t="s">
        <v>791</v>
      </c>
      <c r="N331" t="s">
        <v>791</v>
      </c>
      <c r="O331">
        <v>17449907</v>
      </c>
      <c r="P331"/>
      <c r="Q331"/>
      <c r="R331"/>
      <c r="S331"/>
      <c r="T331" t="s">
        <v>1945</v>
      </c>
      <c r="U331" t="s">
        <v>1945</v>
      </c>
      <c r="V331" t="s">
        <v>311</v>
      </c>
      <c r="W331"/>
      <c r="X331" t="s">
        <v>133</v>
      </c>
      <c r="Y331"/>
      <c r="Z331"/>
      <c r="AA331" t="s">
        <v>134</v>
      </c>
      <c r="AB331">
        <v>0</v>
      </c>
      <c r="AC331" t="s">
        <v>1946</v>
      </c>
      <c r="AD331" t="s">
        <v>136</v>
      </c>
      <c r="AE331">
        <v>17.3233</v>
      </c>
      <c r="AF331">
        <v>0</v>
      </c>
      <c r="AG331"/>
      <c r="AH331">
        <v>0</v>
      </c>
      <c r="AI331"/>
      <c r="AJ331">
        <v>130</v>
      </c>
      <c r="AK331"/>
      <c r="AL331">
        <v>76.52</v>
      </c>
      <c r="AM331"/>
      <c r="AN331">
        <v>0</v>
      </c>
      <c r="AO331"/>
      <c r="AP331">
        <v>13</v>
      </c>
      <c r="AQ331"/>
      <c r="AR331">
        <v>259.31</v>
      </c>
      <c r="AS331"/>
      <c r="AT331">
        <v>0</v>
      </c>
      <c r="AU331"/>
      <c r="AV331">
        <v>0</v>
      </c>
      <c r="AW331"/>
      <c r="AX331">
        <v>11</v>
      </c>
      <c r="AY331"/>
      <c r="AZ331">
        <v>11</v>
      </c>
      <c r="BA331"/>
      <c r="BB331">
        <v>0</v>
      </c>
      <c r="BC331"/>
      <c r="BD331">
        <v>0</v>
      </c>
      <c r="BE331"/>
      <c r="BF331">
        <v>0</v>
      </c>
      <c r="BG331"/>
      <c r="BH331">
        <v>0</v>
      </c>
      <c r="BI331"/>
      <c r="BJ331"/>
      <c r="BK331">
        <v>0</v>
      </c>
      <c r="BL331">
        <v>0</v>
      </c>
      <c r="BM331"/>
      <c r="BN331"/>
      <c r="BO331">
        <v>0</v>
      </c>
      <c r="BP331"/>
      <c r="BQ331">
        <v>600</v>
      </c>
      <c r="BR331">
        <v>102.02</v>
      </c>
      <c r="BS331"/>
      <c r="BT331">
        <v>0</v>
      </c>
      <c r="BU331"/>
      <c r="BV331">
        <v>4</v>
      </c>
      <c r="BW331"/>
      <c r="BX331">
        <v>0</v>
      </c>
      <c r="BY331"/>
      <c r="BZ331">
        <v>411.43</v>
      </c>
      <c r="CA331"/>
      <c r="CB331"/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539740</v>
      </c>
      <c r="CK331" t="s">
        <v>137</v>
      </c>
      <c r="CL331">
        <v>10022.72</v>
      </c>
      <c r="CM331" t="s">
        <v>661</v>
      </c>
      <c r="CN331">
        <v>163882</v>
      </c>
      <c r="CO331" t="s">
        <v>273</v>
      </c>
      <c r="CP331">
        <v>10022.72</v>
      </c>
      <c r="CQ331">
        <v>10022.72</v>
      </c>
      <c r="CR331" t="s">
        <v>1827</v>
      </c>
      <c r="CS331" t="s">
        <v>1913</v>
      </c>
      <c r="CT331"/>
      <c r="CU331" t="s">
        <v>1946</v>
      </c>
      <c r="CV331" t="s">
        <v>1947</v>
      </c>
      <c r="CW331" t="s">
        <v>1948</v>
      </c>
      <c r="CX331" t="s">
        <v>1949</v>
      </c>
      <c r="CY331" t="s">
        <v>1950</v>
      </c>
      <c r="CZ331" t="s">
        <v>1837</v>
      </c>
      <c r="DA331" t="s">
        <v>1837</v>
      </c>
      <c r="DB331"/>
      <c r="DC331"/>
      <c r="DD331"/>
      <c r="DE331"/>
      <c r="DF331"/>
      <c r="DG331"/>
      <c r="DH331" t="s">
        <v>1951</v>
      </c>
      <c r="DI331">
        <v>0</v>
      </c>
      <c r="DJ331"/>
      <c r="DK331"/>
      <c r="DL331"/>
      <c r="DM331" t="s">
        <v>1951</v>
      </c>
      <c r="DN331"/>
      <c r="DO331"/>
      <c r="DP331"/>
      <c r="DQ331"/>
    </row>
    <row r="332" spans="1:123">
      <c r="A332"/>
      <c r="B332" t="s">
        <v>1366</v>
      </c>
      <c r="C332">
        <v>721376184</v>
      </c>
      <c r="D332" t="s">
        <v>788</v>
      </c>
      <c r="E332" t="s">
        <v>789</v>
      </c>
      <c r="F332" t="s">
        <v>401</v>
      </c>
      <c r="G332" t="s">
        <v>401</v>
      </c>
      <c r="H332" t="s">
        <v>126</v>
      </c>
      <c r="I332">
        <v>1</v>
      </c>
      <c r="J332" t="s">
        <v>127</v>
      </c>
      <c r="K332" t="s">
        <v>1952</v>
      </c>
      <c r="L332" t="s">
        <v>1369</v>
      </c>
      <c r="M332" t="s">
        <v>791</v>
      </c>
      <c r="N332" t="s">
        <v>791</v>
      </c>
      <c r="O332">
        <v>83562024</v>
      </c>
      <c r="P332"/>
      <c r="Q332" t="s">
        <v>144</v>
      </c>
      <c r="R332"/>
      <c r="S332"/>
      <c r="T332" t="s">
        <v>1611</v>
      </c>
      <c r="U332" t="s">
        <v>1611</v>
      </c>
      <c r="V332"/>
      <c r="W332" t="s">
        <v>132</v>
      </c>
      <c r="X332" t="s">
        <v>133</v>
      </c>
      <c r="Y332"/>
      <c r="Z332"/>
      <c r="AA332" t="s">
        <v>146</v>
      </c>
      <c r="AB332">
        <v>439.344</v>
      </c>
      <c r="AC332" t="s">
        <v>1953</v>
      </c>
      <c r="AD332" t="s">
        <v>136</v>
      </c>
      <c r="AE332">
        <v>17.3233</v>
      </c>
      <c r="AF332">
        <v>439.34</v>
      </c>
      <c r="AG332"/>
      <c r="AH332">
        <v>0</v>
      </c>
      <c r="AI332"/>
      <c r="AJ332">
        <v>35</v>
      </c>
      <c r="AK332"/>
      <c r="AL332">
        <v>0</v>
      </c>
      <c r="AM332"/>
      <c r="AN332">
        <v>0</v>
      </c>
      <c r="AO332"/>
      <c r="AP332">
        <v>0</v>
      </c>
      <c r="AQ332"/>
      <c r="AR332">
        <v>81.36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>
        <v>0</v>
      </c>
      <c r="BL332">
        <v>390.53</v>
      </c>
      <c r="BM332"/>
      <c r="BN332"/>
      <c r="BO332">
        <v>0</v>
      </c>
      <c r="BP332"/>
      <c r="BQ332">
        <v>600</v>
      </c>
      <c r="BR332">
        <v>130.18</v>
      </c>
      <c r="BS332"/>
      <c r="BT332">
        <v>65.09</v>
      </c>
      <c r="BU332"/>
      <c r="BV332">
        <v>4</v>
      </c>
      <c r="BW332"/>
      <c r="BX332">
        <v>0</v>
      </c>
      <c r="BY332"/>
      <c r="BZ332">
        <v>411.43</v>
      </c>
      <c r="CA332"/>
      <c r="CB332"/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537417</v>
      </c>
      <c r="CK332" t="s">
        <v>137</v>
      </c>
      <c r="CL332">
        <v>574.32</v>
      </c>
      <c r="CM332" t="s">
        <v>228</v>
      </c>
      <c r="CN332">
        <v>164869</v>
      </c>
      <c r="CO332" t="s">
        <v>136</v>
      </c>
      <c r="CP332">
        <v>574.32</v>
      </c>
      <c r="CQ332">
        <v>744.44</v>
      </c>
      <c r="CR332" t="s">
        <v>139</v>
      </c>
      <c r="CS332" t="s">
        <v>1913</v>
      </c>
      <c r="CT332"/>
      <c r="CU332" t="s">
        <v>1953</v>
      </c>
      <c r="CV332" t="s">
        <v>1954</v>
      </c>
      <c r="CW332" t="s">
        <v>372</v>
      </c>
      <c r="CX332">
        <v>0</v>
      </c>
      <c r="CY332">
        <v>0</v>
      </c>
      <c r="CZ332">
        <v>0</v>
      </c>
      <c r="DA332">
        <v>0</v>
      </c>
      <c r="DB332"/>
      <c r="DC332"/>
      <c r="DD332"/>
      <c r="DE332" t="s">
        <v>1955</v>
      </c>
      <c r="DF332"/>
      <c r="DG332">
        <v>17.3838</v>
      </c>
      <c r="DH332" t="s">
        <v>1956</v>
      </c>
      <c r="DI332">
        <v>0</v>
      </c>
      <c r="DJ332"/>
      <c r="DK332"/>
      <c r="DL332"/>
      <c r="DM332" t="s">
        <v>1956</v>
      </c>
      <c r="DN332"/>
      <c r="DO332"/>
      <c r="DP332"/>
      <c r="DQ332"/>
    </row>
    <row r="333" spans="1:123">
      <c r="A333"/>
      <c r="B333" t="s">
        <v>1366</v>
      </c>
      <c r="C333">
        <v>721376184</v>
      </c>
      <c r="D333" t="s">
        <v>788</v>
      </c>
      <c r="E333" t="s">
        <v>789</v>
      </c>
      <c r="F333" t="s">
        <v>401</v>
      </c>
      <c r="G333" t="s">
        <v>401</v>
      </c>
      <c r="H333" t="s">
        <v>126</v>
      </c>
      <c r="I333">
        <v>1</v>
      </c>
      <c r="J333" t="s">
        <v>127</v>
      </c>
      <c r="K333" t="s">
        <v>1369</v>
      </c>
      <c r="L333" t="s">
        <v>1369</v>
      </c>
      <c r="M333" t="s">
        <v>791</v>
      </c>
      <c r="N333" t="s">
        <v>791</v>
      </c>
      <c r="O333" t="s">
        <v>1957</v>
      </c>
      <c r="P333"/>
      <c r="Q333" t="s">
        <v>199</v>
      </c>
      <c r="R333"/>
      <c r="S333"/>
      <c r="T333" t="s">
        <v>1958</v>
      </c>
      <c r="U333" t="s">
        <v>1958</v>
      </c>
      <c r="V333"/>
      <c r="W333" t="s">
        <v>201</v>
      </c>
      <c r="X333" t="s">
        <v>133</v>
      </c>
      <c r="Y333"/>
      <c r="Z333"/>
      <c r="AA333" t="s">
        <v>134</v>
      </c>
      <c r="AB333">
        <v>0</v>
      </c>
      <c r="AC333" t="s">
        <v>1959</v>
      </c>
      <c r="AD333" t="s">
        <v>136</v>
      </c>
      <c r="AE333">
        <v>17.3233</v>
      </c>
      <c r="AF333">
        <v>0</v>
      </c>
      <c r="AG333"/>
      <c r="AH333">
        <v>0</v>
      </c>
      <c r="AI333"/>
      <c r="AJ333">
        <v>89</v>
      </c>
      <c r="AK333"/>
      <c r="AL333">
        <v>126.38</v>
      </c>
      <c r="AM333"/>
      <c r="AN333">
        <v>0</v>
      </c>
      <c r="AO333"/>
      <c r="AP333">
        <v>0</v>
      </c>
      <c r="AQ333"/>
      <c r="AR333">
        <v>372.11</v>
      </c>
      <c r="AS333"/>
      <c r="AT333">
        <v>0</v>
      </c>
      <c r="AU333"/>
      <c r="AV333">
        <v>0</v>
      </c>
      <c r="AW333"/>
      <c r="AX333">
        <v>11</v>
      </c>
      <c r="AY333"/>
      <c r="AZ333">
        <v>11</v>
      </c>
      <c r="BA333"/>
      <c r="BB333">
        <v>0</v>
      </c>
      <c r="BC333"/>
      <c r="BD333">
        <v>0</v>
      </c>
      <c r="BE333"/>
      <c r="BF333">
        <v>0</v>
      </c>
      <c r="BG333"/>
      <c r="BH333">
        <v>0</v>
      </c>
      <c r="BI333"/>
      <c r="BJ333"/>
      <c r="BK333">
        <v>0</v>
      </c>
      <c r="BL333">
        <v>0</v>
      </c>
      <c r="BM333"/>
      <c r="BN333"/>
      <c r="BO333">
        <v>0</v>
      </c>
      <c r="BP333"/>
      <c r="BQ333">
        <v>600</v>
      </c>
      <c r="BR333">
        <v>168.5</v>
      </c>
      <c r="BS333"/>
      <c r="BT333">
        <v>0</v>
      </c>
      <c r="BU333"/>
      <c r="BV333">
        <v>4</v>
      </c>
      <c r="BW333"/>
      <c r="BX333">
        <v>0</v>
      </c>
      <c r="BY333"/>
      <c r="BZ333">
        <v>411.43</v>
      </c>
      <c r="CA333"/>
      <c r="CB333"/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537166</v>
      </c>
      <c r="CK333" t="s">
        <v>137</v>
      </c>
      <c r="CL333">
        <v>707.01</v>
      </c>
      <c r="CM333" t="s">
        <v>155</v>
      </c>
      <c r="CN333">
        <v>163215</v>
      </c>
      <c r="CO333" t="s">
        <v>136</v>
      </c>
      <c r="CP333">
        <v>707.01</v>
      </c>
      <c r="CQ333">
        <v>707.01</v>
      </c>
      <c r="CR333" t="s">
        <v>139</v>
      </c>
      <c r="CS333" t="s">
        <v>1913</v>
      </c>
      <c r="CT333"/>
      <c r="CU333" t="s">
        <v>1959</v>
      </c>
      <c r="CV333" t="s">
        <v>1960</v>
      </c>
      <c r="CW333" t="s">
        <v>1961</v>
      </c>
      <c r="CX333">
        <v>0</v>
      </c>
      <c r="CY333" t="s">
        <v>1962</v>
      </c>
      <c r="CZ333" t="s">
        <v>156</v>
      </c>
      <c r="DA333" t="s">
        <v>156</v>
      </c>
      <c r="DB333"/>
      <c r="DC333"/>
      <c r="DD333"/>
      <c r="DE333"/>
      <c r="DF333"/>
      <c r="DG333">
        <v>17.3587</v>
      </c>
      <c r="DH333" t="s">
        <v>1963</v>
      </c>
      <c r="DI333">
        <v>0</v>
      </c>
      <c r="DJ333"/>
      <c r="DK333"/>
      <c r="DL333"/>
      <c r="DM333" t="s">
        <v>1963</v>
      </c>
      <c r="DN333"/>
      <c r="DO333"/>
      <c r="DP333"/>
      <c r="DQ333"/>
    </row>
    <row r="334" spans="1:123">
      <c r="A334"/>
      <c r="B334" t="s">
        <v>1366</v>
      </c>
      <c r="C334">
        <v>721376184</v>
      </c>
      <c r="D334" t="s">
        <v>788</v>
      </c>
      <c r="E334" t="s">
        <v>789</v>
      </c>
      <c r="F334" t="s">
        <v>401</v>
      </c>
      <c r="G334" t="s">
        <v>401</v>
      </c>
      <c r="H334" t="s">
        <v>126</v>
      </c>
      <c r="I334">
        <v>1</v>
      </c>
      <c r="J334" t="s">
        <v>127</v>
      </c>
      <c r="K334" t="s">
        <v>1369</v>
      </c>
      <c r="L334" t="s">
        <v>1369</v>
      </c>
      <c r="M334" t="s">
        <v>791</v>
      </c>
      <c r="N334" t="s">
        <v>791</v>
      </c>
      <c r="O334" t="s">
        <v>1964</v>
      </c>
      <c r="P334"/>
      <c r="Q334" t="s">
        <v>144</v>
      </c>
      <c r="R334"/>
      <c r="S334"/>
      <c r="T334" t="s">
        <v>747</v>
      </c>
      <c r="U334" t="s">
        <v>747</v>
      </c>
      <c r="V334"/>
      <c r="W334" t="s">
        <v>132</v>
      </c>
      <c r="X334" t="s">
        <v>133</v>
      </c>
      <c r="Y334"/>
      <c r="Z334"/>
      <c r="AA334" t="s">
        <v>134</v>
      </c>
      <c r="AB334">
        <v>0</v>
      </c>
      <c r="AC334" t="s">
        <v>1965</v>
      </c>
      <c r="AD334" t="s">
        <v>136</v>
      </c>
      <c r="AE334">
        <v>17.3233</v>
      </c>
      <c r="AF334">
        <v>0</v>
      </c>
      <c r="AG334"/>
      <c r="AH334">
        <v>0</v>
      </c>
      <c r="AI334"/>
      <c r="AJ334">
        <v>30</v>
      </c>
      <c r="AK334"/>
      <c r="AL334">
        <v>0</v>
      </c>
      <c r="AM334"/>
      <c r="AN334">
        <v>0</v>
      </c>
      <c r="AO334"/>
      <c r="AP334">
        <v>0</v>
      </c>
      <c r="AQ334"/>
      <c r="AR334">
        <v>95.04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0</v>
      </c>
      <c r="BL334">
        <v>0</v>
      </c>
      <c r="BM334"/>
      <c r="BN334"/>
      <c r="BO334">
        <v>0</v>
      </c>
      <c r="BP334"/>
      <c r="BQ334">
        <v>600</v>
      </c>
      <c r="BR334">
        <v>152.06</v>
      </c>
      <c r="BS334"/>
      <c r="BT334">
        <v>0</v>
      </c>
      <c r="BU334"/>
      <c r="BV334">
        <v>4</v>
      </c>
      <c r="BW334"/>
      <c r="BX334">
        <v>0</v>
      </c>
      <c r="BY334"/>
      <c r="BZ334">
        <v>411.43</v>
      </c>
      <c r="CA334"/>
      <c r="CB334"/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537310</v>
      </c>
      <c r="CK334" t="s">
        <v>137</v>
      </c>
      <c r="CL334">
        <v>145.05</v>
      </c>
      <c r="CM334" t="s">
        <v>148</v>
      </c>
      <c r="CN334">
        <v>164120</v>
      </c>
      <c r="CO334" t="s">
        <v>136</v>
      </c>
      <c r="CP334">
        <v>145.05</v>
      </c>
      <c r="CQ334">
        <v>5</v>
      </c>
      <c r="CR334" t="s">
        <v>139</v>
      </c>
      <c r="CS334" t="s">
        <v>1913</v>
      </c>
      <c r="CT334"/>
      <c r="CU334" t="s">
        <v>1965</v>
      </c>
      <c r="CV334" t="s">
        <v>1966</v>
      </c>
      <c r="CW334" t="s">
        <v>1798</v>
      </c>
      <c r="CX334">
        <v>0</v>
      </c>
      <c r="CY334">
        <v>0</v>
      </c>
      <c r="CZ334">
        <v>0</v>
      </c>
      <c r="DA334">
        <v>0</v>
      </c>
      <c r="DB334"/>
      <c r="DC334"/>
      <c r="DD334"/>
      <c r="DE334"/>
      <c r="DF334"/>
      <c r="DG334">
        <v>17.4052</v>
      </c>
      <c r="DH334" t="s">
        <v>1967</v>
      </c>
      <c r="DI334">
        <v>0</v>
      </c>
      <c r="DJ334"/>
      <c r="DK334"/>
      <c r="DL334"/>
      <c r="DM334" t="s">
        <v>1967</v>
      </c>
      <c r="DN334"/>
      <c r="DO334"/>
      <c r="DP334"/>
      <c r="DQ334"/>
    </row>
    <row r="335" spans="1:123">
      <c r="A335"/>
      <c r="B335" t="s">
        <v>1366</v>
      </c>
      <c r="C335">
        <v>721376184</v>
      </c>
      <c r="D335" t="s">
        <v>788</v>
      </c>
      <c r="E335" t="s">
        <v>789</v>
      </c>
      <c r="F335" t="s">
        <v>401</v>
      </c>
      <c r="G335" t="s">
        <v>401</v>
      </c>
      <c r="H335" t="s">
        <v>126</v>
      </c>
      <c r="I335">
        <v>1</v>
      </c>
      <c r="J335" t="s">
        <v>127</v>
      </c>
      <c r="K335" t="s">
        <v>1369</v>
      </c>
      <c r="L335" t="s">
        <v>1369</v>
      </c>
      <c r="M335" t="s">
        <v>791</v>
      </c>
      <c r="N335" t="s">
        <v>791</v>
      </c>
      <c r="O335" t="s">
        <v>1968</v>
      </c>
      <c r="P335"/>
      <c r="Q335" t="s">
        <v>144</v>
      </c>
      <c r="R335"/>
      <c r="S335"/>
      <c r="T335" t="s">
        <v>747</v>
      </c>
      <c r="U335" t="s">
        <v>747</v>
      </c>
      <c r="V335"/>
      <c r="W335" t="s">
        <v>132</v>
      </c>
      <c r="X335" t="s">
        <v>133</v>
      </c>
      <c r="Y335"/>
      <c r="Z335"/>
      <c r="AA335" t="s">
        <v>134</v>
      </c>
      <c r="AB335">
        <v>0</v>
      </c>
      <c r="AC335" t="s">
        <v>1969</v>
      </c>
      <c r="AD335" t="s">
        <v>136</v>
      </c>
      <c r="AE335">
        <v>17.3233</v>
      </c>
      <c r="AF335">
        <v>0</v>
      </c>
      <c r="AG335"/>
      <c r="AH335">
        <v>0</v>
      </c>
      <c r="AI335"/>
      <c r="AJ335">
        <v>30</v>
      </c>
      <c r="AK335"/>
      <c r="AL335">
        <v>0</v>
      </c>
      <c r="AM335"/>
      <c r="AN335">
        <v>0</v>
      </c>
      <c r="AO335"/>
      <c r="AP335">
        <v>0</v>
      </c>
      <c r="AQ335"/>
      <c r="AR335">
        <v>48.35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0</v>
      </c>
      <c r="BL335">
        <v>0</v>
      </c>
      <c r="BM335"/>
      <c r="BN335"/>
      <c r="BO335">
        <v>0</v>
      </c>
      <c r="BP335"/>
      <c r="BQ335">
        <v>600</v>
      </c>
      <c r="BR335">
        <v>77.35</v>
      </c>
      <c r="BS335"/>
      <c r="BT335">
        <v>0</v>
      </c>
      <c r="BU335"/>
      <c r="BV335">
        <v>4</v>
      </c>
      <c r="BW335"/>
      <c r="BX335">
        <v>0</v>
      </c>
      <c r="BY335"/>
      <c r="BZ335">
        <v>411.43</v>
      </c>
      <c r="CA335"/>
      <c r="CB335"/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537315</v>
      </c>
      <c r="CK335" t="s">
        <v>137</v>
      </c>
      <c r="CL335">
        <v>90.89</v>
      </c>
      <c r="CM335" t="s">
        <v>148</v>
      </c>
      <c r="CN335">
        <v>164120</v>
      </c>
      <c r="CO335" t="s">
        <v>136</v>
      </c>
      <c r="CP335">
        <v>90.89</v>
      </c>
      <c r="CQ335">
        <v>5</v>
      </c>
      <c r="CR335" t="s">
        <v>139</v>
      </c>
      <c r="CS335" t="s">
        <v>1913</v>
      </c>
      <c r="CT335"/>
      <c r="CU335" t="s">
        <v>1969</v>
      </c>
      <c r="CV335" t="s">
        <v>1970</v>
      </c>
      <c r="CW335" t="s">
        <v>1798</v>
      </c>
      <c r="CX335">
        <v>0</v>
      </c>
      <c r="CY335">
        <v>0</v>
      </c>
      <c r="CZ335">
        <v>0</v>
      </c>
      <c r="DA335">
        <v>0</v>
      </c>
      <c r="DB335"/>
      <c r="DC335"/>
      <c r="DD335"/>
      <c r="DE335"/>
      <c r="DF335"/>
      <c r="DG335">
        <v>17.4052</v>
      </c>
      <c r="DH335" t="s">
        <v>1971</v>
      </c>
      <c r="DI335">
        <v>0</v>
      </c>
      <c r="DJ335"/>
      <c r="DK335"/>
      <c r="DL335"/>
      <c r="DM335" t="s">
        <v>1971</v>
      </c>
      <c r="DN335"/>
      <c r="DO335"/>
      <c r="DP335"/>
      <c r="DQ335"/>
    </row>
    <row r="336" spans="1:123">
      <c r="A336"/>
      <c r="B336" t="s">
        <v>1366</v>
      </c>
      <c r="C336">
        <v>721376184</v>
      </c>
      <c r="D336" t="s">
        <v>788</v>
      </c>
      <c r="E336" t="s">
        <v>789</v>
      </c>
      <c r="F336" t="s">
        <v>401</v>
      </c>
      <c r="G336" t="s">
        <v>401</v>
      </c>
      <c r="H336" t="s">
        <v>126</v>
      </c>
      <c r="I336">
        <v>1</v>
      </c>
      <c r="J336" t="s">
        <v>127</v>
      </c>
      <c r="K336" t="s">
        <v>1369</v>
      </c>
      <c r="L336" t="s">
        <v>1369</v>
      </c>
      <c r="M336" t="s">
        <v>791</v>
      </c>
      <c r="N336" t="s">
        <v>791</v>
      </c>
      <c r="O336" t="s">
        <v>1972</v>
      </c>
      <c r="P336"/>
      <c r="Q336" t="s">
        <v>144</v>
      </c>
      <c r="R336"/>
      <c r="S336"/>
      <c r="T336" t="s">
        <v>1973</v>
      </c>
      <c r="U336" t="s">
        <v>1973</v>
      </c>
      <c r="V336"/>
      <c r="W336" t="s">
        <v>132</v>
      </c>
      <c r="X336" t="s">
        <v>133</v>
      </c>
      <c r="Y336"/>
      <c r="Z336"/>
      <c r="AA336" t="s">
        <v>134</v>
      </c>
      <c r="AB336">
        <v>0</v>
      </c>
      <c r="AC336" t="s">
        <v>1974</v>
      </c>
      <c r="AD336" t="s">
        <v>136</v>
      </c>
      <c r="AE336">
        <v>17.3233</v>
      </c>
      <c r="AF336">
        <v>0</v>
      </c>
      <c r="AG336"/>
      <c r="AH336">
        <v>0</v>
      </c>
      <c r="AI336"/>
      <c r="AJ336">
        <v>66</v>
      </c>
      <c r="AK336"/>
      <c r="AL336">
        <v>0</v>
      </c>
      <c r="AM336"/>
      <c r="AN336">
        <v>0</v>
      </c>
      <c r="AO336"/>
      <c r="AP336">
        <v>0</v>
      </c>
      <c r="AQ336"/>
      <c r="AR336">
        <v>349.35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0</v>
      </c>
      <c r="BL336">
        <v>0</v>
      </c>
      <c r="BM336"/>
      <c r="BN336"/>
      <c r="BO336">
        <v>0</v>
      </c>
      <c r="BP336"/>
      <c r="BQ336">
        <v>0</v>
      </c>
      <c r="BR336">
        <v>172.85</v>
      </c>
      <c r="BS336"/>
      <c r="BT336">
        <v>0</v>
      </c>
      <c r="BU336"/>
      <c r="BV336">
        <v>4</v>
      </c>
      <c r="BW336"/>
      <c r="BX336">
        <v>0</v>
      </c>
      <c r="BY336"/>
      <c r="BZ336">
        <v>411.43</v>
      </c>
      <c r="CA336"/>
      <c r="CB336"/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536755</v>
      </c>
      <c r="CK336" t="s">
        <v>137</v>
      </c>
      <c r="CL336">
        <v>481.81</v>
      </c>
      <c r="CM336" t="s">
        <v>1058</v>
      </c>
      <c r="CN336">
        <v>164138</v>
      </c>
      <c r="CO336" t="s">
        <v>136</v>
      </c>
      <c r="CP336">
        <v>481.81</v>
      </c>
      <c r="CQ336">
        <v>1</v>
      </c>
      <c r="CR336" t="s">
        <v>139</v>
      </c>
      <c r="CS336" t="s">
        <v>1913</v>
      </c>
      <c r="CT336"/>
      <c r="CU336" t="s">
        <v>1974</v>
      </c>
      <c r="CV336" t="s">
        <v>1975</v>
      </c>
      <c r="CW336" t="s">
        <v>1976</v>
      </c>
      <c r="CX336">
        <v>0</v>
      </c>
      <c r="CY336">
        <v>0</v>
      </c>
      <c r="CZ336">
        <v>0</v>
      </c>
      <c r="DA336">
        <v>0</v>
      </c>
      <c r="DB336"/>
      <c r="DC336"/>
      <c r="DD336"/>
      <c r="DE336"/>
      <c r="DF336"/>
      <c r="DG336">
        <v>17.32</v>
      </c>
      <c r="DH336" t="s">
        <v>1977</v>
      </c>
      <c r="DI336">
        <v>0</v>
      </c>
      <c r="DJ336"/>
      <c r="DK336"/>
      <c r="DL336"/>
      <c r="DM336" t="s">
        <v>1977</v>
      </c>
      <c r="DN336"/>
      <c r="DO336"/>
      <c r="DP336"/>
      <c r="DQ336"/>
    </row>
    <row r="337" spans="1:123">
      <c r="A337"/>
      <c r="B337" t="s">
        <v>1366</v>
      </c>
      <c r="C337">
        <v>721376184</v>
      </c>
      <c r="D337" t="s">
        <v>788</v>
      </c>
      <c r="E337" t="s">
        <v>789</v>
      </c>
      <c r="F337" t="s">
        <v>401</v>
      </c>
      <c r="G337" t="s">
        <v>401</v>
      </c>
      <c r="H337" t="s">
        <v>126</v>
      </c>
      <c r="I337">
        <v>1</v>
      </c>
      <c r="J337" t="s">
        <v>127</v>
      </c>
      <c r="K337" t="s">
        <v>1369</v>
      </c>
      <c r="L337" t="s">
        <v>1369</v>
      </c>
      <c r="M337" t="s">
        <v>791</v>
      </c>
      <c r="N337" t="s">
        <v>791</v>
      </c>
      <c r="O337" t="s">
        <v>1978</v>
      </c>
      <c r="P337"/>
      <c r="Q337" t="s">
        <v>1300</v>
      </c>
      <c r="R337"/>
      <c r="S337"/>
      <c r="T337" t="s">
        <v>1979</v>
      </c>
      <c r="U337" t="s">
        <v>1979</v>
      </c>
      <c r="V337"/>
      <c r="W337" t="s">
        <v>201</v>
      </c>
      <c r="X337" t="s">
        <v>133</v>
      </c>
      <c r="Y337"/>
      <c r="Z337"/>
      <c r="AA337" t="s">
        <v>134</v>
      </c>
      <c r="AB337">
        <v>0</v>
      </c>
      <c r="AC337" t="s">
        <v>1980</v>
      </c>
      <c r="AD337" t="s">
        <v>136</v>
      </c>
      <c r="AE337">
        <v>17.3233</v>
      </c>
      <c r="AF337">
        <v>0</v>
      </c>
      <c r="AG337"/>
      <c r="AH337">
        <v>0</v>
      </c>
      <c r="AI337"/>
      <c r="AJ337">
        <v>89</v>
      </c>
      <c r="AK337"/>
      <c r="AL337">
        <v>18</v>
      </c>
      <c r="AM337"/>
      <c r="AN337">
        <v>0</v>
      </c>
      <c r="AO337"/>
      <c r="AP337">
        <v>0</v>
      </c>
      <c r="AQ337"/>
      <c r="AR337">
        <v>53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0</v>
      </c>
      <c r="BL337">
        <v>0</v>
      </c>
      <c r="BM337"/>
      <c r="BN337"/>
      <c r="BO337">
        <v>0</v>
      </c>
      <c r="BP337"/>
      <c r="BQ337">
        <v>600</v>
      </c>
      <c r="BR337">
        <v>20.74</v>
      </c>
      <c r="BS337"/>
      <c r="BT337">
        <v>0</v>
      </c>
      <c r="BU337"/>
      <c r="BV337">
        <v>4</v>
      </c>
      <c r="BW337"/>
      <c r="BX337">
        <v>0</v>
      </c>
      <c r="BY337"/>
      <c r="BZ337">
        <v>411.43</v>
      </c>
      <c r="CA337"/>
      <c r="CB337"/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536836</v>
      </c>
      <c r="CK337" t="s">
        <v>137</v>
      </c>
      <c r="CL337">
        <v>211.12</v>
      </c>
      <c r="CM337" t="s">
        <v>1058</v>
      </c>
      <c r="CN337">
        <v>164081</v>
      </c>
      <c r="CO337" t="s">
        <v>136</v>
      </c>
      <c r="CP337">
        <v>211.12</v>
      </c>
      <c r="CQ337">
        <v>1</v>
      </c>
      <c r="CR337" t="s">
        <v>139</v>
      </c>
      <c r="CS337" t="s">
        <v>1913</v>
      </c>
      <c r="CT337"/>
      <c r="CU337" t="s">
        <v>1980</v>
      </c>
      <c r="CV337" t="s">
        <v>1981</v>
      </c>
      <c r="CW337" t="s">
        <v>1982</v>
      </c>
      <c r="CX337">
        <v>0</v>
      </c>
      <c r="CY337" t="s">
        <v>1983</v>
      </c>
      <c r="CZ337" t="s">
        <v>1984</v>
      </c>
      <c r="DA337" t="s">
        <v>1984</v>
      </c>
      <c r="DB337"/>
      <c r="DC337"/>
      <c r="DD337"/>
      <c r="DE337"/>
      <c r="DF337"/>
      <c r="DG337">
        <v>17.3323</v>
      </c>
      <c r="DH337" t="s">
        <v>1985</v>
      </c>
      <c r="DI337">
        <v>0</v>
      </c>
      <c r="DJ337"/>
      <c r="DK337"/>
      <c r="DL337"/>
      <c r="DM337" t="s">
        <v>1985</v>
      </c>
      <c r="DN337"/>
      <c r="DO337"/>
      <c r="DP337"/>
      <c r="DQ337"/>
    </row>
    <row r="338" spans="1:123">
      <c r="A338"/>
      <c r="B338" t="s">
        <v>1366</v>
      </c>
      <c r="C338">
        <v>721376184</v>
      </c>
      <c r="D338" t="s">
        <v>788</v>
      </c>
      <c r="E338" t="s">
        <v>789</v>
      </c>
      <c r="F338" t="s">
        <v>401</v>
      </c>
      <c r="G338" t="s">
        <v>401</v>
      </c>
      <c r="H338" t="s">
        <v>126</v>
      </c>
      <c r="I338">
        <v>1</v>
      </c>
      <c r="J338" t="s">
        <v>127</v>
      </c>
      <c r="K338" t="s">
        <v>1369</v>
      </c>
      <c r="L338" t="s">
        <v>1369</v>
      </c>
      <c r="M338" t="s">
        <v>791</v>
      </c>
      <c r="N338" t="s">
        <v>791</v>
      </c>
      <c r="O338" t="s">
        <v>1986</v>
      </c>
      <c r="P338"/>
      <c r="Q338" t="s">
        <v>144</v>
      </c>
      <c r="R338"/>
      <c r="S338"/>
      <c r="T338" t="s">
        <v>747</v>
      </c>
      <c r="U338" t="s">
        <v>747</v>
      </c>
      <c r="V338"/>
      <c r="W338" t="s">
        <v>132</v>
      </c>
      <c r="X338" t="s">
        <v>133</v>
      </c>
      <c r="Y338"/>
      <c r="Z338"/>
      <c r="AA338" t="s">
        <v>134</v>
      </c>
      <c r="AB338">
        <v>0</v>
      </c>
      <c r="AC338" t="s">
        <v>1987</v>
      </c>
      <c r="AD338" t="s">
        <v>136</v>
      </c>
      <c r="AE338">
        <v>17.3233</v>
      </c>
      <c r="AF338">
        <v>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0</v>
      </c>
      <c r="BL338">
        <v>0</v>
      </c>
      <c r="BM338"/>
      <c r="BN338"/>
      <c r="BO338">
        <v>0</v>
      </c>
      <c r="BP338"/>
      <c r="BQ338">
        <v>600</v>
      </c>
      <c r="BR338">
        <v>19.49</v>
      </c>
      <c r="BS338"/>
      <c r="BT338">
        <v>0</v>
      </c>
      <c r="BU338"/>
      <c r="BV338">
        <v>4</v>
      </c>
      <c r="BW338"/>
      <c r="BX338">
        <v>0</v>
      </c>
      <c r="BY338"/>
      <c r="BZ338">
        <v>411.43</v>
      </c>
      <c r="CA338"/>
      <c r="CB338"/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537328</v>
      </c>
      <c r="CK338" t="s">
        <v>137</v>
      </c>
      <c r="CL338">
        <v>52.2</v>
      </c>
      <c r="CM338" t="s">
        <v>148</v>
      </c>
      <c r="CN338">
        <v>164120</v>
      </c>
      <c r="CO338" t="s">
        <v>136</v>
      </c>
      <c r="CP338">
        <v>52.2</v>
      </c>
      <c r="CQ338">
        <v>5</v>
      </c>
      <c r="CR338" t="s">
        <v>139</v>
      </c>
      <c r="CS338" t="s">
        <v>1913</v>
      </c>
      <c r="CT338"/>
      <c r="CU338" t="s">
        <v>1987</v>
      </c>
      <c r="CV338" t="s">
        <v>1873</v>
      </c>
      <c r="CW338" t="s">
        <v>1798</v>
      </c>
      <c r="CX338">
        <v>0</v>
      </c>
      <c r="CY338">
        <v>0</v>
      </c>
      <c r="CZ338">
        <v>0</v>
      </c>
      <c r="DA338">
        <v>0</v>
      </c>
      <c r="DB338"/>
      <c r="DC338"/>
      <c r="DD338"/>
      <c r="DE338"/>
      <c r="DF338"/>
      <c r="DG338">
        <v>17.4052</v>
      </c>
      <c r="DH338" t="s">
        <v>1988</v>
      </c>
      <c r="DI338">
        <v>0</v>
      </c>
      <c r="DJ338"/>
      <c r="DK338"/>
      <c r="DL338"/>
      <c r="DM338" t="s">
        <v>1988</v>
      </c>
      <c r="DN338"/>
      <c r="DO338"/>
      <c r="DP338"/>
      <c r="DQ338"/>
    </row>
    <row r="339" spans="1:123">
      <c r="A339"/>
      <c r="B339" t="s">
        <v>1366</v>
      </c>
      <c r="C339">
        <v>721376184</v>
      </c>
      <c r="D339" t="s">
        <v>788</v>
      </c>
      <c r="E339" t="s">
        <v>789</v>
      </c>
      <c r="F339" t="s">
        <v>401</v>
      </c>
      <c r="G339" t="s">
        <v>401</v>
      </c>
      <c r="H339" t="s">
        <v>126</v>
      </c>
      <c r="I339">
        <v>1</v>
      </c>
      <c r="J339" t="s">
        <v>127</v>
      </c>
      <c r="K339" t="s">
        <v>1369</v>
      </c>
      <c r="L339" t="s">
        <v>1369</v>
      </c>
      <c r="M339" t="s">
        <v>791</v>
      </c>
      <c r="N339" t="s">
        <v>791</v>
      </c>
      <c r="O339" t="s">
        <v>1989</v>
      </c>
      <c r="P339"/>
      <c r="Q339" t="s">
        <v>144</v>
      </c>
      <c r="R339"/>
      <c r="S339"/>
      <c r="T339" t="s">
        <v>1973</v>
      </c>
      <c r="U339" t="s">
        <v>1973</v>
      </c>
      <c r="V339"/>
      <c r="W339" t="s">
        <v>132</v>
      </c>
      <c r="X339" t="s">
        <v>133</v>
      </c>
      <c r="Y339"/>
      <c r="Z339"/>
      <c r="AA339" t="s">
        <v>134</v>
      </c>
      <c r="AB339">
        <v>0</v>
      </c>
      <c r="AC339" t="s">
        <v>1990</v>
      </c>
      <c r="AD339" t="s">
        <v>136</v>
      </c>
      <c r="AE339">
        <v>17.3233</v>
      </c>
      <c r="AF339">
        <v>0</v>
      </c>
      <c r="AG339"/>
      <c r="AH339">
        <v>0</v>
      </c>
      <c r="AI339"/>
      <c r="AJ339">
        <v>50</v>
      </c>
      <c r="AK339"/>
      <c r="AL339">
        <v>0</v>
      </c>
      <c r="AM339"/>
      <c r="AN339">
        <v>0</v>
      </c>
      <c r="AO339"/>
      <c r="AP339">
        <v>0</v>
      </c>
      <c r="AQ339"/>
      <c r="AR339">
        <v>383.43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0</v>
      </c>
      <c r="BL339">
        <v>0</v>
      </c>
      <c r="BM339"/>
      <c r="BN339"/>
      <c r="BO339">
        <v>0</v>
      </c>
      <c r="BP339"/>
      <c r="BQ339">
        <v>600</v>
      </c>
      <c r="BR339">
        <v>400.1</v>
      </c>
      <c r="BS339"/>
      <c r="BT339">
        <v>0</v>
      </c>
      <c r="BU339"/>
      <c r="BV339">
        <v>4</v>
      </c>
      <c r="BW339"/>
      <c r="BX339">
        <v>0</v>
      </c>
      <c r="BY339"/>
      <c r="BZ339">
        <v>411.43</v>
      </c>
      <c r="CA339"/>
      <c r="CB339"/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536993</v>
      </c>
      <c r="CK339" t="s">
        <v>137</v>
      </c>
      <c r="CL339">
        <v>502.78</v>
      </c>
      <c r="CM339" t="s">
        <v>1148</v>
      </c>
      <c r="CN339">
        <v>164384</v>
      </c>
      <c r="CO339" t="s">
        <v>136</v>
      </c>
      <c r="CP339">
        <v>502.78</v>
      </c>
      <c r="CQ339">
        <v>2</v>
      </c>
      <c r="CR339" t="s">
        <v>139</v>
      </c>
      <c r="CS339" t="s">
        <v>1913</v>
      </c>
      <c r="CT339"/>
      <c r="CU339" t="s">
        <v>1990</v>
      </c>
      <c r="CV339" t="s">
        <v>1991</v>
      </c>
      <c r="CW339" t="s">
        <v>1992</v>
      </c>
      <c r="CX339">
        <v>0</v>
      </c>
      <c r="CY339">
        <v>0</v>
      </c>
      <c r="CZ339">
        <v>0</v>
      </c>
      <c r="DA339">
        <v>0</v>
      </c>
      <c r="DB339"/>
      <c r="DC339"/>
      <c r="DD339"/>
      <c r="DE339"/>
      <c r="DF339"/>
      <c r="DG339">
        <v>17.3287</v>
      </c>
      <c r="DH339" t="s">
        <v>1993</v>
      </c>
      <c r="DI339">
        <v>0</v>
      </c>
      <c r="DJ339"/>
      <c r="DK339"/>
      <c r="DL339"/>
      <c r="DM339" t="s">
        <v>1993</v>
      </c>
      <c r="DN339"/>
      <c r="DO339"/>
      <c r="DP339"/>
      <c r="DQ339"/>
    </row>
    <row r="340" spans="1:123">
      <c r="A340" t="s">
        <v>512</v>
      </c>
      <c r="B340" t="s">
        <v>1366</v>
      </c>
      <c r="C340">
        <v>721376184</v>
      </c>
      <c r="D340" t="s">
        <v>788</v>
      </c>
      <c r="E340" t="s">
        <v>789</v>
      </c>
      <c r="F340" t="s">
        <v>401</v>
      </c>
      <c r="G340" t="s">
        <v>401</v>
      </c>
      <c r="H340" t="s">
        <v>126</v>
      </c>
      <c r="I340">
        <v>1</v>
      </c>
      <c r="J340" t="s">
        <v>127</v>
      </c>
      <c r="K340" t="s">
        <v>1369</v>
      </c>
      <c r="L340" t="s">
        <v>1369</v>
      </c>
      <c r="M340" t="s">
        <v>791</v>
      </c>
      <c r="N340" t="s">
        <v>791</v>
      </c>
      <c r="O340" t="s">
        <v>1994</v>
      </c>
      <c r="P340" t="s">
        <v>1547</v>
      </c>
      <c r="Q340" t="s">
        <v>537</v>
      </c>
      <c r="R340"/>
      <c r="S340"/>
      <c r="T340" t="s">
        <v>687</v>
      </c>
      <c r="U340" t="s">
        <v>687</v>
      </c>
      <c r="V340"/>
      <c r="W340" t="s">
        <v>201</v>
      </c>
      <c r="X340" t="s">
        <v>133</v>
      </c>
      <c r="Y340"/>
      <c r="Z340"/>
      <c r="AA340" t="s">
        <v>146</v>
      </c>
      <c r="AB340">
        <v>36.66</v>
      </c>
      <c r="AC340" t="s">
        <v>1995</v>
      </c>
      <c r="AD340" t="s">
        <v>136</v>
      </c>
      <c r="AE340">
        <v>17.3233</v>
      </c>
      <c r="AF340">
        <v>36.66</v>
      </c>
      <c r="AG340"/>
      <c r="AH340">
        <v>0</v>
      </c>
      <c r="AI340"/>
      <c r="AJ340">
        <v>50</v>
      </c>
      <c r="AK340"/>
      <c r="AL340">
        <v>0</v>
      </c>
      <c r="AM340"/>
      <c r="AN340">
        <v>0</v>
      </c>
      <c r="AO340"/>
      <c r="AP340">
        <v>0</v>
      </c>
      <c r="AQ340"/>
      <c r="AR340">
        <v>35.39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>
        <v>0</v>
      </c>
      <c r="BL340">
        <v>24.02</v>
      </c>
      <c r="BM340"/>
      <c r="BN340"/>
      <c r="BO340">
        <v>0</v>
      </c>
      <c r="BP340"/>
      <c r="BQ340">
        <v>600</v>
      </c>
      <c r="BR340">
        <v>35.39</v>
      </c>
      <c r="BS340"/>
      <c r="BT340">
        <v>22.75</v>
      </c>
      <c r="BU340"/>
      <c r="BV340">
        <v>4</v>
      </c>
      <c r="BW340"/>
      <c r="BX340">
        <v>0</v>
      </c>
      <c r="BY340"/>
      <c r="BZ340">
        <v>411.43</v>
      </c>
      <c r="CA340"/>
      <c r="CB340"/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538145</v>
      </c>
      <c r="CK340" t="s">
        <v>137</v>
      </c>
      <c r="CL340">
        <v>148.34</v>
      </c>
      <c r="CM340" t="s">
        <v>255</v>
      </c>
      <c r="CN340">
        <v>165794</v>
      </c>
      <c r="CO340" t="s">
        <v>136</v>
      </c>
      <c r="CP340">
        <v>148.34</v>
      </c>
      <c r="CQ340">
        <v>22</v>
      </c>
      <c r="CR340" t="s">
        <v>139</v>
      </c>
      <c r="CS340" t="s">
        <v>1913</v>
      </c>
      <c r="CT340"/>
      <c r="CU340" t="s">
        <v>1995</v>
      </c>
      <c r="CV340" t="s">
        <v>1996</v>
      </c>
      <c r="CW340" t="s">
        <v>656</v>
      </c>
      <c r="CX340">
        <v>0</v>
      </c>
      <c r="CY340">
        <v>0</v>
      </c>
      <c r="CZ340">
        <v>0</v>
      </c>
      <c r="DA340">
        <v>0</v>
      </c>
      <c r="DB340"/>
      <c r="DC340" t="s">
        <v>1997</v>
      </c>
      <c r="DD340"/>
      <c r="DE340" t="s">
        <v>1998</v>
      </c>
      <c r="DF340"/>
      <c r="DG340">
        <v>17.5118</v>
      </c>
      <c r="DH340" t="s">
        <v>1999</v>
      </c>
      <c r="DI340">
        <v>0</v>
      </c>
      <c r="DJ340"/>
      <c r="DK340"/>
      <c r="DL340"/>
      <c r="DM340" t="s">
        <v>1999</v>
      </c>
      <c r="DN340"/>
      <c r="DO340"/>
      <c r="DP340"/>
      <c r="DQ340"/>
    </row>
    <row r="341" spans="1:123">
      <c r="A341"/>
      <c r="B341" t="s">
        <v>1366</v>
      </c>
      <c r="C341">
        <v>721376184</v>
      </c>
      <c r="D341" t="s">
        <v>788</v>
      </c>
      <c r="E341" t="s">
        <v>789</v>
      </c>
      <c r="F341" t="s">
        <v>401</v>
      </c>
      <c r="G341" t="s">
        <v>401</v>
      </c>
      <c r="H341" t="s">
        <v>126</v>
      </c>
      <c r="I341">
        <v>1</v>
      </c>
      <c r="J341" t="s">
        <v>127</v>
      </c>
      <c r="K341" t="s">
        <v>1369</v>
      </c>
      <c r="L341" t="s">
        <v>1369</v>
      </c>
      <c r="M341" t="s">
        <v>791</v>
      </c>
      <c r="N341" t="s">
        <v>791</v>
      </c>
      <c r="O341" t="s">
        <v>2000</v>
      </c>
      <c r="P341"/>
      <c r="Q341" t="s">
        <v>130</v>
      </c>
      <c r="R341"/>
      <c r="S341"/>
      <c r="T341" t="s">
        <v>875</v>
      </c>
      <c r="U341" t="s">
        <v>875</v>
      </c>
      <c r="V341"/>
      <c r="W341" t="s">
        <v>132</v>
      </c>
      <c r="X341" t="s">
        <v>133</v>
      </c>
      <c r="Y341"/>
      <c r="Z341"/>
      <c r="AA341" t="s">
        <v>134</v>
      </c>
      <c r="AB341">
        <v>0</v>
      </c>
      <c r="AC341" t="s">
        <v>2001</v>
      </c>
      <c r="AD341" t="s">
        <v>136</v>
      </c>
      <c r="AE341">
        <v>17.3233</v>
      </c>
      <c r="AF341">
        <v>0</v>
      </c>
      <c r="AG341"/>
      <c r="AH341">
        <v>0</v>
      </c>
      <c r="AI341"/>
      <c r="AJ341">
        <v>30</v>
      </c>
      <c r="AK341"/>
      <c r="AL341">
        <v>0</v>
      </c>
      <c r="AM341"/>
      <c r="AN341">
        <v>0</v>
      </c>
      <c r="AO341"/>
      <c r="AP341">
        <v>0</v>
      </c>
      <c r="AQ341"/>
      <c r="AR341">
        <v>20</v>
      </c>
      <c r="AS341"/>
      <c r="AT341">
        <v>0</v>
      </c>
      <c r="AU341"/>
      <c r="AV341">
        <v>0</v>
      </c>
      <c r="AW341"/>
      <c r="AX341">
        <v>0</v>
      </c>
      <c r="AY341"/>
      <c r="AZ341">
        <v>0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0</v>
      </c>
      <c r="BL341">
        <v>0</v>
      </c>
      <c r="BM341"/>
      <c r="BN341"/>
      <c r="BO341">
        <v>0</v>
      </c>
      <c r="BP341"/>
      <c r="BQ341">
        <v>600</v>
      </c>
      <c r="BR341">
        <v>1.22</v>
      </c>
      <c r="BS341"/>
      <c r="BT341">
        <v>0</v>
      </c>
      <c r="BU341"/>
      <c r="BV341">
        <v>4</v>
      </c>
      <c r="BW341"/>
      <c r="BX341">
        <v>0</v>
      </c>
      <c r="BY341"/>
      <c r="BZ341">
        <v>411.43</v>
      </c>
      <c r="CA341"/>
      <c r="CB341"/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536776</v>
      </c>
      <c r="CK341" t="s">
        <v>137</v>
      </c>
      <c r="CL341">
        <v>58</v>
      </c>
      <c r="CM341" t="s">
        <v>1058</v>
      </c>
      <c r="CN341">
        <v>164137</v>
      </c>
      <c r="CO341" t="s">
        <v>136</v>
      </c>
      <c r="CP341">
        <v>58</v>
      </c>
      <c r="CQ341">
        <v>1</v>
      </c>
      <c r="CR341" t="s">
        <v>139</v>
      </c>
      <c r="CS341" t="s">
        <v>1913</v>
      </c>
      <c r="CT341"/>
      <c r="CU341" t="s">
        <v>2001</v>
      </c>
      <c r="CV341" t="s">
        <v>1600</v>
      </c>
      <c r="CW341" t="s">
        <v>1377</v>
      </c>
      <c r="CX341">
        <v>0</v>
      </c>
      <c r="CY341">
        <v>0</v>
      </c>
      <c r="CZ341">
        <v>0</v>
      </c>
      <c r="DA341">
        <v>0</v>
      </c>
      <c r="DB341"/>
      <c r="DC341"/>
      <c r="DD341"/>
      <c r="DE341"/>
      <c r="DF341"/>
      <c r="DG341">
        <v>17.32</v>
      </c>
      <c r="DH341" t="s">
        <v>1506</v>
      </c>
      <c r="DI341">
        <v>0</v>
      </c>
      <c r="DJ341"/>
      <c r="DK341"/>
      <c r="DL341"/>
      <c r="DM341" t="s">
        <v>1506</v>
      </c>
      <c r="DN341"/>
      <c r="DO341"/>
      <c r="DP341"/>
      <c r="DQ341"/>
    </row>
    <row r="342" spans="1:123">
      <c r="A342"/>
      <c r="B342" t="s">
        <v>1366</v>
      </c>
      <c r="C342">
        <v>721376184</v>
      </c>
      <c r="D342" t="s">
        <v>788</v>
      </c>
      <c r="E342" t="s">
        <v>789</v>
      </c>
      <c r="F342" t="s">
        <v>401</v>
      </c>
      <c r="G342" t="s">
        <v>401</v>
      </c>
      <c r="H342" t="s">
        <v>126</v>
      </c>
      <c r="I342">
        <v>1</v>
      </c>
      <c r="J342" t="s">
        <v>127</v>
      </c>
      <c r="K342" t="s">
        <v>1369</v>
      </c>
      <c r="L342" t="s">
        <v>1369</v>
      </c>
      <c r="M342" t="s">
        <v>791</v>
      </c>
      <c r="N342" t="s">
        <v>791</v>
      </c>
      <c r="O342" t="s">
        <v>2002</v>
      </c>
      <c r="P342"/>
      <c r="Q342" t="s">
        <v>709</v>
      </c>
      <c r="R342"/>
      <c r="S342"/>
      <c r="T342" t="s">
        <v>2003</v>
      </c>
      <c r="U342" t="s">
        <v>2003</v>
      </c>
      <c r="V342"/>
      <c r="W342" t="s">
        <v>201</v>
      </c>
      <c r="X342" t="s">
        <v>133</v>
      </c>
      <c r="Y342"/>
      <c r="Z342"/>
      <c r="AA342" t="s">
        <v>134</v>
      </c>
      <c r="AB342">
        <v>0</v>
      </c>
      <c r="AC342" t="s">
        <v>2004</v>
      </c>
      <c r="AD342" t="s">
        <v>136</v>
      </c>
      <c r="AE342">
        <v>17.3233</v>
      </c>
      <c r="AF342">
        <v>0</v>
      </c>
      <c r="AG342"/>
      <c r="AH342">
        <v>0</v>
      </c>
      <c r="AI342"/>
      <c r="AJ342">
        <v>81</v>
      </c>
      <c r="AK342"/>
      <c r="AL342">
        <v>0</v>
      </c>
      <c r="AM342"/>
      <c r="AN342">
        <v>0</v>
      </c>
      <c r="AO342"/>
      <c r="AP342">
        <v>0</v>
      </c>
      <c r="AQ342"/>
      <c r="AR342">
        <v>35</v>
      </c>
      <c r="AS342"/>
      <c r="AT342">
        <v>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>
        <v>0</v>
      </c>
      <c r="BL342">
        <v>0</v>
      </c>
      <c r="BM342"/>
      <c r="BN342"/>
      <c r="BO342">
        <v>0</v>
      </c>
      <c r="BP342"/>
      <c r="BQ342">
        <v>600</v>
      </c>
      <c r="BR342">
        <v>10.68</v>
      </c>
      <c r="BS342"/>
      <c r="BT342">
        <v>0</v>
      </c>
      <c r="BU342"/>
      <c r="BV342">
        <v>4</v>
      </c>
      <c r="BW342"/>
      <c r="BX342">
        <v>0</v>
      </c>
      <c r="BY342"/>
      <c r="BZ342">
        <v>411.43</v>
      </c>
      <c r="CA342"/>
      <c r="CB342"/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537165</v>
      </c>
      <c r="CK342" t="s">
        <v>137</v>
      </c>
      <c r="CL342">
        <v>134.56</v>
      </c>
      <c r="CM342" t="s">
        <v>155</v>
      </c>
      <c r="CN342">
        <v>163511</v>
      </c>
      <c r="CO342" t="s">
        <v>136</v>
      </c>
      <c r="CP342">
        <v>134.56</v>
      </c>
      <c r="CQ342">
        <v>4</v>
      </c>
      <c r="CR342" t="s">
        <v>139</v>
      </c>
      <c r="CS342" t="s">
        <v>1913</v>
      </c>
      <c r="CT342"/>
      <c r="CU342" t="s">
        <v>2004</v>
      </c>
      <c r="CV342" t="s">
        <v>192</v>
      </c>
      <c r="CW342" t="s">
        <v>2005</v>
      </c>
      <c r="CX342">
        <v>0</v>
      </c>
      <c r="CY342">
        <v>0</v>
      </c>
      <c r="CZ342">
        <v>0</v>
      </c>
      <c r="DA342">
        <v>0</v>
      </c>
      <c r="DB342"/>
      <c r="DC342"/>
      <c r="DD342"/>
      <c r="DE342"/>
      <c r="DF342"/>
      <c r="DG342">
        <v>17.3587</v>
      </c>
      <c r="DH342" t="s">
        <v>2006</v>
      </c>
      <c r="DI342">
        <v>0</v>
      </c>
      <c r="DJ342"/>
      <c r="DK342"/>
      <c r="DL342"/>
      <c r="DM342" t="s">
        <v>2006</v>
      </c>
      <c r="DN342"/>
      <c r="DO342"/>
      <c r="DP342"/>
      <c r="DQ342"/>
    </row>
    <row r="343" spans="1:123">
      <c r="A343"/>
      <c r="B343" t="s">
        <v>1366</v>
      </c>
      <c r="C343">
        <v>721376169</v>
      </c>
      <c r="D343" t="s">
        <v>788</v>
      </c>
      <c r="E343" t="s">
        <v>789</v>
      </c>
      <c r="F343" t="s">
        <v>401</v>
      </c>
      <c r="G343" t="s">
        <v>401</v>
      </c>
      <c r="H343" t="s">
        <v>126</v>
      </c>
      <c r="I343">
        <v>1</v>
      </c>
      <c r="J343" t="s">
        <v>127</v>
      </c>
      <c r="K343" t="s">
        <v>1369</v>
      </c>
      <c r="L343" t="s">
        <v>1369</v>
      </c>
      <c r="M343" t="s">
        <v>791</v>
      </c>
      <c r="N343" t="s">
        <v>791</v>
      </c>
      <c r="O343">
        <v>27746443</v>
      </c>
      <c r="P343"/>
      <c r="Q343" t="s">
        <v>130</v>
      </c>
      <c r="R343"/>
      <c r="S343"/>
      <c r="T343" t="s">
        <v>1004</v>
      </c>
      <c r="U343" t="s">
        <v>1004</v>
      </c>
      <c r="V343"/>
      <c r="W343" t="s">
        <v>132</v>
      </c>
      <c r="X343" t="s">
        <v>133</v>
      </c>
      <c r="Y343"/>
      <c r="Z343"/>
      <c r="AA343" t="s">
        <v>134</v>
      </c>
      <c r="AB343">
        <v>0</v>
      </c>
      <c r="AC343" t="s">
        <v>2007</v>
      </c>
      <c r="AD343" t="s">
        <v>1006</v>
      </c>
      <c r="AE343">
        <v>17.3233</v>
      </c>
      <c r="AF343"/>
      <c r="AG343">
        <v>0</v>
      </c>
      <c r="AH343"/>
      <c r="AI343">
        <v>0</v>
      </c>
      <c r="AJ343"/>
      <c r="AK343">
        <v>460</v>
      </c>
      <c r="AL343"/>
      <c r="AM343">
        <v>0</v>
      </c>
      <c r="AN343"/>
      <c r="AO343">
        <v>0</v>
      </c>
      <c r="AP343"/>
      <c r="AQ343">
        <v>0</v>
      </c>
      <c r="AR343"/>
      <c r="AS343">
        <v>275</v>
      </c>
      <c r="AT343"/>
      <c r="AU343">
        <v>0</v>
      </c>
      <c r="AV343"/>
      <c r="AW343">
        <v>0</v>
      </c>
      <c r="AX343"/>
      <c r="AY343">
        <v>0</v>
      </c>
      <c r="AZ343"/>
      <c r="BA343">
        <v>0</v>
      </c>
      <c r="BB343"/>
      <c r="BC343">
        <v>0</v>
      </c>
      <c r="BD343"/>
      <c r="BE343">
        <v>0</v>
      </c>
      <c r="BF343"/>
      <c r="BG343">
        <v>0</v>
      </c>
      <c r="BH343"/>
      <c r="BI343">
        <v>0</v>
      </c>
      <c r="BJ343"/>
      <c r="BK343">
        <v>0</v>
      </c>
      <c r="BL343">
        <v>0</v>
      </c>
      <c r="BM343"/>
      <c r="BN343"/>
      <c r="BO343">
        <v>0</v>
      </c>
      <c r="BP343"/>
      <c r="BQ343">
        <v>600</v>
      </c>
      <c r="BR343">
        <v>17.04</v>
      </c>
      <c r="BS343"/>
      <c r="BT343">
        <v>0</v>
      </c>
      <c r="BU343"/>
      <c r="BV343">
        <v>4</v>
      </c>
      <c r="BW343"/>
      <c r="BX343">
        <v>0</v>
      </c>
      <c r="BY343"/>
      <c r="BZ343">
        <v>329.14</v>
      </c>
      <c r="CA343"/>
      <c r="CB343"/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537394</v>
      </c>
      <c r="CK343" t="s">
        <v>137</v>
      </c>
      <c r="CL343">
        <v>852.6</v>
      </c>
      <c r="CM343" t="s">
        <v>228</v>
      </c>
      <c r="CN343">
        <v>164327</v>
      </c>
      <c r="CO343" t="s">
        <v>273</v>
      </c>
      <c r="CP343">
        <v>852.6</v>
      </c>
      <c r="CQ343">
        <v>19</v>
      </c>
      <c r="CR343" t="s">
        <v>139</v>
      </c>
      <c r="CS343" t="s">
        <v>1913</v>
      </c>
      <c r="CT343"/>
      <c r="CU343" t="s">
        <v>2007</v>
      </c>
      <c r="CV343" t="s">
        <v>1313</v>
      </c>
      <c r="CW343" t="s">
        <v>1008</v>
      </c>
      <c r="CX343">
        <v>0</v>
      </c>
      <c r="CY343">
        <v>0</v>
      </c>
      <c r="CZ343">
        <v>0</v>
      </c>
      <c r="DA343">
        <v>0</v>
      </c>
      <c r="DB343"/>
      <c r="DC343"/>
      <c r="DD343"/>
      <c r="DE343"/>
      <c r="DF343"/>
      <c r="DG343"/>
      <c r="DH343" t="s">
        <v>2008</v>
      </c>
      <c r="DI343">
        <v>0</v>
      </c>
      <c r="DJ343"/>
      <c r="DK343"/>
      <c r="DL343"/>
      <c r="DM343" t="s">
        <v>2008</v>
      </c>
      <c r="DN343"/>
      <c r="DO343"/>
      <c r="DP343"/>
      <c r="DQ343"/>
    </row>
    <row r="344" spans="1:123">
      <c r="A344"/>
      <c r="B344" t="s">
        <v>1366</v>
      </c>
      <c r="C344">
        <v>721376169</v>
      </c>
      <c r="D344" t="s">
        <v>788</v>
      </c>
      <c r="E344" t="s">
        <v>789</v>
      </c>
      <c r="F344" t="s">
        <v>401</v>
      </c>
      <c r="G344" t="s">
        <v>401</v>
      </c>
      <c r="H344" t="s">
        <v>126</v>
      </c>
      <c r="I344">
        <v>1</v>
      </c>
      <c r="J344" t="s">
        <v>127</v>
      </c>
      <c r="K344" t="s">
        <v>1369</v>
      </c>
      <c r="L344" t="s">
        <v>1369</v>
      </c>
      <c r="M344" t="s">
        <v>791</v>
      </c>
      <c r="N344" t="s">
        <v>791</v>
      </c>
      <c r="O344">
        <v>29121909</v>
      </c>
      <c r="P344"/>
      <c r="Q344" t="s">
        <v>144</v>
      </c>
      <c r="R344"/>
      <c r="S344"/>
      <c r="T344" t="s">
        <v>145</v>
      </c>
      <c r="U344" t="s">
        <v>145</v>
      </c>
      <c r="V344"/>
      <c r="W344" t="s">
        <v>132</v>
      </c>
      <c r="X344" t="s">
        <v>133</v>
      </c>
      <c r="Y344"/>
      <c r="Z344"/>
      <c r="AA344" t="s">
        <v>134</v>
      </c>
      <c r="AB344">
        <v>0</v>
      </c>
      <c r="AC344" t="s">
        <v>2009</v>
      </c>
      <c r="AD344" t="s">
        <v>136</v>
      </c>
      <c r="AE344">
        <v>17.3233</v>
      </c>
      <c r="AF344">
        <v>0</v>
      </c>
      <c r="AG344"/>
      <c r="AH344">
        <v>0</v>
      </c>
      <c r="AI344"/>
      <c r="AJ344">
        <v>35</v>
      </c>
      <c r="AK344"/>
      <c r="AL344">
        <v>0</v>
      </c>
      <c r="AM344"/>
      <c r="AN344">
        <v>0</v>
      </c>
      <c r="AO344"/>
      <c r="AP344">
        <v>0</v>
      </c>
      <c r="AQ344"/>
      <c r="AR344">
        <v>64.8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>
        <v>0</v>
      </c>
      <c r="BL344">
        <v>0</v>
      </c>
      <c r="BM344"/>
      <c r="BN344"/>
      <c r="BO344">
        <v>0</v>
      </c>
      <c r="BP344"/>
      <c r="BQ344">
        <v>0</v>
      </c>
      <c r="BR344">
        <v>77.76</v>
      </c>
      <c r="BS344"/>
      <c r="BT344">
        <v>0</v>
      </c>
      <c r="BU344"/>
      <c r="BV344">
        <v>4</v>
      </c>
      <c r="BW344"/>
      <c r="BX344">
        <v>0</v>
      </c>
      <c r="BY344"/>
      <c r="BZ344">
        <v>329.14</v>
      </c>
      <c r="CA344"/>
      <c r="CB344"/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538405</v>
      </c>
      <c r="CK344" t="s">
        <v>137</v>
      </c>
      <c r="CL344">
        <v>115.77</v>
      </c>
      <c r="CM344" t="s">
        <v>203</v>
      </c>
      <c r="CN344">
        <v>164474</v>
      </c>
      <c r="CO344" t="s">
        <v>136</v>
      </c>
      <c r="CP344">
        <v>115.77</v>
      </c>
      <c r="CQ344">
        <v>16</v>
      </c>
      <c r="CR344" t="s">
        <v>139</v>
      </c>
      <c r="CS344" t="s">
        <v>1913</v>
      </c>
      <c r="CT344"/>
      <c r="CU344" t="s">
        <v>2009</v>
      </c>
      <c r="CV344" t="s">
        <v>2010</v>
      </c>
      <c r="CW344" t="s">
        <v>1032</v>
      </c>
      <c r="CX344">
        <v>0</v>
      </c>
      <c r="CY344">
        <v>0</v>
      </c>
      <c r="CZ344">
        <v>0</v>
      </c>
      <c r="DA344">
        <v>0</v>
      </c>
      <c r="DB344"/>
      <c r="DC344"/>
      <c r="DD344"/>
      <c r="DE344"/>
      <c r="DF344"/>
      <c r="DG344">
        <v>17.5157</v>
      </c>
      <c r="DH344" t="s">
        <v>2011</v>
      </c>
      <c r="DI344">
        <v>0</v>
      </c>
      <c r="DJ344"/>
      <c r="DK344"/>
      <c r="DL344"/>
      <c r="DM344" t="s">
        <v>2011</v>
      </c>
      <c r="DN344"/>
      <c r="DO344"/>
      <c r="DP344"/>
      <c r="DQ344"/>
    </row>
    <row r="345" spans="1:123">
      <c r="A345"/>
      <c r="B345" t="s">
        <v>1366</v>
      </c>
      <c r="C345">
        <v>721376169</v>
      </c>
      <c r="D345" t="s">
        <v>788</v>
      </c>
      <c r="E345" t="s">
        <v>789</v>
      </c>
      <c r="F345" t="s">
        <v>401</v>
      </c>
      <c r="G345" t="s">
        <v>401</v>
      </c>
      <c r="H345" t="s">
        <v>126</v>
      </c>
      <c r="I345">
        <v>1</v>
      </c>
      <c r="J345" t="s">
        <v>127</v>
      </c>
      <c r="K345" t="s">
        <v>1369</v>
      </c>
      <c r="L345" t="s">
        <v>1369</v>
      </c>
      <c r="M345" t="s">
        <v>791</v>
      </c>
      <c r="N345" t="s">
        <v>791</v>
      </c>
      <c r="O345">
        <v>29121921</v>
      </c>
      <c r="P345"/>
      <c r="Q345" t="s">
        <v>144</v>
      </c>
      <c r="R345"/>
      <c r="S345"/>
      <c r="T345" t="s">
        <v>145</v>
      </c>
      <c r="U345" t="s">
        <v>145</v>
      </c>
      <c r="V345"/>
      <c r="W345" t="s">
        <v>132</v>
      </c>
      <c r="X345" t="s">
        <v>133</v>
      </c>
      <c r="Y345"/>
      <c r="Z345"/>
      <c r="AA345" t="s">
        <v>134</v>
      </c>
      <c r="AB345">
        <v>0</v>
      </c>
      <c r="AC345" t="s">
        <v>2012</v>
      </c>
      <c r="AD345" t="s">
        <v>136</v>
      </c>
      <c r="AE345">
        <v>17.3233</v>
      </c>
      <c r="AF345">
        <v>0</v>
      </c>
      <c r="AG345"/>
      <c r="AH345">
        <v>0</v>
      </c>
      <c r="AI345"/>
      <c r="AJ345">
        <v>35</v>
      </c>
      <c r="AK345"/>
      <c r="AL345">
        <v>0</v>
      </c>
      <c r="AM345"/>
      <c r="AN345">
        <v>0</v>
      </c>
      <c r="AO345"/>
      <c r="AP345">
        <v>0</v>
      </c>
      <c r="AQ345"/>
      <c r="AR345">
        <v>20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0</v>
      </c>
      <c r="BL345">
        <v>0</v>
      </c>
      <c r="BM345"/>
      <c r="BN345"/>
      <c r="BO345">
        <v>0</v>
      </c>
      <c r="BP345"/>
      <c r="BQ345">
        <v>0</v>
      </c>
      <c r="BR345">
        <v>8.18</v>
      </c>
      <c r="BS345"/>
      <c r="BT345">
        <v>0</v>
      </c>
      <c r="BU345"/>
      <c r="BV345">
        <v>4</v>
      </c>
      <c r="BW345"/>
      <c r="BX345">
        <v>0</v>
      </c>
      <c r="BY345"/>
      <c r="BZ345">
        <v>329.14</v>
      </c>
      <c r="CA345"/>
      <c r="CB345"/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538618</v>
      </c>
      <c r="CK345" t="s">
        <v>137</v>
      </c>
      <c r="CL345">
        <v>63.8</v>
      </c>
      <c r="CM345" t="s">
        <v>362</v>
      </c>
      <c r="CN345">
        <v>164474</v>
      </c>
      <c r="CO345" t="s">
        <v>136</v>
      </c>
      <c r="CP345">
        <v>63.8</v>
      </c>
      <c r="CQ345">
        <v>16</v>
      </c>
      <c r="CR345" t="s">
        <v>139</v>
      </c>
      <c r="CS345" t="s">
        <v>1913</v>
      </c>
      <c r="CT345"/>
      <c r="CU345" t="s">
        <v>2012</v>
      </c>
      <c r="CV345" t="s">
        <v>826</v>
      </c>
      <c r="CW345" t="s">
        <v>465</v>
      </c>
      <c r="CX345">
        <v>0</v>
      </c>
      <c r="CY345">
        <v>0</v>
      </c>
      <c r="CZ345">
        <v>0</v>
      </c>
      <c r="DA345">
        <v>0</v>
      </c>
      <c r="DB345"/>
      <c r="DC345"/>
      <c r="DD345"/>
      <c r="DE345"/>
      <c r="DF345"/>
      <c r="DG345">
        <v>17.3752</v>
      </c>
      <c r="DH345" t="s">
        <v>2013</v>
      </c>
      <c r="DI345">
        <v>0</v>
      </c>
      <c r="DJ345"/>
      <c r="DK345"/>
      <c r="DL345"/>
      <c r="DM345" t="s">
        <v>2013</v>
      </c>
      <c r="DN345"/>
      <c r="DO345"/>
      <c r="DP345"/>
      <c r="DQ345"/>
    </row>
    <row r="346" spans="1:123">
      <c r="A346"/>
      <c r="B346" t="s">
        <v>1366</v>
      </c>
      <c r="C346">
        <v>721376169</v>
      </c>
      <c r="D346" t="s">
        <v>788</v>
      </c>
      <c r="E346" t="s">
        <v>789</v>
      </c>
      <c r="F346" t="s">
        <v>401</v>
      </c>
      <c r="G346" t="s">
        <v>401</v>
      </c>
      <c r="H346" t="s">
        <v>126</v>
      </c>
      <c r="I346">
        <v>1</v>
      </c>
      <c r="J346" t="s">
        <v>127</v>
      </c>
      <c r="K346" t="s">
        <v>1369</v>
      </c>
      <c r="L346" t="s">
        <v>1369</v>
      </c>
      <c r="M346" t="s">
        <v>791</v>
      </c>
      <c r="N346" t="s">
        <v>2014</v>
      </c>
      <c r="O346">
        <v>29382552</v>
      </c>
      <c r="P346"/>
      <c r="Q346" t="s">
        <v>375</v>
      </c>
      <c r="R346"/>
      <c r="S346"/>
      <c r="T346" t="s">
        <v>2015</v>
      </c>
      <c r="U346" t="s">
        <v>2015</v>
      </c>
      <c r="V346" t="s">
        <v>311</v>
      </c>
      <c r="W346"/>
      <c r="X346" t="s">
        <v>133</v>
      </c>
      <c r="Y346"/>
      <c r="Z346"/>
      <c r="AA346" t="s">
        <v>134</v>
      </c>
      <c r="AB346">
        <v>0</v>
      </c>
      <c r="AC346" t="s">
        <v>2016</v>
      </c>
      <c r="AD346" t="s">
        <v>136</v>
      </c>
      <c r="AE346">
        <v>17.3233</v>
      </c>
      <c r="AF346">
        <v>0</v>
      </c>
      <c r="AG346"/>
      <c r="AH346">
        <v>0</v>
      </c>
      <c r="AI346"/>
      <c r="AJ346">
        <v>0</v>
      </c>
      <c r="AK346"/>
      <c r="AL346">
        <v>0</v>
      </c>
      <c r="AM346"/>
      <c r="AN346">
        <v>0</v>
      </c>
      <c r="AO346"/>
      <c r="AP346">
        <v>0</v>
      </c>
      <c r="AQ346"/>
      <c r="AR346">
        <v>0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165.47</v>
      </c>
      <c r="BE346"/>
      <c r="BF346">
        <v>0</v>
      </c>
      <c r="BG346"/>
      <c r="BH346">
        <v>86.54</v>
      </c>
      <c r="BI346"/>
      <c r="BJ346"/>
      <c r="BK346">
        <v>0</v>
      </c>
      <c r="BL346">
        <v>0</v>
      </c>
      <c r="BM346"/>
      <c r="BN346"/>
      <c r="BO346">
        <v>2994.4</v>
      </c>
      <c r="BP346"/>
      <c r="BQ346">
        <v>0</v>
      </c>
      <c r="BR346">
        <v>31.32</v>
      </c>
      <c r="BS346"/>
      <c r="BT346">
        <v>0</v>
      </c>
      <c r="BU346"/>
      <c r="BV346">
        <v>4</v>
      </c>
      <c r="BW346"/>
      <c r="BX346">
        <v>0</v>
      </c>
      <c r="BY346"/>
      <c r="BZ346">
        <v>329.14</v>
      </c>
      <c r="CA346"/>
      <c r="CB346"/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/>
      <c r="CK346"/>
      <c r="CL346"/>
      <c r="CM346"/>
      <c r="CN346"/>
      <c r="CO346"/>
      <c r="CP346"/>
      <c r="CQ346">
        <v>0</v>
      </c>
      <c r="CR346" t="s">
        <v>1827</v>
      </c>
      <c r="CS346" t="s">
        <v>1913</v>
      </c>
      <c r="CT346"/>
      <c r="CU346" t="s">
        <v>2016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/>
      <c r="DC346"/>
      <c r="DD346"/>
      <c r="DE346"/>
      <c r="DF346"/>
      <c r="DG346"/>
      <c r="DH346"/>
      <c r="DI346">
        <v>0</v>
      </c>
      <c r="DJ346" t="s">
        <v>2017</v>
      </c>
      <c r="DK346"/>
      <c r="DL346" t="s">
        <v>2018</v>
      </c>
      <c r="DM346" t="s">
        <v>2019</v>
      </c>
      <c r="DN346" t="s">
        <v>382</v>
      </c>
      <c r="DO346"/>
      <c r="DP346" t="s">
        <v>474</v>
      </c>
      <c r="DQ346" t="s">
        <v>271</v>
      </c>
    </row>
    <row r="347" spans="1:123">
      <c r="A347"/>
      <c r="B347" t="s">
        <v>1366</v>
      </c>
      <c r="C347">
        <v>721376169</v>
      </c>
      <c r="D347" t="s">
        <v>788</v>
      </c>
      <c r="E347" t="s">
        <v>789</v>
      </c>
      <c r="F347" t="s">
        <v>401</v>
      </c>
      <c r="G347" t="s">
        <v>401</v>
      </c>
      <c r="H347" t="s">
        <v>126</v>
      </c>
      <c r="I347">
        <v>1</v>
      </c>
      <c r="J347" t="s">
        <v>127</v>
      </c>
      <c r="K347" t="s">
        <v>1369</v>
      </c>
      <c r="L347" t="s">
        <v>1369</v>
      </c>
      <c r="M347" t="s">
        <v>791</v>
      </c>
      <c r="N347" t="s">
        <v>791</v>
      </c>
      <c r="O347" t="s">
        <v>2020</v>
      </c>
      <c r="P347"/>
      <c r="Q347" t="s">
        <v>130</v>
      </c>
      <c r="R347"/>
      <c r="S347"/>
      <c r="T347" t="s">
        <v>174</v>
      </c>
      <c r="U347" t="s">
        <v>174</v>
      </c>
      <c r="V347"/>
      <c r="W347" t="s">
        <v>132</v>
      </c>
      <c r="X347" t="s">
        <v>133</v>
      </c>
      <c r="Y347"/>
      <c r="Z347"/>
      <c r="AA347" t="s">
        <v>134</v>
      </c>
      <c r="AB347">
        <v>0</v>
      </c>
      <c r="AC347" t="s">
        <v>2021</v>
      </c>
      <c r="AD347" t="s">
        <v>136</v>
      </c>
      <c r="AE347">
        <v>17.3233</v>
      </c>
      <c r="AF347">
        <v>0</v>
      </c>
      <c r="AG347"/>
      <c r="AH347">
        <v>0</v>
      </c>
      <c r="AI347"/>
      <c r="AJ347">
        <v>25</v>
      </c>
      <c r="AK347"/>
      <c r="AL347">
        <v>0</v>
      </c>
      <c r="AM347"/>
      <c r="AN347">
        <v>0</v>
      </c>
      <c r="AO347"/>
      <c r="AP347">
        <v>0</v>
      </c>
      <c r="AQ347"/>
      <c r="AR347">
        <v>47.87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0</v>
      </c>
      <c r="BL347">
        <v>0</v>
      </c>
      <c r="BM347"/>
      <c r="BN347"/>
      <c r="BO347">
        <v>0</v>
      </c>
      <c r="BP347"/>
      <c r="BQ347">
        <v>600</v>
      </c>
      <c r="BR347">
        <v>95.74</v>
      </c>
      <c r="BS347"/>
      <c r="BT347">
        <v>0</v>
      </c>
      <c r="BU347"/>
      <c r="BV347">
        <v>4</v>
      </c>
      <c r="BW347"/>
      <c r="BX347">
        <v>0</v>
      </c>
      <c r="BY347"/>
      <c r="BZ347">
        <v>329.14</v>
      </c>
      <c r="CA347"/>
      <c r="CB347"/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538232</v>
      </c>
      <c r="CK347" t="s">
        <v>137</v>
      </c>
      <c r="CL347">
        <v>84.53</v>
      </c>
      <c r="CM347" t="s">
        <v>255</v>
      </c>
      <c r="CN347">
        <v>165751</v>
      </c>
      <c r="CO347" t="s">
        <v>136</v>
      </c>
      <c r="CP347">
        <v>84.53</v>
      </c>
      <c r="CQ347">
        <v>37</v>
      </c>
      <c r="CR347" t="s">
        <v>139</v>
      </c>
      <c r="CS347" t="s">
        <v>1913</v>
      </c>
      <c r="CT347"/>
      <c r="CU347" t="s">
        <v>2021</v>
      </c>
      <c r="CV347" t="s">
        <v>2022</v>
      </c>
      <c r="CW347" t="s">
        <v>346</v>
      </c>
      <c r="CX347">
        <v>0</v>
      </c>
      <c r="CY347">
        <v>0</v>
      </c>
      <c r="CZ347">
        <v>0</v>
      </c>
      <c r="DA347">
        <v>0</v>
      </c>
      <c r="DB347"/>
      <c r="DC347"/>
      <c r="DD347"/>
      <c r="DE347"/>
      <c r="DF347"/>
      <c r="DG347">
        <v>17.5118</v>
      </c>
      <c r="DH347" t="s">
        <v>2023</v>
      </c>
      <c r="DI347">
        <v>0</v>
      </c>
      <c r="DJ347"/>
      <c r="DK347"/>
      <c r="DL347"/>
      <c r="DM347" t="s">
        <v>2023</v>
      </c>
      <c r="DN347"/>
      <c r="DO347"/>
      <c r="DP347"/>
      <c r="DQ347"/>
    </row>
    <row r="348" spans="1:123">
      <c r="A348"/>
      <c r="B348" t="s">
        <v>1366</v>
      </c>
      <c r="C348">
        <v>721376169</v>
      </c>
      <c r="D348" t="s">
        <v>788</v>
      </c>
      <c r="E348" t="s">
        <v>789</v>
      </c>
      <c r="F348" t="s">
        <v>401</v>
      </c>
      <c r="G348" t="s">
        <v>401</v>
      </c>
      <c r="H348" t="s">
        <v>126</v>
      </c>
      <c r="I348">
        <v>1</v>
      </c>
      <c r="J348" t="s">
        <v>127</v>
      </c>
      <c r="K348" t="s">
        <v>1369</v>
      </c>
      <c r="L348" t="s">
        <v>1369</v>
      </c>
      <c r="M348" t="s">
        <v>791</v>
      </c>
      <c r="N348" t="s">
        <v>791</v>
      </c>
      <c r="O348" t="s">
        <v>2024</v>
      </c>
      <c r="P348"/>
      <c r="Q348"/>
      <c r="R348"/>
      <c r="S348"/>
      <c r="T348" t="s">
        <v>2025</v>
      </c>
      <c r="U348" t="s">
        <v>2025</v>
      </c>
      <c r="V348" t="s">
        <v>311</v>
      </c>
      <c r="W348"/>
      <c r="X348" t="s">
        <v>133</v>
      </c>
      <c r="Y348"/>
      <c r="Z348"/>
      <c r="AA348" t="s">
        <v>134</v>
      </c>
      <c r="AB348">
        <v>0</v>
      </c>
      <c r="AC348" t="s">
        <v>2026</v>
      </c>
      <c r="AD348" t="s">
        <v>136</v>
      </c>
      <c r="AE348">
        <v>17.3233</v>
      </c>
      <c r="AF348">
        <v>0</v>
      </c>
      <c r="AG348"/>
      <c r="AH348">
        <v>0</v>
      </c>
      <c r="AI348"/>
      <c r="AJ348">
        <v>130</v>
      </c>
      <c r="AK348"/>
      <c r="AL348">
        <v>103.82</v>
      </c>
      <c r="AM348"/>
      <c r="AN348">
        <v>0</v>
      </c>
      <c r="AO348"/>
      <c r="AP348">
        <v>13</v>
      </c>
      <c r="AQ348"/>
      <c r="AR348">
        <v>351.85</v>
      </c>
      <c r="AS348"/>
      <c r="AT348">
        <v>0</v>
      </c>
      <c r="AU348"/>
      <c r="AV348">
        <v>0</v>
      </c>
      <c r="AW348"/>
      <c r="AX348">
        <v>11</v>
      </c>
      <c r="AY348"/>
      <c r="AZ348">
        <v>11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0</v>
      </c>
      <c r="BL348">
        <v>0</v>
      </c>
      <c r="BM348"/>
      <c r="BN348"/>
      <c r="BO348">
        <v>0</v>
      </c>
      <c r="BP348"/>
      <c r="BQ348">
        <v>0</v>
      </c>
      <c r="BR348">
        <v>138.43</v>
      </c>
      <c r="BS348"/>
      <c r="BT348">
        <v>0</v>
      </c>
      <c r="BU348"/>
      <c r="BV348">
        <v>4</v>
      </c>
      <c r="BW348"/>
      <c r="BX348">
        <v>0</v>
      </c>
      <c r="BY348"/>
      <c r="BZ348">
        <v>329.14</v>
      </c>
      <c r="CA348"/>
      <c r="CB348"/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538542</v>
      </c>
      <c r="CK348" t="s">
        <v>137</v>
      </c>
      <c r="CL348">
        <v>719.98</v>
      </c>
      <c r="CM348" t="s">
        <v>362</v>
      </c>
      <c r="CN348">
        <v>163533</v>
      </c>
      <c r="CO348" t="s">
        <v>136</v>
      </c>
      <c r="CP348">
        <v>719.98</v>
      </c>
      <c r="CQ348">
        <v>719.98</v>
      </c>
      <c r="CR348" t="s">
        <v>633</v>
      </c>
      <c r="CS348" t="s">
        <v>1913</v>
      </c>
      <c r="CT348"/>
      <c r="CU348" t="s">
        <v>2026</v>
      </c>
      <c r="CV348" t="s">
        <v>2027</v>
      </c>
      <c r="CW348" t="s">
        <v>2028</v>
      </c>
      <c r="CX348" t="s">
        <v>2029</v>
      </c>
      <c r="CY348" t="s">
        <v>2030</v>
      </c>
      <c r="CZ348" t="s">
        <v>363</v>
      </c>
      <c r="DA348" t="s">
        <v>363</v>
      </c>
      <c r="DB348"/>
      <c r="DC348"/>
      <c r="DD348"/>
      <c r="DE348"/>
      <c r="DF348"/>
      <c r="DG348">
        <v>17.3752</v>
      </c>
      <c r="DH348" t="s">
        <v>2031</v>
      </c>
      <c r="DI348">
        <v>0</v>
      </c>
      <c r="DJ348"/>
      <c r="DK348"/>
      <c r="DL348"/>
      <c r="DM348" t="s">
        <v>2031</v>
      </c>
      <c r="DN348"/>
      <c r="DO348"/>
      <c r="DP348"/>
      <c r="DQ348"/>
    </row>
    <row r="349" spans="1:123">
      <c r="A349"/>
      <c r="B349" t="s">
        <v>1366</v>
      </c>
      <c r="C349">
        <v>721376169</v>
      </c>
      <c r="D349" t="s">
        <v>788</v>
      </c>
      <c r="E349" t="s">
        <v>789</v>
      </c>
      <c r="F349" t="s">
        <v>401</v>
      </c>
      <c r="G349" t="s">
        <v>401</v>
      </c>
      <c r="H349" t="s">
        <v>126</v>
      </c>
      <c r="I349">
        <v>1</v>
      </c>
      <c r="J349" t="s">
        <v>127</v>
      </c>
      <c r="K349" t="s">
        <v>1369</v>
      </c>
      <c r="L349" t="s">
        <v>1369</v>
      </c>
      <c r="M349" t="s">
        <v>791</v>
      </c>
      <c r="N349" t="s">
        <v>791</v>
      </c>
      <c r="O349" t="s">
        <v>2032</v>
      </c>
      <c r="P349"/>
      <c r="Q349" t="s">
        <v>1300</v>
      </c>
      <c r="R349"/>
      <c r="S349"/>
      <c r="T349" t="s">
        <v>1979</v>
      </c>
      <c r="U349" t="s">
        <v>1979</v>
      </c>
      <c r="V349"/>
      <c r="W349" t="s">
        <v>201</v>
      </c>
      <c r="X349" t="s">
        <v>133</v>
      </c>
      <c r="Y349"/>
      <c r="Z349"/>
      <c r="AA349" t="s">
        <v>134</v>
      </c>
      <c r="AB349">
        <v>0</v>
      </c>
      <c r="AC349" t="s">
        <v>2033</v>
      </c>
      <c r="AD349" t="s">
        <v>136</v>
      </c>
      <c r="AE349">
        <v>17.3233</v>
      </c>
      <c r="AF349">
        <v>0</v>
      </c>
      <c r="AG349"/>
      <c r="AH349">
        <v>0</v>
      </c>
      <c r="AI349"/>
      <c r="AJ349">
        <v>89</v>
      </c>
      <c r="AK349"/>
      <c r="AL349">
        <v>18</v>
      </c>
      <c r="AM349"/>
      <c r="AN349">
        <v>0</v>
      </c>
      <c r="AO349"/>
      <c r="AP349">
        <v>0</v>
      </c>
      <c r="AQ349"/>
      <c r="AR349">
        <v>53</v>
      </c>
      <c r="AS349"/>
      <c r="AT349">
        <v>0</v>
      </c>
      <c r="AU349"/>
      <c r="AV349">
        <v>0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0</v>
      </c>
      <c r="BL349">
        <v>0</v>
      </c>
      <c r="BM349"/>
      <c r="BN349"/>
      <c r="BO349">
        <v>0</v>
      </c>
      <c r="BP349"/>
      <c r="BQ349">
        <v>600</v>
      </c>
      <c r="BR349">
        <v>12.7</v>
      </c>
      <c r="BS349"/>
      <c r="BT349">
        <v>0</v>
      </c>
      <c r="BU349"/>
      <c r="BV349">
        <v>4</v>
      </c>
      <c r="BW349"/>
      <c r="BX349">
        <v>0</v>
      </c>
      <c r="BY349"/>
      <c r="BZ349">
        <v>329.14</v>
      </c>
      <c r="CA349"/>
      <c r="CB349"/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536835</v>
      </c>
      <c r="CK349" t="s">
        <v>137</v>
      </c>
      <c r="CL349">
        <v>211.12</v>
      </c>
      <c r="CM349" t="s">
        <v>1058</v>
      </c>
      <c r="CN349">
        <v>164081</v>
      </c>
      <c r="CO349" t="s">
        <v>136</v>
      </c>
      <c r="CP349">
        <v>211.12</v>
      </c>
      <c r="CQ349">
        <v>1</v>
      </c>
      <c r="CR349" t="s">
        <v>139</v>
      </c>
      <c r="CS349" t="s">
        <v>1913</v>
      </c>
      <c r="CT349"/>
      <c r="CU349" t="s">
        <v>2033</v>
      </c>
      <c r="CV349" t="s">
        <v>1981</v>
      </c>
      <c r="CW349" t="s">
        <v>1982</v>
      </c>
      <c r="CX349">
        <v>0</v>
      </c>
      <c r="CY349" t="s">
        <v>1983</v>
      </c>
      <c r="CZ349" t="s">
        <v>1984</v>
      </c>
      <c r="DA349" t="s">
        <v>1984</v>
      </c>
      <c r="DB349"/>
      <c r="DC349"/>
      <c r="DD349"/>
      <c r="DE349"/>
      <c r="DF349"/>
      <c r="DG349">
        <v>17.3323</v>
      </c>
      <c r="DH349" t="s">
        <v>1985</v>
      </c>
      <c r="DI349">
        <v>0</v>
      </c>
      <c r="DJ349"/>
      <c r="DK349"/>
      <c r="DL349"/>
      <c r="DM349" t="s">
        <v>1985</v>
      </c>
      <c r="DN349"/>
      <c r="DO349"/>
      <c r="DP349"/>
      <c r="DQ349"/>
    </row>
    <row r="350" spans="1:123">
      <c r="A350"/>
      <c r="B350" t="s">
        <v>1366</v>
      </c>
      <c r="C350">
        <v>721376169</v>
      </c>
      <c r="D350" t="s">
        <v>788</v>
      </c>
      <c r="E350" t="s">
        <v>789</v>
      </c>
      <c r="F350" t="s">
        <v>401</v>
      </c>
      <c r="G350" t="s">
        <v>401</v>
      </c>
      <c r="H350" t="s">
        <v>126</v>
      </c>
      <c r="I350">
        <v>1</v>
      </c>
      <c r="J350" t="s">
        <v>127</v>
      </c>
      <c r="K350" t="s">
        <v>1369</v>
      </c>
      <c r="L350" t="s">
        <v>1369</v>
      </c>
      <c r="M350" t="s">
        <v>791</v>
      </c>
      <c r="N350" t="s">
        <v>791</v>
      </c>
      <c r="O350" t="s">
        <v>2034</v>
      </c>
      <c r="P350"/>
      <c r="Q350" t="s">
        <v>1300</v>
      </c>
      <c r="R350"/>
      <c r="S350"/>
      <c r="T350" t="s">
        <v>1979</v>
      </c>
      <c r="U350" t="s">
        <v>1979</v>
      </c>
      <c r="V350"/>
      <c r="W350" t="s">
        <v>201</v>
      </c>
      <c r="X350" t="s">
        <v>133</v>
      </c>
      <c r="Y350"/>
      <c r="Z350"/>
      <c r="AA350" t="s">
        <v>134</v>
      </c>
      <c r="AB350">
        <v>0</v>
      </c>
      <c r="AC350" t="s">
        <v>2035</v>
      </c>
      <c r="AD350" t="s">
        <v>136</v>
      </c>
      <c r="AE350">
        <v>17.3233</v>
      </c>
      <c r="AF350">
        <v>0</v>
      </c>
      <c r="AG350"/>
      <c r="AH350">
        <v>0</v>
      </c>
      <c r="AI350"/>
      <c r="AJ350">
        <v>89</v>
      </c>
      <c r="AK350"/>
      <c r="AL350">
        <v>18</v>
      </c>
      <c r="AM350"/>
      <c r="AN350">
        <v>0</v>
      </c>
      <c r="AO350"/>
      <c r="AP350">
        <v>0</v>
      </c>
      <c r="AQ350"/>
      <c r="AR350">
        <v>53</v>
      </c>
      <c r="AS350"/>
      <c r="AT350">
        <v>0</v>
      </c>
      <c r="AU350"/>
      <c r="AV350">
        <v>0</v>
      </c>
      <c r="AW350"/>
      <c r="AX350">
        <v>11</v>
      </c>
      <c r="AY350"/>
      <c r="AZ350">
        <v>11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0</v>
      </c>
      <c r="BL350">
        <v>0</v>
      </c>
      <c r="BM350"/>
      <c r="BN350"/>
      <c r="BO350">
        <v>0</v>
      </c>
      <c r="BP350"/>
      <c r="BQ350">
        <v>600</v>
      </c>
      <c r="BR350">
        <v>7.94</v>
      </c>
      <c r="BS350"/>
      <c r="BT350">
        <v>0</v>
      </c>
      <c r="BU350"/>
      <c r="BV350">
        <v>4</v>
      </c>
      <c r="BW350"/>
      <c r="BX350">
        <v>0</v>
      </c>
      <c r="BY350"/>
      <c r="BZ350">
        <v>329.14</v>
      </c>
      <c r="CA350"/>
      <c r="CB350"/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536834</v>
      </c>
      <c r="CK350" t="s">
        <v>137</v>
      </c>
      <c r="CL350">
        <v>211.12</v>
      </c>
      <c r="CM350" t="s">
        <v>1058</v>
      </c>
      <c r="CN350">
        <v>164081</v>
      </c>
      <c r="CO350" t="s">
        <v>136</v>
      </c>
      <c r="CP350">
        <v>211.12</v>
      </c>
      <c r="CQ350">
        <v>1</v>
      </c>
      <c r="CR350" t="s">
        <v>139</v>
      </c>
      <c r="CS350" t="s">
        <v>1913</v>
      </c>
      <c r="CT350"/>
      <c r="CU350" t="s">
        <v>2035</v>
      </c>
      <c r="CV350" t="s">
        <v>1981</v>
      </c>
      <c r="CW350" t="s">
        <v>1982</v>
      </c>
      <c r="CX350">
        <v>0</v>
      </c>
      <c r="CY350" t="s">
        <v>1983</v>
      </c>
      <c r="CZ350" t="s">
        <v>1984</v>
      </c>
      <c r="DA350" t="s">
        <v>1984</v>
      </c>
      <c r="DB350"/>
      <c r="DC350"/>
      <c r="DD350"/>
      <c r="DE350"/>
      <c r="DF350"/>
      <c r="DG350">
        <v>17.3323</v>
      </c>
      <c r="DH350" t="s">
        <v>1985</v>
      </c>
      <c r="DI350">
        <v>0</v>
      </c>
      <c r="DJ350"/>
      <c r="DK350"/>
      <c r="DL350"/>
      <c r="DM350" t="s">
        <v>1985</v>
      </c>
      <c r="DN350"/>
      <c r="DO350"/>
      <c r="DP350"/>
      <c r="DQ350"/>
    </row>
    <row r="351" spans="1:123">
      <c r="A351" t="s">
        <v>512</v>
      </c>
      <c r="B351" t="s">
        <v>1366</v>
      </c>
      <c r="C351">
        <v>721376169</v>
      </c>
      <c r="D351" t="s">
        <v>788</v>
      </c>
      <c r="E351" t="s">
        <v>789</v>
      </c>
      <c r="F351" t="s">
        <v>401</v>
      </c>
      <c r="G351" t="s">
        <v>401</v>
      </c>
      <c r="H351" t="s">
        <v>126</v>
      </c>
      <c r="I351">
        <v>1</v>
      </c>
      <c r="J351" t="s">
        <v>127</v>
      </c>
      <c r="K351" t="s">
        <v>1369</v>
      </c>
      <c r="L351" t="s">
        <v>1369</v>
      </c>
      <c r="M351" t="s">
        <v>791</v>
      </c>
      <c r="N351" t="s">
        <v>791</v>
      </c>
      <c r="O351" t="s">
        <v>2036</v>
      </c>
      <c r="P351" t="s">
        <v>1547</v>
      </c>
      <c r="Q351" t="s">
        <v>537</v>
      </c>
      <c r="R351"/>
      <c r="S351"/>
      <c r="T351" t="s">
        <v>687</v>
      </c>
      <c r="U351" t="s">
        <v>687</v>
      </c>
      <c r="V351"/>
      <c r="W351" t="s">
        <v>201</v>
      </c>
      <c r="X351" t="s">
        <v>133</v>
      </c>
      <c r="Y351"/>
      <c r="Z351"/>
      <c r="AA351" t="s">
        <v>146</v>
      </c>
      <c r="AB351">
        <v>46.75</v>
      </c>
      <c r="AC351" t="s">
        <v>2037</v>
      </c>
      <c r="AD351" t="s">
        <v>136</v>
      </c>
      <c r="AE351">
        <v>17.3233</v>
      </c>
      <c r="AF351">
        <v>46.75</v>
      </c>
      <c r="AG351"/>
      <c r="AH351">
        <v>0</v>
      </c>
      <c r="AI351"/>
      <c r="AJ351">
        <v>50</v>
      </c>
      <c r="AK351"/>
      <c r="AL351">
        <v>0</v>
      </c>
      <c r="AM351"/>
      <c r="AN351">
        <v>0</v>
      </c>
      <c r="AO351"/>
      <c r="AP351">
        <v>0</v>
      </c>
      <c r="AQ351"/>
      <c r="AR351">
        <v>45.14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0</v>
      </c>
      <c r="BL351">
        <v>30.62</v>
      </c>
      <c r="BM351"/>
      <c r="BN351"/>
      <c r="BO351">
        <v>0</v>
      </c>
      <c r="BP351"/>
      <c r="BQ351">
        <v>600</v>
      </c>
      <c r="BR351">
        <v>45.14</v>
      </c>
      <c r="BS351"/>
      <c r="BT351">
        <v>29.02</v>
      </c>
      <c r="BU351"/>
      <c r="BV351">
        <v>4</v>
      </c>
      <c r="BW351"/>
      <c r="BX351">
        <v>0</v>
      </c>
      <c r="BY351"/>
      <c r="BZ351">
        <v>329.14</v>
      </c>
      <c r="CA351"/>
      <c r="CB351"/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538526</v>
      </c>
      <c r="CK351" t="s">
        <v>137</v>
      </c>
      <c r="CL351">
        <v>173.23</v>
      </c>
      <c r="CM351" t="s">
        <v>362</v>
      </c>
      <c r="CN351">
        <v>165794</v>
      </c>
      <c r="CO351" t="s">
        <v>136</v>
      </c>
      <c r="CP351">
        <v>173.23</v>
      </c>
      <c r="CQ351">
        <v>22</v>
      </c>
      <c r="CR351" t="s">
        <v>139</v>
      </c>
      <c r="CS351" t="s">
        <v>1913</v>
      </c>
      <c r="CT351"/>
      <c r="CU351" t="s">
        <v>2037</v>
      </c>
      <c r="CV351" t="s">
        <v>2038</v>
      </c>
      <c r="CW351" t="s">
        <v>2039</v>
      </c>
      <c r="CX351">
        <v>0</v>
      </c>
      <c r="CY351">
        <v>0</v>
      </c>
      <c r="CZ351">
        <v>0</v>
      </c>
      <c r="DA351">
        <v>0</v>
      </c>
      <c r="DB351"/>
      <c r="DC351" t="s">
        <v>2040</v>
      </c>
      <c r="DD351"/>
      <c r="DE351" t="s">
        <v>2041</v>
      </c>
      <c r="DF351"/>
      <c r="DG351">
        <v>17.3752</v>
      </c>
      <c r="DH351" t="s">
        <v>2042</v>
      </c>
      <c r="DI351">
        <v>0</v>
      </c>
      <c r="DJ351"/>
      <c r="DK351"/>
      <c r="DL351"/>
      <c r="DM351" t="s">
        <v>2042</v>
      </c>
      <c r="DN351"/>
      <c r="DO351"/>
      <c r="DP351"/>
      <c r="DQ351"/>
    </row>
    <row r="352" spans="1:123">
      <c r="A352"/>
      <c r="B352" t="s">
        <v>1366</v>
      </c>
      <c r="C352">
        <v>721376169</v>
      </c>
      <c r="D352" t="s">
        <v>788</v>
      </c>
      <c r="E352" t="s">
        <v>789</v>
      </c>
      <c r="F352" t="s">
        <v>401</v>
      </c>
      <c r="G352" t="s">
        <v>401</v>
      </c>
      <c r="H352" t="s">
        <v>126</v>
      </c>
      <c r="I352">
        <v>1</v>
      </c>
      <c r="J352" t="s">
        <v>127</v>
      </c>
      <c r="K352" t="s">
        <v>1369</v>
      </c>
      <c r="L352" t="s">
        <v>1369</v>
      </c>
      <c r="M352" t="s">
        <v>791</v>
      </c>
      <c r="N352" t="s">
        <v>791</v>
      </c>
      <c r="O352" t="s">
        <v>2043</v>
      </c>
      <c r="P352"/>
      <c r="Q352" t="s">
        <v>144</v>
      </c>
      <c r="R352"/>
      <c r="S352"/>
      <c r="T352" t="s">
        <v>264</v>
      </c>
      <c r="U352" t="s">
        <v>264</v>
      </c>
      <c r="V352"/>
      <c r="W352" t="s">
        <v>132</v>
      </c>
      <c r="X352" t="s">
        <v>133</v>
      </c>
      <c r="Y352"/>
      <c r="Z352"/>
      <c r="AA352" t="s">
        <v>134</v>
      </c>
      <c r="AB352">
        <v>0</v>
      </c>
      <c r="AC352" t="s">
        <v>2044</v>
      </c>
      <c r="AD352" t="s">
        <v>136</v>
      </c>
      <c r="AE352">
        <v>17.3233</v>
      </c>
      <c r="AF352">
        <v>0</v>
      </c>
      <c r="AG352"/>
      <c r="AH352">
        <v>0</v>
      </c>
      <c r="AI352"/>
      <c r="AJ352">
        <v>0</v>
      </c>
      <c r="AK352"/>
      <c r="AL352">
        <v>0</v>
      </c>
      <c r="AM352"/>
      <c r="AN352">
        <v>0</v>
      </c>
      <c r="AO352"/>
      <c r="AP352">
        <v>0</v>
      </c>
      <c r="AQ352"/>
      <c r="AR352">
        <v>0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0</v>
      </c>
      <c r="BL352">
        <v>0</v>
      </c>
      <c r="BM352"/>
      <c r="BN352"/>
      <c r="BO352">
        <v>0</v>
      </c>
      <c r="BP352"/>
      <c r="BQ352">
        <v>0</v>
      </c>
      <c r="BR352">
        <v>8.66</v>
      </c>
      <c r="BS352"/>
      <c r="BT352">
        <v>0</v>
      </c>
      <c r="BU352"/>
      <c r="BV352">
        <v>4</v>
      </c>
      <c r="BW352"/>
      <c r="BX352">
        <v>0</v>
      </c>
      <c r="BY352"/>
      <c r="BZ352">
        <v>329.14</v>
      </c>
      <c r="CA352"/>
      <c r="CB352"/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/>
      <c r="CK352"/>
      <c r="CL352"/>
      <c r="CM352"/>
      <c r="CN352"/>
      <c r="CO352"/>
      <c r="CP352"/>
      <c r="CQ352">
        <v>0</v>
      </c>
      <c r="CR352" t="s">
        <v>139</v>
      </c>
      <c r="CS352" t="s">
        <v>1913</v>
      </c>
      <c r="CT352"/>
      <c r="CU352" t="s">
        <v>2044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/>
      <c r="DC352"/>
      <c r="DD352"/>
      <c r="DE352"/>
      <c r="DF352"/>
      <c r="DG352"/>
      <c r="DH352"/>
      <c r="DI352">
        <v>0</v>
      </c>
      <c r="DJ352"/>
      <c r="DK352"/>
      <c r="DL352"/>
      <c r="DM352"/>
      <c r="DN352"/>
      <c r="DO352"/>
      <c r="DP352"/>
      <c r="DQ352"/>
    </row>
    <row r="353" spans="1:123">
      <c r="A353" t="s">
        <v>512</v>
      </c>
      <c r="B353" t="s">
        <v>1366</v>
      </c>
      <c r="C353">
        <v>721376169</v>
      </c>
      <c r="D353" t="s">
        <v>788</v>
      </c>
      <c r="E353" t="s">
        <v>789</v>
      </c>
      <c r="F353" t="s">
        <v>401</v>
      </c>
      <c r="G353" t="s">
        <v>401</v>
      </c>
      <c r="H353" t="s">
        <v>126</v>
      </c>
      <c r="I353">
        <v>1</v>
      </c>
      <c r="J353" t="s">
        <v>127</v>
      </c>
      <c r="K353" t="s">
        <v>1369</v>
      </c>
      <c r="L353" t="s">
        <v>1369</v>
      </c>
      <c r="M353" t="s">
        <v>791</v>
      </c>
      <c r="N353" t="s">
        <v>791</v>
      </c>
      <c r="O353" t="s">
        <v>2045</v>
      </c>
      <c r="P353" t="s">
        <v>1547</v>
      </c>
      <c r="Q353" t="s">
        <v>537</v>
      </c>
      <c r="R353"/>
      <c r="S353"/>
      <c r="T353" t="s">
        <v>687</v>
      </c>
      <c r="U353" t="s">
        <v>687</v>
      </c>
      <c r="V353"/>
      <c r="W353" t="s">
        <v>201</v>
      </c>
      <c r="X353" t="s">
        <v>133</v>
      </c>
      <c r="Y353"/>
      <c r="Z353"/>
      <c r="AA353" t="s">
        <v>146</v>
      </c>
      <c r="AB353">
        <v>29</v>
      </c>
      <c r="AC353" t="s">
        <v>2046</v>
      </c>
      <c r="AD353" t="s">
        <v>136</v>
      </c>
      <c r="AE353">
        <v>17.3233</v>
      </c>
      <c r="AF353">
        <v>29</v>
      </c>
      <c r="AG353"/>
      <c r="AH353">
        <v>0</v>
      </c>
      <c r="AI353"/>
      <c r="AJ353">
        <v>50</v>
      </c>
      <c r="AK353"/>
      <c r="AL353">
        <v>0</v>
      </c>
      <c r="AM353"/>
      <c r="AN353">
        <v>0</v>
      </c>
      <c r="AO353"/>
      <c r="AP353">
        <v>0</v>
      </c>
      <c r="AQ353"/>
      <c r="AR353">
        <v>28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>
        <v>0</v>
      </c>
      <c r="BL353">
        <v>19</v>
      </c>
      <c r="BM353"/>
      <c r="BN353"/>
      <c r="BO353">
        <v>0</v>
      </c>
      <c r="BP353"/>
      <c r="BQ353">
        <v>600</v>
      </c>
      <c r="BR353">
        <v>19.35</v>
      </c>
      <c r="BS353"/>
      <c r="BT353">
        <v>18</v>
      </c>
      <c r="BU353"/>
      <c r="BV353">
        <v>4</v>
      </c>
      <c r="BW353"/>
      <c r="BX353">
        <v>0</v>
      </c>
      <c r="BY353"/>
      <c r="BZ353">
        <v>329.14</v>
      </c>
      <c r="CA353"/>
      <c r="CB353"/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538529</v>
      </c>
      <c r="CK353" t="s">
        <v>137</v>
      </c>
      <c r="CL353">
        <v>129.48</v>
      </c>
      <c r="CM353" t="s">
        <v>362</v>
      </c>
      <c r="CN353">
        <v>165794</v>
      </c>
      <c r="CO353" t="s">
        <v>136</v>
      </c>
      <c r="CP353">
        <v>129.48</v>
      </c>
      <c r="CQ353">
        <v>22</v>
      </c>
      <c r="CR353" t="s">
        <v>139</v>
      </c>
      <c r="CS353" t="s">
        <v>1913</v>
      </c>
      <c r="CT353"/>
      <c r="CU353" t="s">
        <v>2046</v>
      </c>
      <c r="CV353" t="s">
        <v>2047</v>
      </c>
      <c r="CW353" t="s">
        <v>2039</v>
      </c>
      <c r="CX353">
        <v>0</v>
      </c>
      <c r="CY353">
        <v>0</v>
      </c>
      <c r="CZ353">
        <v>0</v>
      </c>
      <c r="DA353">
        <v>0</v>
      </c>
      <c r="DB353"/>
      <c r="DC353" t="s">
        <v>2048</v>
      </c>
      <c r="DD353"/>
      <c r="DE353" t="s">
        <v>2049</v>
      </c>
      <c r="DF353"/>
      <c r="DG353">
        <v>17.3752</v>
      </c>
      <c r="DH353" t="s">
        <v>2050</v>
      </c>
      <c r="DI353">
        <v>0</v>
      </c>
      <c r="DJ353"/>
      <c r="DK353"/>
      <c r="DL353"/>
      <c r="DM353" t="s">
        <v>2050</v>
      </c>
      <c r="DN353"/>
      <c r="DO353"/>
      <c r="DP353"/>
      <c r="DQ353"/>
    </row>
    <row r="354" spans="1:123">
      <c r="A354"/>
      <c r="B354" t="s">
        <v>1366</v>
      </c>
      <c r="C354">
        <v>721376169</v>
      </c>
      <c r="D354" t="s">
        <v>788</v>
      </c>
      <c r="E354" t="s">
        <v>789</v>
      </c>
      <c r="F354" t="s">
        <v>401</v>
      </c>
      <c r="G354" t="s">
        <v>401</v>
      </c>
      <c r="H354" t="s">
        <v>126</v>
      </c>
      <c r="I354">
        <v>1</v>
      </c>
      <c r="J354" t="s">
        <v>127</v>
      </c>
      <c r="K354" t="s">
        <v>1369</v>
      </c>
      <c r="L354" t="s">
        <v>1369</v>
      </c>
      <c r="M354" t="s">
        <v>791</v>
      </c>
      <c r="N354" t="s">
        <v>2051</v>
      </c>
      <c r="O354" t="s">
        <v>2052</v>
      </c>
      <c r="P354"/>
      <c r="Q354" t="s">
        <v>375</v>
      </c>
      <c r="R354"/>
      <c r="S354"/>
      <c r="T354" t="s">
        <v>2053</v>
      </c>
      <c r="U354" t="s">
        <v>2053</v>
      </c>
      <c r="V354" t="s">
        <v>311</v>
      </c>
      <c r="W354"/>
      <c r="X354" t="s">
        <v>133</v>
      </c>
      <c r="Y354"/>
      <c r="Z354"/>
      <c r="AA354" t="s">
        <v>134</v>
      </c>
      <c r="AB354">
        <v>0</v>
      </c>
      <c r="AC354" t="s">
        <v>2054</v>
      </c>
      <c r="AD354" t="s">
        <v>136</v>
      </c>
      <c r="AE354">
        <v>17.3233</v>
      </c>
      <c r="AF354">
        <v>0</v>
      </c>
      <c r="AG354"/>
      <c r="AH354">
        <v>0</v>
      </c>
      <c r="AI354"/>
      <c r="AJ354">
        <v>0</v>
      </c>
      <c r="AK354"/>
      <c r="AL354">
        <v>0</v>
      </c>
      <c r="AM354"/>
      <c r="AN354">
        <v>0</v>
      </c>
      <c r="AO354"/>
      <c r="AP354">
        <v>0</v>
      </c>
      <c r="AQ354"/>
      <c r="AR354">
        <v>0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525.81</v>
      </c>
      <c r="BE354"/>
      <c r="BF354">
        <v>0</v>
      </c>
      <c r="BG354"/>
      <c r="BH354">
        <v>156.46</v>
      </c>
      <c r="BI354"/>
      <c r="BJ354"/>
      <c r="BK354">
        <v>0</v>
      </c>
      <c r="BL354">
        <v>0</v>
      </c>
      <c r="BM354"/>
      <c r="BN354"/>
      <c r="BO354">
        <v>0</v>
      </c>
      <c r="BP354"/>
      <c r="BQ354">
        <v>0</v>
      </c>
      <c r="BR354">
        <v>91.25</v>
      </c>
      <c r="BS354"/>
      <c r="BT354">
        <v>0</v>
      </c>
      <c r="BU354"/>
      <c r="BV354">
        <v>4</v>
      </c>
      <c r="BW354"/>
      <c r="BX354">
        <v>0</v>
      </c>
      <c r="BY354"/>
      <c r="BZ354">
        <v>329.14</v>
      </c>
      <c r="CA354"/>
      <c r="CB354"/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/>
      <c r="CK354"/>
      <c r="CL354"/>
      <c r="CM354"/>
      <c r="CN354"/>
      <c r="CO354"/>
      <c r="CP354"/>
      <c r="CQ354">
        <v>0</v>
      </c>
      <c r="CR354" t="s">
        <v>2055</v>
      </c>
      <c r="CS354" t="s">
        <v>1913</v>
      </c>
      <c r="CT354"/>
      <c r="CU354" t="s">
        <v>2054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/>
      <c r="DC354"/>
      <c r="DD354"/>
      <c r="DE354"/>
      <c r="DF354"/>
      <c r="DG354"/>
      <c r="DH354"/>
      <c r="DI354">
        <v>0</v>
      </c>
      <c r="DJ354" t="s">
        <v>2056</v>
      </c>
      <c r="DK354"/>
      <c r="DL354" t="s">
        <v>2057</v>
      </c>
      <c r="DM354" t="s">
        <v>2058</v>
      </c>
      <c r="DN354"/>
      <c r="DO354"/>
      <c r="DP354"/>
      <c r="DQ354"/>
    </row>
    <row r="355" spans="1:123">
      <c r="A355" t="s">
        <v>512</v>
      </c>
      <c r="B355" t="s">
        <v>1366</v>
      </c>
      <c r="C355">
        <v>721376169</v>
      </c>
      <c r="D355" t="s">
        <v>788</v>
      </c>
      <c r="E355" t="s">
        <v>789</v>
      </c>
      <c r="F355" t="s">
        <v>401</v>
      </c>
      <c r="G355" t="s">
        <v>401</v>
      </c>
      <c r="H355" t="s">
        <v>126</v>
      </c>
      <c r="I355">
        <v>1</v>
      </c>
      <c r="J355" t="s">
        <v>127</v>
      </c>
      <c r="K355" t="s">
        <v>1369</v>
      </c>
      <c r="L355" t="s">
        <v>1369</v>
      </c>
      <c r="M355" t="s">
        <v>791</v>
      </c>
      <c r="N355" t="s">
        <v>791</v>
      </c>
      <c r="O355" t="s">
        <v>2059</v>
      </c>
      <c r="P355" t="s">
        <v>2060</v>
      </c>
      <c r="Q355" t="s">
        <v>537</v>
      </c>
      <c r="R355"/>
      <c r="S355"/>
      <c r="T355" t="s">
        <v>687</v>
      </c>
      <c r="U355" t="s">
        <v>687</v>
      </c>
      <c r="V355"/>
      <c r="W355" t="s">
        <v>201</v>
      </c>
      <c r="X355" t="s">
        <v>133</v>
      </c>
      <c r="Y355"/>
      <c r="Z355"/>
      <c r="AA355" t="s">
        <v>146</v>
      </c>
      <c r="AB355">
        <v>238</v>
      </c>
      <c r="AC355" t="s">
        <v>2061</v>
      </c>
      <c r="AD355" t="s">
        <v>136</v>
      </c>
      <c r="AE355">
        <v>17.3233</v>
      </c>
      <c r="AF355">
        <v>238</v>
      </c>
      <c r="AG355"/>
      <c r="AH355">
        <v>0</v>
      </c>
      <c r="AI355"/>
      <c r="AJ355">
        <v>50</v>
      </c>
      <c r="AK355"/>
      <c r="AL355">
        <v>0</v>
      </c>
      <c r="AM355"/>
      <c r="AN355">
        <v>0</v>
      </c>
      <c r="AO355"/>
      <c r="AP355">
        <v>0</v>
      </c>
      <c r="AQ355"/>
      <c r="AR355">
        <v>229.8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>
        <v>0</v>
      </c>
      <c r="BL355">
        <v>155.93</v>
      </c>
      <c r="BM355"/>
      <c r="BN355"/>
      <c r="BO355">
        <v>0</v>
      </c>
      <c r="BP355"/>
      <c r="BQ355">
        <v>600</v>
      </c>
      <c r="BR355">
        <v>229.8</v>
      </c>
      <c r="BS355"/>
      <c r="BT355">
        <v>147.73</v>
      </c>
      <c r="BU355"/>
      <c r="BV355">
        <v>4</v>
      </c>
      <c r="BW355"/>
      <c r="BX355">
        <v>0</v>
      </c>
      <c r="BY355"/>
      <c r="BZ355">
        <v>329.14</v>
      </c>
      <c r="CA355"/>
      <c r="CB355"/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538689</v>
      </c>
      <c r="CK355" t="s">
        <v>137</v>
      </c>
      <c r="CL355">
        <v>644.65</v>
      </c>
      <c r="CM355" t="s">
        <v>216</v>
      </c>
      <c r="CN355">
        <v>166117</v>
      </c>
      <c r="CO355" t="s">
        <v>136</v>
      </c>
      <c r="CP355">
        <v>644.65</v>
      </c>
      <c r="CQ355">
        <v>10</v>
      </c>
      <c r="CR355" t="s">
        <v>139</v>
      </c>
      <c r="CS355" t="s">
        <v>1913</v>
      </c>
      <c r="CT355"/>
      <c r="CU355" t="s">
        <v>2061</v>
      </c>
      <c r="CV355" t="s">
        <v>2062</v>
      </c>
      <c r="CW355" t="s">
        <v>2063</v>
      </c>
      <c r="CX355">
        <v>0</v>
      </c>
      <c r="CY355">
        <v>0</v>
      </c>
      <c r="CZ355">
        <v>0</v>
      </c>
      <c r="DA355">
        <v>0</v>
      </c>
      <c r="DB355"/>
      <c r="DC355" t="s">
        <v>2064</v>
      </c>
      <c r="DD355"/>
      <c r="DE355" t="s">
        <v>2065</v>
      </c>
      <c r="DF355"/>
      <c r="DG355">
        <v>17.253</v>
      </c>
      <c r="DH355" t="s">
        <v>2066</v>
      </c>
      <c r="DI355">
        <v>0</v>
      </c>
      <c r="DJ355"/>
      <c r="DK355"/>
      <c r="DL355"/>
      <c r="DM355" t="s">
        <v>2066</v>
      </c>
      <c r="DN355"/>
      <c r="DO355"/>
      <c r="DP355"/>
      <c r="DQ355"/>
    </row>
    <row r="356" spans="1:123">
      <c r="A356" t="s">
        <v>299</v>
      </c>
      <c r="B356" t="s">
        <v>1366</v>
      </c>
      <c r="C356">
        <v>721376169</v>
      </c>
      <c r="D356" t="s">
        <v>788</v>
      </c>
      <c r="E356" t="s">
        <v>789</v>
      </c>
      <c r="F356" t="s">
        <v>401</v>
      </c>
      <c r="G356" t="s">
        <v>401</v>
      </c>
      <c r="H356" t="s">
        <v>126</v>
      </c>
      <c r="I356">
        <v>1</v>
      </c>
      <c r="J356" t="s">
        <v>127</v>
      </c>
      <c r="K356" t="s">
        <v>1369</v>
      </c>
      <c r="L356" t="s">
        <v>1369</v>
      </c>
      <c r="M356" t="s">
        <v>791</v>
      </c>
      <c r="N356" t="s">
        <v>791</v>
      </c>
      <c r="O356" t="s">
        <v>2067</v>
      </c>
      <c r="P356" t="s">
        <v>1171</v>
      </c>
      <c r="Q356" t="s">
        <v>537</v>
      </c>
      <c r="R356"/>
      <c r="S356"/>
      <c r="T356" t="s">
        <v>1172</v>
      </c>
      <c r="U356" t="s">
        <v>1172</v>
      </c>
      <c r="V356"/>
      <c r="W356" t="s">
        <v>201</v>
      </c>
      <c r="X356" t="s">
        <v>133</v>
      </c>
      <c r="Y356"/>
      <c r="Z356"/>
      <c r="AA356" t="s">
        <v>146</v>
      </c>
      <c r="AB356">
        <v>427.84</v>
      </c>
      <c r="AC356" t="s">
        <v>2068</v>
      </c>
      <c r="AD356" t="s">
        <v>136</v>
      </c>
      <c r="AE356">
        <v>17.3233</v>
      </c>
      <c r="AF356">
        <v>427.84</v>
      </c>
      <c r="AG356"/>
      <c r="AH356">
        <v>0</v>
      </c>
      <c r="AI356"/>
      <c r="AJ356">
        <v>30</v>
      </c>
      <c r="AK356"/>
      <c r="AL356">
        <v>0</v>
      </c>
      <c r="AM356"/>
      <c r="AN356">
        <v>0</v>
      </c>
      <c r="AO356"/>
      <c r="AP356">
        <v>0</v>
      </c>
      <c r="AQ356"/>
      <c r="AR356">
        <v>320.88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0</v>
      </c>
      <c r="BL356">
        <v>812.89</v>
      </c>
      <c r="BM356"/>
      <c r="BN356"/>
      <c r="BO356">
        <v>0</v>
      </c>
      <c r="BP356"/>
      <c r="BQ356">
        <v>600</v>
      </c>
      <c r="BR356">
        <v>513.41</v>
      </c>
      <c r="BS356"/>
      <c r="BT356">
        <v>385.06</v>
      </c>
      <c r="BU356"/>
      <c r="BV356">
        <v>4</v>
      </c>
      <c r="BW356"/>
      <c r="BX356">
        <v>0</v>
      </c>
      <c r="BY356"/>
      <c r="BZ356">
        <v>329.14</v>
      </c>
      <c r="CA356"/>
      <c r="CB356"/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536967</v>
      </c>
      <c r="CK356" t="s">
        <v>137</v>
      </c>
      <c r="CL356">
        <v>1048.78</v>
      </c>
      <c r="CM356" t="s">
        <v>1148</v>
      </c>
      <c r="CN356">
        <v>166364</v>
      </c>
      <c r="CO356" t="s">
        <v>136</v>
      </c>
      <c r="CP356">
        <v>1048.78</v>
      </c>
      <c r="CQ356">
        <v>12</v>
      </c>
      <c r="CR356" t="s">
        <v>139</v>
      </c>
      <c r="CS356" t="s">
        <v>1913</v>
      </c>
      <c r="CT356"/>
      <c r="CU356" t="s">
        <v>2068</v>
      </c>
      <c r="CV356" t="s">
        <v>2069</v>
      </c>
      <c r="CW356" t="s">
        <v>1175</v>
      </c>
      <c r="CX356">
        <v>0</v>
      </c>
      <c r="CY356">
        <v>0</v>
      </c>
      <c r="CZ356">
        <v>0</v>
      </c>
      <c r="DA356">
        <v>0</v>
      </c>
      <c r="DB356"/>
      <c r="DC356" t="s">
        <v>2070</v>
      </c>
      <c r="DD356"/>
      <c r="DE356" t="s">
        <v>2071</v>
      </c>
      <c r="DF356"/>
      <c r="DG356">
        <v>17.3287</v>
      </c>
      <c r="DH356" t="s">
        <v>2072</v>
      </c>
      <c r="DI356">
        <v>0</v>
      </c>
      <c r="DJ356"/>
      <c r="DK356"/>
      <c r="DL356"/>
      <c r="DM356" t="s">
        <v>2072</v>
      </c>
      <c r="DN356"/>
      <c r="DO356"/>
      <c r="DP356"/>
      <c r="DQ356"/>
    </row>
    <row r="357" spans="1:123">
      <c r="A357"/>
      <c r="B357" t="s">
        <v>1366</v>
      </c>
      <c r="C357">
        <v>721376169</v>
      </c>
      <c r="D357" t="s">
        <v>788</v>
      </c>
      <c r="E357" t="s">
        <v>789</v>
      </c>
      <c r="F357" t="s">
        <v>401</v>
      </c>
      <c r="G357" t="s">
        <v>401</v>
      </c>
      <c r="H357" t="s">
        <v>126</v>
      </c>
      <c r="I357">
        <v>1</v>
      </c>
      <c r="J357" t="s">
        <v>127</v>
      </c>
      <c r="K357" t="s">
        <v>1369</v>
      </c>
      <c r="L357" t="s">
        <v>1369</v>
      </c>
      <c r="M357" t="s">
        <v>791</v>
      </c>
      <c r="N357" t="s">
        <v>791</v>
      </c>
      <c r="O357" t="s">
        <v>2073</v>
      </c>
      <c r="P357"/>
      <c r="Q357"/>
      <c r="R357"/>
      <c r="S357"/>
      <c r="T357" t="s">
        <v>2074</v>
      </c>
      <c r="U357" t="s">
        <v>2074</v>
      </c>
      <c r="V357" t="s">
        <v>311</v>
      </c>
      <c r="W357"/>
      <c r="X357" t="s">
        <v>133</v>
      </c>
      <c r="Y357"/>
      <c r="Z357"/>
      <c r="AA357" t="s">
        <v>134</v>
      </c>
      <c r="AB357">
        <v>0</v>
      </c>
      <c r="AC357" t="s">
        <v>2075</v>
      </c>
      <c r="AD357" t="s">
        <v>136</v>
      </c>
      <c r="AE357">
        <v>17.3233</v>
      </c>
      <c r="AF357">
        <v>0</v>
      </c>
      <c r="AG357"/>
      <c r="AH357">
        <v>0</v>
      </c>
      <c r="AI357"/>
      <c r="AJ357">
        <v>130</v>
      </c>
      <c r="AK357"/>
      <c r="AL357">
        <v>34.22</v>
      </c>
      <c r="AM357"/>
      <c r="AN357">
        <v>0</v>
      </c>
      <c r="AO357"/>
      <c r="AP357">
        <v>13</v>
      </c>
      <c r="AQ357"/>
      <c r="AR357">
        <v>115.96</v>
      </c>
      <c r="AS357"/>
      <c r="AT357">
        <v>0</v>
      </c>
      <c r="AU357"/>
      <c r="AV357">
        <v>0</v>
      </c>
      <c r="AW357"/>
      <c r="AX357">
        <v>11</v>
      </c>
      <c r="AY357"/>
      <c r="AZ357">
        <v>11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0</v>
      </c>
      <c r="BL357">
        <v>0</v>
      </c>
      <c r="BM357"/>
      <c r="BN357"/>
      <c r="BO357">
        <v>0</v>
      </c>
      <c r="BP357"/>
      <c r="BQ357">
        <v>600</v>
      </c>
      <c r="BR357">
        <v>45.62</v>
      </c>
      <c r="BS357"/>
      <c r="BT357">
        <v>0</v>
      </c>
      <c r="BU357"/>
      <c r="BV357">
        <v>4</v>
      </c>
      <c r="BW357"/>
      <c r="BX357">
        <v>0</v>
      </c>
      <c r="BY357"/>
      <c r="BZ357">
        <v>329.14</v>
      </c>
      <c r="CA357"/>
      <c r="CB357"/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541811</v>
      </c>
      <c r="CK357" t="s">
        <v>137</v>
      </c>
      <c r="CL357">
        <v>365.61</v>
      </c>
      <c r="CM357" t="s">
        <v>1450</v>
      </c>
      <c r="CN357">
        <v>164420</v>
      </c>
      <c r="CO357" t="s">
        <v>136</v>
      </c>
      <c r="CP357">
        <v>365.61</v>
      </c>
      <c r="CQ357">
        <v>365.61</v>
      </c>
      <c r="CR357" t="s">
        <v>1303</v>
      </c>
      <c r="CS357" t="s">
        <v>1913</v>
      </c>
      <c r="CT357"/>
      <c r="CU357" t="s">
        <v>2075</v>
      </c>
      <c r="CV357" t="s">
        <v>2076</v>
      </c>
      <c r="CW357" t="s">
        <v>2077</v>
      </c>
      <c r="CX357" t="s">
        <v>2078</v>
      </c>
      <c r="CY357" t="s">
        <v>2079</v>
      </c>
      <c r="CZ357" t="s">
        <v>2080</v>
      </c>
      <c r="DA357" t="s">
        <v>2080</v>
      </c>
      <c r="DB357"/>
      <c r="DC357"/>
      <c r="DD357"/>
      <c r="DE357"/>
      <c r="DF357"/>
      <c r="DG357">
        <v>17.3505</v>
      </c>
      <c r="DH357" t="s">
        <v>2081</v>
      </c>
      <c r="DI357">
        <v>0</v>
      </c>
      <c r="DJ357"/>
      <c r="DK357"/>
      <c r="DL357"/>
      <c r="DM357" t="s">
        <v>2081</v>
      </c>
      <c r="DN357"/>
      <c r="DO357"/>
      <c r="DP357"/>
      <c r="DQ357"/>
    </row>
    <row r="358" spans="1:123">
      <c r="A358"/>
      <c r="B358" t="s">
        <v>1366</v>
      </c>
      <c r="C358">
        <v>721375555</v>
      </c>
      <c r="D358" t="s">
        <v>788</v>
      </c>
      <c r="E358" t="s">
        <v>789</v>
      </c>
      <c r="F358" t="s">
        <v>2082</v>
      </c>
      <c r="G358" t="s">
        <v>517</v>
      </c>
      <c r="H358" t="s">
        <v>126</v>
      </c>
      <c r="I358">
        <v>1</v>
      </c>
      <c r="J358" t="s">
        <v>127</v>
      </c>
      <c r="K358" t="s">
        <v>2083</v>
      </c>
      <c r="L358" t="s">
        <v>1369</v>
      </c>
      <c r="M358" t="s">
        <v>1371</v>
      </c>
      <c r="N358" t="s">
        <v>1371</v>
      </c>
      <c r="O358">
        <v>27746593</v>
      </c>
      <c r="P358"/>
      <c r="Q358" t="s">
        <v>144</v>
      </c>
      <c r="R358"/>
      <c r="S358"/>
      <c r="T358" t="s">
        <v>161</v>
      </c>
      <c r="U358" t="s">
        <v>161</v>
      </c>
      <c r="V358"/>
      <c r="W358" t="s">
        <v>132</v>
      </c>
      <c r="X358" t="s">
        <v>133</v>
      </c>
      <c r="Y358"/>
      <c r="Z358"/>
      <c r="AA358" t="s">
        <v>146</v>
      </c>
      <c r="AB358">
        <v>337.92</v>
      </c>
      <c r="AC358" t="s">
        <v>2084</v>
      </c>
      <c r="AD358" t="s">
        <v>136</v>
      </c>
      <c r="AE358">
        <v>17.3233</v>
      </c>
      <c r="AF358">
        <v>337.92</v>
      </c>
      <c r="AG358"/>
      <c r="AH358">
        <v>0</v>
      </c>
      <c r="AI358"/>
      <c r="AJ358">
        <v>23</v>
      </c>
      <c r="AK358"/>
      <c r="AL358">
        <v>0</v>
      </c>
      <c r="AM358"/>
      <c r="AN358">
        <v>0</v>
      </c>
      <c r="AO358"/>
      <c r="AP358">
        <v>0</v>
      </c>
      <c r="AQ358"/>
      <c r="AR358">
        <v>46.46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0</v>
      </c>
      <c r="BL358">
        <v>337.92</v>
      </c>
      <c r="BM358"/>
      <c r="BN358"/>
      <c r="BO358">
        <v>6570.6</v>
      </c>
      <c r="BP358"/>
      <c r="BQ358">
        <v>0</v>
      </c>
      <c r="BR358">
        <v>101.38</v>
      </c>
      <c r="BS358"/>
      <c r="BT358">
        <v>0</v>
      </c>
      <c r="BU358"/>
      <c r="BV358">
        <v>4</v>
      </c>
      <c r="BW358"/>
      <c r="BX358">
        <v>0</v>
      </c>
      <c r="BY358"/>
      <c r="BZ358">
        <v>548.57</v>
      </c>
      <c r="CA358"/>
      <c r="CB358"/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538325</v>
      </c>
      <c r="CK358" t="s">
        <v>137</v>
      </c>
      <c r="CL358">
        <v>431.15</v>
      </c>
      <c r="CM358" t="s">
        <v>203</v>
      </c>
      <c r="CN358">
        <v>165202</v>
      </c>
      <c r="CO358" t="s">
        <v>136</v>
      </c>
      <c r="CP358">
        <v>431.15</v>
      </c>
      <c r="CQ358">
        <v>7</v>
      </c>
      <c r="CR358" t="s">
        <v>139</v>
      </c>
      <c r="CS358" t="s">
        <v>1913</v>
      </c>
      <c r="CT358"/>
      <c r="CU358" t="s">
        <v>2084</v>
      </c>
      <c r="CV358" t="s">
        <v>2085</v>
      </c>
      <c r="CW358" t="s">
        <v>2086</v>
      </c>
      <c r="CX358">
        <v>0</v>
      </c>
      <c r="CY358">
        <v>0</v>
      </c>
      <c r="CZ358">
        <v>0</v>
      </c>
      <c r="DA358">
        <v>0</v>
      </c>
      <c r="DB358" t="s">
        <v>2087</v>
      </c>
      <c r="DC358" t="s">
        <v>2088</v>
      </c>
      <c r="DD358"/>
      <c r="DE358" t="s">
        <v>2089</v>
      </c>
      <c r="DF358"/>
      <c r="DG358">
        <v>17.5993</v>
      </c>
      <c r="DH358" t="s">
        <v>2090</v>
      </c>
      <c r="DI358">
        <v>0</v>
      </c>
      <c r="DJ358"/>
      <c r="DK358"/>
      <c r="DL358"/>
      <c r="DM358" t="s">
        <v>2090</v>
      </c>
      <c r="DN358" t="s">
        <v>269</v>
      </c>
      <c r="DO358" t="s">
        <v>144</v>
      </c>
      <c r="DP358" t="s">
        <v>383</v>
      </c>
      <c r="DQ358" t="s">
        <v>271</v>
      </c>
    </row>
    <row r="359" spans="1:123">
      <c r="A359"/>
      <c r="B359" t="s">
        <v>1366</v>
      </c>
      <c r="C359">
        <v>721375555</v>
      </c>
      <c r="D359" t="s">
        <v>788</v>
      </c>
      <c r="E359" t="s">
        <v>789</v>
      </c>
      <c r="F359" t="s">
        <v>2082</v>
      </c>
      <c r="G359" t="s">
        <v>517</v>
      </c>
      <c r="H359" t="s">
        <v>126</v>
      </c>
      <c r="I359">
        <v>1</v>
      </c>
      <c r="J359" t="s">
        <v>127</v>
      </c>
      <c r="K359" t="s">
        <v>2083</v>
      </c>
      <c r="L359" t="s">
        <v>1369</v>
      </c>
      <c r="M359" t="s">
        <v>1371</v>
      </c>
      <c r="N359" t="s">
        <v>1371</v>
      </c>
      <c r="O359">
        <v>27746593</v>
      </c>
      <c r="P359"/>
      <c r="Q359" t="s">
        <v>144</v>
      </c>
      <c r="R359">
        <v>0</v>
      </c>
      <c r="S359">
        <v>0</v>
      </c>
      <c r="T359" t="s">
        <v>161</v>
      </c>
      <c r="U359" t="s">
        <v>161</v>
      </c>
      <c r="V359"/>
      <c r="W359" t="s">
        <v>132</v>
      </c>
      <c r="X359" t="s">
        <v>133</v>
      </c>
      <c r="Y359">
        <v>0</v>
      </c>
      <c r="Z359">
        <v>0</v>
      </c>
      <c r="AA359" t="s">
        <v>146</v>
      </c>
      <c r="AB359">
        <v>0</v>
      </c>
      <c r="AC359" t="s">
        <v>2084</v>
      </c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546072</v>
      </c>
      <c r="CK359" t="s">
        <v>137</v>
      </c>
      <c r="CL359">
        <v>354.67</v>
      </c>
      <c r="CM359" t="s">
        <v>344</v>
      </c>
      <c r="CN359">
        <v>167354</v>
      </c>
      <c r="CO359" t="s">
        <v>136</v>
      </c>
      <c r="CP359">
        <v>354.67</v>
      </c>
      <c r="CQ359">
        <v>25</v>
      </c>
      <c r="CR359" t="s">
        <v>139</v>
      </c>
      <c r="CS359" t="s">
        <v>1913</v>
      </c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</row>
    <row r="360" spans="1:123">
      <c r="A360"/>
      <c r="B360" t="s">
        <v>1366</v>
      </c>
      <c r="C360">
        <v>721375555</v>
      </c>
      <c r="D360" t="s">
        <v>788</v>
      </c>
      <c r="E360" t="s">
        <v>789</v>
      </c>
      <c r="F360" t="s">
        <v>2082</v>
      </c>
      <c r="G360" t="s">
        <v>517</v>
      </c>
      <c r="H360" t="s">
        <v>126</v>
      </c>
      <c r="I360">
        <v>1</v>
      </c>
      <c r="J360" t="s">
        <v>127</v>
      </c>
      <c r="K360" t="s">
        <v>2091</v>
      </c>
      <c r="L360" t="s">
        <v>1369</v>
      </c>
      <c r="M360" t="s">
        <v>1371</v>
      </c>
      <c r="N360" t="s">
        <v>1371</v>
      </c>
      <c r="O360">
        <v>85167</v>
      </c>
      <c r="P360"/>
      <c r="Q360" t="s">
        <v>130</v>
      </c>
      <c r="R360"/>
      <c r="S360"/>
      <c r="T360" t="s">
        <v>1004</v>
      </c>
      <c r="U360" t="s">
        <v>1004</v>
      </c>
      <c r="V360"/>
      <c r="W360" t="s">
        <v>132</v>
      </c>
      <c r="X360" t="s">
        <v>133</v>
      </c>
      <c r="Y360"/>
      <c r="Z360"/>
      <c r="AA360" t="s">
        <v>134</v>
      </c>
      <c r="AB360">
        <v>0</v>
      </c>
      <c r="AC360" t="s">
        <v>2092</v>
      </c>
      <c r="AD360" t="s">
        <v>1006</v>
      </c>
      <c r="AE360">
        <v>17.3233</v>
      </c>
      <c r="AF360"/>
      <c r="AG360">
        <v>0</v>
      </c>
      <c r="AH360"/>
      <c r="AI360">
        <v>0</v>
      </c>
      <c r="AJ360"/>
      <c r="AK360">
        <v>460</v>
      </c>
      <c r="AL360"/>
      <c r="AM360">
        <v>0</v>
      </c>
      <c r="AN360"/>
      <c r="AO360">
        <v>0</v>
      </c>
      <c r="AP360"/>
      <c r="AQ360">
        <v>0</v>
      </c>
      <c r="AR360"/>
      <c r="AS360">
        <v>1153.07</v>
      </c>
      <c r="AT360"/>
      <c r="AU360">
        <v>0</v>
      </c>
      <c r="AV360"/>
      <c r="AW360">
        <v>0</v>
      </c>
      <c r="AX360"/>
      <c r="AY360">
        <v>0</v>
      </c>
      <c r="AZ360"/>
      <c r="BA360">
        <v>0</v>
      </c>
      <c r="BB360"/>
      <c r="BC360">
        <v>0</v>
      </c>
      <c r="BD360"/>
      <c r="BE360">
        <v>0</v>
      </c>
      <c r="BF360"/>
      <c r="BG360">
        <v>0</v>
      </c>
      <c r="BH360"/>
      <c r="BI360">
        <v>0</v>
      </c>
      <c r="BJ360"/>
      <c r="BK360">
        <v>0</v>
      </c>
      <c r="BL360">
        <v>0</v>
      </c>
      <c r="BM360"/>
      <c r="BN360"/>
      <c r="BO360">
        <v>0</v>
      </c>
      <c r="BP360"/>
      <c r="BQ360">
        <v>0</v>
      </c>
      <c r="BR360">
        <v>100.63</v>
      </c>
      <c r="BS360"/>
      <c r="BT360">
        <v>0</v>
      </c>
      <c r="BU360"/>
      <c r="BV360">
        <v>4</v>
      </c>
      <c r="BW360"/>
      <c r="BX360">
        <v>0</v>
      </c>
      <c r="BY360"/>
      <c r="BZ360">
        <v>548.57</v>
      </c>
      <c r="CA360"/>
      <c r="CB360"/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538534</v>
      </c>
      <c r="CK360" t="s">
        <v>137</v>
      </c>
      <c r="CL360">
        <v>1871.16</v>
      </c>
      <c r="CM360" t="s">
        <v>362</v>
      </c>
      <c r="CN360">
        <v>164777</v>
      </c>
      <c r="CO360" t="s">
        <v>273</v>
      </c>
      <c r="CP360">
        <v>1871.16</v>
      </c>
      <c r="CQ360">
        <v>15</v>
      </c>
      <c r="CR360" t="s">
        <v>139</v>
      </c>
      <c r="CS360" t="s">
        <v>1913</v>
      </c>
      <c r="CT360"/>
      <c r="CU360" t="s">
        <v>2092</v>
      </c>
      <c r="CV360" t="s">
        <v>2093</v>
      </c>
      <c r="CW360" t="s">
        <v>1008</v>
      </c>
      <c r="CX360">
        <v>0</v>
      </c>
      <c r="CY360">
        <v>0</v>
      </c>
      <c r="CZ360">
        <v>0</v>
      </c>
      <c r="DA360">
        <v>0</v>
      </c>
      <c r="DB360"/>
      <c r="DC360"/>
      <c r="DD360"/>
      <c r="DE360"/>
      <c r="DF360"/>
      <c r="DG360"/>
      <c r="DH360" t="s">
        <v>2094</v>
      </c>
      <c r="DI360">
        <v>0</v>
      </c>
      <c r="DJ360"/>
      <c r="DK360"/>
      <c r="DL360"/>
      <c r="DM360" t="s">
        <v>2094</v>
      </c>
      <c r="DN360"/>
      <c r="DO360"/>
      <c r="DP360"/>
      <c r="DQ360"/>
    </row>
    <row r="361" spans="1:123">
      <c r="A361" t="s">
        <v>534</v>
      </c>
      <c r="B361" t="s">
        <v>1366</v>
      </c>
      <c r="C361">
        <v>721375555</v>
      </c>
      <c r="D361" t="s">
        <v>788</v>
      </c>
      <c r="E361" t="s">
        <v>789</v>
      </c>
      <c r="F361" t="s">
        <v>2082</v>
      </c>
      <c r="G361" t="s">
        <v>517</v>
      </c>
      <c r="H361" t="s">
        <v>126</v>
      </c>
      <c r="I361">
        <v>1</v>
      </c>
      <c r="J361" t="s">
        <v>127</v>
      </c>
      <c r="K361" t="s">
        <v>1369</v>
      </c>
      <c r="L361" t="s">
        <v>1369</v>
      </c>
      <c r="M361" t="s">
        <v>1371</v>
      </c>
      <c r="N361" t="s">
        <v>1371</v>
      </c>
      <c r="O361" t="s">
        <v>2095</v>
      </c>
      <c r="P361" t="s">
        <v>2096</v>
      </c>
      <c r="Q361" t="s">
        <v>522</v>
      </c>
      <c r="R361"/>
      <c r="S361"/>
      <c r="T361" t="s">
        <v>2097</v>
      </c>
      <c r="U361" t="s">
        <v>2097</v>
      </c>
      <c r="V361"/>
      <c r="W361" t="s">
        <v>201</v>
      </c>
      <c r="X361" t="s">
        <v>133</v>
      </c>
      <c r="Y361"/>
      <c r="Z361"/>
      <c r="AA361" t="s">
        <v>146</v>
      </c>
      <c r="AB361">
        <v>281.14</v>
      </c>
      <c r="AC361" t="s">
        <v>2098</v>
      </c>
      <c r="AD361" t="s">
        <v>136</v>
      </c>
      <c r="AE361">
        <v>17.3233</v>
      </c>
      <c r="AF361">
        <v>281.14</v>
      </c>
      <c r="AG361"/>
      <c r="AH361">
        <v>0</v>
      </c>
      <c r="AI361"/>
      <c r="AJ361">
        <v>70</v>
      </c>
      <c r="AK361"/>
      <c r="AL361">
        <v>0</v>
      </c>
      <c r="AM361"/>
      <c r="AN361">
        <v>0</v>
      </c>
      <c r="AO361"/>
      <c r="AP361">
        <v>0</v>
      </c>
      <c r="AQ361"/>
      <c r="AR361">
        <v>421.71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/>
      <c r="BK361">
        <v>0</v>
      </c>
      <c r="BL361">
        <v>815.92</v>
      </c>
      <c r="BM361"/>
      <c r="BN361"/>
      <c r="BO361">
        <v>0</v>
      </c>
      <c r="BP361"/>
      <c r="BQ361">
        <v>0</v>
      </c>
      <c r="BR361">
        <v>337.36</v>
      </c>
      <c r="BS361"/>
      <c r="BT361">
        <v>0</v>
      </c>
      <c r="BU361"/>
      <c r="BV361">
        <v>4</v>
      </c>
      <c r="BW361"/>
      <c r="BX361">
        <v>0</v>
      </c>
      <c r="BY361"/>
      <c r="BZ361">
        <v>548.57</v>
      </c>
      <c r="CA361"/>
      <c r="CB361"/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537531</v>
      </c>
      <c r="CK361" t="s">
        <v>137</v>
      </c>
      <c r="CL361">
        <v>992.1</v>
      </c>
      <c r="CM361" t="s">
        <v>1418</v>
      </c>
      <c r="CN361">
        <v>163328</v>
      </c>
      <c r="CO361" t="s">
        <v>136</v>
      </c>
      <c r="CP361">
        <v>992.1</v>
      </c>
      <c r="CQ361">
        <v>992.1</v>
      </c>
      <c r="CR361" t="s">
        <v>139</v>
      </c>
      <c r="CS361" t="s">
        <v>1913</v>
      </c>
      <c r="CT361"/>
      <c r="CU361" t="s">
        <v>2098</v>
      </c>
      <c r="CV361" t="s">
        <v>2099</v>
      </c>
      <c r="CW361" t="s">
        <v>2100</v>
      </c>
      <c r="CX361">
        <v>0</v>
      </c>
      <c r="CY361">
        <v>0</v>
      </c>
      <c r="CZ361">
        <v>0</v>
      </c>
      <c r="DA361">
        <v>0</v>
      </c>
      <c r="DB361"/>
      <c r="DC361" t="s">
        <v>2101</v>
      </c>
      <c r="DD361"/>
      <c r="DE361" t="s">
        <v>2102</v>
      </c>
      <c r="DF361"/>
      <c r="DG361">
        <v>17.403</v>
      </c>
      <c r="DH361" t="s">
        <v>2103</v>
      </c>
      <c r="DI361">
        <v>0</v>
      </c>
      <c r="DJ361"/>
      <c r="DK361"/>
      <c r="DL361"/>
      <c r="DM361" t="s">
        <v>2103</v>
      </c>
      <c r="DN361"/>
      <c r="DO361"/>
      <c r="DP361"/>
      <c r="DQ361"/>
    </row>
    <row r="362" spans="1:123">
      <c r="A362"/>
      <c r="B362" t="s">
        <v>1366</v>
      </c>
      <c r="C362">
        <v>721375555</v>
      </c>
      <c r="D362" t="s">
        <v>788</v>
      </c>
      <c r="E362" t="s">
        <v>789</v>
      </c>
      <c r="F362" t="s">
        <v>2082</v>
      </c>
      <c r="G362" t="s">
        <v>517</v>
      </c>
      <c r="H362" t="s">
        <v>126</v>
      </c>
      <c r="I362">
        <v>1</v>
      </c>
      <c r="J362" t="s">
        <v>127</v>
      </c>
      <c r="K362" t="s">
        <v>1369</v>
      </c>
      <c r="L362" t="s">
        <v>1369</v>
      </c>
      <c r="M362" t="s">
        <v>1371</v>
      </c>
      <c r="N362" t="s">
        <v>1371</v>
      </c>
      <c r="O362" t="s">
        <v>2104</v>
      </c>
      <c r="P362"/>
      <c r="Q362" t="s">
        <v>591</v>
      </c>
      <c r="R362"/>
      <c r="S362"/>
      <c r="T362" t="s">
        <v>592</v>
      </c>
      <c r="U362" t="s">
        <v>592</v>
      </c>
      <c r="V362"/>
      <c r="W362" t="s">
        <v>201</v>
      </c>
      <c r="X362" t="s">
        <v>133</v>
      </c>
      <c r="Y362"/>
      <c r="Z362"/>
      <c r="AA362" t="s">
        <v>134</v>
      </c>
      <c r="AB362">
        <v>0</v>
      </c>
      <c r="AC362" t="s">
        <v>2105</v>
      </c>
      <c r="AD362" t="s">
        <v>136</v>
      </c>
      <c r="AE362">
        <v>17.3233</v>
      </c>
      <c r="AF362">
        <v>0</v>
      </c>
      <c r="AG362"/>
      <c r="AH362">
        <v>0</v>
      </c>
      <c r="AI362"/>
      <c r="AJ362">
        <v>89</v>
      </c>
      <c r="AK362"/>
      <c r="AL362">
        <v>49.9</v>
      </c>
      <c r="AM362"/>
      <c r="AN362">
        <v>0</v>
      </c>
      <c r="AO362"/>
      <c r="AP362">
        <v>0</v>
      </c>
      <c r="AQ362"/>
      <c r="AR362">
        <v>146.92</v>
      </c>
      <c r="AS362"/>
      <c r="AT362">
        <v>0</v>
      </c>
      <c r="AU362"/>
      <c r="AV362">
        <v>0</v>
      </c>
      <c r="AW362"/>
      <c r="AX362">
        <v>11</v>
      </c>
      <c r="AY362"/>
      <c r="AZ362">
        <v>11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0</v>
      </c>
      <c r="BL362">
        <v>0</v>
      </c>
      <c r="BM362"/>
      <c r="BN362"/>
      <c r="BO362">
        <v>0</v>
      </c>
      <c r="BP362"/>
      <c r="BQ362">
        <v>0</v>
      </c>
      <c r="BR362">
        <v>66.52</v>
      </c>
      <c r="BS362"/>
      <c r="BT362">
        <v>0</v>
      </c>
      <c r="BU362"/>
      <c r="BV362">
        <v>4</v>
      </c>
      <c r="BW362"/>
      <c r="BX362">
        <v>0</v>
      </c>
      <c r="BY362"/>
      <c r="BZ362">
        <v>548.57</v>
      </c>
      <c r="CA362"/>
      <c r="CB362"/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537885</v>
      </c>
      <c r="CK362" t="s">
        <v>137</v>
      </c>
      <c r="CL362">
        <v>357.07</v>
      </c>
      <c r="CM362" t="s">
        <v>255</v>
      </c>
      <c r="CN362">
        <v>164585</v>
      </c>
      <c r="CO362" t="s">
        <v>136</v>
      </c>
      <c r="CP362">
        <v>357.07</v>
      </c>
      <c r="CQ362">
        <v>8</v>
      </c>
      <c r="CR362" t="s">
        <v>777</v>
      </c>
      <c r="CS362" t="s">
        <v>1913</v>
      </c>
      <c r="CT362"/>
      <c r="CU362" t="s">
        <v>2105</v>
      </c>
      <c r="CV362" t="s">
        <v>2106</v>
      </c>
      <c r="CW362" t="s">
        <v>690</v>
      </c>
      <c r="CX362">
        <v>0</v>
      </c>
      <c r="CY362" t="s">
        <v>2107</v>
      </c>
      <c r="CZ362" t="s">
        <v>330</v>
      </c>
      <c r="DA362" t="s">
        <v>330</v>
      </c>
      <c r="DB362"/>
      <c r="DC362"/>
      <c r="DD362"/>
      <c r="DE362"/>
      <c r="DF362"/>
      <c r="DG362">
        <v>17.5118</v>
      </c>
      <c r="DH362" t="s">
        <v>2108</v>
      </c>
      <c r="DI362">
        <v>0</v>
      </c>
      <c r="DJ362"/>
      <c r="DK362"/>
      <c r="DL362"/>
      <c r="DM362" t="s">
        <v>2108</v>
      </c>
      <c r="DN362"/>
      <c r="DO362"/>
      <c r="DP362"/>
      <c r="DQ362"/>
    </row>
    <row r="363" spans="1:123">
      <c r="A363" t="s">
        <v>299</v>
      </c>
      <c r="B363" t="s">
        <v>1366</v>
      </c>
      <c r="C363">
        <v>721375555</v>
      </c>
      <c r="D363" t="s">
        <v>788</v>
      </c>
      <c r="E363" t="s">
        <v>789</v>
      </c>
      <c r="F363" t="s">
        <v>2082</v>
      </c>
      <c r="G363" t="s">
        <v>517</v>
      </c>
      <c r="H363" t="s">
        <v>126</v>
      </c>
      <c r="I363">
        <v>1</v>
      </c>
      <c r="J363" t="s">
        <v>127</v>
      </c>
      <c r="K363" t="s">
        <v>1369</v>
      </c>
      <c r="L363" t="s">
        <v>1369</v>
      </c>
      <c r="M363" t="s">
        <v>1371</v>
      </c>
      <c r="N363" t="s">
        <v>1371</v>
      </c>
      <c r="O363" t="s">
        <v>2109</v>
      </c>
      <c r="P363" t="s">
        <v>1594</v>
      </c>
      <c r="Q363" t="s">
        <v>709</v>
      </c>
      <c r="R363"/>
      <c r="S363"/>
      <c r="T363" t="s">
        <v>1595</v>
      </c>
      <c r="U363" t="s">
        <v>1595</v>
      </c>
      <c r="V363"/>
      <c r="W363" t="s">
        <v>201</v>
      </c>
      <c r="X363" t="s">
        <v>133</v>
      </c>
      <c r="Y363"/>
      <c r="Z363"/>
      <c r="AA363" t="s">
        <v>146</v>
      </c>
      <c r="AB363">
        <v>412.98</v>
      </c>
      <c r="AC363" t="s">
        <v>2110</v>
      </c>
      <c r="AD363" t="s">
        <v>1006</v>
      </c>
      <c r="AE363">
        <v>17.3233</v>
      </c>
      <c r="AF363"/>
      <c r="AG363">
        <v>412.98</v>
      </c>
      <c r="AH363"/>
      <c r="AI363">
        <v>0</v>
      </c>
      <c r="AJ363"/>
      <c r="AK363">
        <v>700</v>
      </c>
      <c r="AL363"/>
      <c r="AM363">
        <v>0</v>
      </c>
      <c r="AN363"/>
      <c r="AO363">
        <v>0</v>
      </c>
      <c r="AP363"/>
      <c r="AQ363">
        <v>0</v>
      </c>
      <c r="AR363"/>
      <c r="AS363">
        <v>6194.7</v>
      </c>
      <c r="AT363"/>
      <c r="AU363">
        <v>0</v>
      </c>
      <c r="AV363"/>
      <c r="AW363">
        <v>0</v>
      </c>
      <c r="AX363"/>
      <c r="AY363">
        <v>0</v>
      </c>
      <c r="AZ363"/>
      <c r="BA363">
        <v>0</v>
      </c>
      <c r="BB363"/>
      <c r="BC363">
        <v>0</v>
      </c>
      <c r="BD363"/>
      <c r="BE363">
        <v>0</v>
      </c>
      <c r="BF363"/>
      <c r="BG363">
        <v>0</v>
      </c>
      <c r="BH363"/>
      <c r="BI363">
        <v>0</v>
      </c>
      <c r="BJ363"/>
      <c r="BK363">
        <v>0</v>
      </c>
      <c r="BL363">
        <v>1156.34</v>
      </c>
      <c r="BM363"/>
      <c r="BN363"/>
      <c r="BO363">
        <v>0</v>
      </c>
      <c r="BP363"/>
      <c r="BQ363">
        <v>0</v>
      </c>
      <c r="BR363">
        <v>557.52</v>
      </c>
      <c r="BS363"/>
      <c r="BT363">
        <v>0</v>
      </c>
      <c r="BU363"/>
      <c r="BV363">
        <v>4</v>
      </c>
      <c r="BW363"/>
      <c r="BX363">
        <v>0</v>
      </c>
      <c r="BY363"/>
      <c r="BZ363">
        <v>548.57</v>
      </c>
      <c r="CA363"/>
      <c r="CB363"/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538592</v>
      </c>
      <c r="CK363" t="s">
        <v>137</v>
      </c>
      <c r="CL363">
        <v>7997.85</v>
      </c>
      <c r="CM363" t="s">
        <v>362</v>
      </c>
      <c r="CN363">
        <v>164622</v>
      </c>
      <c r="CO363" t="s">
        <v>273</v>
      </c>
      <c r="CP363">
        <v>7997.85</v>
      </c>
      <c r="CQ363">
        <v>50</v>
      </c>
      <c r="CR363" t="s">
        <v>139</v>
      </c>
      <c r="CS363" t="s">
        <v>1913</v>
      </c>
      <c r="CT363"/>
      <c r="CU363" t="s">
        <v>2110</v>
      </c>
      <c r="CV363" t="s">
        <v>2111</v>
      </c>
      <c r="CW363" t="s">
        <v>1598</v>
      </c>
      <c r="CX363">
        <v>0</v>
      </c>
      <c r="CY363">
        <v>0</v>
      </c>
      <c r="CZ363">
        <v>0</v>
      </c>
      <c r="DA363">
        <v>0</v>
      </c>
      <c r="DB363"/>
      <c r="DC363" t="s">
        <v>2112</v>
      </c>
      <c r="DD363"/>
      <c r="DE363" t="s">
        <v>2113</v>
      </c>
      <c r="DF363"/>
      <c r="DG363">
        <v>17.3752</v>
      </c>
      <c r="DH363" t="s">
        <v>2114</v>
      </c>
      <c r="DI363">
        <v>0</v>
      </c>
      <c r="DJ363"/>
      <c r="DK363"/>
      <c r="DL363"/>
      <c r="DM363" t="s">
        <v>2114</v>
      </c>
      <c r="DN363"/>
      <c r="DO363"/>
      <c r="DP363"/>
      <c r="DQ363"/>
    </row>
    <row r="364" spans="1:123">
      <c r="A364" t="s">
        <v>299</v>
      </c>
      <c r="B364" t="s">
        <v>1366</v>
      </c>
      <c r="C364">
        <v>721375555</v>
      </c>
      <c r="D364" t="s">
        <v>788</v>
      </c>
      <c r="E364" t="s">
        <v>789</v>
      </c>
      <c r="F364" t="s">
        <v>2082</v>
      </c>
      <c r="G364" t="s">
        <v>517</v>
      </c>
      <c r="H364" t="s">
        <v>126</v>
      </c>
      <c r="I364">
        <v>1</v>
      </c>
      <c r="J364" t="s">
        <v>127</v>
      </c>
      <c r="K364" t="s">
        <v>1369</v>
      </c>
      <c r="L364" t="s">
        <v>1369</v>
      </c>
      <c r="M364" t="s">
        <v>1371</v>
      </c>
      <c r="N364" t="s">
        <v>1371</v>
      </c>
      <c r="O364" t="s">
        <v>2109</v>
      </c>
      <c r="P364" t="s">
        <v>1594</v>
      </c>
      <c r="Q364" t="s">
        <v>709</v>
      </c>
      <c r="R364">
        <v>0</v>
      </c>
      <c r="S364">
        <v>0</v>
      </c>
      <c r="T364" t="s">
        <v>1595</v>
      </c>
      <c r="U364" t="s">
        <v>1595</v>
      </c>
      <c r="V364"/>
      <c r="W364" t="s">
        <v>201</v>
      </c>
      <c r="X364" t="s">
        <v>133</v>
      </c>
      <c r="Y364">
        <v>0</v>
      </c>
      <c r="Z364">
        <v>0</v>
      </c>
      <c r="AA364" t="s">
        <v>146</v>
      </c>
      <c r="AB364">
        <v>0</v>
      </c>
      <c r="AC364" t="s">
        <v>2110</v>
      </c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538593</v>
      </c>
      <c r="CK364" t="s">
        <v>137</v>
      </c>
      <c r="CL364">
        <v>619.47</v>
      </c>
      <c r="CM364" t="s">
        <v>362</v>
      </c>
      <c r="CN364">
        <v>164783</v>
      </c>
      <c r="CO364" t="s">
        <v>136</v>
      </c>
      <c r="CP364">
        <v>619.47</v>
      </c>
      <c r="CQ364">
        <v>2</v>
      </c>
      <c r="CR364" t="s">
        <v>139</v>
      </c>
      <c r="CS364" t="s">
        <v>1913</v>
      </c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</row>
    <row r="365" spans="1:123">
      <c r="A365" t="s">
        <v>512</v>
      </c>
      <c r="B365" t="s">
        <v>1366</v>
      </c>
      <c r="C365">
        <v>721375555</v>
      </c>
      <c r="D365" t="s">
        <v>788</v>
      </c>
      <c r="E365" t="s">
        <v>789</v>
      </c>
      <c r="F365" t="s">
        <v>2082</v>
      </c>
      <c r="G365" t="s">
        <v>517</v>
      </c>
      <c r="H365" t="s">
        <v>126</v>
      </c>
      <c r="I365">
        <v>1</v>
      </c>
      <c r="J365" t="s">
        <v>127</v>
      </c>
      <c r="K365" t="s">
        <v>1369</v>
      </c>
      <c r="L365" t="s">
        <v>1369</v>
      </c>
      <c r="M365" t="s">
        <v>1371</v>
      </c>
      <c r="N365" t="s">
        <v>1371</v>
      </c>
      <c r="O365" t="s">
        <v>2115</v>
      </c>
      <c r="P365" t="s">
        <v>1547</v>
      </c>
      <c r="Q365" t="s">
        <v>537</v>
      </c>
      <c r="R365"/>
      <c r="S365"/>
      <c r="T365" t="s">
        <v>687</v>
      </c>
      <c r="U365" t="s">
        <v>687</v>
      </c>
      <c r="V365"/>
      <c r="W365" t="s">
        <v>201</v>
      </c>
      <c r="X365" t="s">
        <v>133</v>
      </c>
      <c r="Y365"/>
      <c r="Z365"/>
      <c r="AA365" t="s">
        <v>146</v>
      </c>
      <c r="AB365">
        <v>32.34</v>
      </c>
      <c r="AC365" t="s">
        <v>2116</v>
      </c>
      <c r="AD365" t="s">
        <v>136</v>
      </c>
      <c r="AE365">
        <v>17.3233</v>
      </c>
      <c r="AF365">
        <v>32.34</v>
      </c>
      <c r="AG365"/>
      <c r="AH365">
        <v>0</v>
      </c>
      <c r="AI365"/>
      <c r="AJ365">
        <v>50</v>
      </c>
      <c r="AK365"/>
      <c r="AL365">
        <v>0</v>
      </c>
      <c r="AM365"/>
      <c r="AN365">
        <v>0</v>
      </c>
      <c r="AO365"/>
      <c r="AP365">
        <v>0</v>
      </c>
      <c r="AQ365"/>
      <c r="AR365">
        <v>31.22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0</v>
      </c>
      <c r="BL365">
        <v>41.26</v>
      </c>
      <c r="BM365"/>
      <c r="BN365"/>
      <c r="BO365">
        <v>0</v>
      </c>
      <c r="BP365"/>
      <c r="BQ365">
        <v>0</v>
      </c>
      <c r="BR365">
        <v>31.22</v>
      </c>
      <c r="BS365"/>
      <c r="BT365">
        <v>0</v>
      </c>
      <c r="BU365"/>
      <c r="BV365">
        <v>4</v>
      </c>
      <c r="BW365"/>
      <c r="BX365">
        <v>0</v>
      </c>
      <c r="BY365"/>
      <c r="BZ365">
        <v>548.57</v>
      </c>
      <c r="CA365"/>
      <c r="CB365"/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538974</v>
      </c>
      <c r="CK365" t="s">
        <v>137</v>
      </c>
      <c r="CL365">
        <v>135.48</v>
      </c>
      <c r="CM365" t="s">
        <v>474</v>
      </c>
      <c r="CN365">
        <v>166117</v>
      </c>
      <c r="CO365" t="s">
        <v>136</v>
      </c>
      <c r="CP365">
        <v>135.48</v>
      </c>
      <c r="CQ365">
        <v>10</v>
      </c>
      <c r="CR365" t="s">
        <v>139</v>
      </c>
      <c r="CS365" t="s">
        <v>1913</v>
      </c>
      <c r="CT365"/>
      <c r="CU365" t="s">
        <v>2116</v>
      </c>
      <c r="CV365" t="s">
        <v>2117</v>
      </c>
      <c r="CW365" t="s">
        <v>1024</v>
      </c>
      <c r="CX365">
        <v>0</v>
      </c>
      <c r="CY365">
        <v>0</v>
      </c>
      <c r="CZ365">
        <v>0</v>
      </c>
      <c r="DA365">
        <v>0</v>
      </c>
      <c r="DB365"/>
      <c r="DC365" t="s">
        <v>2118</v>
      </c>
      <c r="DD365"/>
      <c r="DE365" t="s">
        <v>2119</v>
      </c>
      <c r="DF365"/>
      <c r="DG365">
        <v>17.24</v>
      </c>
      <c r="DH365" t="s">
        <v>2120</v>
      </c>
      <c r="DI365">
        <v>0</v>
      </c>
      <c r="DJ365"/>
      <c r="DK365"/>
      <c r="DL365"/>
      <c r="DM365" t="s">
        <v>2120</v>
      </c>
      <c r="DN365"/>
      <c r="DO365"/>
      <c r="DP365"/>
      <c r="DQ365"/>
    </row>
    <row r="366" spans="1:123">
      <c r="A366" t="s">
        <v>512</v>
      </c>
      <c r="B366" t="s">
        <v>1366</v>
      </c>
      <c r="C366">
        <v>721375555</v>
      </c>
      <c r="D366" t="s">
        <v>788</v>
      </c>
      <c r="E366" t="s">
        <v>789</v>
      </c>
      <c r="F366" t="s">
        <v>2082</v>
      </c>
      <c r="G366" t="s">
        <v>517</v>
      </c>
      <c r="H366" t="s">
        <v>126</v>
      </c>
      <c r="I366">
        <v>1</v>
      </c>
      <c r="J366" t="s">
        <v>127</v>
      </c>
      <c r="K366" t="s">
        <v>1369</v>
      </c>
      <c r="L366" t="s">
        <v>1369</v>
      </c>
      <c r="M366" t="s">
        <v>1371</v>
      </c>
      <c r="N366" t="s">
        <v>1371</v>
      </c>
      <c r="O366" t="s">
        <v>2121</v>
      </c>
      <c r="P366" t="s">
        <v>1547</v>
      </c>
      <c r="Q366" t="s">
        <v>537</v>
      </c>
      <c r="R366"/>
      <c r="S366"/>
      <c r="T366" t="s">
        <v>687</v>
      </c>
      <c r="U366" t="s">
        <v>687</v>
      </c>
      <c r="V366"/>
      <c r="W366" t="s">
        <v>201</v>
      </c>
      <c r="X366" t="s">
        <v>133</v>
      </c>
      <c r="Y366"/>
      <c r="Z366"/>
      <c r="AA366" t="s">
        <v>146</v>
      </c>
      <c r="AB366">
        <v>37.03</v>
      </c>
      <c r="AC366" t="s">
        <v>2122</v>
      </c>
      <c r="AD366" t="s">
        <v>136</v>
      </c>
      <c r="AE366">
        <v>17.3233</v>
      </c>
      <c r="AF366">
        <v>37.03</v>
      </c>
      <c r="AG366"/>
      <c r="AH366">
        <v>0</v>
      </c>
      <c r="AI366"/>
      <c r="AJ366">
        <v>50</v>
      </c>
      <c r="AK366"/>
      <c r="AL366">
        <v>0</v>
      </c>
      <c r="AM366"/>
      <c r="AN366">
        <v>0</v>
      </c>
      <c r="AO366"/>
      <c r="AP366">
        <v>0</v>
      </c>
      <c r="AQ366"/>
      <c r="AR366">
        <v>35.76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>
        <v>0</v>
      </c>
      <c r="BL366">
        <v>47.25</v>
      </c>
      <c r="BM366"/>
      <c r="BN366"/>
      <c r="BO366">
        <v>0</v>
      </c>
      <c r="BP366"/>
      <c r="BQ366">
        <v>0</v>
      </c>
      <c r="BR366">
        <v>35.75</v>
      </c>
      <c r="BS366"/>
      <c r="BT366">
        <v>0</v>
      </c>
      <c r="BU366"/>
      <c r="BV366">
        <v>4</v>
      </c>
      <c r="BW366"/>
      <c r="BX366">
        <v>0</v>
      </c>
      <c r="BY366"/>
      <c r="BZ366">
        <v>548.57</v>
      </c>
      <c r="CA366"/>
      <c r="CB366"/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538745</v>
      </c>
      <c r="CK366" t="s">
        <v>137</v>
      </c>
      <c r="CL366">
        <v>146.73</v>
      </c>
      <c r="CM366" t="s">
        <v>216</v>
      </c>
      <c r="CN366">
        <v>166117</v>
      </c>
      <c r="CO366" t="s">
        <v>136</v>
      </c>
      <c r="CP366">
        <v>146.73</v>
      </c>
      <c r="CQ366">
        <v>10</v>
      </c>
      <c r="CR366" t="s">
        <v>139</v>
      </c>
      <c r="CS366" t="s">
        <v>1913</v>
      </c>
      <c r="CT366"/>
      <c r="CU366" t="s">
        <v>2122</v>
      </c>
      <c r="CV366" t="s">
        <v>2123</v>
      </c>
      <c r="CW366" t="s">
        <v>2063</v>
      </c>
      <c r="CX366">
        <v>0</v>
      </c>
      <c r="CY366">
        <v>0</v>
      </c>
      <c r="CZ366">
        <v>0</v>
      </c>
      <c r="DA366">
        <v>0</v>
      </c>
      <c r="DB366"/>
      <c r="DC366" t="s">
        <v>2124</v>
      </c>
      <c r="DD366"/>
      <c r="DE366" t="s">
        <v>2125</v>
      </c>
      <c r="DF366"/>
      <c r="DG366">
        <v>17.253</v>
      </c>
      <c r="DH366" t="s">
        <v>2126</v>
      </c>
      <c r="DI366">
        <v>0</v>
      </c>
      <c r="DJ366"/>
      <c r="DK366"/>
      <c r="DL366"/>
      <c r="DM366" t="s">
        <v>2126</v>
      </c>
      <c r="DN366"/>
      <c r="DO366"/>
      <c r="DP366"/>
      <c r="DQ366"/>
    </row>
    <row r="367" spans="1:123">
      <c r="A367" t="s">
        <v>650</v>
      </c>
      <c r="B367" t="s">
        <v>1366</v>
      </c>
      <c r="C367">
        <v>721375555</v>
      </c>
      <c r="D367" t="s">
        <v>788</v>
      </c>
      <c r="E367" t="s">
        <v>789</v>
      </c>
      <c r="F367" t="s">
        <v>2082</v>
      </c>
      <c r="G367" t="s">
        <v>517</v>
      </c>
      <c r="H367" t="s">
        <v>126</v>
      </c>
      <c r="I367">
        <v>1</v>
      </c>
      <c r="J367" t="s">
        <v>127</v>
      </c>
      <c r="K367" t="s">
        <v>1369</v>
      </c>
      <c r="L367" t="s">
        <v>1369</v>
      </c>
      <c r="M367" t="s">
        <v>1371</v>
      </c>
      <c r="N367" t="s">
        <v>1371</v>
      </c>
      <c r="O367" t="s">
        <v>2127</v>
      </c>
      <c r="P367" t="s">
        <v>2128</v>
      </c>
      <c r="Q367" t="s">
        <v>199</v>
      </c>
      <c r="R367"/>
      <c r="S367"/>
      <c r="T367" t="s">
        <v>2129</v>
      </c>
      <c r="U367" t="s">
        <v>2129</v>
      </c>
      <c r="V367"/>
      <c r="W367" t="s">
        <v>201</v>
      </c>
      <c r="X367" t="s">
        <v>133</v>
      </c>
      <c r="Y367"/>
      <c r="Z367"/>
      <c r="AA367" t="s">
        <v>146</v>
      </c>
      <c r="AB367">
        <v>159.66</v>
      </c>
      <c r="AC367" t="s">
        <v>2130</v>
      </c>
      <c r="AD367" t="s">
        <v>136</v>
      </c>
      <c r="AE367">
        <v>17.3233</v>
      </c>
      <c r="AF367">
        <v>159.66</v>
      </c>
      <c r="AG367"/>
      <c r="AH367">
        <v>660</v>
      </c>
      <c r="AI367"/>
      <c r="AJ367">
        <v>10</v>
      </c>
      <c r="AK367"/>
      <c r="AL367">
        <v>0</v>
      </c>
      <c r="AM367"/>
      <c r="AN367">
        <v>0</v>
      </c>
      <c r="AO367"/>
      <c r="AP367">
        <v>0</v>
      </c>
      <c r="AQ367"/>
      <c r="AR367">
        <v>28.51</v>
      </c>
      <c r="AS367"/>
      <c r="AT367">
        <v>0</v>
      </c>
      <c r="AU367"/>
      <c r="AV367">
        <v>0</v>
      </c>
      <c r="AW367"/>
      <c r="AX367">
        <v>0</v>
      </c>
      <c r="AY367"/>
      <c r="AZ367">
        <v>0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/>
      <c r="BK367">
        <v>0</v>
      </c>
      <c r="BL367">
        <v>319.31</v>
      </c>
      <c r="BM367"/>
      <c r="BN367"/>
      <c r="BO367">
        <v>0</v>
      </c>
      <c r="BP367"/>
      <c r="BQ367">
        <v>0</v>
      </c>
      <c r="BR367">
        <v>136.84</v>
      </c>
      <c r="BS367"/>
      <c r="BT367">
        <v>329.67</v>
      </c>
      <c r="BU367"/>
      <c r="BV367">
        <v>4</v>
      </c>
      <c r="BW367"/>
      <c r="BX367">
        <v>0</v>
      </c>
      <c r="BY367"/>
      <c r="BZ367">
        <v>548.57</v>
      </c>
      <c r="CA367"/>
      <c r="CB367"/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538119</v>
      </c>
      <c r="CK367" t="s">
        <v>137</v>
      </c>
      <c r="CL367">
        <v>875.73</v>
      </c>
      <c r="CM367" t="s">
        <v>255</v>
      </c>
      <c r="CN367">
        <v>163471</v>
      </c>
      <c r="CO367" t="s">
        <v>136</v>
      </c>
      <c r="CP367">
        <v>875.73</v>
      </c>
      <c r="CQ367">
        <v>875.73</v>
      </c>
      <c r="CR367" t="s">
        <v>139</v>
      </c>
      <c r="CS367" t="s">
        <v>1913</v>
      </c>
      <c r="CT367"/>
      <c r="CU367" t="s">
        <v>2130</v>
      </c>
      <c r="CV367" t="s">
        <v>1356</v>
      </c>
      <c r="CW367" t="s">
        <v>306</v>
      </c>
      <c r="CX367">
        <v>0</v>
      </c>
      <c r="CY367">
        <v>0</v>
      </c>
      <c r="CZ367">
        <v>0</v>
      </c>
      <c r="DA367">
        <v>0</v>
      </c>
      <c r="DB367"/>
      <c r="DC367" t="s">
        <v>2131</v>
      </c>
      <c r="DD367"/>
      <c r="DE367" t="s">
        <v>2132</v>
      </c>
      <c r="DF367" t="s">
        <v>2133</v>
      </c>
      <c r="DG367">
        <v>17.5118</v>
      </c>
      <c r="DH367" t="s">
        <v>2134</v>
      </c>
      <c r="DI367">
        <v>0</v>
      </c>
      <c r="DJ367"/>
      <c r="DK367"/>
      <c r="DL367"/>
      <c r="DM367" t="s">
        <v>2134</v>
      </c>
      <c r="DN367"/>
      <c r="DO367"/>
      <c r="DP367"/>
      <c r="DQ367"/>
    </row>
    <row r="368" spans="1:123">
      <c r="A368" t="s">
        <v>650</v>
      </c>
      <c r="B368" t="s">
        <v>1366</v>
      </c>
      <c r="C368">
        <v>721375555</v>
      </c>
      <c r="D368" t="s">
        <v>788</v>
      </c>
      <c r="E368" t="s">
        <v>789</v>
      </c>
      <c r="F368" t="s">
        <v>2082</v>
      </c>
      <c r="G368" t="s">
        <v>517</v>
      </c>
      <c r="H368" t="s">
        <v>126</v>
      </c>
      <c r="I368">
        <v>1</v>
      </c>
      <c r="J368" t="s">
        <v>127</v>
      </c>
      <c r="K368" t="s">
        <v>1369</v>
      </c>
      <c r="L368" t="s">
        <v>1369</v>
      </c>
      <c r="M368" t="s">
        <v>1371</v>
      </c>
      <c r="N368" t="s">
        <v>1371</v>
      </c>
      <c r="O368" t="s">
        <v>2135</v>
      </c>
      <c r="P368" t="s">
        <v>2136</v>
      </c>
      <c r="Q368" t="s">
        <v>591</v>
      </c>
      <c r="R368"/>
      <c r="S368"/>
      <c r="T368" t="s">
        <v>2137</v>
      </c>
      <c r="U368" t="s">
        <v>2137</v>
      </c>
      <c r="V368"/>
      <c r="W368" t="s">
        <v>201</v>
      </c>
      <c r="X368" t="s">
        <v>133</v>
      </c>
      <c r="Y368"/>
      <c r="Z368"/>
      <c r="AA368" t="s">
        <v>146</v>
      </c>
      <c r="AB368">
        <v>135.52</v>
      </c>
      <c r="AC368" t="s">
        <v>2138</v>
      </c>
      <c r="AD368" t="s">
        <v>136</v>
      </c>
      <c r="AE368">
        <v>17.3233</v>
      </c>
      <c r="AF368">
        <v>135.52</v>
      </c>
      <c r="AG368"/>
      <c r="AH368">
        <v>835</v>
      </c>
      <c r="AI368"/>
      <c r="AJ368">
        <v>25</v>
      </c>
      <c r="AK368"/>
      <c r="AL368">
        <v>0</v>
      </c>
      <c r="AM368"/>
      <c r="AN368">
        <v>0</v>
      </c>
      <c r="AO368"/>
      <c r="AP368">
        <v>0</v>
      </c>
      <c r="AQ368"/>
      <c r="AR368">
        <v>24.2</v>
      </c>
      <c r="AS368"/>
      <c r="AT368">
        <v>0</v>
      </c>
      <c r="AU368"/>
      <c r="AV368">
        <v>0</v>
      </c>
      <c r="AW368"/>
      <c r="AX368">
        <v>0</v>
      </c>
      <c r="AY368"/>
      <c r="AZ368">
        <v>0</v>
      </c>
      <c r="BA368"/>
      <c r="BB368">
        <v>0</v>
      </c>
      <c r="BC368"/>
      <c r="BD368">
        <v>0</v>
      </c>
      <c r="BE368"/>
      <c r="BF368">
        <v>0</v>
      </c>
      <c r="BG368"/>
      <c r="BH368">
        <v>0</v>
      </c>
      <c r="BI368"/>
      <c r="BJ368"/>
      <c r="BK368">
        <v>0</v>
      </c>
      <c r="BL368">
        <v>271.04</v>
      </c>
      <c r="BM368"/>
      <c r="BN368"/>
      <c r="BO368">
        <v>0</v>
      </c>
      <c r="BP368"/>
      <c r="BQ368">
        <v>0</v>
      </c>
      <c r="BR368">
        <v>116.16</v>
      </c>
      <c r="BS368"/>
      <c r="BT368">
        <v>833.84</v>
      </c>
      <c r="BU368"/>
      <c r="BV368">
        <v>4</v>
      </c>
      <c r="BW368"/>
      <c r="BX368">
        <v>0</v>
      </c>
      <c r="BY368"/>
      <c r="BZ368">
        <v>548.57</v>
      </c>
      <c r="CA368"/>
      <c r="CB368"/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538568</v>
      </c>
      <c r="CK368" t="s">
        <v>137</v>
      </c>
      <c r="CL368">
        <v>1037.27</v>
      </c>
      <c r="CM368" t="s">
        <v>362</v>
      </c>
      <c r="CN368">
        <v>165161</v>
      </c>
      <c r="CO368" t="s">
        <v>136</v>
      </c>
      <c r="CP368">
        <v>1037.27</v>
      </c>
      <c r="CQ368">
        <v>8</v>
      </c>
      <c r="CR368" t="s">
        <v>139</v>
      </c>
      <c r="CS368" t="s">
        <v>1913</v>
      </c>
      <c r="CT368"/>
      <c r="CU368" t="s">
        <v>2138</v>
      </c>
      <c r="CV368" t="s">
        <v>2139</v>
      </c>
      <c r="CW368" t="s">
        <v>962</v>
      </c>
      <c r="CX368">
        <v>0</v>
      </c>
      <c r="CY368">
        <v>0</v>
      </c>
      <c r="CZ368">
        <v>0</v>
      </c>
      <c r="DA368">
        <v>0</v>
      </c>
      <c r="DB368"/>
      <c r="DC368" t="s">
        <v>2140</v>
      </c>
      <c r="DD368"/>
      <c r="DE368" t="s">
        <v>2141</v>
      </c>
      <c r="DF368" t="s">
        <v>2142</v>
      </c>
      <c r="DG368">
        <v>17.3752</v>
      </c>
      <c r="DH368" t="s">
        <v>2143</v>
      </c>
      <c r="DI368">
        <v>0</v>
      </c>
      <c r="DJ368"/>
      <c r="DK368"/>
      <c r="DL368"/>
      <c r="DM368" t="s">
        <v>2143</v>
      </c>
      <c r="DN368"/>
      <c r="DO368"/>
      <c r="DP368"/>
      <c r="DQ368"/>
    </row>
    <row r="369" spans="1:123">
      <c r="A369"/>
      <c r="B369" t="s">
        <v>1366</v>
      </c>
      <c r="C369">
        <v>721375591</v>
      </c>
      <c r="D369" t="s">
        <v>788</v>
      </c>
      <c r="E369" t="s">
        <v>789</v>
      </c>
      <c r="F369" t="s">
        <v>2082</v>
      </c>
      <c r="G369" t="s">
        <v>517</v>
      </c>
      <c r="H369" t="s">
        <v>126</v>
      </c>
      <c r="I369">
        <v>1</v>
      </c>
      <c r="J369" t="s">
        <v>127</v>
      </c>
      <c r="K369" t="s">
        <v>2091</v>
      </c>
      <c r="L369" t="s">
        <v>1369</v>
      </c>
      <c r="M369" t="s">
        <v>1371</v>
      </c>
      <c r="N369" t="s">
        <v>1371</v>
      </c>
      <c r="O369">
        <v>27746514</v>
      </c>
      <c r="P369"/>
      <c r="Q369" t="s">
        <v>144</v>
      </c>
      <c r="R369"/>
      <c r="S369"/>
      <c r="T369" t="s">
        <v>161</v>
      </c>
      <c r="U369" t="s">
        <v>161</v>
      </c>
      <c r="V369"/>
      <c r="W369" t="s">
        <v>132</v>
      </c>
      <c r="X369" t="s">
        <v>133</v>
      </c>
      <c r="Y369"/>
      <c r="Z369"/>
      <c r="AA369" t="s">
        <v>146</v>
      </c>
      <c r="AB369">
        <v>495.264</v>
      </c>
      <c r="AC369" t="s">
        <v>2144</v>
      </c>
      <c r="AD369" t="s">
        <v>136</v>
      </c>
      <c r="AE369">
        <v>17.3233</v>
      </c>
      <c r="AF369">
        <v>495.26</v>
      </c>
      <c r="AG369"/>
      <c r="AH369">
        <v>0</v>
      </c>
      <c r="AI369"/>
      <c r="AJ369">
        <v>23</v>
      </c>
      <c r="AK369"/>
      <c r="AL369">
        <v>0</v>
      </c>
      <c r="AM369"/>
      <c r="AN369">
        <v>618.31</v>
      </c>
      <c r="AO369"/>
      <c r="AP369">
        <v>0</v>
      </c>
      <c r="AQ369"/>
      <c r="AR369">
        <v>81.31</v>
      </c>
      <c r="AS369"/>
      <c r="AT369">
        <v>0</v>
      </c>
      <c r="AU369"/>
      <c r="AV369">
        <v>0</v>
      </c>
      <c r="AW369"/>
      <c r="AX369">
        <v>0</v>
      </c>
      <c r="AY369"/>
      <c r="AZ369">
        <v>0</v>
      </c>
      <c r="BA369"/>
      <c r="BB369">
        <v>0</v>
      </c>
      <c r="BC369"/>
      <c r="BD369">
        <v>0</v>
      </c>
      <c r="BE369"/>
      <c r="BF369">
        <v>0</v>
      </c>
      <c r="BG369"/>
      <c r="BH369">
        <v>0</v>
      </c>
      <c r="BI369"/>
      <c r="BJ369"/>
      <c r="BK369">
        <v>0</v>
      </c>
      <c r="BL369">
        <v>591.36</v>
      </c>
      <c r="BM369"/>
      <c r="BN369"/>
      <c r="BO369">
        <v>10842.2</v>
      </c>
      <c r="BP369"/>
      <c r="BQ369">
        <v>0</v>
      </c>
      <c r="BR369">
        <v>177.4</v>
      </c>
      <c r="BS369"/>
      <c r="BT369">
        <v>0</v>
      </c>
      <c r="BU369"/>
      <c r="BV369">
        <v>4</v>
      </c>
      <c r="BW369"/>
      <c r="BX369">
        <v>0</v>
      </c>
      <c r="BY369"/>
      <c r="BZ369">
        <v>880.35</v>
      </c>
      <c r="CA369"/>
      <c r="CB369"/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538754</v>
      </c>
      <c r="CK369" t="s">
        <v>137</v>
      </c>
      <c r="CL369">
        <v>638.43</v>
      </c>
      <c r="CM369" t="s">
        <v>216</v>
      </c>
      <c r="CN369">
        <v>165202</v>
      </c>
      <c r="CO369" t="s">
        <v>136</v>
      </c>
      <c r="CP369">
        <v>638.43</v>
      </c>
      <c r="CQ369">
        <v>7</v>
      </c>
      <c r="CR369" t="s">
        <v>139</v>
      </c>
      <c r="CS369" t="s">
        <v>1913</v>
      </c>
      <c r="CT369"/>
      <c r="CU369" t="s">
        <v>2144</v>
      </c>
      <c r="CV369" t="s">
        <v>2145</v>
      </c>
      <c r="CW369" t="s">
        <v>804</v>
      </c>
      <c r="CX369">
        <v>0</v>
      </c>
      <c r="CY369">
        <v>0</v>
      </c>
      <c r="CZ369">
        <v>0</v>
      </c>
      <c r="DA369">
        <v>0</v>
      </c>
      <c r="DB369" t="s">
        <v>2146</v>
      </c>
      <c r="DC369" t="s">
        <v>2147</v>
      </c>
      <c r="DD369"/>
      <c r="DE369" t="s">
        <v>2148</v>
      </c>
      <c r="DF369"/>
      <c r="DG369">
        <v>17.5993</v>
      </c>
      <c r="DH369" t="s">
        <v>2149</v>
      </c>
      <c r="DI369">
        <v>0</v>
      </c>
      <c r="DJ369"/>
      <c r="DK369"/>
      <c r="DL369"/>
      <c r="DM369" t="s">
        <v>2149</v>
      </c>
      <c r="DN369" t="s">
        <v>269</v>
      </c>
      <c r="DO369" t="s">
        <v>144</v>
      </c>
      <c r="DP369" t="s">
        <v>764</v>
      </c>
      <c r="DQ369" t="s">
        <v>271</v>
      </c>
    </row>
    <row r="370" spans="1:123">
      <c r="A370"/>
      <c r="B370" t="s">
        <v>1366</v>
      </c>
      <c r="C370">
        <v>721375591</v>
      </c>
      <c r="D370" t="s">
        <v>788</v>
      </c>
      <c r="E370" t="s">
        <v>789</v>
      </c>
      <c r="F370" t="s">
        <v>2082</v>
      </c>
      <c r="G370" t="s">
        <v>517</v>
      </c>
      <c r="H370" t="s">
        <v>126</v>
      </c>
      <c r="I370">
        <v>1</v>
      </c>
      <c r="J370" t="s">
        <v>127</v>
      </c>
      <c r="K370" t="s">
        <v>2091</v>
      </c>
      <c r="L370" t="s">
        <v>1369</v>
      </c>
      <c r="M370" t="s">
        <v>1371</v>
      </c>
      <c r="N370" t="s">
        <v>1371</v>
      </c>
      <c r="O370">
        <v>27746514</v>
      </c>
      <c r="P370"/>
      <c r="Q370" t="s">
        <v>144</v>
      </c>
      <c r="R370">
        <v>0</v>
      </c>
      <c r="S370">
        <v>0</v>
      </c>
      <c r="T370" t="s">
        <v>161</v>
      </c>
      <c r="U370" t="s">
        <v>161</v>
      </c>
      <c r="V370"/>
      <c r="W370" t="s">
        <v>132</v>
      </c>
      <c r="X370" t="s">
        <v>133</v>
      </c>
      <c r="Y370">
        <v>0</v>
      </c>
      <c r="Z370">
        <v>0</v>
      </c>
      <c r="AA370" t="s">
        <v>146</v>
      </c>
      <c r="AB370">
        <v>0</v>
      </c>
      <c r="AC370" t="s">
        <v>2144</v>
      </c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539798</v>
      </c>
      <c r="CK370" t="s">
        <v>137</v>
      </c>
      <c r="CL370">
        <v>1846.19</v>
      </c>
      <c r="CM370" t="s">
        <v>661</v>
      </c>
      <c r="CN370">
        <v>165826</v>
      </c>
      <c r="CO370" t="s">
        <v>273</v>
      </c>
      <c r="CP370">
        <v>1846.19</v>
      </c>
      <c r="CQ370">
        <v>6</v>
      </c>
      <c r="CR370" t="s">
        <v>139</v>
      </c>
      <c r="CS370" t="s">
        <v>1913</v>
      </c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</row>
    <row r="371" spans="1:123">
      <c r="A371"/>
      <c r="B371" t="s">
        <v>1366</v>
      </c>
      <c r="C371">
        <v>721375591</v>
      </c>
      <c r="D371" t="s">
        <v>788</v>
      </c>
      <c r="E371" t="s">
        <v>789</v>
      </c>
      <c r="F371" t="s">
        <v>2082</v>
      </c>
      <c r="G371" t="s">
        <v>517</v>
      </c>
      <c r="H371" t="s">
        <v>126</v>
      </c>
      <c r="I371">
        <v>1</v>
      </c>
      <c r="J371" t="s">
        <v>127</v>
      </c>
      <c r="K371" t="s">
        <v>2091</v>
      </c>
      <c r="L371" t="s">
        <v>1369</v>
      </c>
      <c r="M371" t="s">
        <v>1371</v>
      </c>
      <c r="N371" t="s">
        <v>1371</v>
      </c>
      <c r="O371">
        <v>27746514</v>
      </c>
      <c r="P371"/>
      <c r="Q371" t="s">
        <v>144</v>
      </c>
      <c r="R371">
        <v>0</v>
      </c>
      <c r="S371">
        <v>0</v>
      </c>
      <c r="T371" t="s">
        <v>161</v>
      </c>
      <c r="U371" t="s">
        <v>161</v>
      </c>
      <c r="V371"/>
      <c r="W371" t="s">
        <v>132</v>
      </c>
      <c r="X371" t="s">
        <v>133</v>
      </c>
      <c r="Y371">
        <v>0</v>
      </c>
      <c r="Z371">
        <v>0</v>
      </c>
      <c r="AA371" t="s">
        <v>146</v>
      </c>
      <c r="AB371">
        <v>0</v>
      </c>
      <c r="AC371" t="s">
        <v>2144</v>
      </c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546071</v>
      </c>
      <c r="CK371" t="s">
        <v>137</v>
      </c>
      <c r="CL371">
        <v>717.24</v>
      </c>
      <c r="CM371" t="s">
        <v>344</v>
      </c>
      <c r="CN371">
        <v>167354</v>
      </c>
      <c r="CO371" t="s">
        <v>136</v>
      </c>
      <c r="CP371">
        <v>717.24</v>
      </c>
      <c r="CQ371">
        <v>25</v>
      </c>
      <c r="CR371" t="s">
        <v>139</v>
      </c>
      <c r="CS371" t="s">
        <v>1913</v>
      </c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</row>
    <row r="372" spans="1:123">
      <c r="A372" t="s">
        <v>512</v>
      </c>
      <c r="B372" t="s">
        <v>1366</v>
      </c>
      <c r="C372">
        <v>721375591</v>
      </c>
      <c r="D372" t="s">
        <v>788</v>
      </c>
      <c r="E372" t="s">
        <v>789</v>
      </c>
      <c r="F372" t="s">
        <v>2082</v>
      </c>
      <c r="G372" t="s">
        <v>517</v>
      </c>
      <c r="H372" t="s">
        <v>126</v>
      </c>
      <c r="I372">
        <v>1</v>
      </c>
      <c r="J372" t="s">
        <v>127</v>
      </c>
      <c r="K372" t="s">
        <v>1369</v>
      </c>
      <c r="L372" t="s">
        <v>1369</v>
      </c>
      <c r="M372" t="s">
        <v>1371</v>
      </c>
      <c r="N372" t="s">
        <v>1371</v>
      </c>
      <c r="O372">
        <v>29121861</v>
      </c>
      <c r="P372" t="s">
        <v>2150</v>
      </c>
      <c r="Q372" t="s">
        <v>301</v>
      </c>
      <c r="R372"/>
      <c r="S372"/>
      <c r="T372" t="s">
        <v>2151</v>
      </c>
      <c r="U372" t="s">
        <v>2151</v>
      </c>
      <c r="V372"/>
      <c r="W372" t="s">
        <v>201</v>
      </c>
      <c r="X372" t="s">
        <v>133</v>
      </c>
      <c r="Y372"/>
      <c r="Z372"/>
      <c r="AA372" t="s">
        <v>146</v>
      </c>
      <c r="AB372">
        <v>26.18</v>
      </c>
      <c r="AC372" t="s">
        <v>2152</v>
      </c>
      <c r="AD372" t="s">
        <v>136</v>
      </c>
      <c r="AE372">
        <v>17.3233</v>
      </c>
      <c r="AF372">
        <v>26.18</v>
      </c>
      <c r="AG372"/>
      <c r="AH372">
        <v>474</v>
      </c>
      <c r="AI372"/>
      <c r="AJ372">
        <v>50</v>
      </c>
      <c r="AK372"/>
      <c r="AL372">
        <v>0</v>
      </c>
      <c r="AM372"/>
      <c r="AN372">
        <v>0</v>
      </c>
      <c r="AO372"/>
      <c r="AP372">
        <v>0</v>
      </c>
      <c r="AQ372"/>
      <c r="AR372">
        <v>26.18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0</v>
      </c>
      <c r="BL372">
        <v>546.43</v>
      </c>
      <c r="BM372"/>
      <c r="BN372"/>
      <c r="BO372">
        <v>0</v>
      </c>
      <c r="BP372"/>
      <c r="BQ372">
        <v>0</v>
      </c>
      <c r="BR372">
        <v>31.42</v>
      </c>
      <c r="BS372"/>
      <c r="BT372">
        <v>0</v>
      </c>
      <c r="BU372"/>
      <c r="BV372">
        <v>4</v>
      </c>
      <c r="BW372"/>
      <c r="BX372">
        <v>0</v>
      </c>
      <c r="BY372"/>
      <c r="BZ372">
        <v>880.35</v>
      </c>
      <c r="CA372"/>
      <c r="CB372"/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537206</v>
      </c>
      <c r="CK372" t="s">
        <v>137</v>
      </c>
      <c r="CL372">
        <v>591.17</v>
      </c>
      <c r="CM372" t="s">
        <v>155</v>
      </c>
      <c r="CN372">
        <v>164121</v>
      </c>
      <c r="CO372" t="s">
        <v>136</v>
      </c>
      <c r="CP372">
        <v>591.17</v>
      </c>
      <c r="CQ372">
        <v>3</v>
      </c>
      <c r="CR372" t="s">
        <v>1516</v>
      </c>
      <c r="CS372" t="s">
        <v>2153</v>
      </c>
      <c r="CT372"/>
      <c r="CU372" t="s">
        <v>2152</v>
      </c>
      <c r="CV372" t="s">
        <v>2154</v>
      </c>
      <c r="CW372" t="s">
        <v>280</v>
      </c>
      <c r="CX372">
        <v>0</v>
      </c>
      <c r="CY372">
        <v>0</v>
      </c>
      <c r="CZ372">
        <v>0</v>
      </c>
      <c r="DA372">
        <v>0</v>
      </c>
      <c r="DB372"/>
      <c r="DC372" t="s">
        <v>2155</v>
      </c>
      <c r="DD372"/>
      <c r="DE372" t="s">
        <v>2154</v>
      </c>
      <c r="DF372" t="s">
        <v>2156</v>
      </c>
      <c r="DG372"/>
      <c r="DH372" t="s">
        <v>2157</v>
      </c>
      <c r="DI372">
        <v>0</v>
      </c>
      <c r="DJ372"/>
      <c r="DK372"/>
      <c r="DL372"/>
      <c r="DM372" t="s">
        <v>2157</v>
      </c>
      <c r="DN372"/>
      <c r="DO372"/>
      <c r="DP372"/>
      <c r="DQ372"/>
    </row>
    <row r="373" spans="1:123">
      <c r="A373" t="s">
        <v>512</v>
      </c>
      <c r="B373" t="s">
        <v>1366</v>
      </c>
      <c r="C373">
        <v>721375591</v>
      </c>
      <c r="D373" t="s">
        <v>788</v>
      </c>
      <c r="E373" t="s">
        <v>789</v>
      </c>
      <c r="F373" t="s">
        <v>2082</v>
      </c>
      <c r="G373" t="s">
        <v>517</v>
      </c>
      <c r="H373" t="s">
        <v>126</v>
      </c>
      <c r="I373">
        <v>1</v>
      </c>
      <c r="J373" t="s">
        <v>127</v>
      </c>
      <c r="K373" t="s">
        <v>1369</v>
      </c>
      <c r="L373" t="s">
        <v>1369</v>
      </c>
      <c r="M373" t="s">
        <v>1371</v>
      </c>
      <c r="N373" t="s">
        <v>1371</v>
      </c>
      <c r="O373">
        <v>29121861</v>
      </c>
      <c r="P373" t="s">
        <v>2150</v>
      </c>
      <c r="Q373" t="s">
        <v>301</v>
      </c>
      <c r="R373">
        <v>0</v>
      </c>
      <c r="S373">
        <v>0</v>
      </c>
      <c r="T373" t="s">
        <v>2151</v>
      </c>
      <c r="U373" t="s">
        <v>2151</v>
      </c>
      <c r="V373"/>
      <c r="W373" t="s">
        <v>201</v>
      </c>
      <c r="X373" t="s">
        <v>133</v>
      </c>
      <c r="Y373">
        <v>0</v>
      </c>
      <c r="Z373">
        <v>0</v>
      </c>
      <c r="AA373" t="s">
        <v>146</v>
      </c>
      <c r="AB373">
        <v>0</v>
      </c>
      <c r="AC373" t="s">
        <v>2152</v>
      </c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539531</v>
      </c>
      <c r="CK373" t="s">
        <v>137</v>
      </c>
      <c r="CL373">
        <v>326.92</v>
      </c>
      <c r="CM373" t="s">
        <v>343</v>
      </c>
      <c r="CN373">
        <v>165041</v>
      </c>
      <c r="CO373" t="s">
        <v>273</v>
      </c>
      <c r="CP373">
        <v>326.92</v>
      </c>
      <c r="CQ373">
        <v>326.92</v>
      </c>
      <c r="CR373" t="s">
        <v>1516</v>
      </c>
      <c r="CS373" t="s">
        <v>2153</v>
      </c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</row>
    <row r="374" spans="1:123">
      <c r="A374"/>
      <c r="B374" t="s">
        <v>1366</v>
      </c>
      <c r="C374">
        <v>721375591</v>
      </c>
      <c r="D374" t="s">
        <v>788</v>
      </c>
      <c r="E374" t="s">
        <v>789</v>
      </c>
      <c r="F374" t="s">
        <v>2082</v>
      </c>
      <c r="G374" t="s">
        <v>517</v>
      </c>
      <c r="H374" t="s">
        <v>126</v>
      </c>
      <c r="I374">
        <v>1</v>
      </c>
      <c r="J374" t="s">
        <v>127</v>
      </c>
      <c r="K374" t="s">
        <v>1369</v>
      </c>
      <c r="L374" t="s">
        <v>1369</v>
      </c>
      <c r="M374" t="s">
        <v>1371</v>
      </c>
      <c r="N374" t="s">
        <v>2158</v>
      </c>
      <c r="O374">
        <v>83549532</v>
      </c>
      <c r="P374"/>
      <c r="Q374"/>
      <c r="R374"/>
      <c r="S374"/>
      <c r="T374" t="s">
        <v>2159</v>
      </c>
      <c r="U374" t="s">
        <v>2159</v>
      </c>
      <c r="V374" t="s">
        <v>311</v>
      </c>
      <c r="W374"/>
      <c r="X374" t="s">
        <v>133</v>
      </c>
      <c r="Y374"/>
      <c r="Z374"/>
      <c r="AA374" t="s">
        <v>134</v>
      </c>
      <c r="AB374">
        <v>0</v>
      </c>
      <c r="AC374" t="s">
        <v>2160</v>
      </c>
      <c r="AD374" t="s">
        <v>136</v>
      </c>
      <c r="AE374">
        <v>17.3233</v>
      </c>
      <c r="AF374">
        <v>0</v>
      </c>
      <c r="AG374"/>
      <c r="AH374">
        <v>0</v>
      </c>
      <c r="AI374"/>
      <c r="AJ374">
        <v>0</v>
      </c>
      <c r="AK374"/>
      <c r="AL374">
        <v>0</v>
      </c>
      <c r="AM374"/>
      <c r="AN374">
        <v>100</v>
      </c>
      <c r="AO374"/>
      <c r="AP374">
        <v>0</v>
      </c>
      <c r="AQ374"/>
      <c r="AR374">
        <v>0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583.39</v>
      </c>
      <c r="BE374"/>
      <c r="BF374">
        <v>0</v>
      </c>
      <c r="BG374"/>
      <c r="BH374">
        <v>148.98</v>
      </c>
      <c r="BI374"/>
      <c r="BJ374"/>
      <c r="BK374">
        <v>0</v>
      </c>
      <c r="BL374">
        <v>0</v>
      </c>
      <c r="BM374"/>
      <c r="BN374"/>
      <c r="BO374">
        <v>9460.03</v>
      </c>
      <c r="BP374"/>
      <c r="BQ374">
        <v>0</v>
      </c>
      <c r="BR374">
        <v>84.84</v>
      </c>
      <c r="BS374"/>
      <c r="BT374">
        <v>0</v>
      </c>
      <c r="BU374"/>
      <c r="BV374">
        <v>4</v>
      </c>
      <c r="BW374"/>
      <c r="BX374">
        <v>0</v>
      </c>
      <c r="BY374"/>
      <c r="BZ374">
        <v>880.35</v>
      </c>
      <c r="CA374"/>
      <c r="CB374"/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540064</v>
      </c>
      <c r="CK374" t="s">
        <v>137</v>
      </c>
      <c r="CL374">
        <v>882.76</v>
      </c>
      <c r="CM374" t="s">
        <v>1665</v>
      </c>
      <c r="CN374">
        <v>163898</v>
      </c>
      <c r="CO374" t="s">
        <v>273</v>
      </c>
      <c r="CP374">
        <v>882.76</v>
      </c>
      <c r="CQ374">
        <v>882.76</v>
      </c>
      <c r="CR374" t="s">
        <v>325</v>
      </c>
      <c r="CS374" t="s">
        <v>1913</v>
      </c>
      <c r="CT374"/>
      <c r="CU374" t="s">
        <v>2160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 t="s">
        <v>2161</v>
      </c>
      <c r="DC374" t="s">
        <v>2162</v>
      </c>
      <c r="DD374"/>
      <c r="DE374"/>
      <c r="DF374"/>
      <c r="DG374">
        <v>16.9712</v>
      </c>
      <c r="DH374" t="s">
        <v>2163</v>
      </c>
      <c r="DI374">
        <v>0</v>
      </c>
      <c r="DJ374" t="s">
        <v>2164</v>
      </c>
      <c r="DK374"/>
      <c r="DL374" t="s">
        <v>2165</v>
      </c>
      <c r="DM374" t="s">
        <v>2166</v>
      </c>
      <c r="DN374" t="s">
        <v>382</v>
      </c>
      <c r="DO374"/>
      <c r="DP374" t="s">
        <v>270</v>
      </c>
      <c r="DQ374" t="s">
        <v>271</v>
      </c>
    </row>
    <row r="375" spans="1:123">
      <c r="A375"/>
      <c r="B375" t="s">
        <v>1366</v>
      </c>
      <c r="C375">
        <v>721375591</v>
      </c>
      <c r="D375" t="s">
        <v>788</v>
      </c>
      <c r="E375" t="s">
        <v>789</v>
      </c>
      <c r="F375" t="s">
        <v>2082</v>
      </c>
      <c r="G375" t="s">
        <v>517</v>
      </c>
      <c r="H375" t="s">
        <v>126</v>
      </c>
      <c r="I375">
        <v>1</v>
      </c>
      <c r="J375" t="s">
        <v>127</v>
      </c>
      <c r="K375" t="s">
        <v>1369</v>
      </c>
      <c r="L375" t="s">
        <v>1369</v>
      </c>
      <c r="M375" t="s">
        <v>1371</v>
      </c>
      <c r="N375" t="s">
        <v>2158</v>
      </c>
      <c r="O375">
        <v>83549532</v>
      </c>
      <c r="P375"/>
      <c r="Q375"/>
      <c r="R375">
        <v>0</v>
      </c>
      <c r="S375">
        <v>0</v>
      </c>
      <c r="T375" t="s">
        <v>2159</v>
      </c>
      <c r="U375" t="s">
        <v>2159</v>
      </c>
      <c r="V375" t="s">
        <v>311</v>
      </c>
      <c r="W375"/>
      <c r="X375" t="s">
        <v>133</v>
      </c>
      <c r="Y375">
        <v>0</v>
      </c>
      <c r="Z375">
        <v>0</v>
      </c>
      <c r="AA375" t="s">
        <v>134</v>
      </c>
      <c r="AB375">
        <v>0</v>
      </c>
      <c r="AC375" t="s">
        <v>2160</v>
      </c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552398</v>
      </c>
      <c r="CK375" t="s">
        <v>137</v>
      </c>
      <c r="CL375">
        <v>116</v>
      </c>
      <c r="CM375" t="s">
        <v>2167</v>
      </c>
      <c r="CN375">
        <v>167539</v>
      </c>
      <c r="CO375" t="s">
        <v>136</v>
      </c>
      <c r="CP375">
        <v>116</v>
      </c>
      <c r="CQ375">
        <v>116</v>
      </c>
      <c r="CR375" t="s">
        <v>325</v>
      </c>
      <c r="CS375" t="s">
        <v>1913</v>
      </c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</row>
    <row r="376" spans="1:123">
      <c r="A376"/>
      <c r="B376" t="s">
        <v>1366</v>
      </c>
      <c r="C376">
        <v>721375591</v>
      </c>
      <c r="D376" t="s">
        <v>788</v>
      </c>
      <c r="E376" t="s">
        <v>789</v>
      </c>
      <c r="F376" t="s">
        <v>2082</v>
      </c>
      <c r="G376" t="s">
        <v>517</v>
      </c>
      <c r="H376" t="s">
        <v>126</v>
      </c>
      <c r="I376">
        <v>1</v>
      </c>
      <c r="J376" t="s">
        <v>127</v>
      </c>
      <c r="K376" t="s">
        <v>1369</v>
      </c>
      <c r="L376" t="s">
        <v>1369</v>
      </c>
      <c r="M376" t="s">
        <v>1371</v>
      </c>
      <c r="N376" t="s">
        <v>1371</v>
      </c>
      <c r="O376">
        <v>83550775</v>
      </c>
      <c r="P376"/>
      <c r="Q376" t="s">
        <v>144</v>
      </c>
      <c r="R376"/>
      <c r="S376"/>
      <c r="T376" t="s">
        <v>835</v>
      </c>
      <c r="U376" t="s">
        <v>835</v>
      </c>
      <c r="V376"/>
      <c r="W376"/>
      <c r="X376" t="s">
        <v>133</v>
      </c>
      <c r="Y376"/>
      <c r="Z376"/>
      <c r="AA376" t="s">
        <v>134</v>
      </c>
      <c r="AB376">
        <v>0</v>
      </c>
      <c r="AC376" t="s">
        <v>2168</v>
      </c>
      <c r="AD376" t="s">
        <v>136</v>
      </c>
      <c r="AE376">
        <v>17.3233</v>
      </c>
      <c r="AF376">
        <v>0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15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0</v>
      </c>
      <c r="BL376">
        <v>0</v>
      </c>
      <c r="BM376"/>
      <c r="BN376"/>
      <c r="BO376">
        <v>0</v>
      </c>
      <c r="BP376"/>
      <c r="BQ376">
        <v>0</v>
      </c>
      <c r="BR376">
        <v>10.61</v>
      </c>
      <c r="BS376"/>
      <c r="BT376">
        <v>0</v>
      </c>
      <c r="BU376"/>
      <c r="BV376">
        <v>4</v>
      </c>
      <c r="BW376"/>
      <c r="BX376">
        <v>0</v>
      </c>
      <c r="BY376"/>
      <c r="BZ376">
        <v>880.35</v>
      </c>
      <c r="CA376"/>
      <c r="CB376"/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538407</v>
      </c>
      <c r="CK376" t="s">
        <v>137</v>
      </c>
      <c r="CL376">
        <v>58</v>
      </c>
      <c r="CM376" t="s">
        <v>203</v>
      </c>
      <c r="CN376">
        <v>164790</v>
      </c>
      <c r="CO376" t="s">
        <v>136</v>
      </c>
      <c r="CP376">
        <v>58</v>
      </c>
      <c r="CQ376">
        <v>2</v>
      </c>
      <c r="CR376" t="s">
        <v>139</v>
      </c>
      <c r="CS376" t="s">
        <v>1913</v>
      </c>
      <c r="CT376"/>
      <c r="CU376" t="s">
        <v>2168</v>
      </c>
      <c r="CV376" t="s">
        <v>2169</v>
      </c>
      <c r="CW376" t="s">
        <v>1032</v>
      </c>
      <c r="CX376">
        <v>0</v>
      </c>
      <c r="CY376">
        <v>0</v>
      </c>
      <c r="CZ376">
        <v>0</v>
      </c>
      <c r="DA376">
        <v>0</v>
      </c>
      <c r="DB376"/>
      <c r="DC376" t="s">
        <v>2170</v>
      </c>
      <c r="DD376"/>
      <c r="DE376"/>
      <c r="DF376"/>
      <c r="DG376"/>
      <c r="DH376" t="s">
        <v>2171</v>
      </c>
      <c r="DI376">
        <v>0</v>
      </c>
      <c r="DJ376"/>
      <c r="DK376"/>
      <c r="DL376"/>
      <c r="DM376" t="s">
        <v>2171</v>
      </c>
      <c r="DN376"/>
      <c r="DO376"/>
      <c r="DP376"/>
      <c r="DQ376"/>
    </row>
    <row r="377" spans="1:123">
      <c r="A377"/>
      <c r="B377" t="s">
        <v>1366</v>
      </c>
      <c r="C377">
        <v>721375591</v>
      </c>
      <c r="D377" t="s">
        <v>788</v>
      </c>
      <c r="E377" t="s">
        <v>789</v>
      </c>
      <c r="F377" t="s">
        <v>2082</v>
      </c>
      <c r="G377" t="s">
        <v>517</v>
      </c>
      <c r="H377" t="s">
        <v>126</v>
      </c>
      <c r="I377">
        <v>1</v>
      </c>
      <c r="J377" t="s">
        <v>127</v>
      </c>
      <c r="K377" t="s">
        <v>1369</v>
      </c>
      <c r="L377" t="s">
        <v>1369</v>
      </c>
      <c r="M377" t="s">
        <v>1371</v>
      </c>
      <c r="N377" t="s">
        <v>1371</v>
      </c>
      <c r="O377">
        <v>83550775</v>
      </c>
      <c r="P377"/>
      <c r="Q377" t="s">
        <v>144</v>
      </c>
      <c r="R377">
        <v>0</v>
      </c>
      <c r="S377">
        <v>0</v>
      </c>
      <c r="T377" t="s">
        <v>835</v>
      </c>
      <c r="U377" t="s">
        <v>835</v>
      </c>
      <c r="V377"/>
      <c r="W377"/>
      <c r="X377" t="s">
        <v>133</v>
      </c>
      <c r="Y377">
        <v>0</v>
      </c>
      <c r="Z377">
        <v>0</v>
      </c>
      <c r="AA377" t="s">
        <v>134</v>
      </c>
      <c r="AB377">
        <v>0</v>
      </c>
      <c r="AC377" t="s">
        <v>2168</v>
      </c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539995</v>
      </c>
      <c r="CK377" t="s">
        <v>137</v>
      </c>
      <c r="CL377">
        <v>110.4</v>
      </c>
      <c r="CM377" t="s">
        <v>1665</v>
      </c>
      <c r="CN377">
        <v>165939</v>
      </c>
      <c r="CO377" t="s">
        <v>273</v>
      </c>
      <c r="CP377">
        <v>110.4</v>
      </c>
      <c r="CQ377">
        <v>28</v>
      </c>
      <c r="CR377" t="s">
        <v>139</v>
      </c>
      <c r="CS377" t="s">
        <v>1913</v>
      </c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</row>
    <row r="378" spans="1:123">
      <c r="A378"/>
      <c r="B378" t="s">
        <v>1366</v>
      </c>
      <c r="C378">
        <v>721375591</v>
      </c>
      <c r="D378" t="s">
        <v>788</v>
      </c>
      <c r="E378" t="s">
        <v>789</v>
      </c>
      <c r="F378" t="s">
        <v>2082</v>
      </c>
      <c r="G378" t="s">
        <v>517</v>
      </c>
      <c r="H378" t="s">
        <v>126</v>
      </c>
      <c r="I378">
        <v>1</v>
      </c>
      <c r="J378" t="s">
        <v>127</v>
      </c>
      <c r="K378" t="s">
        <v>1369</v>
      </c>
      <c r="L378" t="s">
        <v>1369</v>
      </c>
      <c r="M378" t="s">
        <v>1371</v>
      </c>
      <c r="N378" t="s">
        <v>1371</v>
      </c>
      <c r="O378">
        <v>83556413</v>
      </c>
      <c r="P378"/>
      <c r="Q378" t="s">
        <v>144</v>
      </c>
      <c r="R378"/>
      <c r="S378"/>
      <c r="T378" t="s">
        <v>835</v>
      </c>
      <c r="U378" t="s">
        <v>835</v>
      </c>
      <c r="V378"/>
      <c r="W378"/>
      <c r="X378" t="s">
        <v>133</v>
      </c>
      <c r="Y378"/>
      <c r="Z378"/>
      <c r="AA378" t="s">
        <v>134</v>
      </c>
      <c r="AB378">
        <v>0</v>
      </c>
      <c r="AC378" t="s">
        <v>2172</v>
      </c>
      <c r="AD378" t="s">
        <v>136</v>
      </c>
      <c r="AE378">
        <v>17.3233</v>
      </c>
      <c r="AF378">
        <v>0</v>
      </c>
      <c r="AG378"/>
      <c r="AH378">
        <v>0</v>
      </c>
      <c r="AI378"/>
      <c r="AJ378">
        <v>35</v>
      </c>
      <c r="AK378"/>
      <c r="AL378">
        <v>0</v>
      </c>
      <c r="AM378"/>
      <c r="AN378">
        <v>0</v>
      </c>
      <c r="AO378"/>
      <c r="AP378">
        <v>0</v>
      </c>
      <c r="AQ378"/>
      <c r="AR378">
        <v>46.94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0</v>
      </c>
      <c r="BL378">
        <v>0</v>
      </c>
      <c r="BM378"/>
      <c r="BN378"/>
      <c r="BO378">
        <v>0</v>
      </c>
      <c r="BP378"/>
      <c r="BQ378">
        <v>0</v>
      </c>
      <c r="BR378">
        <v>75.09</v>
      </c>
      <c r="BS378"/>
      <c r="BT378">
        <v>0</v>
      </c>
      <c r="BU378"/>
      <c r="BV378">
        <v>4</v>
      </c>
      <c r="BW378"/>
      <c r="BX378">
        <v>0</v>
      </c>
      <c r="BY378"/>
      <c r="BZ378">
        <v>880.35</v>
      </c>
      <c r="CA378"/>
      <c r="CB378"/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538064</v>
      </c>
      <c r="CK378" t="s">
        <v>137</v>
      </c>
      <c r="CL378">
        <v>95.05</v>
      </c>
      <c r="CM378" t="s">
        <v>255</v>
      </c>
      <c r="CN378">
        <v>164790</v>
      </c>
      <c r="CO378" t="s">
        <v>136</v>
      </c>
      <c r="CP378">
        <v>95.05</v>
      </c>
      <c r="CQ378">
        <v>2</v>
      </c>
      <c r="CR378" t="s">
        <v>139</v>
      </c>
      <c r="CS378" t="s">
        <v>1913</v>
      </c>
      <c r="CT378"/>
      <c r="CU378" t="s">
        <v>2172</v>
      </c>
      <c r="CV378" t="s">
        <v>2173</v>
      </c>
      <c r="CW378" t="s">
        <v>491</v>
      </c>
      <c r="CX378">
        <v>0</v>
      </c>
      <c r="CY378">
        <v>0</v>
      </c>
      <c r="CZ378">
        <v>0</v>
      </c>
      <c r="DA378">
        <v>0</v>
      </c>
      <c r="DB378"/>
      <c r="DC378" t="s">
        <v>2174</v>
      </c>
      <c r="DD378"/>
      <c r="DE378"/>
      <c r="DF378"/>
      <c r="DG378"/>
      <c r="DH378" t="s">
        <v>2175</v>
      </c>
      <c r="DI378">
        <v>0</v>
      </c>
      <c r="DJ378"/>
      <c r="DK378"/>
      <c r="DL378"/>
      <c r="DM378" t="s">
        <v>2175</v>
      </c>
      <c r="DN378"/>
      <c r="DO378"/>
      <c r="DP378"/>
      <c r="DQ378"/>
    </row>
    <row r="379" spans="1:123">
      <c r="A379"/>
      <c r="B379" t="s">
        <v>1366</v>
      </c>
      <c r="C379">
        <v>721375591</v>
      </c>
      <c r="D379" t="s">
        <v>788</v>
      </c>
      <c r="E379" t="s">
        <v>789</v>
      </c>
      <c r="F379" t="s">
        <v>2082</v>
      </c>
      <c r="G379" t="s">
        <v>517</v>
      </c>
      <c r="H379" t="s">
        <v>126</v>
      </c>
      <c r="I379">
        <v>1</v>
      </c>
      <c r="J379" t="s">
        <v>127</v>
      </c>
      <c r="K379" t="s">
        <v>1369</v>
      </c>
      <c r="L379" t="s">
        <v>1369</v>
      </c>
      <c r="M379" t="s">
        <v>1371</v>
      </c>
      <c r="N379" t="s">
        <v>1371</v>
      </c>
      <c r="O379">
        <v>83556413</v>
      </c>
      <c r="P379"/>
      <c r="Q379" t="s">
        <v>144</v>
      </c>
      <c r="R379">
        <v>0</v>
      </c>
      <c r="S379">
        <v>0</v>
      </c>
      <c r="T379" t="s">
        <v>835</v>
      </c>
      <c r="U379" t="s">
        <v>835</v>
      </c>
      <c r="V379"/>
      <c r="W379"/>
      <c r="X379" t="s">
        <v>133</v>
      </c>
      <c r="Y379">
        <v>0</v>
      </c>
      <c r="Z379">
        <v>0</v>
      </c>
      <c r="AA379" t="s">
        <v>134</v>
      </c>
      <c r="AB379">
        <v>0</v>
      </c>
      <c r="AC379" t="s">
        <v>2172</v>
      </c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539566</v>
      </c>
      <c r="CK379" t="s">
        <v>137</v>
      </c>
      <c r="CL379">
        <v>781.48</v>
      </c>
      <c r="CM379" t="s">
        <v>383</v>
      </c>
      <c r="CN379">
        <v>166411</v>
      </c>
      <c r="CO379" t="s">
        <v>273</v>
      </c>
      <c r="CP379">
        <v>781.48</v>
      </c>
      <c r="CQ379">
        <v>781.48</v>
      </c>
      <c r="CR379" t="s">
        <v>139</v>
      </c>
      <c r="CS379" t="s">
        <v>1913</v>
      </c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</row>
    <row r="380" spans="1:123">
      <c r="A380"/>
      <c r="B380" t="s">
        <v>1366</v>
      </c>
      <c r="C380">
        <v>721375591</v>
      </c>
      <c r="D380" t="s">
        <v>788</v>
      </c>
      <c r="E380" t="s">
        <v>789</v>
      </c>
      <c r="F380" t="s">
        <v>2082</v>
      </c>
      <c r="G380" t="s">
        <v>517</v>
      </c>
      <c r="H380" t="s">
        <v>126</v>
      </c>
      <c r="I380">
        <v>1</v>
      </c>
      <c r="J380" t="s">
        <v>127</v>
      </c>
      <c r="K380" t="s">
        <v>1369</v>
      </c>
      <c r="L380" t="s">
        <v>1369</v>
      </c>
      <c r="M380" t="s">
        <v>1371</v>
      </c>
      <c r="N380" t="s">
        <v>1371</v>
      </c>
      <c r="O380" t="s">
        <v>2176</v>
      </c>
      <c r="P380"/>
      <c r="Q380"/>
      <c r="R380"/>
      <c r="S380"/>
      <c r="T380" t="s">
        <v>2177</v>
      </c>
      <c r="U380" t="s">
        <v>2177</v>
      </c>
      <c r="V380" t="s">
        <v>311</v>
      </c>
      <c r="W380"/>
      <c r="X380" t="s">
        <v>133</v>
      </c>
      <c r="Y380"/>
      <c r="Z380"/>
      <c r="AA380" t="s">
        <v>134</v>
      </c>
      <c r="AB380">
        <v>0</v>
      </c>
      <c r="AC380" t="s">
        <v>2178</v>
      </c>
      <c r="AD380" t="s">
        <v>136</v>
      </c>
      <c r="AE380">
        <v>17.3233</v>
      </c>
      <c r="AF380">
        <v>0</v>
      </c>
      <c r="AG380"/>
      <c r="AH380">
        <v>0</v>
      </c>
      <c r="AI380"/>
      <c r="AJ380">
        <v>130</v>
      </c>
      <c r="AK380"/>
      <c r="AL380">
        <v>71.89</v>
      </c>
      <c r="AM380"/>
      <c r="AN380">
        <v>0</v>
      </c>
      <c r="AO380"/>
      <c r="AP380">
        <v>13</v>
      </c>
      <c r="AQ380"/>
      <c r="AR380">
        <v>243.63</v>
      </c>
      <c r="AS380"/>
      <c r="AT380">
        <v>0</v>
      </c>
      <c r="AU380"/>
      <c r="AV380">
        <v>0</v>
      </c>
      <c r="AW380"/>
      <c r="AX380">
        <v>11</v>
      </c>
      <c r="AY380"/>
      <c r="AZ380">
        <v>11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0</v>
      </c>
      <c r="BL380">
        <v>0</v>
      </c>
      <c r="BM380"/>
      <c r="BN380"/>
      <c r="BO380">
        <v>0</v>
      </c>
      <c r="BP380"/>
      <c r="BQ380">
        <v>0</v>
      </c>
      <c r="BR380">
        <v>95.85</v>
      </c>
      <c r="BS380"/>
      <c r="BT380">
        <v>0</v>
      </c>
      <c r="BU380"/>
      <c r="BV380">
        <v>4</v>
      </c>
      <c r="BW380"/>
      <c r="BX380">
        <v>0</v>
      </c>
      <c r="BY380"/>
      <c r="BZ380">
        <v>880.35</v>
      </c>
      <c r="CA380"/>
      <c r="CB380"/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537468</v>
      </c>
      <c r="CK380" t="s">
        <v>137</v>
      </c>
      <c r="CL380">
        <v>557.4</v>
      </c>
      <c r="CM380" t="s">
        <v>228</v>
      </c>
      <c r="CN380">
        <v>163306</v>
      </c>
      <c r="CO380" t="s">
        <v>136</v>
      </c>
      <c r="CP380">
        <v>557.4</v>
      </c>
      <c r="CQ380">
        <v>557.4</v>
      </c>
      <c r="CR380" t="s">
        <v>633</v>
      </c>
      <c r="CS380" t="s">
        <v>1913</v>
      </c>
      <c r="CT380"/>
      <c r="CU380" t="s">
        <v>2178</v>
      </c>
      <c r="CV380" t="s">
        <v>2179</v>
      </c>
      <c r="CW380" t="s">
        <v>436</v>
      </c>
      <c r="CX380" t="s">
        <v>437</v>
      </c>
      <c r="CY380" t="s">
        <v>2180</v>
      </c>
      <c r="CZ380" t="s">
        <v>439</v>
      </c>
      <c r="DA380" t="s">
        <v>439</v>
      </c>
      <c r="DB380"/>
      <c r="DC380" t="s">
        <v>2181</v>
      </c>
      <c r="DD380"/>
      <c r="DE380"/>
      <c r="DF380"/>
      <c r="DG380"/>
      <c r="DH380" t="s">
        <v>2182</v>
      </c>
      <c r="DI380">
        <v>0</v>
      </c>
      <c r="DJ380"/>
      <c r="DK380"/>
      <c r="DL380"/>
      <c r="DM380" t="s">
        <v>2182</v>
      </c>
      <c r="DN380"/>
      <c r="DO380"/>
      <c r="DP380"/>
      <c r="DQ380"/>
    </row>
    <row r="381" spans="1:123">
      <c r="A381"/>
      <c r="B381" t="s">
        <v>1366</v>
      </c>
      <c r="C381">
        <v>721375591</v>
      </c>
      <c r="D381" t="s">
        <v>788</v>
      </c>
      <c r="E381" t="s">
        <v>789</v>
      </c>
      <c r="F381" t="s">
        <v>2082</v>
      </c>
      <c r="G381" t="s">
        <v>517</v>
      </c>
      <c r="H381" t="s">
        <v>126</v>
      </c>
      <c r="I381">
        <v>1</v>
      </c>
      <c r="J381" t="s">
        <v>127</v>
      </c>
      <c r="K381" t="s">
        <v>1369</v>
      </c>
      <c r="L381" t="s">
        <v>1369</v>
      </c>
      <c r="M381" t="s">
        <v>1371</v>
      </c>
      <c r="N381" t="s">
        <v>1371</v>
      </c>
      <c r="O381" t="s">
        <v>2176</v>
      </c>
      <c r="P381"/>
      <c r="Q381"/>
      <c r="R381">
        <v>0</v>
      </c>
      <c r="S381">
        <v>0</v>
      </c>
      <c r="T381" t="s">
        <v>2177</v>
      </c>
      <c r="U381" t="s">
        <v>2177</v>
      </c>
      <c r="V381" t="s">
        <v>311</v>
      </c>
      <c r="W381"/>
      <c r="X381" t="s">
        <v>133</v>
      </c>
      <c r="Y381">
        <v>0</v>
      </c>
      <c r="Z381">
        <v>0</v>
      </c>
      <c r="AA381" t="s">
        <v>134</v>
      </c>
      <c r="AB381">
        <v>0</v>
      </c>
      <c r="AC381" t="s">
        <v>2178</v>
      </c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540436</v>
      </c>
      <c r="CK381" t="s">
        <v>137</v>
      </c>
      <c r="CL381">
        <v>997.52</v>
      </c>
      <c r="CM381" t="s">
        <v>2183</v>
      </c>
      <c r="CN381">
        <v>164042</v>
      </c>
      <c r="CO381" t="s">
        <v>273</v>
      </c>
      <c r="CP381">
        <v>997.52</v>
      </c>
      <c r="CQ381">
        <v>997.52</v>
      </c>
      <c r="CR381" t="s">
        <v>633</v>
      </c>
      <c r="CS381" t="s">
        <v>1913</v>
      </c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</row>
    <row r="382" spans="1:123">
      <c r="A382"/>
      <c r="B382" t="s">
        <v>1366</v>
      </c>
      <c r="C382">
        <v>721375591</v>
      </c>
      <c r="D382" t="s">
        <v>788</v>
      </c>
      <c r="E382" t="s">
        <v>789</v>
      </c>
      <c r="F382" t="s">
        <v>2082</v>
      </c>
      <c r="G382" t="s">
        <v>517</v>
      </c>
      <c r="H382" t="s">
        <v>126</v>
      </c>
      <c r="I382">
        <v>1</v>
      </c>
      <c r="J382" t="s">
        <v>127</v>
      </c>
      <c r="K382" t="s">
        <v>1369</v>
      </c>
      <c r="L382" t="s">
        <v>1369</v>
      </c>
      <c r="M382" t="s">
        <v>1371</v>
      </c>
      <c r="N382" t="s">
        <v>1371</v>
      </c>
      <c r="O382" t="s">
        <v>2184</v>
      </c>
      <c r="P382"/>
      <c r="Q382"/>
      <c r="R382"/>
      <c r="S382"/>
      <c r="T382" t="s">
        <v>1637</v>
      </c>
      <c r="U382" t="s">
        <v>1637</v>
      </c>
      <c r="V382" t="s">
        <v>311</v>
      </c>
      <c r="W382"/>
      <c r="X382" t="s">
        <v>133</v>
      </c>
      <c r="Y382"/>
      <c r="Z382"/>
      <c r="AA382" t="s">
        <v>134</v>
      </c>
      <c r="AB382">
        <v>0</v>
      </c>
      <c r="AC382" t="s">
        <v>2185</v>
      </c>
      <c r="AD382" t="s">
        <v>136</v>
      </c>
      <c r="AE382">
        <v>17.3233</v>
      </c>
      <c r="AF382">
        <v>0</v>
      </c>
      <c r="AG382"/>
      <c r="AH382">
        <v>0</v>
      </c>
      <c r="AI382"/>
      <c r="AJ382">
        <v>130</v>
      </c>
      <c r="AK382"/>
      <c r="AL382">
        <v>49.64</v>
      </c>
      <c r="AM382"/>
      <c r="AN382">
        <v>0</v>
      </c>
      <c r="AO382"/>
      <c r="AP382">
        <v>13</v>
      </c>
      <c r="AQ382"/>
      <c r="AR382">
        <v>168.24</v>
      </c>
      <c r="AS382"/>
      <c r="AT382">
        <v>0</v>
      </c>
      <c r="AU382"/>
      <c r="AV382">
        <v>0</v>
      </c>
      <c r="AW382"/>
      <c r="AX382">
        <v>11</v>
      </c>
      <c r="AY382"/>
      <c r="AZ382">
        <v>11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>
        <v>0</v>
      </c>
      <c r="BL382">
        <v>0</v>
      </c>
      <c r="BM382"/>
      <c r="BN382"/>
      <c r="BO382">
        <v>0</v>
      </c>
      <c r="BP382"/>
      <c r="BQ382">
        <v>0</v>
      </c>
      <c r="BR382">
        <v>66.19</v>
      </c>
      <c r="BS382"/>
      <c r="BT382">
        <v>0</v>
      </c>
      <c r="BU382"/>
      <c r="BV382">
        <v>4</v>
      </c>
      <c r="BW382"/>
      <c r="BX382">
        <v>0</v>
      </c>
      <c r="BY382"/>
      <c r="BZ382">
        <v>880.35</v>
      </c>
      <c r="CA382"/>
      <c r="CB382"/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538650</v>
      </c>
      <c r="CK382" t="s">
        <v>137</v>
      </c>
      <c r="CL382">
        <v>7717.02</v>
      </c>
      <c r="CM382" t="s">
        <v>216</v>
      </c>
      <c r="CN382">
        <v>163574</v>
      </c>
      <c r="CO382" t="s">
        <v>273</v>
      </c>
      <c r="CP382">
        <v>7717.02</v>
      </c>
      <c r="CQ382">
        <v>7717.02</v>
      </c>
      <c r="CR382" t="s">
        <v>1639</v>
      </c>
      <c r="CS382" t="s">
        <v>1913</v>
      </c>
      <c r="CT382"/>
      <c r="CU382" t="s">
        <v>2185</v>
      </c>
      <c r="CV382" t="s">
        <v>2186</v>
      </c>
      <c r="CW382" t="s">
        <v>2187</v>
      </c>
      <c r="CX382" t="s">
        <v>2029</v>
      </c>
      <c r="CY382" t="s">
        <v>2188</v>
      </c>
      <c r="CZ382" t="s">
        <v>363</v>
      </c>
      <c r="DA382" t="s">
        <v>363</v>
      </c>
      <c r="DB382"/>
      <c r="DC382" t="s">
        <v>2189</v>
      </c>
      <c r="DD382"/>
      <c r="DE382"/>
      <c r="DF382"/>
      <c r="DG382"/>
      <c r="DH382" t="s">
        <v>2190</v>
      </c>
      <c r="DI382">
        <v>0</v>
      </c>
      <c r="DJ382"/>
      <c r="DK382"/>
      <c r="DL382"/>
      <c r="DM382" t="s">
        <v>2190</v>
      </c>
      <c r="DN382"/>
      <c r="DO382"/>
      <c r="DP382"/>
      <c r="DQ382"/>
    </row>
    <row r="383" spans="1:123">
      <c r="A383"/>
      <c r="B383" t="s">
        <v>1366</v>
      </c>
      <c r="C383">
        <v>721375591</v>
      </c>
      <c r="D383" t="s">
        <v>788</v>
      </c>
      <c r="E383" t="s">
        <v>789</v>
      </c>
      <c r="F383" t="s">
        <v>2082</v>
      </c>
      <c r="G383" t="s">
        <v>517</v>
      </c>
      <c r="H383" t="s">
        <v>126</v>
      </c>
      <c r="I383">
        <v>1</v>
      </c>
      <c r="J383" t="s">
        <v>127</v>
      </c>
      <c r="K383" t="s">
        <v>1369</v>
      </c>
      <c r="L383" t="s">
        <v>1369</v>
      </c>
      <c r="M383" t="s">
        <v>1371</v>
      </c>
      <c r="N383" t="s">
        <v>1371</v>
      </c>
      <c r="O383" t="s">
        <v>2184</v>
      </c>
      <c r="P383"/>
      <c r="Q383"/>
      <c r="R383">
        <v>0</v>
      </c>
      <c r="S383">
        <v>0</v>
      </c>
      <c r="T383" t="s">
        <v>1637</v>
      </c>
      <c r="U383" t="s">
        <v>1637</v>
      </c>
      <c r="V383" t="s">
        <v>311</v>
      </c>
      <c r="W383"/>
      <c r="X383" t="s">
        <v>133</v>
      </c>
      <c r="Y383">
        <v>0</v>
      </c>
      <c r="Z383">
        <v>0</v>
      </c>
      <c r="AA383" t="s">
        <v>134</v>
      </c>
      <c r="AB383">
        <v>0</v>
      </c>
      <c r="AC383" t="s">
        <v>2185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540435</v>
      </c>
      <c r="CK383" t="s">
        <v>137</v>
      </c>
      <c r="CL383">
        <v>688.82</v>
      </c>
      <c r="CM383" t="s">
        <v>2183</v>
      </c>
      <c r="CN383">
        <v>164041</v>
      </c>
      <c r="CO383" t="s">
        <v>273</v>
      </c>
      <c r="CP383">
        <v>688.82</v>
      </c>
      <c r="CQ383">
        <v>688.82</v>
      </c>
      <c r="CR383" t="s">
        <v>1639</v>
      </c>
      <c r="CS383" t="s">
        <v>1913</v>
      </c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</row>
    <row r="384" spans="1:123">
      <c r="A384"/>
      <c r="B384" t="s">
        <v>1366</v>
      </c>
      <c r="C384">
        <v>721375591</v>
      </c>
      <c r="D384" t="s">
        <v>788</v>
      </c>
      <c r="E384" t="s">
        <v>789</v>
      </c>
      <c r="F384" t="s">
        <v>2082</v>
      </c>
      <c r="G384" t="s">
        <v>517</v>
      </c>
      <c r="H384" t="s">
        <v>126</v>
      </c>
      <c r="I384">
        <v>1</v>
      </c>
      <c r="J384" t="s">
        <v>127</v>
      </c>
      <c r="K384" t="s">
        <v>1369</v>
      </c>
      <c r="L384" t="s">
        <v>1369</v>
      </c>
      <c r="M384" t="s">
        <v>1371</v>
      </c>
      <c r="N384" t="s">
        <v>1371</v>
      </c>
      <c r="O384" t="s">
        <v>2191</v>
      </c>
      <c r="P384"/>
      <c r="Q384" t="s">
        <v>699</v>
      </c>
      <c r="R384"/>
      <c r="S384"/>
      <c r="T384" t="s">
        <v>2192</v>
      </c>
      <c r="U384" t="s">
        <v>2192</v>
      </c>
      <c r="V384"/>
      <c r="W384" t="s">
        <v>201</v>
      </c>
      <c r="X384" t="s">
        <v>133</v>
      </c>
      <c r="Y384"/>
      <c r="Z384"/>
      <c r="AA384" t="s">
        <v>134</v>
      </c>
      <c r="AB384">
        <v>0</v>
      </c>
      <c r="AC384" t="s">
        <v>2193</v>
      </c>
      <c r="AD384" t="s">
        <v>136</v>
      </c>
      <c r="AE384">
        <v>17.3233</v>
      </c>
      <c r="AF384">
        <v>0</v>
      </c>
      <c r="AG384"/>
      <c r="AH384">
        <v>0</v>
      </c>
      <c r="AI384"/>
      <c r="AJ384">
        <v>89</v>
      </c>
      <c r="AK384"/>
      <c r="AL384">
        <v>18</v>
      </c>
      <c r="AM384"/>
      <c r="AN384">
        <v>0</v>
      </c>
      <c r="AO384"/>
      <c r="AP384">
        <v>0</v>
      </c>
      <c r="AQ384"/>
      <c r="AR384">
        <v>53</v>
      </c>
      <c r="AS384"/>
      <c r="AT384">
        <v>0</v>
      </c>
      <c r="AU384"/>
      <c r="AV384">
        <v>0</v>
      </c>
      <c r="AW384"/>
      <c r="AX384">
        <v>11</v>
      </c>
      <c r="AY384"/>
      <c r="AZ384">
        <v>11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0</v>
      </c>
      <c r="BL384">
        <v>0</v>
      </c>
      <c r="BM384"/>
      <c r="BN384"/>
      <c r="BO384">
        <v>0</v>
      </c>
      <c r="BP384"/>
      <c r="BQ384">
        <v>0</v>
      </c>
      <c r="BR384">
        <v>2.16</v>
      </c>
      <c r="BS384"/>
      <c r="BT384">
        <v>0</v>
      </c>
      <c r="BU384"/>
      <c r="BV384">
        <v>4</v>
      </c>
      <c r="BW384"/>
      <c r="BX384">
        <v>0</v>
      </c>
      <c r="BY384"/>
      <c r="BZ384">
        <v>880.35</v>
      </c>
      <c r="CA384"/>
      <c r="CB384"/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537440</v>
      </c>
      <c r="CK384" t="s">
        <v>137</v>
      </c>
      <c r="CL384">
        <v>211.12</v>
      </c>
      <c r="CM384" t="s">
        <v>228</v>
      </c>
      <c r="CN384">
        <v>163290</v>
      </c>
      <c r="CO384" t="s">
        <v>136</v>
      </c>
      <c r="CP384">
        <v>211.12</v>
      </c>
      <c r="CQ384">
        <v>211.12</v>
      </c>
      <c r="CR384" t="s">
        <v>139</v>
      </c>
      <c r="CS384" t="s">
        <v>1913</v>
      </c>
      <c r="CT384"/>
      <c r="CU384" t="s">
        <v>2193</v>
      </c>
      <c r="CV384" t="s">
        <v>2194</v>
      </c>
      <c r="CW384" t="s">
        <v>1187</v>
      </c>
      <c r="CX384">
        <v>0</v>
      </c>
      <c r="CY384" t="s">
        <v>438</v>
      </c>
      <c r="CZ384" t="s">
        <v>439</v>
      </c>
      <c r="DA384" t="s">
        <v>439</v>
      </c>
      <c r="DB384"/>
      <c r="DC384" t="s">
        <v>2195</v>
      </c>
      <c r="DD384"/>
      <c r="DE384"/>
      <c r="DF384"/>
      <c r="DG384"/>
      <c r="DH384" t="s">
        <v>2196</v>
      </c>
      <c r="DI384">
        <v>0</v>
      </c>
      <c r="DJ384"/>
      <c r="DK384"/>
      <c r="DL384"/>
      <c r="DM384" t="s">
        <v>2196</v>
      </c>
      <c r="DN384"/>
      <c r="DO384"/>
      <c r="DP384"/>
      <c r="DQ384"/>
    </row>
    <row r="385" spans="1:123">
      <c r="A385"/>
      <c r="B385" t="s">
        <v>1366</v>
      </c>
      <c r="C385">
        <v>721375591</v>
      </c>
      <c r="D385" t="s">
        <v>788</v>
      </c>
      <c r="E385" t="s">
        <v>789</v>
      </c>
      <c r="F385" t="s">
        <v>2082</v>
      </c>
      <c r="G385" t="s">
        <v>517</v>
      </c>
      <c r="H385" t="s">
        <v>126</v>
      </c>
      <c r="I385">
        <v>1</v>
      </c>
      <c r="J385" t="s">
        <v>127</v>
      </c>
      <c r="K385" t="s">
        <v>1369</v>
      </c>
      <c r="L385" t="s">
        <v>1369</v>
      </c>
      <c r="M385" t="s">
        <v>1371</v>
      </c>
      <c r="N385" t="s">
        <v>1371</v>
      </c>
      <c r="O385" t="s">
        <v>2191</v>
      </c>
      <c r="P385"/>
      <c r="Q385" t="s">
        <v>699</v>
      </c>
      <c r="R385">
        <v>0</v>
      </c>
      <c r="S385">
        <v>0</v>
      </c>
      <c r="T385" t="s">
        <v>2192</v>
      </c>
      <c r="U385" t="s">
        <v>2192</v>
      </c>
      <c r="V385"/>
      <c r="W385" t="s">
        <v>201</v>
      </c>
      <c r="X385" t="s">
        <v>133</v>
      </c>
      <c r="Y385">
        <v>0</v>
      </c>
      <c r="Z385">
        <v>0</v>
      </c>
      <c r="AA385" t="s">
        <v>134</v>
      </c>
      <c r="AB385">
        <v>0</v>
      </c>
      <c r="AC385" t="s">
        <v>2193</v>
      </c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540974</v>
      </c>
      <c r="CK385" t="s">
        <v>137</v>
      </c>
      <c r="CL385">
        <v>22.48</v>
      </c>
      <c r="CM385" t="s">
        <v>948</v>
      </c>
      <c r="CN385">
        <v>164211</v>
      </c>
      <c r="CO385" t="s">
        <v>273</v>
      </c>
      <c r="CP385">
        <v>22.48</v>
      </c>
      <c r="CQ385">
        <v>22.48</v>
      </c>
      <c r="CR385" t="s">
        <v>139</v>
      </c>
      <c r="CS385" t="s">
        <v>1913</v>
      </c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</row>
    <row r="386" spans="1:123">
      <c r="A386"/>
      <c r="B386" t="s">
        <v>1366</v>
      </c>
      <c r="C386">
        <v>721375591</v>
      </c>
      <c r="D386" t="s">
        <v>788</v>
      </c>
      <c r="E386" t="s">
        <v>789</v>
      </c>
      <c r="F386" t="s">
        <v>2082</v>
      </c>
      <c r="G386" t="s">
        <v>517</v>
      </c>
      <c r="H386" t="s">
        <v>126</v>
      </c>
      <c r="I386">
        <v>1</v>
      </c>
      <c r="J386" t="s">
        <v>127</v>
      </c>
      <c r="K386" t="s">
        <v>1369</v>
      </c>
      <c r="L386" t="s">
        <v>1369</v>
      </c>
      <c r="M386" t="s">
        <v>1371</v>
      </c>
      <c r="N386" t="s">
        <v>1371</v>
      </c>
      <c r="O386" t="s">
        <v>2197</v>
      </c>
      <c r="P386"/>
      <c r="Q386"/>
      <c r="R386"/>
      <c r="S386"/>
      <c r="T386" t="s">
        <v>1637</v>
      </c>
      <c r="U386" t="s">
        <v>1637</v>
      </c>
      <c r="V386" t="s">
        <v>311</v>
      </c>
      <c r="W386"/>
      <c r="X386" t="s">
        <v>133</v>
      </c>
      <c r="Y386"/>
      <c r="Z386"/>
      <c r="AA386" t="s">
        <v>134</v>
      </c>
      <c r="AB386">
        <v>0</v>
      </c>
      <c r="AC386" t="s">
        <v>2198</v>
      </c>
      <c r="AD386" t="s">
        <v>136</v>
      </c>
      <c r="AE386">
        <v>17.3233</v>
      </c>
      <c r="AF386">
        <v>0</v>
      </c>
      <c r="AG386"/>
      <c r="AH386">
        <v>0</v>
      </c>
      <c r="AI386"/>
      <c r="AJ386">
        <v>130</v>
      </c>
      <c r="AK386"/>
      <c r="AL386">
        <v>18</v>
      </c>
      <c r="AM386"/>
      <c r="AN386">
        <v>0</v>
      </c>
      <c r="AO386"/>
      <c r="AP386">
        <v>13</v>
      </c>
      <c r="AQ386"/>
      <c r="AR386">
        <v>61</v>
      </c>
      <c r="AS386"/>
      <c r="AT386">
        <v>0</v>
      </c>
      <c r="AU386"/>
      <c r="AV386">
        <v>0</v>
      </c>
      <c r="AW386"/>
      <c r="AX386">
        <v>11</v>
      </c>
      <c r="AY386"/>
      <c r="AZ386">
        <v>11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0</v>
      </c>
      <c r="BL386">
        <v>0</v>
      </c>
      <c r="BM386"/>
      <c r="BN386"/>
      <c r="BO386">
        <v>0</v>
      </c>
      <c r="BP386"/>
      <c r="BQ386">
        <v>0</v>
      </c>
      <c r="BR386">
        <v>12.93</v>
      </c>
      <c r="BS386"/>
      <c r="BT386">
        <v>0</v>
      </c>
      <c r="BU386"/>
      <c r="BV386">
        <v>4</v>
      </c>
      <c r="BW386"/>
      <c r="BX386">
        <v>0</v>
      </c>
      <c r="BY386"/>
      <c r="BZ386">
        <v>880.35</v>
      </c>
      <c r="CA386"/>
      <c r="CB386"/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538704</v>
      </c>
      <c r="CK386" t="s">
        <v>137</v>
      </c>
      <c r="CL386">
        <v>4917.88</v>
      </c>
      <c r="CM386" t="s">
        <v>216</v>
      </c>
      <c r="CN386">
        <v>163594</v>
      </c>
      <c r="CO386" t="s">
        <v>273</v>
      </c>
      <c r="CP386">
        <v>4917.88</v>
      </c>
      <c r="CQ386">
        <v>4917.88</v>
      </c>
      <c r="CR386" t="s">
        <v>1639</v>
      </c>
      <c r="CS386" t="s">
        <v>1913</v>
      </c>
      <c r="CT386"/>
      <c r="CU386" t="s">
        <v>2198</v>
      </c>
      <c r="CV386" t="s">
        <v>2199</v>
      </c>
      <c r="CW386" t="s">
        <v>2028</v>
      </c>
      <c r="CX386" t="s">
        <v>2029</v>
      </c>
      <c r="CY386" t="s">
        <v>822</v>
      </c>
      <c r="CZ386" t="s">
        <v>363</v>
      </c>
      <c r="DA386" t="s">
        <v>363</v>
      </c>
      <c r="DB386"/>
      <c r="DC386" t="s">
        <v>2200</v>
      </c>
      <c r="DD386"/>
      <c r="DE386"/>
      <c r="DF386"/>
      <c r="DG386"/>
      <c r="DH386" t="s">
        <v>2201</v>
      </c>
      <c r="DI386">
        <v>0</v>
      </c>
      <c r="DJ386"/>
      <c r="DK386"/>
      <c r="DL386"/>
      <c r="DM386" t="s">
        <v>2201</v>
      </c>
      <c r="DN386"/>
      <c r="DO386"/>
      <c r="DP386"/>
      <c r="DQ386"/>
    </row>
    <row r="387" spans="1:123">
      <c r="A387"/>
      <c r="B387" t="s">
        <v>1366</v>
      </c>
      <c r="C387">
        <v>721375591</v>
      </c>
      <c r="D387" t="s">
        <v>788</v>
      </c>
      <c r="E387" t="s">
        <v>789</v>
      </c>
      <c r="F387" t="s">
        <v>2082</v>
      </c>
      <c r="G387" t="s">
        <v>517</v>
      </c>
      <c r="H387" t="s">
        <v>126</v>
      </c>
      <c r="I387">
        <v>1</v>
      </c>
      <c r="J387" t="s">
        <v>127</v>
      </c>
      <c r="K387" t="s">
        <v>1369</v>
      </c>
      <c r="L387" t="s">
        <v>1369</v>
      </c>
      <c r="M387" t="s">
        <v>1371</v>
      </c>
      <c r="N387" t="s">
        <v>1371</v>
      </c>
      <c r="O387" t="s">
        <v>2197</v>
      </c>
      <c r="P387"/>
      <c r="Q387"/>
      <c r="R387">
        <v>0</v>
      </c>
      <c r="S387">
        <v>0</v>
      </c>
      <c r="T387" t="s">
        <v>1637</v>
      </c>
      <c r="U387" t="s">
        <v>1637</v>
      </c>
      <c r="V387" t="s">
        <v>311</v>
      </c>
      <c r="W387"/>
      <c r="X387" t="s">
        <v>133</v>
      </c>
      <c r="Y387">
        <v>0</v>
      </c>
      <c r="Z387">
        <v>0</v>
      </c>
      <c r="AA387" t="s">
        <v>134</v>
      </c>
      <c r="AB387">
        <v>0</v>
      </c>
      <c r="AC387" t="s">
        <v>2198</v>
      </c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540070</v>
      </c>
      <c r="CK387" t="s">
        <v>137</v>
      </c>
      <c r="CL387">
        <v>134.62</v>
      </c>
      <c r="CM387" t="s">
        <v>1665</v>
      </c>
      <c r="CN387">
        <v>163953</v>
      </c>
      <c r="CO387" t="s">
        <v>273</v>
      </c>
      <c r="CP387">
        <v>134.62</v>
      </c>
      <c r="CQ387">
        <v>134.62</v>
      </c>
      <c r="CR387" t="s">
        <v>1639</v>
      </c>
      <c r="CS387" t="s">
        <v>1913</v>
      </c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</row>
    <row r="388" spans="1:123">
      <c r="A388"/>
      <c r="B388" t="s">
        <v>1366</v>
      </c>
      <c r="C388">
        <v>721375591</v>
      </c>
      <c r="D388" t="s">
        <v>788</v>
      </c>
      <c r="E388" t="s">
        <v>789</v>
      </c>
      <c r="F388" t="s">
        <v>2082</v>
      </c>
      <c r="G388" t="s">
        <v>517</v>
      </c>
      <c r="H388" t="s">
        <v>126</v>
      </c>
      <c r="I388">
        <v>1</v>
      </c>
      <c r="J388" t="s">
        <v>127</v>
      </c>
      <c r="K388" t="s">
        <v>1369</v>
      </c>
      <c r="L388" t="s">
        <v>1369</v>
      </c>
      <c r="M388" t="s">
        <v>1371</v>
      </c>
      <c r="N388" t="s">
        <v>1371</v>
      </c>
      <c r="O388" t="s">
        <v>2202</v>
      </c>
      <c r="P388"/>
      <c r="Q388" t="s">
        <v>144</v>
      </c>
      <c r="R388"/>
      <c r="S388"/>
      <c r="T388" t="s">
        <v>1611</v>
      </c>
      <c r="U388" t="s">
        <v>1611</v>
      </c>
      <c r="V388"/>
      <c r="W388" t="s">
        <v>132</v>
      </c>
      <c r="X388" t="s">
        <v>133</v>
      </c>
      <c r="Y388"/>
      <c r="Z388"/>
      <c r="AA388" t="s">
        <v>134</v>
      </c>
      <c r="AB388">
        <v>0</v>
      </c>
      <c r="AC388" t="s">
        <v>2203</v>
      </c>
      <c r="AD388" t="s">
        <v>136</v>
      </c>
      <c r="AE388">
        <v>17.3233</v>
      </c>
      <c r="AF388">
        <v>0</v>
      </c>
      <c r="AG388"/>
      <c r="AH388">
        <v>0</v>
      </c>
      <c r="AI388"/>
      <c r="AJ388">
        <v>35</v>
      </c>
      <c r="AK388"/>
      <c r="AL388">
        <v>0</v>
      </c>
      <c r="AM388"/>
      <c r="AN388">
        <v>0</v>
      </c>
      <c r="AO388"/>
      <c r="AP388">
        <v>0</v>
      </c>
      <c r="AQ388"/>
      <c r="AR388">
        <v>15</v>
      </c>
      <c r="AS388"/>
      <c r="AT388">
        <v>0</v>
      </c>
      <c r="AU388"/>
      <c r="AV388">
        <v>0</v>
      </c>
      <c r="AW388"/>
      <c r="AX388">
        <v>0</v>
      </c>
      <c r="AY388"/>
      <c r="AZ388">
        <v>0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0</v>
      </c>
      <c r="BL388">
        <v>0</v>
      </c>
      <c r="BM388"/>
      <c r="BN388"/>
      <c r="BO388">
        <v>0</v>
      </c>
      <c r="BP388"/>
      <c r="BQ388">
        <v>0</v>
      </c>
      <c r="BR388">
        <v>19.92</v>
      </c>
      <c r="BS388"/>
      <c r="BT388">
        <v>0</v>
      </c>
      <c r="BU388"/>
      <c r="BV388">
        <v>4</v>
      </c>
      <c r="BW388"/>
      <c r="BX388">
        <v>0</v>
      </c>
      <c r="BY388"/>
      <c r="BZ388">
        <v>880.35</v>
      </c>
      <c r="CA388"/>
      <c r="CB388"/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538822</v>
      </c>
      <c r="CK388" t="s">
        <v>137</v>
      </c>
      <c r="CL388">
        <v>58</v>
      </c>
      <c r="CM388" t="s">
        <v>216</v>
      </c>
      <c r="CN388">
        <v>165107</v>
      </c>
      <c r="CO388" t="s">
        <v>136</v>
      </c>
      <c r="CP388">
        <v>58</v>
      </c>
      <c r="CQ388">
        <v>892.6</v>
      </c>
      <c r="CR388" t="s">
        <v>139</v>
      </c>
      <c r="CS388" t="s">
        <v>1913</v>
      </c>
      <c r="CT388"/>
      <c r="CU388" t="s">
        <v>2203</v>
      </c>
      <c r="CV388" t="s">
        <v>771</v>
      </c>
      <c r="CW388" t="s">
        <v>2204</v>
      </c>
      <c r="CX388">
        <v>0</v>
      </c>
      <c r="CY388">
        <v>0</v>
      </c>
      <c r="CZ388">
        <v>0</v>
      </c>
      <c r="DA388">
        <v>0</v>
      </c>
      <c r="DB388"/>
      <c r="DC388"/>
      <c r="DD388"/>
      <c r="DE388"/>
      <c r="DF388"/>
      <c r="DG388">
        <v>17.253</v>
      </c>
      <c r="DH388" t="s">
        <v>2063</v>
      </c>
      <c r="DI388">
        <v>0</v>
      </c>
      <c r="DJ388"/>
      <c r="DK388"/>
      <c r="DL388"/>
      <c r="DM388" t="s">
        <v>2063</v>
      </c>
      <c r="DN388"/>
      <c r="DO388"/>
      <c r="DP388"/>
      <c r="DQ388"/>
    </row>
    <row r="389" spans="1:123">
      <c r="A389"/>
      <c r="B389" t="s">
        <v>1366</v>
      </c>
      <c r="C389">
        <v>721375591</v>
      </c>
      <c r="D389" t="s">
        <v>788</v>
      </c>
      <c r="E389" t="s">
        <v>789</v>
      </c>
      <c r="F389" t="s">
        <v>2082</v>
      </c>
      <c r="G389" t="s">
        <v>517</v>
      </c>
      <c r="H389" t="s">
        <v>126</v>
      </c>
      <c r="I389">
        <v>1</v>
      </c>
      <c r="J389" t="s">
        <v>127</v>
      </c>
      <c r="K389" t="s">
        <v>1369</v>
      </c>
      <c r="L389" t="s">
        <v>1369</v>
      </c>
      <c r="M389" t="s">
        <v>1371</v>
      </c>
      <c r="N389" t="s">
        <v>1371</v>
      </c>
      <c r="O389" t="s">
        <v>2205</v>
      </c>
      <c r="P389"/>
      <c r="Q389" t="s">
        <v>144</v>
      </c>
      <c r="R389"/>
      <c r="S389"/>
      <c r="T389" t="s">
        <v>264</v>
      </c>
      <c r="U389" t="s">
        <v>264</v>
      </c>
      <c r="V389"/>
      <c r="W389" t="s">
        <v>132</v>
      </c>
      <c r="X389" t="s">
        <v>133</v>
      </c>
      <c r="Y389"/>
      <c r="Z389"/>
      <c r="AA389" t="s">
        <v>134</v>
      </c>
      <c r="AB389">
        <v>0</v>
      </c>
      <c r="AC389" t="s">
        <v>2206</v>
      </c>
      <c r="AD389" t="s">
        <v>136</v>
      </c>
      <c r="AE389">
        <v>17.3233</v>
      </c>
      <c r="AF389">
        <v>0</v>
      </c>
      <c r="AG389"/>
      <c r="AH389">
        <v>0</v>
      </c>
      <c r="AI389"/>
      <c r="AJ389">
        <v>30</v>
      </c>
      <c r="AK389"/>
      <c r="AL389">
        <v>0</v>
      </c>
      <c r="AM389"/>
      <c r="AN389">
        <v>0</v>
      </c>
      <c r="AO389"/>
      <c r="AP389">
        <v>0</v>
      </c>
      <c r="AQ389"/>
      <c r="AR389">
        <v>146.72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>
        <v>0</v>
      </c>
      <c r="BL389">
        <v>0</v>
      </c>
      <c r="BM389"/>
      <c r="BN389"/>
      <c r="BO389">
        <v>0</v>
      </c>
      <c r="BP389"/>
      <c r="BQ389">
        <v>0</v>
      </c>
      <c r="BR389">
        <v>234.74</v>
      </c>
      <c r="BS389"/>
      <c r="BT389">
        <v>0</v>
      </c>
      <c r="BU389"/>
      <c r="BV389">
        <v>4</v>
      </c>
      <c r="BW389"/>
      <c r="BX389">
        <v>0</v>
      </c>
      <c r="BY389"/>
      <c r="BZ389">
        <v>880.35</v>
      </c>
      <c r="CA389"/>
      <c r="CB389"/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539337</v>
      </c>
      <c r="CK389" t="s">
        <v>137</v>
      </c>
      <c r="CL389">
        <v>205</v>
      </c>
      <c r="CM389" t="s">
        <v>456</v>
      </c>
      <c r="CN389">
        <v>165456</v>
      </c>
      <c r="CO389" t="s">
        <v>136</v>
      </c>
      <c r="CP389">
        <v>205</v>
      </c>
      <c r="CQ389">
        <v>3</v>
      </c>
      <c r="CR389" t="s">
        <v>139</v>
      </c>
      <c r="CS389" t="s">
        <v>1913</v>
      </c>
      <c r="CT389"/>
      <c r="CU389" t="s">
        <v>2206</v>
      </c>
      <c r="CV389" t="s">
        <v>2207</v>
      </c>
      <c r="CW389" t="s">
        <v>570</v>
      </c>
      <c r="CX389">
        <v>0</v>
      </c>
      <c r="CY389">
        <v>0</v>
      </c>
      <c r="CZ389">
        <v>0</v>
      </c>
      <c r="DA389">
        <v>0</v>
      </c>
      <c r="DB389"/>
      <c r="DC389" t="s">
        <v>2208</v>
      </c>
      <c r="DD389"/>
      <c r="DE389"/>
      <c r="DF389"/>
      <c r="DG389"/>
      <c r="DH389" t="s">
        <v>2209</v>
      </c>
      <c r="DI389">
        <v>0</v>
      </c>
      <c r="DJ389"/>
      <c r="DK389"/>
      <c r="DL389"/>
      <c r="DM389" t="s">
        <v>2209</v>
      </c>
      <c r="DN389"/>
      <c r="DO389"/>
      <c r="DP389"/>
      <c r="DQ389"/>
    </row>
    <row r="390" spans="1:123">
      <c r="A390"/>
      <c r="B390" t="s">
        <v>1366</v>
      </c>
      <c r="C390">
        <v>721375591</v>
      </c>
      <c r="D390" t="s">
        <v>788</v>
      </c>
      <c r="E390" t="s">
        <v>789</v>
      </c>
      <c r="F390" t="s">
        <v>2082</v>
      </c>
      <c r="G390" t="s">
        <v>517</v>
      </c>
      <c r="H390" t="s">
        <v>126</v>
      </c>
      <c r="I390">
        <v>1</v>
      </c>
      <c r="J390" t="s">
        <v>127</v>
      </c>
      <c r="K390" t="s">
        <v>1369</v>
      </c>
      <c r="L390" t="s">
        <v>1369</v>
      </c>
      <c r="M390" t="s">
        <v>1371</v>
      </c>
      <c r="N390" t="s">
        <v>1371</v>
      </c>
      <c r="O390" t="s">
        <v>2205</v>
      </c>
      <c r="P390"/>
      <c r="Q390" t="s">
        <v>144</v>
      </c>
      <c r="R390">
        <v>0</v>
      </c>
      <c r="S390">
        <v>0</v>
      </c>
      <c r="T390" t="s">
        <v>264</v>
      </c>
      <c r="U390" t="s">
        <v>264</v>
      </c>
      <c r="V390"/>
      <c r="W390" t="s">
        <v>132</v>
      </c>
      <c r="X390" t="s">
        <v>133</v>
      </c>
      <c r="Y390">
        <v>0</v>
      </c>
      <c r="Z390">
        <v>0</v>
      </c>
      <c r="AA390" t="s">
        <v>134</v>
      </c>
      <c r="AB390">
        <v>0</v>
      </c>
      <c r="AC390" t="s">
        <v>2206</v>
      </c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539569</v>
      </c>
      <c r="CK390" t="s">
        <v>137</v>
      </c>
      <c r="CL390">
        <v>2442.84</v>
      </c>
      <c r="CM390" t="s">
        <v>383</v>
      </c>
      <c r="CN390">
        <v>165454</v>
      </c>
      <c r="CO390" t="s">
        <v>273</v>
      </c>
      <c r="CP390">
        <v>2442.84</v>
      </c>
      <c r="CQ390">
        <v>2</v>
      </c>
      <c r="CR390" t="s">
        <v>139</v>
      </c>
      <c r="CS390" t="s">
        <v>1913</v>
      </c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</row>
    <row r="391" spans="1:123">
      <c r="A391"/>
      <c r="B391" t="s">
        <v>1366</v>
      </c>
      <c r="C391">
        <v>721375591</v>
      </c>
      <c r="D391" t="s">
        <v>788</v>
      </c>
      <c r="E391" t="s">
        <v>789</v>
      </c>
      <c r="F391" t="s">
        <v>2082</v>
      </c>
      <c r="G391" t="s">
        <v>517</v>
      </c>
      <c r="H391" t="s">
        <v>126</v>
      </c>
      <c r="I391">
        <v>1</v>
      </c>
      <c r="J391" t="s">
        <v>127</v>
      </c>
      <c r="K391" t="s">
        <v>1369</v>
      </c>
      <c r="L391" t="s">
        <v>1369</v>
      </c>
      <c r="M391" t="s">
        <v>1371</v>
      </c>
      <c r="N391" t="s">
        <v>1371</v>
      </c>
      <c r="O391" t="s">
        <v>2210</v>
      </c>
      <c r="P391"/>
      <c r="Q391" t="s">
        <v>699</v>
      </c>
      <c r="R391"/>
      <c r="S391"/>
      <c r="T391" t="s">
        <v>2211</v>
      </c>
      <c r="U391" t="s">
        <v>2211</v>
      </c>
      <c r="V391" t="s">
        <v>1463</v>
      </c>
      <c r="W391" t="s">
        <v>201</v>
      </c>
      <c r="X391" t="s">
        <v>133</v>
      </c>
      <c r="Y391"/>
      <c r="Z391"/>
      <c r="AA391" t="s">
        <v>134</v>
      </c>
      <c r="AB391">
        <v>0</v>
      </c>
      <c r="AC391" t="s">
        <v>2212</v>
      </c>
      <c r="AD391" t="s">
        <v>136</v>
      </c>
      <c r="AE391">
        <v>17.3233</v>
      </c>
      <c r="AF391">
        <v>0</v>
      </c>
      <c r="AG391"/>
      <c r="AH391">
        <v>0</v>
      </c>
      <c r="AI391"/>
      <c r="AJ391">
        <v>89</v>
      </c>
      <c r="AK391"/>
      <c r="AL391">
        <v>25.87</v>
      </c>
      <c r="AM391"/>
      <c r="AN391">
        <v>0</v>
      </c>
      <c r="AO391"/>
      <c r="AP391">
        <v>0</v>
      </c>
      <c r="AQ391"/>
      <c r="AR391">
        <v>76.16</v>
      </c>
      <c r="AS391"/>
      <c r="AT391">
        <v>0</v>
      </c>
      <c r="AU391"/>
      <c r="AV391">
        <v>0</v>
      </c>
      <c r="AW391"/>
      <c r="AX391">
        <v>11</v>
      </c>
      <c r="AY391"/>
      <c r="AZ391">
        <v>11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>
        <v>0</v>
      </c>
      <c r="BL391">
        <v>0</v>
      </c>
      <c r="BM391"/>
      <c r="BN391"/>
      <c r="BO391">
        <v>0</v>
      </c>
      <c r="BP391"/>
      <c r="BQ391">
        <v>0</v>
      </c>
      <c r="BR391">
        <v>34.49</v>
      </c>
      <c r="BS391"/>
      <c r="BT391">
        <v>0</v>
      </c>
      <c r="BU391"/>
      <c r="BV391">
        <v>4</v>
      </c>
      <c r="BW391"/>
      <c r="BX391">
        <v>0</v>
      </c>
      <c r="BY391"/>
      <c r="BZ391">
        <v>880.35</v>
      </c>
      <c r="CA391"/>
      <c r="CB391"/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541719</v>
      </c>
      <c r="CK391" t="s">
        <v>137</v>
      </c>
      <c r="CL391">
        <v>4280.26</v>
      </c>
      <c r="CM391" t="s">
        <v>1450</v>
      </c>
      <c r="CN391">
        <v>164393</v>
      </c>
      <c r="CO391" t="s">
        <v>273</v>
      </c>
      <c r="CP391">
        <v>4280.26</v>
      </c>
      <c r="CQ391">
        <v>4280.26</v>
      </c>
      <c r="CR391" t="s">
        <v>2213</v>
      </c>
      <c r="CS391" t="s">
        <v>1913</v>
      </c>
      <c r="CT391"/>
      <c r="CU391" t="s">
        <v>2212</v>
      </c>
      <c r="CV391" t="s">
        <v>2214</v>
      </c>
      <c r="CW391" t="s">
        <v>2215</v>
      </c>
      <c r="CX391">
        <v>0</v>
      </c>
      <c r="CY391" t="s">
        <v>2216</v>
      </c>
      <c r="CZ391" t="s">
        <v>973</v>
      </c>
      <c r="DA391" t="s">
        <v>973</v>
      </c>
      <c r="DB391"/>
      <c r="DC391" t="s">
        <v>2217</v>
      </c>
      <c r="DD391"/>
      <c r="DE391"/>
      <c r="DF391"/>
      <c r="DG391"/>
      <c r="DH391" t="s">
        <v>2218</v>
      </c>
      <c r="DI391">
        <v>0</v>
      </c>
      <c r="DJ391"/>
      <c r="DK391"/>
      <c r="DL391"/>
      <c r="DM391" t="s">
        <v>2218</v>
      </c>
      <c r="DN391"/>
      <c r="DO391"/>
      <c r="DP391"/>
      <c r="DQ391"/>
    </row>
    <row r="392" spans="1:123">
      <c r="A392"/>
      <c r="B392" t="s">
        <v>1366</v>
      </c>
      <c r="C392">
        <v>721375591</v>
      </c>
      <c r="D392" t="s">
        <v>788</v>
      </c>
      <c r="E392" t="s">
        <v>789</v>
      </c>
      <c r="F392" t="s">
        <v>2082</v>
      </c>
      <c r="G392" t="s">
        <v>517</v>
      </c>
      <c r="H392" t="s">
        <v>126</v>
      </c>
      <c r="I392">
        <v>1</v>
      </c>
      <c r="J392" t="s">
        <v>127</v>
      </c>
      <c r="K392" t="s">
        <v>1369</v>
      </c>
      <c r="L392" t="s">
        <v>1369</v>
      </c>
      <c r="M392" t="s">
        <v>1371</v>
      </c>
      <c r="N392" t="s">
        <v>1371</v>
      </c>
      <c r="O392" t="s">
        <v>2210</v>
      </c>
      <c r="P392"/>
      <c r="Q392" t="s">
        <v>699</v>
      </c>
      <c r="R392">
        <v>0</v>
      </c>
      <c r="S392">
        <v>0</v>
      </c>
      <c r="T392" t="s">
        <v>2211</v>
      </c>
      <c r="U392" t="s">
        <v>2211</v>
      </c>
      <c r="V392" t="s">
        <v>1463</v>
      </c>
      <c r="W392" t="s">
        <v>201</v>
      </c>
      <c r="X392" t="s">
        <v>133</v>
      </c>
      <c r="Y392">
        <v>0</v>
      </c>
      <c r="Z392">
        <v>0</v>
      </c>
      <c r="AA392" t="s">
        <v>134</v>
      </c>
      <c r="AB392">
        <v>0</v>
      </c>
      <c r="AC392" t="s">
        <v>2212</v>
      </c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545725</v>
      </c>
      <c r="CK392" t="s">
        <v>137</v>
      </c>
      <c r="CL392">
        <v>358.89</v>
      </c>
      <c r="CM392" t="s">
        <v>2219</v>
      </c>
      <c r="CN392">
        <v>164728</v>
      </c>
      <c r="CO392" t="s">
        <v>273</v>
      </c>
      <c r="CP392">
        <v>358.89</v>
      </c>
      <c r="CQ392">
        <v>358.89</v>
      </c>
      <c r="CR392" t="s">
        <v>2213</v>
      </c>
      <c r="CS392" t="s">
        <v>1913</v>
      </c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</row>
    <row r="393" spans="1:123">
      <c r="A393"/>
      <c r="B393" t="s">
        <v>1366</v>
      </c>
      <c r="C393">
        <v>721375591</v>
      </c>
      <c r="D393" t="s">
        <v>788</v>
      </c>
      <c r="E393" t="s">
        <v>789</v>
      </c>
      <c r="F393" t="s">
        <v>2082</v>
      </c>
      <c r="G393" t="s">
        <v>517</v>
      </c>
      <c r="H393" t="s">
        <v>126</v>
      </c>
      <c r="I393">
        <v>1</v>
      </c>
      <c r="J393" t="s">
        <v>127</v>
      </c>
      <c r="K393" t="s">
        <v>1369</v>
      </c>
      <c r="L393" t="s">
        <v>1369</v>
      </c>
      <c r="M393" t="s">
        <v>1371</v>
      </c>
      <c r="N393" t="s">
        <v>1371</v>
      </c>
      <c r="O393" t="s">
        <v>2220</v>
      </c>
      <c r="P393"/>
      <c r="Q393"/>
      <c r="R393"/>
      <c r="S393"/>
      <c r="T393" t="s">
        <v>2221</v>
      </c>
      <c r="U393" t="s">
        <v>2221</v>
      </c>
      <c r="V393" t="s">
        <v>311</v>
      </c>
      <c r="W393"/>
      <c r="X393" t="s">
        <v>133</v>
      </c>
      <c r="Y393"/>
      <c r="Z393"/>
      <c r="AA393" t="s">
        <v>134</v>
      </c>
      <c r="AB393">
        <v>0</v>
      </c>
      <c r="AC393" t="s">
        <v>2222</v>
      </c>
      <c r="AD393" t="s">
        <v>136</v>
      </c>
      <c r="AE393">
        <v>17.3233</v>
      </c>
      <c r="AF393">
        <v>0</v>
      </c>
      <c r="AG393"/>
      <c r="AH393">
        <v>0</v>
      </c>
      <c r="AI393"/>
      <c r="AJ393">
        <v>130</v>
      </c>
      <c r="AK393"/>
      <c r="AL393">
        <v>18.85</v>
      </c>
      <c r="AM393"/>
      <c r="AN393">
        <v>0</v>
      </c>
      <c r="AO393"/>
      <c r="AP393">
        <v>13</v>
      </c>
      <c r="AQ393"/>
      <c r="AR393">
        <v>63.87</v>
      </c>
      <c r="AS393"/>
      <c r="AT393">
        <v>0</v>
      </c>
      <c r="AU393"/>
      <c r="AV393">
        <v>0</v>
      </c>
      <c r="AW393"/>
      <c r="AX393">
        <v>11</v>
      </c>
      <c r="AY393"/>
      <c r="AZ393">
        <v>11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>
        <v>0</v>
      </c>
      <c r="BL393">
        <v>0</v>
      </c>
      <c r="BM393"/>
      <c r="BN393"/>
      <c r="BO393">
        <v>0</v>
      </c>
      <c r="BP393"/>
      <c r="BQ393">
        <v>0</v>
      </c>
      <c r="BR393">
        <v>25.12</v>
      </c>
      <c r="BS393"/>
      <c r="BT393">
        <v>0</v>
      </c>
      <c r="BU393"/>
      <c r="BV393">
        <v>4</v>
      </c>
      <c r="BW393"/>
      <c r="BX393">
        <v>0</v>
      </c>
      <c r="BY393"/>
      <c r="BZ393">
        <v>880.35</v>
      </c>
      <c r="CA393"/>
      <c r="CB393"/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538853</v>
      </c>
      <c r="CK393" t="s">
        <v>137</v>
      </c>
      <c r="CL393">
        <v>4957.82</v>
      </c>
      <c r="CM393" t="s">
        <v>474</v>
      </c>
      <c r="CN393">
        <v>163626</v>
      </c>
      <c r="CO393" t="s">
        <v>273</v>
      </c>
      <c r="CP393">
        <v>4957.82</v>
      </c>
      <c r="CQ393">
        <v>4957.82</v>
      </c>
      <c r="CR393" t="s">
        <v>325</v>
      </c>
      <c r="CS393" t="s">
        <v>1913</v>
      </c>
      <c r="CT393"/>
      <c r="CU393" t="s">
        <v>2222</v>
      </c>
      <c r="CV393" t="s">
        <v>2223</v>
      </c>
      <c r="CW393" t="s">
        <v>2224</v>
      </c>
      <c r="CX393" t="s">
        <v>2225</v>
      </c>
      <c r="CY393" t="s">
        <v>2226</v>
      </c>
      <c r="CZ393" t="s">
        <v>1320</v>
      </c>
      <c r="DA393" t="s">
        <v>1320</v>
      </c>
      <c r="DB393"/>
      <c r="DC393" t="s">
        <v>2227</v>
      </c>
      <c r="DD393"/>
      <c r="DE393"/>
      <c r="DF393"/>
      <c r="DG393"/>
      <c r="DH393" t="s">
        <v>2228</v>
      </c>
      <c r="DI393">
        <v>0</v>
      </c>
      <c r="DJ393"/>
      <c r="DK393"/>
      <c r="DL393"/>
      <c r="DM393" t="s">
        <v>2228</v>
      </c>
      <c r="DN393"/>
      <c r="DO393"/>
      <c r="DP393"/>
      <c r="DQ393"/>
    </row>
    <row r="394" spans="1:123">
      <c r="A394"/>
      <c r="B394" t="s">
        <v>1366</v>
      </c>
      <c r="C394">
        <v>721375591</v>
      </c>
      <c r="D394" t="s">
        <v>788</v>
      </c>
      <c r="E394" t="s">
        <v>789</v>
      </c>
      <c r="F394" t="s">
        <v>2082</v>
      </c>
      <c r="G394" t="s">
        <v>517</v>
      </c>
      <c r="H394" t="s">
        <v>126</v>
      </c>
      <c r="I394">
        <v>1</v>
      </c>
      <c r="J394" t="s">
        <v>127</v>
      </c>
      <c r="K394" t="s">
        <v>1369</v>
      </c>
      <c r="L394" t="s">
        <v>1369</v>
      </c>
      <c r="M394" t="s">
        <v>1371</v>
      </c>
      <c r="N394" t="s">
        <v>1371</v>
      </c>
      <c r="O394" t="s">
        <v>2220</v>
      </c>
      <c r="P394"/>
      <c r="Q394"/>
      <c r="R394">
        <v>0</v>
      </c>
      <c r="S394">
        <v>0</v>
      </c>
      <c r="T394" t="s">
        <v>2221</v>
      </c>
      <c r="U394" t="s">
        <v>2221</v>
      </c>
      <c r="V394" t="s">
        <v>311</v>
      </c>
      <c r="W394"/>
      <c r="X394" t="s">
        <v>133</v>
      </c>
      <c r="Y394">
        <v>0</v>
      </c>
      <c r="Z394">
        <v>0</v>
      </c>
      <c r="AA394" t="s">
        <v>134</v>
      </c>
      <c r="AB394">
        <v>0</v>
      </c>
      <c r="AC394" t="s">
        <v>2222</v>
      </c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541977</v>
      </c>
      <c r="CK394" t="s">
        <v>137</v>
      </c>
      <c r="CL394">
        <v>261.49</v>
      </c>
      <c r="CM394" t="s">
        <v>2229</v>
      </c>
      <c r="CN394">
        <v>164037</v>
      </c>
      <c r="CO394" t="s">
        <v>273</v>
      </c>
      <c r="CP394">
        <v>261.49</v>
      </c>
      <c r="CQ394">
        <v>261.49</v>
      </c>
      <c r="CR394" t="s">
        <v>325</v>
      </c>
      <c r="CS394" t="s">
        <v>1913</v>
      </c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</row>
    <row r="395" spans="1:123">
      <c r="A395" t="s">
        <v>299</v>
      </c>
      <c r="B395" t="s">
        <v>1366</v>
      </c>
      <c r="C395">
        <v>721375591</v>
      </c>
      <c r="D395" t="s">
        <v>788</v>
      </c>
      <c r="E395" t="s">
        <v>789</v>
      </c>
      <c r="F395" t="s">
        <v>2082</v>
      </c>
      <c r="G395" t="s">
        <v>517</v>
      </c>
      <c r="H395" t="s">
        <v>126</v>
      </c>
      <c r="I395">
        <v>1</v>
      </c>
      <c r="J395" t="s">
        <v>127</v>
      </c>
      <c r="K395" t="s">
        <v>1369</v>
      </c>
      <c r="L395" t="s">
        <v>1369</v>
      </c>
      <c r="M395" t="s">
        <v>1371</v>
      </c>
      <c r="N395" t="s">
        <v>1371</v>
      </c>
      <c r="O395" t="s">
        <v>2230</v>
      </c>
      <c r="P395" t="s">
        <v>2231</v>
      </c>
      <c r="Q395" t="s">
        <v>301</v>
      </c>
      <c r="R395"/>
      <c r="S395"/>
      <c r="T395" t="s">
        <v>2232</v>
      </c>
      <c r="U395" t="s">
        <v>2232</v>
      </c>
      <c r="V395"/>
      <c r="W395" t="s">
        <v>201</v>
      </c>
      <c r="X395" t="s">
        <v>133</v>
      </c>
      <c r="Y395"/>
      <c r="Z395"/>
      <c r="AA395" t="s">
        <v>146</v>
      </c>
      <c r="AB395">
        <v>54.88</v>
      </c>
      <c r="AC395" t="s">
        <v>2233</v>
      </c>
      <c r="AD395" t="s">
        <v>136</v>
      </c>
      <c r="AE395">
        <v>17.3233</v>
      </c>
      <c r="AF395">
        <v>54.88</v>
      </c>
      <c r="AG395"/>
      <c r="AH395">
        <v>0</v>
      </c>
      <c r="AI395"/>
      <c r="AJ395">
        <v>30</v>
      </c>
      <c r="AK395"/>
      <c r="AL395">
        <v>0</v>
      </c>
      <c r="AM395"/>
      <c r="AN395">
        <v>0</v>
      </c>
      <c r="AO395"/>
      <c r="AP395">
        <v>0</v>
      </c>
      <c r="AQ395"/>
      <c r="AR395">
        <v>41.16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>
        <v>0</v>
      </c>
      <c r="BL395">
        <v>153.66</v>
      </c>
      <c r="BM395"/>
      <c r="BN395"/>
      <c r="BO395">
        <v>0</v>
      </c>
      <c r="BP395"/>
      <c r="BQ395">
        <v>0</v>
      </c>
      <c r="BR395">
        <v>65.85</v>
      </c>
      <c r="BS395"/>
      <c r="BT395">
        <v>0</v>
      </c>
      <c r="BU395"/>
      <c r="BV395">
        <v>4</v>
      </c>
      <c r="BW395"/>
      <c r="BX395">
        <v>0</v>
      </c>
      <c r="BY395"/>
      <c r="BZ395">
        <v>880.35</v>
      </c>
      <c r="CA395"/>
      <c r="CB395"/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538212</v>
      </c>
      <c r="CK395" t="s">
        <v>137</v>
      </c>
      <c r="CL395">
        <v>164.86</v>
      </c>
      <c r="CM395" t="s">
        <v>255</v>
      </c>
      <c r="CN395">
        <v>164425</v>
      </c>
      <c r="CO395" t="s">
        <v>136</v>
      </c>
      <c r="CP395">
        <v>164.86</v>
      </c>
      <c r="CQ395">
        <v>1</v>
      </c>
      <c r="CR395" t="s">
        <v>139</v>
      </c>
      <c r="CS395" t="s">
        <v>1913</v>
      </c>
      <c r="CT395"/>
      <c r="CU395" t="s">
        <v>2233</v>
      </c>
      <c r="CV395" t="s">
        <v>2234</v>
      </c>
      <c r="CW395" t="s">
        <v>349</v>
      </c>
      <c r="CX395">
        <v>0</v>
      </c>
      <c r="CY395">
        <v>0</v>
      </c>
      <c r="CZ395">
        <v>0</v>
      </c>
      <c r="DA395">
        <v>0</v>
      </c>
      <c r="DB395"/>
      <c r="DC395" t="s">
        <v>2235</v>
      </c>
      <c r="DD395"/>
      <c r="DE395" t="s">
        <v>2236</v>
      </c>
      <c r="DF395"/>
      <c r="DG395"/>
      <c r="DH395" t="s">
        <v>2237</v>
      </c>
      <c r="DI395">
        <v>0</v>
      </c>
      <c r="DJ395"/>
      <c r="DK395"/>
      <c r="DL395"/>
      <c r="DM395" t="s">
        <v>2237</v>
      </c>
      <c r="DN395"/>
      <c r="DO395"/>
      <c r="DP395"/>
      <c r="DQ395"/>
    </row>
    <row r="396" spans="1:123">
      <c r="A396" t="s">
        <v>299</v>
      </c>
      <c r="B396" t="s">
        <v>1366</v>
      </c>
      <c r="C396">
        <v>721375591</v>
      </c>
      <c r="D396" t="s">
        <v>788</v>
      </c>
      <c r="E396" t="s">
        <v>789</v>
      </c>
      <c r="F396" t="s">
        <v>2082</v>
      </c>
      <c r="G396" t="s">
        <v>517</v>
      </c>
      <c r="H396" t="s">
        <v>126</v>
      </c>
      <c r="I396">
        <v>1</v>
      </c>
      <c r="J396" t="s">
        <v>127</v>
      </c>
      <c r="K396" t="s">
        <v>1369</v>
      </c>
      <c r="L396" t="s">
        <v>1369</v>
      </c>
      <c r="M396" t="s">
        <v>1371</v>
      </c>
      <c r="N396" t="s">
        <v>1371</v>
      </c>
      <c r="O396" t="s">
        <v>2230</v>
      </c>
      <c r="P396" t="s">
        <v>2231</v>
      </c>
      <c r="Q396" t="s">
        <v>301</v>
      </c>
      <c r="R396">
        <v>0</v>
      </c>
      <c r="S396">
        <v>0</v>
      </c>
      <c r="T396" t="s">
        <v>2232</v>
      </c>
      <c r="U396" t="s">
        <v>2232</v>
      </c>
      <c r="V396"/>
      <c r="W396" t="s">
        <v>201</v>
      </c>
      <c r="X396" t="s">
        <v>133</v>
      </c>
      <c r="Y396">
        <v>0</v>
      </c>
      <c r="Z396">
        <v>0</v>
      </c>
      <c r="AA396" t="s">
        <v>146</v>
      </c>
      <c r="AB396">
        <v>0</v>
      </c>
      <c r="AC396" t="s">
        <v>2233</v>
      </c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539520</v>
      </c>
      <c r="CK396" t="s">
        <v>137</v>
      </c>
      <c r="CL396">
        <v>685.33</v>
      </c>
      <c r="CM396" t="s">
        <v>343</v>
      </c>
      <c r="CN396">
        <v>164933</v>
      </c>
      <c r="CO396" t="s">
        <v>273</v>
      </c>
      <c r="CP396">
        <v>685.33</v>
      </c>
      <c r="CQ396">
        <v>685.33</v>
      </c>
      <c r="CR396" t="s">
        <v>139</v>
      </c>
      <c r="CS396" t="s">
        <v>1913</v>
      </c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</row>
    <row r="397" spans="1:123">
      <c r="A397"/>
      <c r="B397" t="s">
        <v>1366</v>
      </c>
      <c r="C397">
        <v>721375591</v>
      </c>
      <c r="D397" t="s">
        <v>788</v>
      </c>
      <c r="E397" t="s">
        <v>789</v>
      </c>
      <c r="F397" t="s">
        <v>2082</v>
      </c>
      <c r="G397" t="s">
        <v>517</v>
      </c>
      <c r="H397" t="s">
        <v>126</v>
      </c>
      <c r="I397">
        <v>1</v>
      </c>
      <c r="J397" t="s">
        <v>127</v>
      </c>
      <c r="K397" t="s">
        <v>1369</v>
      </c>
      <c r="L397" t="s">
        <v>1369</v>
      </c>
      <c r="M397" t="s">
        <v>1371</v>
      </c>
      <c r="N397" t="s">
        <v>1371</v>
      </c>
      <c r="O397" t="s">
        <v>2238</v>
      </c>
      <c r="P397"/>
      <c r="Q397" t="s">
        <v>903</v>
      </c>
      <c r="R397"/>
      <c r="S397"/>
      <c r="T397" t="s">
        <v>2239</v>
      </c>
      <c r="U397" t="s">
        <v>2239</v>
      </c>
      <c r="V397"/>
      <c r="W397" t="s">
        <v>201</v>
      </c>
      <c r="X397" t="s">
        <v>133</v>
      </c>
      <c r="Y397"/>
      <c r="Z397"/>
      <c r="AA397" t="s">
        <v>134</v>
      </c>
      <c r="AB397">
        <v>0</v>
      </c>
      <c r="AC397" t="s">
        <v>2240</v>
      </c>
      <c r="AD397" t="s">
        <v>136</v>
      </c>
      <c r="AE397">
        <v>17.3233</v>
      </c>
      <c r="AF397">
        <v>0</v>
      </c>
      <c r="AG397"/>
      <c r="AH397">
        <v>0</v>
      </c>
      <c r="AI397"/>
      <c r="AJ397">
        <v>89</v>
      </c>
      <c r="AK397"/>
      <c r="AL397">
        <v>118.04</v>
      </c>
      <c r="AM397"/>
      <c r="AN397">
        <v>0</v>
      </c>
      <c r="AO397"/>
      <c r="AP397">
        <v>0</v>
      </c>
      <c r="AQ397"/>
      <c r="AR397">
        <v>347.57</v>
      </c>
      <c r="AS397"/>
      <c r="AT397">
        <v>0</v>
      </c>
      <c r="AU397"/>
      <c r="AV397">
        <v>0</v>
      </c>
      <c r="AW397"/>
      <c r="AX397">
        <v>11</v>
      </c>
      <c r="AY397"/>
      <c r="AZ397">
        <v>11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/>
      <c r="BK397">
        <v>0</v>
      </c>
      <c r="BL397">
        <v>0</v>
      </c>
      <c r="BM397"/>
      <c r="BN397"/>
      <c r="BO397">
        <v>0</v>
      </c>
      <c r="BP397"/>
      <c r="BQ397">
        <v>0</v>
      </c>
      <c r="BR397">
        <v>157.39</v>
      </c>
      <c r="BS397"/>
      <c r="BT397">
        <v>0</v>
      </c>
      <c r="BU397"/>
      <c r="BV397">
        <v>4</v>
      </c>
      <c r="BW397"/>
      <c r="BX397">
        <v>0</v>
      </c>
      <c r="BY397"/>
      <c r="BZ397">
        <v>880.35</v>
      </c>
      <c r="CA397"/>
      <c r="CB397"/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538033</v>
      </c>
      <c r="CK397" t="s">
        <v>137</v>
      </c>
      <c r="CL397">
        <v>668.87</v>
      </c>
      <c r="CM397" t="s">
        <v>255</v>
      </c>
      <c r="CN397">
        <v>163462</v>
      </c>
      <c r="CO397" t="s">
        <v>136</v>
      </c>
      <c r="CP397">
        <v>668.87</v>
      </c>
      <c r="CQ397">
        <v>668.87</v>
      </c>
      <c r="CR397" t="s">
        <v>777</v>
      </c>
      <c r="CS397" t="s">
        <v>1913</v>
      </c>
      <c r="CT397"/>
      <c r="CU397" t="s">
        <v>2240</v>
      </c>
      <c r="CV397" t="s">
        <v>2241</v>
      </c>
      <c r="CW397" t="s">
        <v>690</v>
      </c>
      <c r="CX397">
        <v>0</v>
      </c>
      <c r="CY397" t="s">
        <v>2242</v>
      </c>
      <c r="CZ397" t="s">
        <v>330</v>
      </c>
      <c r="DA397" t="s">
        <v>330</v>
      </c>
      <c r="DB397"/>
      <c r="DC397" t="s">
        <v>2243</v>
      </c>
      <c r="DD397"/>
      <c r="DE397"/>
      <c r="DF397"/>
      <c r="DG397"/>
      <c r="DH397" t="s">
        <v>2244</v>
      </c>
      <c r="DI397">
        <v>0</v>
      </c>
      <c r="DJ397"/>
      <c r="DK397"/>
      <c r="DL397"/>
      <c r="DM397" t="s">
        <v>2244</v>
      </c>
      <c r="DN397"/>
      <c r="DO397"/>
      <c r="DP397"/>
      <c r="DQ397"/>
    </row>
    <row r="398" spans="1:123">
      <c r="A398"/>
      <c r="B398" t="s">
        <v>1366</v>
      </c>
      <c r="C398">
        <v>721375591</v>
      </c>
      <c r="D398" t="s">
        <v>788</v>
      </c>
      <c r="E398" t="s">
        <v>789</v>
      </c>
      <c r="F398" t="s">
        <v>2082</v>
      </c>
      <c r="G398" t="s">
        <v>517</v>
      </c>
      <c r="H398" t="s">
        <v>126</v>
      </c>
      <c r="I398">
        <v>1</v>
      </c>
      <c r="J398" t="s">
        <v>127</v>
      </c>
      <c r="K398" t="s">
        <v>1369</v>
      </c>
      <c r="L398" t="s">
        <v>1369</v>
      </c>
      <c r="M398" t="s">
        <v>1371</v>
      </c>
      <c r="N398" t="s">
        <v>1371</v>
      </c>
      <c r="O398" t="s">
        <v>2238</v>
      </c>
      <c r="P398"/>
      <c r="Q398" t="s">
        <v>903</v>
      </c>
      <c r="R398">
        <v>0</v>
      </c>
      <c r="S398">
        <v>0</v>
      </c>
      <c r="T398" t="s">
        <v>2239</v>
      </c>
      <c r="U398" t="s">
        <v>2239</v>
      </c>
      <c r="V398"/>
      <c r="W398" t="s">
        <v>201</v>
      </c>
      <c r="X398" t="s">
        <v>133</v>
      </c>
      <c r="Y398">
        <v>0</v>
      </c>
      <c r="Z398">
        <v>0</v>
      </c>
      <c r="AA398" t="s">
        <v>134</v>
      </c>
      <c r="AB398">
        <v>0</v>
      </c>
      <c r="AC398" t="s">
        <v>2240</v>
      </c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540072</v>
      </c>
      <c r="CK398" t="s">
        <v>137</v>
      </c>
      <c r="CL398">
        <v>1637.89</v>
      </c>
      <c r="CM398" t="s">
        <v>1665</v>
      </c>
      <c r="CN398">
        <v>163954</v>
      </c>
      <c r="CO398" t="s">
        <v>273</v>
      </c>
      <c r="CP398">
        <v>1637.89</v>
      </c>
      <c r="CQ398">
        <v>1</v>
      </c>
      <c r="CR398" t="s">
        <v>777</v>
      </c>
      <c r="CS398" t="s">
        <v>1913</v>
      </c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</row>
    <row r="399" spans="1:123">
      <c r="A399"/>
      <c r="B399" t="s">
        <v>1366</v>
      </c>
      <c r="C399">
        <v>721375591</v>
      </c>
      <c r="D399" t="s">
        <v>788</v>
      </c>
      <c r="E399" t="s">
        <v>789</v>
      </c>
      <c r="F399" t="s">
        <v>2082</v>
      </c>
      <c r="G399" t="s">
        <v>517</v>
      </c>
      <c r="H399" t="s">
        <v>126</v>
      </c>
      <c r="I399">
        <v>1</v>
      </c>
      <c r="J399" t="s">
        <v>127</v>
      </c>
      <c r="K399" t="s">
        <v>1369</v>
      </c>
      <c r="L399" t="s">
        <v>1369</v>
      </c>
      <c r="M399" t="s">
        <v>1371</v>
      </c>
      <c r="N399" t="s">
        <v>1371</v>
      </c>
      <c r="O399" t="s">
        <v>2245</v>
      </c>
      <c r="P399"/>
      <c r="Q399" t="s">
        <v>144</v>
      </c>
      <c r="R399"/>
      <c r="S399"/>
      <c r="T399" t="s">
        <v>168</v>
      </c>
      <c r="U399" t="s">
        <v>168</v>
      </c>
      <c r="V399"/>
      <c r="W399" t="s">
        <v>132</v>
      </c>
      <c r="X399" t="s">
        <v>133</v>
      </c>
      <c r="Y399"/>
      <c r="Z399"/>
      <c r="AA399" t="s">
        <v>146</v>
      </c>
      <c r="AB399">
        <v>85.65</v>
      </c>
      <c r="AC399" t="s">
        <v>2246</v>
      </c>
      <c r="AD399" t="s">
        <v>136</v>
      </c>
      <c r="AE399">
        <v>17.3233</v>
      </c>
      <c r="AF399">
        <v>85.65</v>
      </c>
      <c r="AG399"/>
      <c r="AH399">
        <v>14.89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52.14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0</v>
      </c>
      <c r="BL399">
        <v>107.99</v>
      </c>
      <c r="BM399"/>
      <c r="BN399"/>
      <c r="BO399">
        <v>0</v>
      </c>
      <c r="BP399"/>
      <c r="BQ399">
        <v>0</v>
      </c>
      <c r="BR399">
        <v>44.68</v>
      </c>
      <c r="BS399"/>
      <c r="BT399">
        <v>0</v>
      </c>
      <c r="BU399"/>
      <c r="BV399">
        <v>4</v>
      </c>
      <c r="BW399"/>
      <c r="BX399">
        <v>0</v>
      </c>
      <c r="BY399"/>
      <c r="BZ399">
        <v>880.35</v>
      </c>
      <c r="CA399"/>
      <c r="CB399"/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537365</v>
      </c>
      <c r="CK399" t="s">
        <v>137</v>
      </c>
      <c r="CL399">
        <v>226.46</v>
      </c>
      <c r="CM399" t="s">
        <v>148</v>
      </c>
      <c r="CN399">
        <v>164456</v>
      </c>
      <c r="CO399" t="s">
        <v>136</v>
      </c>
      <c r="CP399">
        <v>226.46</v>
      </c>
      <c r="CQ399">
        <v>4</v>
      </c>
      <c r="CR399" t="s">
        <v>139</v>
      </c>
      <c r="CS399" t="s">
        <v>1913</v>
      </c>
      <c r="CT399"/>
      <c r="CU399" t="s">
        <v>2246</v>
      </c>
      <c r="CV399" t="s">
        <v>2247</v>
      </c>
      <c r="CW399" t="s">
        <v>171</v>
      </c>
      <c r="CX399">
        <v>0</v>
      </c>
      <c r="CY399">
        <v>0</v>
      </c>
      <c r="CZ399">
        <v>0</v>
      </c>
      <c r="DA399">
        <v>0</v>
      </c>
      <c r="DB399"/>
      <c r="DC399" t="s">
        <v>2248</v>
      </c>
      <c r="DD399"/>
      <c r="DE399" t="s">
        <v>2249</v>
      </c>
      <c r="DF399" t="s">
        <v>2250</v>
      </c>
      <c r="DG399"/>
      <c r="DH399" t="s">
        <v>2251</v>
      </c>
      <c r="DI399">
        <v>0</v>
      </c>
      <c r="DJ399"/>
      <c r="DK399"/>
      <c r="DL399"/>
      <c r="DM399" t="s">
        <v>2251</v>
      </c>
      <c r="DN399"/>
      <c r="DO399"/>
      <c r="DP399"/>
      <c r="DQ399"/>
    </row>
    <row r="400" spans="1:123">
      <c r="A400"/>
      <c r="B400" t="s">
        <v>1366</v>
      </c>
      <c r="C400">
        <v>721375591</v>
      </c>
      <c r="D400" t="s">
        <v>788</v>
      </c>
      <c r="E400" t="s">
        <v>789</v>
      </c>
      <c r="F400" t="s">
        <v>2082</v>
      </c>
      <c r="G400" t="s">
        <v>517</v>
      </c>
      <c r="H400" t="s">
        <v>126</v>
      </c>
      <c r="I400">
        <v>1</v>
      </c>
      <c r="J400" t="s">
        <v>127</v>
      </c>
      <c r="K400" t="s">
        <v>1369</v>
      </c>
      <c r="L400" t="s">
        <v>1369</v>
      </c>
      <c r="M400" t="s">
        <v>1371</v>
      </c>
      <c r="N400" t="s">
        <v>1371</v>
      </c>
      <c r="O400" t="s">
        <v>2245</v>
      </c>
      <c r="P400"/>
      <c r="Q400" t="s">
        <v>144</v>
      </c>
      <c r="R400">
        <v>0</v>
      </c>
      <c r="S400">
        <v>0</v>
      </c>
      <c r="T400" t="s">
        <v>168</v>
      </c>
      <c r="U400" t="s">
        <v>168</v>
      </c>
      <c r="V400"/>
      <c r="W400" t="s">
        <v>132</v>
      </c>
      <c r="X400" t="s">
        <v>133</v>
      </c>
      <c r="Y400">
        <v>0</v>
      </c>
      <c r="Z400">
        <v>0</v>
      </c>
      <c r="AA400" t="s">
        <v>146</v>
      </c>
      <c r="AB400">
        <v>0</v>
      </c>
      <c r="AC400" t="s">
        <v>2246</v>
      </c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539992</v>
      </c>
      <c r="CK400" t="s">
        <v>137</v>
      </c>
      <c r="CL400">
        <v>465.04</v>
      </c>
      <c r="CM400" t="s">
        <v>1665</v>
      </c>
      <c r="CN400">
        <v>165814</v>
      </c>
      <c r="CO400" t="s">
        <v>273</v>
      </c>
      <c r="CP400">
        <v>465.04</v>
      </c>
      <c r="CQ400">
        <v>596.91</v>
      </c>
      <c r="CR400" t="s">
        <v>139</v>
      </c>
      <c r="CS400" t="s">
        <v>1913</v>
      </c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</row>
    <row r="401" spans="1:123">
      <c r="A401"/>
      <c r="B401" t="s">
        <v>1366</v>
      </c>
      <c r="C401">
        <v>721375591</v>
      </c>
      <c r="D401" t="s">
        <v>788</v>
      </c>
      <c r="E401" t="s">
        <v>789</v>
      </c>
      <c r="F401" t="s">
        <v>2082</v>
      </c>
      <c r="G401" t="s">
        <v>517</v>
      </c>
      <c r="H401" t="s">
        <v>126</v>
      </c>
      <c r="I401">
        <v>1</v>
      </c>
      <c r="J401" t="s">
        <v>127</v>
      </c>
      <c r="K401" t="s">
        <v>1369</v>
      </c>
      <c r="L401" t="s">
        <v>1369</v>
      </c>
      <c r="M401" t="s">
        <v>1371</v>
      </c>
      <c r="N401" t="s">
        <v>1371</v>
      </c>
      <c r="O401" t="s">
        <v>2252</v>
      </c>
      <c r="P401"/>
      <c r="Q401" t="s">
        <v>144</v>
      </c>
      <c r="R401"/>
      <c r="S401"/>
      <c r="T401" t="s">
        <v>168</v>
      </c>
      <c r="U401" t="s">
        <v>168</v>
      </c>
      <c r="V401"/>
      <c r="W401" t="s">
        <v>132</v>
      </c>
      <c r="X401" t="s">
        <v>133</v>
      </c>
      <c r="Y401"/>
      <c r="Z401"/>
      <c r="AA401" t="s">
        <v>146</v>
      </c>
      <c r="AB401">
        <v>46</v>
      </c>
      <c r="AC401" t="s">
        <v>2253</v>
      </c>
      <c r="AD401" t="s">
        <v>136</v>
      </c>
      <c r="AE401">
        <v>17.3233</v>
      </c>
      <c r="AF401">
        <v>46</v>
      </c>
      <c r="AG401"/>
      <c r="AH401">
        <v>8</v>
      </c>
      <c r="AI401"/>
      <c r="AJ401">
        <v>50</v>
      </c>
      <c r="AK401"/>
      <c r="AL401">
        <v>0</v>
      </c>
      <c r="AM401"/>
      <c r="AN401">
        <v>0</v>
      </c>
      <c r="AO401"/>
      <c r="AP401">
        <v>0</v>
      </c>
      <c r="AQ401"/>
      <c r="AR401">
        <v>28</v>
      </c>
      <c r="AS401"/>
      <c r="AT401">
        <v>0</v>
      </c>
      <c r="AU401"/>
      <c r="AV401">
        <v>0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0</v>
      </c>
      <c r="BL401">
        <v>58</v>
      </c>
      <c r="BM401"/>
      <c r="BN401"/>
      <c r="BO401">
        <v>0</v>
      </c>
      <c r="BP401"/>
      <c r="BQ401">
        <v>0</v>
      </c>
      <c r="BR401">
        <v>12.67</v>
      </c>
      <c r="BS401"/>
      <c r="BT401">
        <v>0</v>
      </c>
      <c r="BU401"/>
      <c r="BV401">
        <v>4</v>
      </c>
      <c r="BW401"/>
      <c r="BX401">
        <v>0</v>
      </c>
      <c r="BY401"/>
      <c r="BZ401">
        <v>880.35</v>
      </c>
      <c r="CA401"/>
      <c r="CB401"/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537363</v>
      </c>
      <c r="CK401" t="s">
        <v>137</v>
      </c>
      <c r="CL401">
        <v>148.48</v>
      </c>
      <c r="CM401" t="s">
        <v>148</v>
      </c>
      <c r="CN401">
        <v>164456</v>
      </c>
      <c r="CO401" t="s">
        <v>136</v>
      </c>
      <c r="CP401">
        <v>148.48</v>
      </c>
      <c r="CQ401">
        <v>4</v>
      </c>
      <c r="CR401" t="s">
        <v>139</v>
      </c>
      <c r="CS401" t="s">
        <v>1913</v>
      </c>
      <c r="CT401"/>
      <c r="CU401" t="s">
        <v>2253</v>
      </c>
      <c r="CV401" t="s">
        <v>2254</v>
      </c>
      <c r="CW401" t="s">
        <v>171</v>
      </c>
      <c r="CX401">
        <v>0</v>
      </c>
      <c r="CY401">
        <v>0</v>
      </c>
      <c r="CZ401">
        <v>0</v>
      </c>
      <c r="DA401">
        <v>0</v>
      </c>
      <c r="DB401"/>
      <c r="DC401" t="s">
        <v>2255</v>
      </c>
      <c r="DD401"/>
      <c r="DE401" t="s">
        <v>1875</v>
      </c>
      <c r="DF401" t="s">
        <v>2256</v>
      </c>
      <c r="DG401"/>
      <c r="DH401" t="s">
        <v>2257</v>
      </c>
      <c r="DI401">
        <v>0</v>
      </c>
      <c r="DJ401"/>
      <c r="DK401"/>
      <c r="DL401"/>
      <c r="DM401" t="s">
        <v>2257</v>
      </c>
      <c r="DN401"/>
      <c r="DO401"/>
      <c r="DP401"/>
      <c r="DQ401"/>
    </row>
    <row r="402" spans="1:123">
      <c r="A402"/>
      <c r="B402" t="s">
        <v>1366</v>
      </c>
      <c r="C402">
        <v>721375591</v>
      </c>
      <c r="D402" t="s">
        <v>788</v>
      </c>
      <c r="E402" t="s">
        <v>789</v>
      </c>
      <c r="F402" t="s">
        <v>2082</v>
      </c>
      <c r="G402" t="s">
        <v>517</v>
      </c>
      <c r="H402" t="s">
        <v>126</v>
      </c>
      <c r="I402">
        <v>1</v>
      </c>
      <c r="J402" t="s">
        <v>127</v>
      </c>
      <c r="K402" t="s">
        <v>1369</v>
      </c>
      <c r="L402" t="s">
        <v>1369</v>
      </c>
      <c r="M402" t="s">
        <v>1371</v>
      </c>
      <c r="N402" t="s">
        <v>1371</v>
      </c>
      <c r="O402" t="s">
        <v>2252</v>
      </c>
      <c r="P402"/>
      <c r="Q402" t="s">
        <v>144</v>
      </c>
      <c r="R402">
        <v>0</v>
      </c>
      <c r="S402">
        <v>0</v>
      </c>
      <c r="T402" t="s">
        <v>168</v>
      </c>
      <c r="U402" t="s">
        <v>168</v>
      </c>
      <c r="V402"/>
      <c r="W402" t="s">
        <v>132</v>
      </c>
      <c r="X402" t="s">
        <v>133</v>
      </c>
      <c r="Y402">
        <v>0</v>
      </c>
      <c r="Z402">
        <v>0</v>
      </c>
      <c r="AA402" t="s">
        <v>146</v>
      </c>
      <c r="AB402">
        <v>0</v>
      </c>
      <c r="AC402" t="s">
        <v>2253</v>
      </c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540084</v>
      </c>
      <c r="CK402" t="s">
        <v>137</v>
      </c>
      <c r="CL402">
        <v>131.87</v>
      </c>
      <c r="CM402" t="s">
        <v>764</v>
      </c>
      <c r="CN402">
        <v>165814</v>
      </c>
      <c r="CO402" t="s">
        <v>273</v>
      </c>
      <c r="CP402">
        <v>131.87</v>
      </c>
      <c r="CQ402">
        <v>596.91</v>
      </c>
      <c r="CR402" t="s">
        <v>139</v>
      </c>
      <c r="CS402" t="s">
        <v>1913</v>
      </c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</row>
    <row r="403" spans="1:123">
      <c r="A403"/>
      <c r="B403" t="s">
        <v>1366</v>
      </c>
      <c r="C403">
        <v>721375591</v>
      </c>
      <c r="D403" t="s">
        <v>788</v>
      </c>
      <c r="E403" t="s">
        <v>789</v>
      </c>
      <c r="F403" t="s">
        <v>2082</v>
      </c>
      <c r="G403" t="s">
        <v>517</v>
      </c>
      <c r="H403" t="s">
        <v>126</v>
      </c>
      <c r="I403">
        <v>1</v>
      </c>
      <c r="J403" t="s">
        <v>127</v>
      </c>
      <c r="K403" t="s">
        <v>1369</v>
      </c>
      <c r="L403" t="s">
        <v>1369</v>
      </c>
      <c r="M403" t="s">
        <v>1371</v>
      </c>
      <c r="N403" t="s">
        <v>1371</v>
      </c>
      <c r="O403" t="s">
        <v>2258</v>
      </c>
      <c r="P403"/>
      <c r="Q403" t="s">
        <v>144</v>
      </c>
      <c r="R403"/>
      <c r="S403"/>
      <c r="T403" t="s">
        <v>1611</v>
      </c>
      <c r="U403" t="s">
        <v>1611</v>
      </c>
      <c r="V403"/>
      <c r="W403" t="s">
        <v>132</v>
      </c>
      <c r="X403" t="s">
        <v>133</v>
      </c>
      <c r="Y403"/>
      <c r="Z403"/>
      <c r="AA403" t="s">
        <v>134</v>
      </c>
      <c r="AB403">
        <v>0</v>
      </c>
      <c r="AC403" t="s">
        <v>2259</v>
      </c>
      <c r="AD403" t="s">
        <v>136</v>
      </c>
      <c r="AE403">
        <v>17.3233</v>
      </c>
      <c r="AF403">
        <v>0</v>
      </c>
      <c r="AG403"/>
      <c r="AH403">
        <v>0</v>
      </c>
      <c r="AI403"/>
      <c r="AJ403">
        <v>35</v>
      </c>
      <c r="AK403"/>
      <c r="AL403">
        <v>0</v>
      </c>
      <c r="AM403"/>
      <c r="AN403">
        <v>0</v>
      </c>
      <c r="AO403"/>
      <c r="AP403">
        <v>0</v>
      </c>
      <c r="AQ403"/>
      <c r="AR403">
        <v>40.4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0</v>
      </c>
      <c r="BL403">
        <v>0</v>
      </c>
      <c r="BM403"/>
      <c r="BN403"/>
      <c r="BO403">
        <v>0</v>
      </c>
      <c r="BP403"/>
      <c r="BQ403">
        <v>0</v>
      </c>
      <c r="BR403">
        <v>64.63</v>
      </c>
      <c r="BS403"/>
      <c r="BT403">
        <v>0</v>
      </c>
      <c r="BU403"/>
      <c r="BV403">
        <v>4</v>
      </c>
      <c r="BW403"/>
      <c r="BX403">
        <v>0</v>
      </c>
      <c r="BY403"/>
      <c r="BZ403">
        <v>880.35</v>
      </c>
      <c r="CA403"/>
      <c r="CB403"/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538105</v>
      </c>
      <c r="CK403" t="s">
        <v>137</v>
      </c>
      <c r="CL403">
        <v>87.46</v>
      </c>
      <c r="CM403" t="s">
        <v>255</v>
      </c>
      <c r="CN403">
        <v>165107</v>
      </c>
      <c r="CO403" t="s">
        <v>136</v>
      </c>
      <c r="CP403">
        <v>87.46</v>
      </c>
      <c r="CQ403">
        <v>892.6</v>
      </c>
      <c r="CR403" t="s">
        <v>139</v>
      </c>
      <c r="CS403" t="s">
        <v>1913</v>
      </c>
      <c r="CT403"/>
      <c r="CU403" t="s">
        <v>2259</v>
      </c>
      <c r="CV403" t="s">
        <v>2260</v>
      </c>
      <c r="CW403" t="s">
        <v>491</v>
      </c>
      <c r="CX403">
        <v>0</v>
      </c>
      <c r="CY403">
        <v>0</v>
      </c>
      <c r="CZ403">
        <v>0</v>
      </c>
      <c r="DA403">
        <v>0</v>
      </c>
      <c r="DB403"/>
      <c r="DC403" t="s">
        <v>2261</v>
      </c>
      <c r="DD403"/>
      <c r="DE403"/>
      <c r="DF403"/>
      <c r="DG403"/>
      <c r="DH403" t="s">
        <v>2262</v>
      </c>
      <c r="DI403">
        <v>0</v>
      </c>
      <c r="DJ403"/>
      <c r="DK403"/>
      <c r="DL403"/>
      <c r="DM403" t="s">
        <v>2262</v>
      </c>
      <c r="DN403"/>
      <c r="DO403"/>
      <c r="DP403"/>
      <c r="DQ403"/>
    </row>
    <row r="404" spans="1:123">
      <c r="A404"/>
      <c r="B404" t="s">
        <v>1366</v>
      </c>
      <c r="C404">
        <v>721375591</v>
      </c>
      <c r="D404" t="s">
        <v>788</v>
      </c>
      <c r="E404" t="s">
        <v>789</v>
      </c>
      <c r="F404" t="s">
        <v>2082</v>
      </c>
      <c r="G404" t="s">
        <v>517</v>
      </c>
      <c r="H404" t="s">
        <v>126</v>
      </c>
      <c r="I404">
        <v>1</v>
      </c>
      <c r="J404" t="s">
        <v>127</v>
      </c>
      <c r="K404" t="s">
        <v>1369</v>
      </c>
      <c r="L404" t="s">
        <v>1369</v>
      </c>
      <c r="M404" t="s">
        <v>1371</v>
      </c>
      <c r="N404" t="s">
        <v>1371</v>
      </c>
      <c r="O404" t="s">
        <v>2258</v>
      </c>
      <c r="P404"/>
      <c r="Q404" t="s">
        <v>144</v>
      </c>
      <c r="R404">
        <v>0</v>
      </c>
      <c r="S404">
        <v>0</v>
      </c>
      <c r="T404" t="s">
        <v>1611</v>
      </c>
      <c r="U404" t="s">
        <v>1611</v>
      </c>
      <c r="V404"/>
      <c r="W404" t="s">
        <v>132</v>
      </c>
      <c r="X404" t="s">
        <v>133</v>
      </c>
      <c r="Y404">
        <v>0</v>
      </c>
      <c r="Z404">
        <v>0</v>
      </c>
      <c r="AA404" t="s">
        <v>134</v>
      </c>
      <c r="AB404">
        <v>0</v>
      </c>
      <c r="AC404" t="s">
        <v>2259</v>
      </c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539603</v>
      </c>
      <c r="CK404" t="s">
        <v>137</v>
      </c>
      <c r="CL404">
        <v>672.59</v>
      </c>
      <c r="CM404" t="s">
        <v>383</v>
      </c>
      <c r="CN404">
        <v>164868</v>
      </c>
      <c r="CO404" t="s">
        <v>273</v>
      </c>
      <c r="CP404">
        <v>672.59</v>
      </c>
      <c r="CQ404">
        <v>1</v>
      </c>
      <c r="CR404" t="s">
        <v>139</v>
      </c>
      <c r="CS404" t="s">
        <v>1913</v>
      </c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</row>
    <row r="405" spans="1:123">
      <c r="A405"/>
      <c r="B405" t="s">
        <v>2263</v>
      </c>
      <c r="C405">
        <v>267847503</v>
      </c>
      <c r="D405" t="s">
        <v>788</v>
      </c>
      <c r="E405" t="s">
        <v>789</v>
      </c>
      <c r="F405" t="s">
        <v>1368</v>
      </c>
      <c r="G405" t="s">
        <v>1368</v>
      </c>
      <c r="H405" t="s">
        <v>126</v>
      </c>
      <c r="I405">
        <v>1</v>
      </c>
      <c r="J405" t="s">
        <v>127</v>
      </c>
      <c r="K405" t="s">
        <v>2264</v>
      </c>
      <c r="L405" t="s">
        <v>2264</v>
      </c>
      <c r="M405" t="s">
        <v>129</v>
      </c>
      <c r="N405" t="s">
        <v>129</v>
      </c>
      <c r="O405" t="s">
        <v>2265</v>
      </c>
      <c r="P405"/>
      <c r="Q405" t="s">
        <v>375</v>
      </c>
      <c r="R405"/>
      <c r="S405"/>
      <c r="T405" t="s">
        <v>631</v>
      </c>
      <c r="U405" t="s">
        <v>631</v>
      </c>
      <c r="V405" t="s">
        <v>311</v>
      </c>
      <c r="W405"/>
      <c r="X405" t="s">
        <v>133</v>
      </c>
      <c r="Y405"/>
      <c r="Z405"/>
      <c r="AA405" t="s">
        <v>134</v>
      </c>
      <c r="AB405">
        <v>0</v>
      </c>
      <c r="AC405" t="s">
        <v>2266</v>
      </c>
      <c r="AD405" t="s">
        <v>136</v>
      </c>
      <c r="AE405">
        <v>17.3233</v>
      </c>
      <c r="AF405">
        <v>0</v>
      </c>
      <c r="AG405"/>
      <c r="AH405">
        <v>165</v>
      </c>
      <c r="AI405"/>
      <c r="AJ405">
        <v>130</v>
      </c>
      <c r="AK405"/>
      <c r="AL405">
        <v>54</v>
      </c>
      <c r="AM405"/>
      <c r="AN405">
        <v>0</v>
      </c>
      <c r="AO405"/>
      <c r="AP405">
        <v>13</v>
      </c>
      <c r="AQ405"/>
      <c r="AR405">
        <v>192</v>
      </c>
      <c r="AS405"/>
      <c r="AT405">
        <v>0</v>
      </c>
      <c r="AU405"/>
      <c r="AV405">
        <v>0</v>
      </c>
      <c r="AW405"/>
      <c r="AX405">
        <v>11</v>
      </c>
      <c r="AY405"/>
      <c r="AZ405">
        <v>11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0</v>
      </c>
      <c r="BL405">
        <v>0</v>
      </c>
      <c r="BM405"/>
      <c r="BN405"/>
      <c r="BO405">
        <v>0</v>
      </c>
      <c r="BP405"/>
      <c r="BQ405">
        <v>0</v>
      </c>
      <c r="BR405">
        <v>275</v>
      </c>
      <c r="BS405"/>
      <c r="BT405">
        <v>165</v>
      </c>
      <c r="BU405"/>
      <c r="BV405">
        <v>4</v>
      </c>
      <c r="BW405"/>
      <c r="BX405">
        <v>0</v>
      </c>
      <c r="BY405"/>
      <c r="BZ405">
        <v>614.67</v>
      </c>
      <c r="CA405"/>
      <c r="CB405"/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537446</v>
      </c>
      <c r="CK405" t="s">
        <v>137</v>
      </c>
      <c r="CL405">
        <v>641.76</v>
      </c>
      <c r="CM405" t="s">
        <v>228</v>
      </c>
      <c r="CN405">
        <v>165705</v>
      </c>
      <c r="CO405" t="s">
        <v>136</v>
      </c>
      <c r="CP405">
        <v>641.76</v>
      </c>
      <c r="CQ405">
        <v>4</v>
      </c>
      <c r="CR405" t="s">
        <v>633</v>
      </c>
      <c r="CS405" t="s">
        <v>550</v>
      </c>
      <c r="CT405"/>
      <c r="CU405" t="s">
        <v>2266</v>
      </c>
      <c r="CV405" t="s">
        <v>2267</v>
      </c>
      <c r="CW405" t="s">
        <v>436</v>
      </c>
      <c r="CX405" t="s">
        <v>437</v>
      </c>
      <c r="CY405" t="s">
        <v>2268</v>
      </c>
      <c r="CZ405" t="s">
        <v>439</v>
      </c>
      <c r="DA405" t="s">
        <v>439</v>
      </c>
      <c r="DB405"/>
      <c r="DC405"/>
      <c r="DD405"/>
      <c r="DE405"/>
      <c r="DF405" t="s">
        <v>2269</v>
      </c>
      <c r="DG405">
        <v>17.3838</v>
      </c>
      <c r="DH405" t="s">
        <v>2270</v>
      </c>
      <c r="DI405">
        <v>0</v>
      </c>
      <c r="DJ405"/>
      <c r="DK405"/>
      <c r="DL405"/>
      <c r="DM405" t="s">
        <v>2270</v>
      </c>
      <c r="DN405"/>
      <c r="DO405"/>
      <c r="DP405"/>
      <c r="DQ405"/>
    </row>
    <row r="406" spans="1:123">
      <c r="A406"/>
      <c r="B406" t="s">
        <v>2263</v>
      </c>
      <c r="C406">
        <v>267847503</v>
      </c>
      <c r="D406" t="s">
        <v>788</v>
      </c>
      <c r="E406" t="s">
        <v>789</v>
      </c>
      <c r="F406" t="s">
        <v>1368</v>
      </c>
      <c r="G406" t="s">
        <v>1368</v>
      </c>
      <c r="H406" t="s">
        <v>126</v>
      </c>
      <c r="I406">
        <v>1</v>
      </c>
      <c r="J406" t="s">
        <v>127</v>
      </c>
      <c r="K406" t="s">
        <v>2264</v>
      </c>
      <c r="L406" t="s">
        <v>2264</v>
      </c>
      <c r="M406" t="s">
        <v>129</v>
      </c>
      <c r="N406" t="s">
        <v>129</v>
      </c>
      <c r="O406" t="s">
        <v>2271</v>
      </c>
      <c r="P406"/>
      <c r="Q406" t="s">
        <v>375</v>
      </c>
      <c r="R406"/>
      <c r="S406"/>
      <c r="T406" t="s">
        <v>2272</v>
      </c>
      <c r="U406" t="s">
        <v>2272</v>
      </c>
      <c r="V406" t="s">
        <v>311</v>
      </c>
      <c r="W406"/>
      <c r="X406" t="s">
        <v>133</v>
      </c>
      <c r="Y406"/>
      <c r="Z406"/>
      <c r="AA406" t="s">
        <v>134</v>
      </c>
      <c r="AB406">
        <v>0</v>
      </c>
      <c r="AC406" t="s">
        <v>2273</v>
      </c>
      <c r="AD406" t="s">
        <v>136</v>
      </c>
      <c r="AE406">
        <v>17.3233</v>
      </c>
      <c r="AF406">
        <v>0</v>
      </c>
      <c r="AG406"/>
      <c r="AH406">
        <v>0</v>
      </c>
      <c r="AI406"/>
      <c r="AJ406">
        <v>0</v>
      </c>
      <c r="AK406"/>
      <c r="AL406">
        <v>85.48</v>
      </c>
      <c r="AM406"/>
      <c r="AN406">
        <v>0</v>
      </c>
      <c r="AO406"/>
      <c r="AP406">
        <v>13</v>
      </c>
      <c r="AQ406"/>
      <c r="AR406">
        <v>727.62</v>
      </c>
      <c r="AS406"/>
      <c r="AT406">
        <v>0</v>
      </c>
      <c r="AU406"/>
      <c r="AV406">
        <v>0</v>
      </c>
      <c r="AW406"/>
      <c r="AX406">
        <v>11</v>
      </c>
      <c r="AY406"/>
      <c r="AZ406">
        <v>11</v>
      </c>
      <c r="BA406"/>
      <c r="BB406">
        <v>0</v>
      </c>
      <c r="BC406"/>
      <c r="BD406">
        <v>0</v>
      </c>
      <c r="BE406"/>
      <c r="BF406">
        <v>0</v>
      </c>
      <c r="BG406"/>
      <c r="BH406">
        <v>240</v>
      </c>
      <c r="BI406"/>
      <c r="BJ406"/>
      <c r="BK406">
        <v>0</v>
      </c>
      <c r="BL406">
        <v>0</v>
      </c>
      <c r="BM406"/>
      <c r="BN406"/>
      <c r="BO406">
        <v>0</v>
      </c>
      <c r="BP406"/>
      <c r="BQ406">
        <v>0</v>
      </c>
      <c r="BR406">
        <v>746.6</v>
      </c>
      <c r="BS406"/>
      <c r="BT406">
        <v>0</v>
      </c>
      <c r="BU406"/>
      <c r="BV406">
        <v>4</v>
      </c>
      <c r="BW406"/>
      <c r="BX406">
        <v>0</v>
      </c>
      <c r="BY406"/>
      <c r="BZ406">
        <v>614.67</v>
      </c>
      <c r="CA406"/>
      <c r="CB406"/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539108</v>
      </c>
      <c r="CK406" t="s">
        <v>137</v>
      </c>
      <c r="CL406">
        <v>16973.5</v>
      </c>
      <c r="CM406" t="s">
        <v>405</v>
      </c>
      <c r="CN406">
        <v>163714</v>
      </c>
      <c r="CO406" t="s">
        <v>273</v>
      </c>
      <c r="CP406">
        <v>16973.5</v>
      </c>
      <c r="CQ406">
        <v>16973.5</v>
      </c>
      <c r="CR406" t="s">
        <v>139</v>
      </c>
      <c r="CS406" t="s">
        <v>550</v>
      </c>
      <c r="CT406"/>
      <c r="CU406" t="s">
        <v>2273</v>
      </c>
      <c r="CV406" t="s">
        <v>2274</v>
      </c>
      <c r="CW406">
        <v>0</v>
      </c>
      <c r="CX406" t="s">
        <v>2225</v>
      </c>
      <c r="CY406" t="s">
        <v>2275</v>
      </c>
      <c r="CZ406" t="s">
        <v>1320</v>
      </c>
      <c r="DA406" t="s">
        <v>1320</v>
      </c>
      <c r="DB406"/>
      <c r="DC406"/>
      <c r="DD406"/>
      <c r="DE406"/>
      <c r="DF406"/>
      <c r="DG406"/>
      <c r="DH406" t="s">
        <v>2276</v>
      </c>
      <c r="DI406">
        <v>0</v>
      </c>
      <c r="DJ406"/>
      <c r="DK406"/>
      <c r="DL406" t="s">
        <v>2277</v>
      </c>
      <c r="DM406" t="s">
        <v>2278</v>
      </c>
      <c r="DN406"/>
      <c r="DO406"/>
      <c r="DP406"/>
      <c r="DQ406"/>
    </row>
    <row r="407" spans="1:123">
      <c r="A407" t="s">
        <v>299</v>
      </c>
      <c r="B407" t="s">
        <v>2263</v>
      </c>
      <c r="C407">
        <v>267847503</v>
      </c>
      <c r="D407" t="s">
        <v>788</v>
      </c>
      <c r="E407" t="s">
        <v>789</v>
      </c>
      <c r="F407" t="s">
        <v>1368</v>
      </c>
      <c r="G407" t="s">
        <v>1368</v>
      </c>
      <c r="H407" t="s">
        <v>126</v>
      </c>
      <c r="I407">
        <v>1</v>
      </c>
      <c r="J407" t="s">
        <v>127</v>
      </c>
      <c r="K407" t="s">
        <v>2264</v>
      </c>
      <c r="L407" t="s">
        <v>2264</v>
      </c>
      <c r="M407" t="s">
        <v>129</v>
      </c>
      <c r="N407" t="s">
        <v>129</v>
      </c>
      <c r="O407" t="s">
        <v>2279</v>
      </c>
      <c r="P407" t="s">
        <v>2280</v>
      </c>
      <c r="Q407" t="s">
        <v>301</v>
      </c>
      <c r="R407"/>
      <c r="S407"/>
      <c r="T407" t="s">
        <v>2281</v>
      </c>
      <c r="U407" t="s">
        <v>2281</v>
      </c>
      <c r="V407"/>
      <c r="W407" t="s">
        <v>201</v>
      </c>
      <c r="X407" t="s">
        <v>133</v>
      </c>
      <c r="Y407"/>
      <c r="Z407"/>
      <c r="AA407" t="s">
        <v>146</v>
      </c>
      <c r="AB407">
        <v>16.85</v>
      </c>
      <c r="AC407" t="s">
        <v>2282</v>
      </c>
      <c r="AD407" t="s">
        <v>136</v>
      </c>
      <c r="AE407">
        <v>17.3233</v>
      </c>
      <c r="AF407">
        <v>16.85</v>
      </c>
      <c r="AG407"/>
      <c r="AH407">
        <v>0</v>
      </c>
      <c r="AI407"/>
      <c r="AJ407">
        <v>40</v>
      </c>
      <c r="AK407"/>
      <c r="AL407">
        <v>0</v>
      </c>
      <c r="AM407"/>
      <c r="AN407">
        <v>0</v>
      </c>
      <c r="AO407"/>
      <c r="AP407">
        <v>0</v>
      </c>
      <c r="AQ407"/>
      <c r="AR407">
        <v>67.4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/>
      <c r="BK407">
        <v>0</v>
      </c>
      <c r="BL407">
        <v>155.93</v>
      </c>
      <c r="BM407"/>
      <c r="BN407"/>
      <c r="BO407">
        <v>0</v>
      </c>
      <c r="BP407"/>
      <c r="BQ407">
        <v>0</v>
      </c>
      <c r="BR407">
        <v>0</v>
      </c>
      <c r="BS407"/>
      <c r="BT407">
        <v>0</v>
      </c>
      <c r="BU407"/>
      <c r="BV407">
        <v>4</v>
      </c>
      <c r="BW407"/>
      <c r="BX407">
        <v>0</v>
      </c>
      <c r="BY407"/>
      <c r="BZ407">
        <v>614.67</v>
      </c>
      <c r="CA407"/>
      <c r="CB407"/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536935</v>
      </c>
      <c r="CK407" t="s">
        <v>137</v>
      </c>
      <c r="CL407">
        <v>2916.52</v>
      </c>
      <c r="CM407" t="s">
        <v>1148</v>
      </c>
      <c r="CN407">
        <v>163146</v>
      </c>
      <c r="CO407" t="s">
        <v>273</v>
      </c>
      <c r="CP407">
        <v>2916.52</v>
      </c>
      <c r="CQ407">
        <v>2916.52</v>
      </c>
      <c r="CR407" t="s">
        <v>139</v>
      </c>
      <c r="CS407" t="s">
        <v>550</v>
      </c>
      <c r="CT407"/>
      <c r="CU407" t="s">
        <v>2282</v>
      </c>
      <c r="CV407" t="s">
        <v>2283</v>
      </c>
      <c r="CW407" t="s">
        <v>1651</v>
      </c>
      <c r="CX407">
        <v>0</v>
      </c>
      <c r="CY407" t="s">
        <v>2284</v>
      </c>
      <c r="CZ407">
        <v>0</v>
      </c>
      <c r="DA407">
        <v>0</v>
      </c>
      <c r="DB407"/>
      <c r="DC407" t="s">
        <v>2285</v>
      </c>
      <c r="DD407"/>
      <c r="DE407" t="s">
        <v>2286</v>
      </c>
      <c r="DF407"/>
      <c r="DG407"/>
      <c r="DH407" t="s">
        <v>2287</v>
      </c>
      <c r="DI407">
        <v>0</v>
      </c>
      <c r="DJ407"/>
      <c r="DK407"/>
      <c r="DL407"/>
      <c r="DM407" t="s">
        <v>2287</v>
      </c>
      <c r="DN407"/>
      <c r="DO407"/>
      <c r="DP407"/>
      <c r="DQ407"/>
    </row>
    <row r="408" spans="1:123">
      <c r="A408"/>
      <c r="B408" t="s">
        <v>2263</v>
      </c>
      <c r="C408">
        <v>267847503</v>
      </c>
      <c r="D408" t="s">
        <v>788</v>
      </c>
      <c r="E408" t="s">
        <v>789</v>
      </c>
      <c r="F408" t="s">
        <v>1368</v>
      </c>
      <c r="G408" t="s">
        <v>1368</v>
      </c>
      <c r="H408" t="s">
        <v>126</v>
      </c>
      <c r="I408">
        <v>1</v>
      </c>
      <c r="J408" t="s">
        <v>127</v>
      </c>
      <c r="K408" t="s">
        <v>2264</v>
      </c>
      <c r="L408" t="s">
        <v>2264</v>
      </c>
      <c r="M408" t="s">
        <v>129</v>
      </c>
      <c r="N408" t="s">
        <v>129</v>
      </c>
      <c r="O408" t="s">
        <v>2288</v>
      </c>
      <c r="P408"/>
      <c r="Q408"/>
      <c r="R408"/>
      <c r="S408"/>
      <c r="T408" t="s">
        <v>2289</v>
      </c>
      <c r="U408" t="s">
        <v>2289</v>
      </c>
      <c r="V408" t="s">
        <v>311</v>
      </c>
      <c r="W408"/>
      <c r="X408" t="s">
        <v>133</v>
      </c>
      <c r="Y408"/>
      <c r="Z408"/>
      <c r="AA408" t="s">
        <v>134</v>
      </c>
      <c r="AB408">
        <v>0</v>
      </c>
      <c r="AC408" t="s">
        <v>2290</v>
      </c>
      <c r="AD408" t="s">
        <v>136</v>
      </c>
      <c r="AE408">
        <v>17.3233</v>
      </c>
      <c r="AF408">
        <v>0</v>
      </c>
      <c r="AG408"/>
      <c r="AH408">
        <v>65</v>
      </c>
      <c r="AI408"/>
      <c r="AJ408">
        <v>130</v>
      </c>
      <c r="AK408"/>
      <c r="AL408">
        <v>82.98</v>
      </c>
      <c r="AM408"/>
      <c r="AN408">
        <v>0</v>
      </c>
      <c r="AO408"/>
      <c r="AP408">
        <v>13</v>
      </c>
      <c r="AQ408"/>
      <c r="AR408">
        <v>308.87</v>
      </c>
      <c r="AS408"/>
      <c r="AT408">
        <v>0</v>
      </c>
      <c r="AU408"/>
      <c r="AV408">
        <v>2.6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0</v>
      </c>
      <c r="BL408">
        <v>0</v>
      </c>
      <c r="BM408"/>
      <c r="BN408"/>
      <c r="BO408">
        <v>0</v>
      </c>
      <c r="BP408"/>
      <c r="BQ408">
        <v>0</v>
      </c>
      <c r="BR408">
        <v>371.6</v>
      </c>
      <c r="BS408"/>
      <c r="BT408">
        <v>65</v>
      </c>
      <c r="BU408"/>
      <c r="BV408">
        <v>4</v>
      </c>
      <c r="BW408"/>
      <c r="BX408">
        <v>0</v>
      </c>
      <c r="BY408"/>
      <c r="BZ408">
        <v>614.67</v>
      </c>
      <c r="CA408"/>
      <c r="CB408"/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536805</v>
      </c>
      <c r="CK408" t="s">
        <v>137</v>
      </c>
      <c r="CL408">
        <v>713.96</v>
      </c>
      <c r="CM408" t="s">
        <v>1058</v>
      </c>
      <c r="CN408">
        <v>163101</v>
      </c>
      <c r="CO408" t="s">
        <v>136</v>
      </c>
      <c r="CP408">
        <v>713.96</v>
      </c>
      <c r="CQ408">
        <v>713.96</v>
      </c>
      <c r="CR408" t="s">
        <v>139</v>
      </c>
      <c r="CS408" t="s">
        <v>550</v>
      </c>
      <c r="CT408"/>
      <c r="CU408" t="s">
        <v>2290</v>
      </c>
      <c r="CV408" t="s">
        <v>2291</v>
      </c>
      <c r="CW408" t="s">
        <v>2292</v>
      </c>
      <c r="CX408" t="s">
        <v>2293</v>
      </c>
      <c r="CY408" t="s">
        <v>2294</v>
      </c>
      <c r="CZ408" t="s">
        <v>1984</v>
      </c>
      <c r="DA408" t="s">
        <v>1984</v>
      </c>
      <c r="DB408"/>
      <c r="DC408" t="s">
        <v>2295</v>
      </c>
      <c r="DD408"/>
      <c r="DE408"/>
      <c r="DF408" t="s">
        <v>2296</v>
      </c>
      <c r="DG408">
        <v>17.3323</v>
      </c>
      <c r="DH408" t="s">
        <v>2297</v>
      </c>
      <c r="DI408">
        <v>0</v>
      </c>
      <c r="DJ408"/>
      <c r="DK408"/>
      <c r="DL408"/>
      <c r="DM408" t="s">
        <v>2297</v>
      </c>
      <c r="DN408"/>
      <c r="DO408"/>
      <c r="DP408"/>
      <c r="DQ408"/>
    </row>
    <row r="409" spans="1:123">
      <c r="A409"/>
      <c r="B409" t="s">
        <v>2263</v>
      </c>
      <c r="C409">
        <v>267847503</v>
      </c>
      <c r="D409" t="s">
        <v>788</v>
      </c>
      <c r="E409" t="s">
        <v>789</v>
      </c>
      <c r="F409" t="s">
        <v>1368</v>
      </c>
      <c r="G409" t="s">
        <v>1368</v>
      </c>
      <c r="H409" t="s">
        <v>126</v>
      </c>
      <c r="I409">
        <v>1</v>
      </c>
      <c r="J409" t="s">
        <v>127</v>
      </c>
      <c r="K409" t="s">
        <v>2264</v>
      </c>
      <c r="L409" t="s">
        <v>2264</v>
      </c>
      <c r="M409" t="s">
        <v>129</v>
      </c>
      <c r="N409" t="s">
        <v>2298</v>
      </c>
      <c r="O409" t="s">
        <v>2299</v>
      </c>
      <c r="P409"/>
      <c r="Q409"/>
      <c r="R409"/>
      <c r="S409"/>
      <c r="T409" t="s">
        <v>2300</v>
      </c>
      <c r="U409" t="s">
        <v>2300</v>
      </c>
      <c r="V409" t="s">
        <v>311</v>
      </c>
      <c r="W409"/>
      <c r="X409" t="s">
        <v>133</v>
      </c>
      <c r="Y409"/>
      <c r="Z409"/>
      <c r="AA409" t="s">
        <v>134</v>
      </c>
      <c r="AB409">
        <v>0</v>
      </c>
      <c r="AC409" t="s">
        <v>2301</v>
      </c>
      <c r="AD409" t="s">
        <v>136</v>
      </c>
      <c r="AE409">
        <v>17.3233</v>
      </c>
      <c r="AF409">
        <v>0</v>
      </c>
      <c r="AG409"/>
      <c r="AH409">
        <v>0</v>
      </c>
      <c r="AI409"/>
      <c r="AJ409">
        <v>0</v>
      </c>
      <c r="AK409"/>
      <c r="AL409">
        <v>0</v>
      </c>
      <c r="AM409"/>
      <c r="AN409">
        <v>0</v>
      </c>
      <c r="AO409"/>
      <c r="AP409">
        <v>0</v>
      </c>
      <c r="AQ409"/>
      <c r="AR409">
        <v>0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500.25</v>
      </c>
      <c r="BE409"/>
      <c r="BF409">
        <v>0</v>
      </c>
      <c r="BG409"/>
      <c r="BH409">
        <v>789.02</v>
      </c>
      <c r="BI409"/>
      <c r="BJ409"/>
      <c r="BK409">
        <v>0</v>
      </c>
      <c r="BL409">
        <v>0</v>
      </c>
      <c r="BM409"/>
      <c r="BN409"/>
      <c r="BO409">
        <v>10674.39</v>
      </c>
      <c r="BP409"/>
      <c r="BQ409">
        <v>0</v>
      </c>
      <c r="BR409">
        <v>551.6</v>
      </c>
      <c r="BS409"/>
      <c r="BT409">
        <v>0</v>
      </c>
      <c r="BU409"/>
      <c r="BV409">
        <v>4</v>
      </c>
      <c r="BW409"/>
      <c r="BX409">
        <v>0</v>
      </c>
      <c r="BY409"/>
      <c r="BZ409">
        <v>614.67</v>
      </c>
      <c r="CA409"/>
      <c r="CB409"/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/>
      <c r="CK409"/>
      <c r="CL409"/>
      <c r="CM409"/>
      <c r="CN409"/>
      <c r="CO409"/>
      <c r="CP409"/>
      <c r="CQ409">
        <v>0</v>
      </c>
      <c r="CR409" t="s">
        <v>325</v>
      </c>
      <c r="CS409" t="s">
        <v>550</v>
      </c>
      <c r="CT409"/>
      <c r="CU409" t="s">
        <v>2301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/>
      <c r="DC409"/>
      <c r="DD409"/>
      <c r="DE409"/>
      <c r="DF409"/>
      <c r="DG409"/>
      <c r="DH409"/>
      <c r="DI409">
        <v>0</v>
      </c>
      <c r="DJ409" t="s">
        <v>2302</v>
      </c>
      <c r="DK409"/>
      <c r="DL409" t="s">
        <v>2303</v>
      </c>
      <c r="DM409" t="s">
        <v>2304</v>
      </c>
      <c r="DN409" t="s">
        <v>382</v>
      </c>
      <c r="DO409"/>
      <c r="DP409" t="s">
        <v>474</v>
      </c>
      <c r="DQ409" t="s">
        <v>271</v>
      </c>
    </row>
    <row r="410" spans="1:123">
      <c r="A410"/>
      <c r="B410" t="s">
        <v>2263</v>
      </c>
      <c r="C410">
        <v>267847503</v>
      </c>
      <c r="D410" t="s">
        <v>788</v>
      </c>
      <c r="E410" t="s">
        <v>789</v>
      </c>
      <c r="F410" t="s">
        <v>1368</v>
      </c>
      <c r="G410" t="s">
        <v>1368</v>
      </c>
      <c r="H410" t="s">
        <v>126</v>
      </c>
      <c r="I410">
        <v>1</v>
      </c>
      <c r="J410" t="s">
        <v>127</v>
      </c>
      <c r="K410" t="s">
        <v>2264</v>
      </c>
      <c r="L410" t="s">
        <v>2264</v>
      </c>
      <c r="M410" t="s">
        <v>129</v>
      </c>
      <c r="N410" t="s">
        <v>129</v>
      </c>
      <c r="O410" t="s">
        <v>2305</v>
      </c>
      <c r="P410"/>
      <c r="Q410" t="s">
        <v>375</v>
      </c>
      <c r="R410"/>
      <c r="S410"/>
      <c r="T410" t="s">
        <v>2306</v>
      </c>
      <c r="U410" t="s">
        <v>2306</v>
      </c>
      <c r="V410" t="s">
        <v>311</v>
      </c>
      <c r="W410"/>
      <c r="X410" t="s">
        <v>133</v>
      </c>
      <c r="Y410"/>
      <c r="Z410"/>
      <c r="AA410" t="s">
        <v>134</v>
      </c>
      <c r="AB410">
        <v>0</v>
      </c>
      <c r="AC410" t="s">
        <v>2307</v>
      </c>
      <c r="AD410" t="s">
        <v>136</v>
      </c>
      <c r="AE410">
        <v>17.3233</v>
      </c>
      <c r="AF410">
        <v>0</v>
      </c>
      <c r="AG410"/>
      <c r="AH410">
        <v>441.68</v>
      </c>
      <c r="AI410"/>
      <c r="AJ410">
        <v>130</v>
      </c>
      <c r="AK410"/>
      <c r="AL410">
        <v>117.36</v>
      </c>
      <c r="AM410"/>
      <c r="AN410">
        <v>0</v>
      </c>
      <c r="AO410"/>
      <c r="AP410">
        <v>13</v>
      </c>
      <c r="AQ410"/>
      <c r="AR410">
        <v>436.84</v>
      </c>
      <c r="AS410"/>
      <c r="AT410">
        <v>0</v>
      </c>
      <c r="AU410"/>
      <c r="AV410">
        <v>17.67</v>
      </c>
      <c r="AW410"/>
      <c r="AX410">
        <v>11</v>
      </c>
      <c r="AY410"/>
      <c r="AZ410">
        <v>11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>
        <v>0</v>
      </c>
      <c r="BL410">
        <v>0</v>
      </c>
      <c r="BM410"/>
      <c r="BN410"/>
      <c r="BO410">
        <v>0</v>
      </c>
      <c r="BP410"/>
      <c r="BQ410">
        <v>0</v>
      </c>
      <c r="BR410">
        <v>486.2</v>
      </c>
      <c r="BS410"/>
      <c r="BT410">
        <v>441.68</v>
      </c>
      <c r="BU410"/>
      <c r="BV410">
        <v>4</v>
      </c>
      <c r="BW410"/>
      <c r="BX410">
        <v>0</v>
      </c>
      <c r="BY410"/>
      <c r="BZ410">
        <v>614.67</v>
      </c>
      <c r="CA410"/>
      <c r="CB410"/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537596</v>
      </c>
      <c r="CK410" t="s">
        <v>137</v>
      </c>
      <c r="CL410">
        <v>1296.45</v>
      </c>
      <c r="CM410" t="s">
        <v>1418</v>
      </c>
      <c r="CN410">
        <v>163366</v>
      </c>
      <c r="CO410" t="s">
        <v>136</v>
      </c>
      <c r="CP410">
        <v>1296.45</v>
      </c>
      <c r="CQ410">
        <v>1</v>
      </c>
      <c r="CR410" t="s">
        <v>655</v>
      </c>
      <c r="CS410" t="s">
        <v>2308</v>
      </c>
      <c r="CT410"/>
      <c r="CU410" t="s">
        <v>2307</v>
      </c>
      <c r="CV410" t="s">
        <v>2309</v>
      </c>
      <c r="CW410" t="s">
        <v>2310</v>
      </c>
      <c r="CX410" t="s">
        <v>1642</v>
      </c>
      <c r="CY410" t="s">
        <v>2311</v>
      </c>
      <c r="CZ410" t="s">
        <v>1644</v>
      </c>
      <c r="DA410" t="s">
        <v>1644</v>
      </c>
      <c r="DB410"/>
      <c r="DC410" t="s">
        <v>2312</v>
      </c>
      <c r="DD410"/>
      <c r="DE410"/>
      <c r="DF410" t="s">
        <v>2313</v>
      </c>
      <c r="DG410">
        <v>17.403</v>
      </c>
      <c r="DH410" t="s">
        <v>2314</v>
      </c>
      <c r="DI410">
        <v>0</v>
      </c>
      <c r="DJ410"/>
      <c r="DK410"/>
      <c r="DL410"/>
      <c r="DM410" t="s">
        <v>2314</v>
      </c>
      <c r="DN410"/>
      <c r="DO410"/>
      <c r="DP410"/>
      <c r="DQ410"/>
    </row>
    <row r="411" spans="1:123">
      <c r="A411" t="s">
        <v>512</v>
      </c>
      <c r="B411" t="s">
        <v>2263</v>
      </c>
      <c r="C411">
        <v>267847503</v>
      </c>
      <c r="D411" t="s">
        <v>788</v>
      </c>
      <c r="E411" t="s">
        <v>789</v>
      </c>
      <c r="F411" t="s">
        <v>1368</v>
      </c>
      <c r="G411" t="s">
        <v>1368</v>
      </c>
      <c r="H411" t="s">
        <v>126</v>
      </c>
      <c r="I411">
        <v>1</v>
      </c>
      <c r="J411" t="s">
        <v>127</v>
      </c>
      <c r="K411" t="s">
        <v>2264</v>
      </c>
      <c r="L411" t="s">
        <v>2264</v>
      </c>
      <c r="M411" t="s">
        <v>129</v>
      </c>
      <c r="N411" t="s">
        <v>129</v>
      </c>
      <c r="O411" t="s">
        <v>2315</v>
      </c>
      <c r="P411" t="s">
        <v>2316</v>
      </c>
      <c r="Q411" t="s">
        <v>537</v>
      </c>
      <c r="R411"/>
      <c r="S411"/>
      <c r="T411" t="s">
        <v>2317</v>
      </c>
      <c r="U411" t="s">
        <v>2317</v>
      </c>
      <c r="V411"/>
      <c r="W411" t="s">
        <v>201</v>
      </c>
      <c r="X411" t="s">
        <v>133</v>
      </c>
      <c r="Y411"/>
      <c r="Z411"/>
      <c r="AA411" t="s">
        <v>146</v>
      </c>
      <c r="AB411">
        <v>4.7</v>
      </c>
      <c r="AC411" t="s">
        <v>2318</v>
      </c>
      <c r="AD411" t="s">
        <v>136</v>
      </c>
      <c r="AE411">
        <v>17.3233</v>
      </c>
      <c r="AF411">
        <v>4.7</v>
      </c>
      <c r="AG411"/>
      <c r="AH411">
        <v>0</v>
      </c>
      <c r="AI411"/>
      <c r="AJ411">
        <v>50</v>
      </c>
      <c r="AK411"/>
      <c r="AL411">
        <v>0</v>
      </c>
      <c r="AM411"/>
      <c r="AN411">
        <v>0</v>
      </c>
      <c r="AO411"/>
      <c r="AP411">
        <v>0</v>
      </c>
      <c r="AQ411"/>
      <c r="AR411">
        <v>117.5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>
        <v>0</v>
      </c>
      <c r="BL411">
        <v>217.47</v>
      </c>
      <c r="BM411"/>
      <c r="BN411"/>
      <c r="BO411">
        <v>0</v>
      </c>
      <c r="BP411"/>
      <c r="BQ411">
        <v>0</v>
      </c>
      <c r="BR411">
        <v>0</v>
      </c>
      <c r="BS411"/>
      <c r="BT411">
        <v>0</v>
      </c>
      <c r="BU411"/>
      <c r="BV411">
        <v>4</v>
      </c>
      <c r="BW411"/>
      <c r="BX411">
        <v>0</v>
      </c>
      <c r="BY411"/>
      <c r="BZ411">
        <v>614.67</v>
      </c>
      <c r="CA411"/>
      <c r="CB411"/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537539</v>
      </c>
      <c r="CK411" t="s">
        <v>137</v>
      </c>
      <c r="CL411">
        <v>236</v>
      </c>
      <c r="CM411" t="s">
        <v>1418</v>
      </c>
      <c r="CN411">
        <v>163337</v>
      </c>
      <c r="CO411" t="s">
        <v>136</v>
      </c>
      <c r="CP411">
        <v>236</v>
      </c>
      <c r="CQ411">
        <v>236</v>
      </c>
      <c r="CR411" t="s">
        <v>139</v>
      </c>
      <c r="CS411" t="s">
        <v>550</v>
      </c>
      <c r="CT411"/>
      <c r="CU411" t="s">
        <v>2318</v>
      </c>
      <c r="CV411" t="s">
        <v>2319</v>
      </c>
      <c r="CW411" t="s">
        <v>2320</v>
      </c>
      <c r="CX411">
        <v>0</v>
      </c>
      <c r="CY411">
        <v>0</v>
      </c>
      <c r="CZ411">
        <v>0</v>
      </c>
      <c r="DA411">
        <v>0</v>
      </c>
      <c r="DB411"/>
      <c r="DC411" t="s">
        <v>2321</v>
      </c>
      <c r="DD411"/>
      <c r="DE411" t="s">
        <v>2322</v>
      </c>
      <c r="DF411"/>
      <c r="DG411">
        <v>17.403</v>
      </c>
      <c r="DH411" t="s">
        <v>2323</v>
      </c>
      <c r="DI411">
        <v>0</v>
      </c>
      <c r="DJ411"/>
      <c r="DK411"/>
      <c r="DL411"/>
      <c r="DM411" t="s">
        <v>2323</v>
      </c>
      <c r="DN411"/>
      <c r="DO411"/>
      <c r="DP411"/>
      <c r="DQ411"/>
    </row>
    <row r="412" spans="1:123">
      <c r="A412"/>
      <c r="B412" t="s">
        <v>2263</v>
      </c>
      <c r="C412">
        <v>267847503</v>
      </c>
      <c r="D412" t="s">
        <v>788</v>
      </c>
      <c r="E412" t="s">
        <v>789</v>
      </c>
      <c r="F412" t="s">
        <v>1368</v>
      </c>
      <c r="G412" t="s">
        <v>1368</v>
      </c>
      <c r="H412" t="s">
        <v>126</v>
      </c>
      <c r="I412">
        <v>1</v>
      </c>
      <c r="J412" t="s">
        <v>127</v>
      </c>
      <c r="K412" t="s">
        <v>2264</v>
      </c>
      <c r="L412" t="s">
        <v>2264</v>
      </c>
      <c r="M412" t="s">
        <v>129</v>
      </c>
      <c r="N412" t="s">
        <v>129</v>
      </c>
      <c r="O412">
        <v>29951659</v>
      </c>
      <c r="P412"/>
      <c r="Q412" t="s">
        <v>130</v>
      </c>
      <c r="R412"/>
      <c r="S412"/>
      <c r="T412" t="s">
        <v>131</v>
      </c>
      <c r="U412" t="s">
        <v>131</v>
      </c>
      <c r="V412"/>
      <c r="W412" t="s">
        <v>132</v>
      </c>
      <c r="X412" t="s">
        <v>133</v>
      </c>
      <c r="Y412"/>
      <c r="Z412"/>
      <c r="AA412" t="s">
        <v>134</v>
      </c>
      <c r="AB412">
        <v>0</v>
      </c>
      <c r="AC412" t="s">
        <v>2324</v>
      </c>
      <c r="AD412" t="s">
        <v>136</v>
      </c>
      <c r="AE412">
        <v>17.3233</v>
      </c>
      <c r="AF412">
        <v>0</v>
      </c>
      <c r="AG412"/>
      <c r="AH412">
        <v>0</v>
      </c>
      <c r="AI412"/>
      <c r="AJ412">
        <v>30</v>
      </c>
      <c r="AK412"/>
      <c r="AL412">
        <v>0</v>
      </c>
      <c r="AM412"/>
      <c r="AN412">
        <v>0</v>
      </c>
      <c r="AO412"/>
      <c r="AP412">
        <v>0</v>
      </c>
      <c r="AQ412"/>
      <c r="AR412">
        <v>33.68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0</v>
      </c>
      <c r="BE412"/>
      <c r="BF412">
        <v>0</v>
      </c>
      <c r="BG412"/>
      <c r="BH412">
        <v>0</v>
      </c>
      <c r="BI412"/>
      <c r="BJ412"/>
      <c r="BK412">
        <v>0</v>
      </c>
      <c r="BL412">
        <v>90.41</v>
      </c>
      <c r="BM412"/>
      <c r="BN412"/>
      <c r="BO412">
        <v>0</v>
      </c>
      <c r="BP412"/>
      <c r="BQ412">
        <v>0</v>
      </c>
      <c r="BR412">
        <v>0</v>
      </c>
      <c r="BS412"/>
      <c r="BT412">
        <v>0</v>
      </c>
      <c r="BU412"/>
      <c r="BV412">
        <v>4</v>
      </c>
      <c r="BW412"/>
      <c r="BX412">
        <v>0</v>
      </c>
      <c r="BY412"/>
      <c r="BZ412">
        <v>614.67</v>
      </c>
      <c r="CA412"/>
      <c r="CB412"/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537830</v>
      </c>
      <c r="CK412" t="s">
        <v>137</v>
      </c>
      <c r="CL412">
        <v>73.87</v>
      </c>
      <c r="CM412" t="s">
        <v>138</v>
      </c>
      <c r="CN412">
        <v>164571</v>
      </c>
      <c r="CO412" t="s">
        <v>136</v>
      </c>
      <c r="CP412">
        <v>73.87</v>
      </c>
      <c r="CQ412">
        <v>4</v>
      </c>
      <c r="CR412" t="s">
        <v>139</v>
      </c>
      <c r="CS412" t="s">
        <v>2308</v>
      </c>
      <c r="CT412"/>
      <c r="CU412" t="s">
        <v>2324</v>
      </c>
      <c r="CV412" t="s">
        <v>2325</v>
      </c>
      <c r="CW412" t="s">
        <v>142</v>
      </c>
      <c r="CX412">
        <v>0</v>
      </c>
      <c r="CY412">
        <v>0</v>
      </c>
      <c r="CZ412">
        <v>0</v>
      </c>
      <c r="DA412">
        <v>0</v>
      </c>
      <c r="DB412"/>
      <c r="DC412"/>
      <c r="DD412"/>
      <c r="DE412"/>
      <c r="DF412"/>
      <c r="DG412">
        <v>17.4948</v>
      </c>
      <c r="DH412" t="s">
        <v>2326</v>
      </c>
      <c r="DI412">
        <v>0</v>
      </c>
      <c r="DJ412"/>
      <c r="DK412"/>
      <c r="DL412"/>
      <c r="DM412" t="s">
        <v>2326</v>
      </c>
      <c r="DN412"/>
      <c r="DO412"/>
      <c r="DP412"/>
      <c r="DQ412"/>
    </row>
    <row r="413" spans="1:123">
      <c r="A413"/>
      <c r="B413" t="s">
        <v>2263</v>
      </c>
      <c r="C413">
        <v>267847503</v>
      </c>
      <c r="D413" t="s">
        <v>788</v>
      </c>
      <c r="E413" t="s">
        <v>789</v>
      </c>
      <c r="F413" t="s">
        <v>1368</v>
      </c>
      <c r="G413" t="s">
        <v>1368</v>
      </c>
      <c r="H413" t="s">
        <v>126</v>
      </c>
      <c r="I413">
        <v>1</v>
      </c>
      <c r="J413" t="s">
        <v>127</v>
      </c>
      <c r="K413" t="s">
        <v>2264</v>
      </c>
      <c r="L413" t="s">
        <v>2264</v>
      </c>
      <c r="M413" t="s">
        <v>129</v>
      </c>
      <c r="N413" t="s">
        <v>129</v>
      </c>
      <c r="O413">
        <v>29951669</v>
      </c>
      <c r="P413"/>
      <c r="Q413" t="s">
        <v>130</v>
      </c>
      <c r="R413"/>
      <c r="S413"/>
      <c r="T413" t="s">
        <v>214</v>
      </c>
      <c r="U413" t="s">
        <v>214</v>
      </c>
      <c r="V413"/>
      <c r="W413" t="s">
        <v>132</v>
      </c>
      <c r="X413" t="s">
        <v>133</v>
      </c>
      <c r="Y413"/>
      <c r="Z413"/>
      <c r="AA413" t="s">
        <v>146</v>
      </c>
      <c r="AB413">
        <v>21.9</v>
      </c>
      <c r="AC413" t="s">
        <v>2327</v>
      </c>
      <c r="AD413" t="s">
        <v>136</v>
      </c>
      <c r="AE413">
        <v>17.3233</v>
      </c>
      <c r="AF413">
        <v>21.9</v>
      </c>
      <c r="AG413"/>
      <c r="AH413">
        <v>0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91.25</v>
      </c>
      <c r="AS413"/>
      <c r="AT413">
        <v>0</v>
      </c>
      <c r="AU413"/>
      <c r="AV413">
        <v>0.22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0</v>
      </c>
      <c r="BL413">
        <v>168.89</v>
      </c>
      <c r="BM413"/>
      <c r="BN413"/>
      <c r="BO413">
        <v>0</v>
      </c>
      <c r="BP413"/>
      <c r="BQ413">
        <v>0</v>
      </c>
      <c r="BR413">
        <v>0</v>
      </c>
      <c r="BS413"/>
      <c r="BT413">
        <v>0</v>
      </c>
      <c r="BU413"/>
      <c r="BV413">
        <v>4</v>
      </c>
      <c r="BW413"/>
      <c r="BX413">
        <v>0</v>
      </c>
      <c r="BY413"/>
      <c r="BZ413">
        <v>614.67</v>
      </c>
      <c r="CA413"/>
      <c r="CB413"/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536937</v>
      </c>
      <c r="CK413" t="s">
        <v>137</v>
      </c>
      <c r="CL413">
        <v>174.41</v>
      </c>
      <c r="CM413" t="s">
        <v>1148</v>
      </c>
      <c r="CN413">
        <v>165417</v>
      </c>
      <c r="CO413" t="s">
        <v>136</v>
      </c>
      <c r="CP413">
        <v>174.41</v>
      </c>
      <c r="CQ413">
        <v>158</v>
      </c>
      <c r="CR413" t="s">
        <v>139</v>
      </c>
      <c r="CS413" t="s">
        <v>2308</v>
      </c>
      <c r="CT413"/>
      <c r="CU413" t="s">
        <v>2327</v>
      </c>
      <c r="CV413" t="s">
        <v>2328</v>
      </c>
      <c r="CW413" t="s">
        <v>1683</v>
      </c>
      <c r="CX413">
        <v>0</v>
      </c>
      <c r="CY413">
        <v>0</v>
      </c>
      <c r="CZ413">
        <v>0</v>
      </c>
      <c r="DA413">
        <v>0</v>
      </c>
      <c r="DB413"/>
      <c r="DC413" t="s">
        <v>2329</v>
      </c>
      <c r="DD413"/>
      <c r="DE413" t="s">
        <v>2330</v>
      </c>
      <c r="DF413"/>
      <c r="DG413">
        <v>17.3287</v>
      </c>
      <c r="DH413" t="s">
        <v>2331</v>
      </c>
      <c r="DI413">
        <v>0</v>
      </c>
      <c r="DJ413"/>
      <c r="DK413"/>
      <c r="DL413"/>
      <c r="DM413" t="s">
        <v>2331</v>
      </c>
      <c r="DN413"/>
      <c r="DO413"/>
      <c r="DP413"/>
      <c r="DQ413"/>
    </row>
    <row r="414" spans="1:123">
      <c r="A414"/>
      <c r="B414" t="s">
        <v>2263</v>
      </c>
      <c r="C414">
        <v>267847503</v>
      </c>
      <c r="D414" t="s">
        <v>788</v>
      </c>
      <c r="E414" t="s">
        <v>789</v>
      </c>
      <c r="F414" t="s">
        <v>1368</v>
      </c>
      <c r="G414" t="s">
        <v>1368</v>
      </c>
      <c r="H414" t="s">
        <v>126</v>
      </c>
      <c r="I414">
        <v>1</v>
      </c>
      <c r="J414" t="s">
        <v>127</v>
      </c>
      <c r="K414" t="s">
        <v>2264</v>
      </c>
      <c r="L414" t="s">
        <v>2264</v>
      </c>
      <c r="M414" t="s">
        <v>129</v>
      </c>
      <c r="N414" t="s">
        <v>129</v>
      </c>
      <c r="O414">
        <v>29951788</v>
      </c>
      <c r="P414"/>
      <c r="Q414" t="s">
        <v>130</v>
      </c>
      <c r="R414"/>
      <c r="S414"/>
      <c r="T414" t="s">
        <v>131</v>
      </c>
      <c r="U414" t="s">
        <v>131</v>
      </c>
      <c r="V414"/>
      <c r="W414" t="s">
        <v>132</v>
      </c>
      <c r="X414" t="s">
        <v>133</v>
      </c>
      <c r="Y414"/>
      <c r="Z414"/>
      <c r="AA414" t="s">
        <v>146</v>
      </c>
      <c r="AB414">
        <v>2.51</v>
      </c>
      <c r="AC414" t="s">
        <v>2332</v>
      </c>
      <c r="AD414" t="s">
        <v>136</v>
      </c>
      <c r="AE414">
        <v>17.3233</v>
      </c>
      <c r="AF414">
        <v>2.51</v>
      </c>
      <c r="AG414"/>
      <c r="AH414">
        <v>0</v>
      </c>
      <c r="AI414"/>
      <c r="AJ414">
        <v>30</v>
      </c>
      <c r="AK414"/>
      <c r="AL414">
        <v>0</v>
      </c>
      <c r="AM414"/>
      <c r="AN414">
        <v>0</v>
      </c>
      <c r="AO414"/>
      <c r="AP414">
        <v>0</v>
      </c>
      <c r="AQ414"/>
      <c r="AR414">
        <v>37.65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0</v>
      </c>
      <c r="BL414">
        <v>46.27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>
        <v>614.67</v>
      </c>
      <c r="CA414"/>
      <c r="CB414"/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536777</v>
      </c>
      <c r="CK414" t="s">
        <v>137</v>
      </c>
      <c r="CL414">
        <v>80.98</v>
      </c>
      <c r="CM414" t="s">
        <v>1058</v>
      </c>
      <c r="CN414">
        <v>164136</v>
      </c>
      <c r="CO414" t="s">
        <v>136</v>
      </c>
      <c r="CP414">
        <v>80.98</v>
      </c>
      <c r="CQ414">
        <v>3</v>
      </c>
      <c r="CR414" t="s">
        <v>139</v>
      </c>
      <c r="CS414" t="s">
        <v>2308</v>
      </c>
      <c r="CT414"/>
      <c r="CU414" t="s">
        <v>2332</v>
      </c>
      <c r="CV414" t="s">
        <v>2333</v>
      </c>
      <c r="CW414" t="s">
        <v>1377</v>
      </c>
      <c r="CX414">
        <v>0</v>
      </c>
      <c r="CY414">
        <v>0</v>
      </c>
      <c r="CZ414">
        <v>0</v>
      </c>
      <c r="DA414">
        <v>0</v>
      </c>
      <c r="DB414"/>
      <c r="DC414"/>
      <c r="DD414"/>
      <c r="DE414" t="s">
        <v>2334</v>
      </c>
      <c r="DF414"/>
      <c r="DG414">
        <v>17.32</v>
      </c>
      <c r="DH414" t="s">
        <v>2335</v>
      </c>
      <c r="DI414">
        <v>0</v>
      </c>
      <c r="DJ414"/>
      <c r="DK414"/>
      <c r="DL414"/>
      <c r="DM414" t="s">
        <v>2335</v>
      </c>
      <c r="DN414"/>
      <c r="DO414"/>
      <c r="DP414"/>
      <c r="DQ414"/>
    </row>
    <row r="415" spans="1:123">
      <c r="A415"/>
      <c r="B415" t="s">
        <v>2263</v>
      </c>
      <c r="C415">
        <v>268592066</v>
      </c>
      <c r="D415" t="s">
        <v>788</v>
      </c>
      <c r="E415" t="s">
        <v>789</v>
      </c>
      <c r="F415" t="s">
        <v>517</v>
      </c>
      <c r="G415" t="s">
        <v>517</v>
      </c>
      <c r="H415" t="s">
        <v>126</v>
      </c>
      <c r="I415">
        <v>1</v>
      </c>
      <c r="J415" t="s">
        <v>127</v>
      </c>
      <c r="K415" t="s">
        <v>2264</v>
      </c>
      <c r="L415" t="s">
        <v>2264</v>
      </c>
      <c r="M415" t="s">
        <v>129</v>
      </c>
      <c r="N415" t="s">
        <v>129</v>
      </c>
      <c r="O415">
        <v>29952068</v>
      </c>
      <c r="P415"/>
      <c r="Q415" t="s">
        <v>130</v>
      </c>
      <c r="R415"/>
      <c r="S415"/>
      <c r="T415" t="s">
        <v>214</v>
      </c>
      <c r="U415" t="s">
        <v>214</v>
      </c>
      <c r="V415"/>
      <c r="W415" t="s">
        <v>132</v>
      </c>
      <c r="X415" t="s">
        <v>133</v>
      </c>
      <c r="Y415"/>
      <c r="Z415"/>
      <c r="AA415" t="s">
        <v>146</v>
      </c>
      <c r="AB415">
        <v>7.14</v>
      </c>
      <c r="AC415" t="s">
        <v>2336</v>
      </c>
      <c r="AD415" t="s">
        <v>136</v>
      </c>
      <c r="AE415">
        <v>17.3233</v>
      </c>
      <c r="AF415">
        <v>7.14</v>
      </c>
      <c r="AG415"/>
      <c r="AH415">
        <v>0</v>
      </c>
      <c r="AI415"/>
      <c r="AJ415">
        <v>40</v>
      </c>
      <c r="AK415"/>
      <c r="AL415">
        <v>0</v>
      </c>
      <c r="AM415"/>
      <c r="AN415">
        <v>0</v>
      </c>
      <c r="AO415"/>
      <c r="AP415">
        <v>0</v>
      </c>
      <c r="AQ415"/>
      <c r="AR415">
        <v>29.75</v>
      </c>
      <c r="AS415"/>
      <c r="AT415">
        <v>0</v>
      </c>
      <c r="AU415"/>
      <c r="AV415">
        <v>0.07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>
        <v>0</v>
      </c>
      <c r="BL415">
        <v>65.46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>
        <v>811.64</v>
      </c>
      <c r="CA415"/>
      <c r="CB415"/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538072</v>
      </c>
      <c r="CK415" t="s">
        <v>137</v>
      </c>
      <c r="CL415">
        <v>88.13</v>
      </c>
      <c r="CM415" t="s">
        <v>255</v>
      </c>
      <c r="CN415">
        <v>165766</v>
      </c>
      <c r="CO415" t="s">
        <v>136</v>
      </c>
      <c r="CP415">
        <v>88.13</v>
      </c>
      <c r="CQ415">
        <v>5</v>
      </c>
      <c r="CR415" t="s">
        <v>139</v>
      </c>
      <c r="CS415" t="s">
        <v>2337</v>
      </c>
      <c r="CT415"/>
      <c r="CU415" t="s">
        <v>2336</v>
      </c>
      <c r="CV415" t="s">
        <v>2338</v>
      </c>
      <c r="CW415" t="s">
        <v>347</v>
      </c>
      <c r="CX415">
        <v>0</v>
      </c>
      <c r="CY415">
        <v>0</v>
      </c>
      <c r="CZ415">
        <v>0</v>
      </c>
      <c r="DA415">
        <v>0</v>
      </c>
      <c r="DB415"/>
      <c r="DC415" t="s">
        <v>2339</v>
      </c>
      <c r="DD415"/>
      <c r="DE415" t="s">
        <v>2340</v>
      </c>
      <c r="DF415"/>
      <c r="DG415">
        <v>17.5118</v>
      </c>
      <c r="DH415" t="s">
        <v>2341</v>
      </c>
      <c r="DI415">
        <v>0</v>
      </c>
      <c r="DJ415"/>
      <c r="DK415"/>
      <c r="DL415"/>
      <c r="DM415" t="s">
        <v>2341</v>
      </c>
      <c r="DN415"/>
      <c r="DO415"/>
      <c r="DP415"/>
      <c r="DQ415"/>
    </row>
    <row r="416" spans="1:123">
      <c r="A416"/>
      <c r="B416" t="s">
        <v>2263</v>
      </c>
      <c r="C416">
        <v>268592066</v>
      </c>
      <c r="D416" t="s">
        <v>788</v>
      </c>
      <c r="E416" t="s">
        <v>789</v>
      </c>
      <c r="F416" t="s">
        <v>517</v>
      </c>
      <c r="G416" t="s">
        <v>517</v>
      </c>
      <c r="H416" t="s">
        <v>126</v>
      </c>
      <c r="I416">
        <v>1</v>
      </c>
      <c r="J416" t="s">
        <v>127</v>
      </c>
      <c r="K416" t="s">
        <v>2264</v>
      </c>
      <c r="L416" t="s">
        <v>2264</v>
      </c>
      <c r="M416" t="s">
        <v>129</v>
      </c>
      <c r="N416" t="s">
        <v>129</v>
      </c>
      <c r="O416">
        <v>83558328</v>
      </c>
      <c r="P416"/>
      <c r="Q416" t="s">
        <v>130</v>
      </c>
      <c r="R416"/>
      <c r="S416"/>
      <c r="T416" t="s">
        <v>1004</v>
      </c>
      <c r="U416" t="s">
        <v>1004</v>
      </c>
      <c r="V416"/>
      <c r="W416" t="s">
        <v>132</v>
      </c>
      <c r="X416" t="s">
        <v>133</v>
      </c>
      <c r="Y416"/>
      <c r="Z416"/>
      <c r="AA416" t="s">
        <v>146</v>
      </c>
      <c r="AB416">
        <v>16.98</v>
      </c>
      <c r="AC416" t="s">
        <v>2342</v>
      </c>
      <c r="AD416" t="s">
        <v>1006</v>
      </c>
      <c r="AE416">
        <v>17.3233</v>
      </c>
      <c r="AF416"/>
      <c r="AG416">
        <v>16.98</v>
      </c>
      <c r="AH416"/>
      <c r="AI416">
        <v>0</v>
      </c>
      <c r="AJ416"/>
      <c r="AK416">
        <v>460</v>
      </c>
      <c r="AL416"/>
      <c r="AM416">
        <v>0</v>
      </c>
      <c r="AN416"/>
      <c r="AO416">
        <v>0</v>
      </c>
      <c r="AP416"/>
      <c r="AQ416">
        <v>0</v>
      </c>
      <c r="AR416"/>
      <c r="AS416">
        <v>778.25</v>
      </c>
      <c r="AT416"/>
      <c r="AU416">
        <v>0</v>
      </c>
      <c r="AV416"/>
      <c r="AW416">
        <v>0</v>
      </c>
      <c r="AX416"/>
      <c r="AY416">
        <v>0</v>
      </c>
      <c r="AZ416"/>
      <c r="BA416">
        <v>0</v>
      </c>
      <c r="BB416"/>
      <c r="BC416">
        <v>0</v>
      </c>
      <c r="BD416"/>
      <c r="BE416">
        <v>0</v>
      </c>
      <c r="BF416"/>
      <c r="BG416">
        <v>0</v>
      </c>
      <c r="BH416"/>
      <c r="BI416">
        <v>0</v>
      </c>
      <c r="BJ416"/>
      <c r="BK416">
        <v>0</v>
      </c>
      <c r="BL416">
        <v>155.68</v>
      </c>
      <c r="BM416"/>
      <c r="BN416"/>
      <c r="BO416">
        <v>0</v>
      </c>
      <c r="BP416"/>
      <c r="BQ416">
        <v>0</v>
      </c>
      <c r="BR416">
        <v>0</v>
      </c>
      <c r="BS416"/>
      <c r="BT416">
        <v>0</v>
      </c>
      <c r="BU416"/>
      <c r="BV416">
        <v>4</v>
      </c>
      <c r="BW416"/>
      <c r="BX416">
        <v>0</v>
      </c>
      <c r="BY416"/>
      <c r="BZ416">
        <v>811.64</v>
      </c>
      <c r="CA416"/>
      <c r="CB416"/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538004</v>
      </c>
      <c r="CK416" t="s">
        <v>137</v>
      </c>
      <c r="CL416">
        <v>1436.37</v>
      </c>
      <c r="CM416" t="s">
        <v>255</v>
      </c>
      <c r="CN416">
        <v>164522</v>
      </c>
      <c r="CO416" t="s">
        <v>273</v>
      </c>
      <c r="CP416">
        <v>1436.37</v>
      </c>
      <c r="CQ416">
        <v>18</v>
      </c>
      <c r="CR416" t="s">
        <v>139</v>
      </c>
      <c r="CS416" t="s">
        <v>2337</v>
      </c>
      <c r="CT416"/>
      <c r="CU416" t="s">
        <v>2342</v>
      </c>
      <c r="CV416" t="s">
        <v>2343</v>
      </c>
      <c r="CW416" t="s">
        <v>1008</v>
      </c>
      <c r="CX416">
        <v>0</v>
      </c>
      <c r="CY416">
        <v>0</v>
      </c>
      <c r="CZ416">
        <v>0</v>
      </c>
      <c r="DA416">
        <v>0</v>
      </c>
      <c r="DB416"/>
      <c r="DC416"/>
      <c r="DD416"/>
      <c r="DE416" t="s">
        <v>2344</v>
      </c>
      <c r="DF416"/>
      <c r="DG416">
        <v>17.5118</v>
      </c>
      <c r="DH416" t="s">
        <v>2345</v>
      </c>
      <c r="DI416">
        <v>0</v>
      </c>
      <c r="DJ416"/>
      <c r="DK416"/>
      <c r="DL416"/>
      <c r="DM416" t="s">
        <v>2345</v>
      </c>
      <c r="DN416"/>
      <c r="DO416"/>
      <c r="DP416"/>
      <c r="DQ416"/>
    </row>
    <row r="417" spans="1:123">
      <c r="A417"/>
      <c r="B417" t="s">
        <v>2263</v>
      </c>
      <c r="C417">
        <v>268592066</v>
      </c>
      <c r="D417" t="s">
        <v>788</v>
      </c>
      <c r="E417" t="s">
        <v>789</v>
      </c>
      <c r="F417" t="s">
        <v>517</v>
      </c>
      <c r="G417" t="s">
        <v>517</v>
      </c>
      <c r="H417" t="s">
        <v>126</v>
      </c>
      <c r="I417">
        <v>1</v>
      </c>
      <c r="J417" t="s">
        <v>127</v>
      </c>
      <c r="K417" t="s">
        <v>2264</v>
      </c>
      <c r="L417" t="s">
        <v>2264</v>
      </c>
      <c r="M417" t="s">
        <v>129</v>
      </c>
      <c r="N417" t="s">
        <v>129</v>
      </c>
      <c r="O417">
        <v>83558328</v>
      </c>
      <c r="P417"/>
      <c r="Q417" t="s">
        <v>130</v>
      </c>
      <c r="R417">
        <v>0</v>
      </c>
      <c r="S417">
        <v>0</v>
      </c>
      <c r="T417" t="s">
        <v>1004</v>
      </c>
      <c r="U417" t="s">
        <v>1004</v>
      </c>
      <c r="V417"/>
      <c r="W417" t="s">
        <v>132</v>
      </c>
      <c r="X417" t="s">
        <v>133</v>
      </c>
      <c r="Y417">
        <v>0</v>
      </c>
      <c r="Z417">
        <v>0</v>
      </c>
      <c r="AA417" t="s">
        <v>146</v>
      </c>
      <c r="AB417">
        <v>0</v>
      </c>
      <c r="AC417" t="s">
        <v>2342</v>
      </c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538005</v>
      </c>
      <c r="CK417" t="s">
        <v>137</v>
      </c>
      <c r="CL417">
        <v>16.98</v>
      </c>
      <c r="CM417" t="s">
        <v>255</v>
      </c>
      <c r="CN417">
        <v>164518</v>
      </c>
      <c r="CO417" t="s">
        <v>136</v>
      </c>
      <c r="CP417">
        <v>16.98</v>
      </c>
      <c r="CQ417">
        <v>5</v>
      </c>
      <c r="CR417" t="s">
        <v>139</v>
      </c>
      <c r="CS417" t="s">
        <v>2337</v>
      </c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</row>
    <row r="418" spans="1:123">
      <c r="A418" t="s">
        <v>650</v>
      </c>
      <c r="B418" t="s">
        <v>2263</v>
      </c>
      <c r="C418">
        <v>268592066</v>
      </c>
      <c r="D418" t="s">
        <v>788</v>
      </c>
      <c r="E418" t="s">
        <v>789</v>
      </c>
      <c r="F418" t="s">
        <v>517</v>
      </c>
      <c r="G418" t="s">
        <v>517</v>
      </c>
      <c r="H418" t="s">
        <v>126</v>
      </c>
      <c r="I418">
        <v>1</v>
      </c>
      <c r="J418" t="s">
        <v>127</v>
      </c>
      <c r="K418" t="s">
        <v>2264</v>
      </c>
      <c r="L418" t="s">
        <v>2264</v>
      </c>
      <c r="M418" t="s">
        <v>129</v>
      </c>
      <c r="N418" t="s">
        <v>129</v>
      </c>
      <c r="O418">
        <v>83561588</v>
      </c>
      <c r="P418" t="s">
        <v>2346</v>
      </c>
      <c r="Q418" t="s">
        <v>130</v>
      </c>
      <c r="R418"/>
      <c r="S418"/>
      <c r="T418" t="s">
        <v>1004</v>
      </c>
      <c r="U418" t="s">
        <v>1004</v>
      </c>
      <c r="V418"/>
      <c r="W418" t="s">
        <v>132</v>
      </c>
      <c r="X418" t="s">
        <v>133</v>
      </c>
      <c r="Y418"/>
      <c r="Z418"/>
      <c r="AA418" t="s">
        <v>146</v>
      </c>
      <c r="AB418">
        <v>34.38</v>
      </c>
      <c r="AC418" t="s">
        <v>2347</v>
      </c>
      <c r="AD418" t="s">
        <v>1006</v>
      </c>
      <c r="AE418">
        <v>17.3233</v>
      </c>
      <c r="AF418"/>
      <c r="AG418">
        <v>34.38</v>
      </c>
      <c r="AH418"/>
      <c r="AI418">
        <v>0</v>
      </c>
      <c r="AJ418"/>
      <c r="AK418">
        <v>460</v>
      </c>
      <c r="AL418"/>
      <c r="AM418">
        <v>0</v>
      </c>
      <c r="AN418"/>
      <c r="AO418">
        <v>0</v>
      </c>
      <c r="AP418"/>
      <c r="AQ418">
        <v>0</v>
      </c>
      <c r="AR418"/>
      <c r="AS418">
        <v>1050.5</v>
      </c>
      <c r="AT418"/>
      <c r="AU418">
        <v>0</v>
      </c>
      <c r="AV418"/>
      <c r="AW418">
        <v>0</v>
      </c>
      <c r="AX418"/>
      <c r="AY418">
        <v>0</v>
      </c>
      <c r="AZ418"/>
      <c r="BA418">
        <v>0</v>
      </c>
      <c r="BB418"/>
      <c r="BC418">
        <v>0</v>
      </c>
      <c r="BD418"/>
      <c r="BE418">
        <v>0</v>
      </c>
      <c r="BF418"/>
      <c r="BG418">
        <v>0</v>
      </c>
      <c r="BH418"/>
      <c r="BI418">
        <v>0</v>
      </c>
      <c r="BJ418"/>
      <c r="BK418">
        <v>0</v>
      </c>
      <c r="BL418">
        <v>210.14</v>
      </c>
      <c r="BM418"/>
      <c r="BN418"/>
      <c r="BO418">
        <v>0</v>
      </c>
      <c r="BP418"/>
      <c r="BQ418">
        <v>0</v>
      </c>
      <c r="BR418">
        <v>0</v>
      </c>
      <c r="BS418"/>
      <c r="BT418">
        <v>0</v>
      </c>
      <c r="BU418"/>
      <c r="BV418">
        <v>4</v>
      </c>
      <c r="BW418"/>
      <c r="BX418">
        <v>0</v>
      </c>
      <c r="BY418"/>
      <c r="BZ418">
        <v>811.64</v>
      </c>
      <c r="CA418"/>
      <c r="CB418"/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538532</v>
      </c>
      <c r="CK418" t="s">
        <v>137</v>
      </c>
      <c r="CL418">
        <v>1752.18</v>
      </c>
      <c r="CM418" t="s">
        <v>362</v>
      </c>
      <c r="CN418">
        <v>164777</v>
      </c>
      <c r="CO418" t="s">
        <v>273</v>
      </c>
      <c r="CP418">
        <v>1752.18</v>
      </c>
      <c r="CQ418">
        <v>15</v>
      </c>
      <c r="CR418" t="s">
        <v>139</v>
      </c>
      <c r="CS418" t="s">
        <v>2337</v>
      </c>
      <c r="CT418"/>
      <c r="CU418" t="s">
        <v>2347</v>
      </c>
      <c r="CV418" t="s">
        <v>1347</v>
      </c>
      <c r="CW418" t="s">
        <v>1008</v>
      </c>
      <c r="CX418">
        <v>0</v>
      </c>
      <c r="CY418">
        <v>0</v>
      </c>
      <c r="CZ418">
        <v>0</v>
      </c>
      <c r="DA418">
        <v>0</v>
      </c>
      <c r="DB418"/>
      <c r="DC418"/>
      <c r="DD418"/>
      <c r="DE418" t="s">
        <v>2348</v>
      </c>
      <c r="DF418"/>
      <c r="DG418">
        <v>17.3752</v>
      </c>
      <c r="DH418" t="s">
        <v>2349</v>
      </c>
      <c r="DI418">
        <v>0</v>
      </c>
      <c r="DJ418"/>
      <c r="DK418"/>
      <c r="DL418"/>
      <c r="DM418" t="s">
        <v>2349</v>
      </c>
      <c r="DN418"/>
      <c r="DO418"/>
      <c r="DP418"/>
      <c r="DQ418"/>
    </row>
    <row r="419" spans="1:123">
      <c r="A419" t="s">
        <v>650</v>
      </c>
      <c r="B419" t="s">
        <v>2263</v>
      </c>
      <c r="C419">
        <v>268592066</v>
      </c>
      <c r="D419" t="s">
        <v>788</v>
      </c>
      <c r="E419" t="s">
        <v>789</v>
      </c>
      <c r="F419" t="s">
        <v>517</v>
      </c>
      <c r="G419" t="s">
        <v>517</v>
      </c>
      <c r="H419" t="s">
        <v>126</v>
      </c>
      <c r="I419">
        <v>1</v>
      </c>
      <c r="J419" t="s">
        <v>127</v>
      </c>
      <c r="K419" t="s">
        <v>2264</v>
      </c>
      <c r="L419" t="s">
        <v>2264</v>
      </c>
      <c r="M419" t="s">
        <v>129</v>
      </c>
      <c r="N419" t="s">
        <v>129</v>
      </c>
      <c r="O419">
        <v>83561588</v>
      </c>
      <c r="P419" t="s">
        <v>2346</v>
      </c>
      <c r="Q419" t="s">
        <v>130</v>
      </c>
      <c r="R419">
        <v>0</v>
      </c>
      <c r="S419">
        <v>0</v>
      </c>
      <c r="T419" t="s">
        <v>1004</v>
      </c>
      <c r="U419" t="s">
        <v>1004</v>
      </c>
      <c r="V419"/>
      <c r="W419" t="s">
        <v>132</v>
      </c>
      <c r="X419" t="s">
        <v>133</v>
      </c>
      <c r="Y419">
        <v>0</v>
      </c>
      <c r="Z419">
        <v>0</v>
      </c>
      <c r="AA419" t="s">
        <v>146</v>
      </c>
      <c r="AB419">
        <v>0</v>
      </c>
      <c r="AC419" t="s">
        <v>2347</v>
      </c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538533</v>
      </c>
      <c r="CK419" t="s">
        <v>137</v>
      </c>
      <c r="CL419">
        <v>34.38</v>
      </c>
      <c r="CM419" t="s">
        <v>362</v>
      </c>
      <c r="CN419">
        <v>164779</v>
      </c>
      <c r="CO419" t="s">
        <v>136</v>
      </c>
      <c r="CP419">
        <v>34.38</v>
      </c>
      <c r="CQ419">
        <v>9</v>
      </c>
      <c r="CR419" t="s">
        <v>139</v>
      </c>
      <c r="CS419" t="s">
        <v>2337</v>
      </c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</row>
    <row r="420" spans="1:123">
      <c r="A420" t="s">
        <v>512</v>
      </c>
      <c r="B420" t="s">
        <v>2263</v>
      </c>
      <c r="C420">
        <v>268592066</v>
      </c>
      <c r="D420" t="s">
        <v>788</v>
      </c>
      <c r="E420" t="s">
        <v>789</v>
      </c>
      <c r="F420" t="s">
        <v>517</v>
      </c>
      <c r="G420" t="s">
        <v>517</v>
      </c>
      <c r="H420" t="s">
        <v>126</v>
      </c>
      <c r="I420">
        <v>1</v>
      </c>
      <c r="J420" t="s">
        <v>127</v>
      </c>
      <c r="K420" t="s">
        <v>2264</v>
      </c>
      <c r="L420" t="s">
        <v>2264</v>
      </c>
      <c r="M420" t="s">
        <v>129</v>
      </c>
      <c r="N420" t="s">
        <v>129</v>
      </c>
      <c r="O420">
        <v>95189180</v>
      </c>
      <c r="P420" t="s">
        <v>2350</v>
      </c>
      <c r="Q420" t="s">
        <v>903</v>
      </c>
      <c r="R420"/>
      <c r="S420"/>
      <c r="T420" t="s">
        <v>2351</v>
      </c>
      <c r="U420" t="s">
        <v>2351</v>
      </c>
      <c r="V420"/>
      <c r="W420" t="s">
        <v>201</v>
      </c>
      <c r="X420" t="s">
        <v>133</v>
      </c>
      <c r="Y420"/>
      <c r="Z420"/>
      <c r="AA420" t="s">
        <v>146</v>
      </c>
      <c r="AB420">
        <v>0</v>
      </c>
      <c r="AC420" t="s">
        <v>2352</v>
      </c>
      <c r="AD420" t="s">
        <v>136</v>
      </c>
      <c r="AE420">
        <v>17.3233</v>
      </c>
      <c r="AF420">
        <v>0</v>
      </c>
      <c r="AG420"/>
      <c r="AH420">
        <v>0</v>
      </c>
      <c r="AI420"/>
      <c r="AJ420">
        <v>0</v>
      </c>
      <c r="AK420"/>
      <c r="AL420">
        <v>0</v>
      </c>
      <c r="AM420"/>
      <c r="AN420">
        <v>0</v>
      </c>
      <c r="AO420"/>
      <c r="AP420">
        <v>0</v>
      </c>
      <c r="AQ420"/>
      <c r="AR420">
        <v>0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1155.68</v>
      </c>
      <c r="BI420"/>
      <c r="BJ420"/>
      <c r="BK420">
        <v>0</v>
      </c>
      <c r="BL420">
        <v>700.83</v>
      </c>
      <c r="BM420"/>
      <c r="BN420"/>
      <c r="BO420">
        <v>0</v>
      </c>
      <c r="BP420"/>
      <c r="BQ420">
        <v>0</v>
      </c>
      <c r="BR420">
        <v>0</v>
      </c>
      <c r="BS420"/>
      <c r="BT420">
        <v>0</v>
      </c>
      <c r="BU420"/>
      <c r="BV420">
        <v>4</v>
      </c>
      <c r="BW420"/>
      <c r="BX420">
        <v>0</v>
      </c>
      <c r="BY420"/>
      <c r="BZ420">
        <v>811.64</v>
      </c>
      <c r="CA420"/>
      <c r="CB420"/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/>
      <c r="CK420"/>
      <c r="CL420"/>
      <c r="CM420"/>
      <c r="CN420"/>
      <c r="CO420"/>
      <c r="CP420"/>
      <c r="CQ420">
        <v>0</v>
      </c>
      <c r="CR420" t="s">
        <v>777</v>
      </c>
      <c r="CS420" t="s">
        <v>2337</v>
      </c>
      <c r="CT420"/>
      <c r="CU420" t="s">
        <v>2352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/>
      <c r="DC420"/>
      <c r="DD420"/>
      <c r="DE420"/>
      <c r="DF420"/>
      <c r="DG420"/>
      <c r="DH420"/>
      <c r="DI420">
        <v>0</v>
      </c>
      <c r="DJ420"/>
      <c r="DK420"/>
      <c r="DL420" t="s">
        <v>2353</v>
      </c>
      <c r="DM420" t="s">
        <v>2353</v>
      </c>
      <c r="DN420"/>
      <c r="DO420"/>
      <c r="DP420"/>
      <c r="DQ420"/>
    </row>
    <row r="421" spans="1:123">
      <c r="A421" t="s">
        <v>196</v>
      </c>
      <c r="B421" t="s">
        <v>2263</v>
      </c>
      <c r="C421">
        <v>268592066</v>
      </c>
      <c r="D421" t="s">
        <v>788</v>
      </c>
      <c r="E421" t="s">
        <v>789</v>
      </c>
      <c r="F421" t="s">
        <v>517</v>
      </c>
      <c r="G421" t="s">
        <v>517</v>
      </c>
      <c r="H421" t="s">
        <v>126</v>
      </c>
      <c r="I421">
        <v>1</v>
      </c>
      <c r="J421" t="s">
        <v>127</v>
      </c>
      <c r="K421" t="s">
        <v>2264</v>
      </c>
      <c r="L421" t="s">
        <v>2264</v>
      </c>
      <c r="M421" t="s">
        <v>129</v>
      </c>
      <c r="N421" t="s">
        <v>129</v>
      </c>
      <c r="O421" t="s">
        <v>2354</v>
      </c>
      <c r="P421" t="s">
        <v>2355</v>
      </c>
      <c r="Q421" t="s">
        <v>591</v>
      </c>
      <c r="R421"/>
      <c r="S421"/>
      <c r="T421" t="s">
        <v>592</v>
      </c>
      <c r="U421" t="s">
        <v>592</v>
      </c>
      <c r="V421"/>
      <c r="W421" t="s">
        <v>201</v>
      </c>
      <c r="X421" t="s">
        <v>133</v>
      </c>
      <c r="Y421"/>
      <c r="Z421"/>
      <c r="AA421" t="s">
        <v>146</v>
      </c>
      <c r="AB421">
        <v>1</v>
      </c>
      <c r="AC421" t="s">
        <v>2356</v>
      </c>
      <c r="AD421" t="s">
        <v>136</v>
      </c>
      <c r="AE421">
        <v>17.3233</v>
      </c>
      <c r="AF421">
        <v>1</v>
      </c>
      <c r="AG421"/>
      <c r="AH421">
        <v>0</v>
      </c>
      <c r="AI421"/>
      <c r="AJ421">
        <v>30</v>
      </c>
      <c r="AK421"/>
      <c r="AL421">
        <v>0</v>
      </c>
      <c r="AM421"/>
      <c r="AN421">
        <v>0</v>
      </c>
      <c r="AO421"/>
      <c r="AP421">
        <v>0</v>
      </c>
      <c r="AQ421"/>
      <c r="AR421">
        <v>15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0</v>
      </c>
      <c r="BL421">
        <v>55.01</v>
      </c>
      <c r="BM421"/>
      <c r="BN421"/>
      <c r="BO421">
        <v>0</v>
      </c>
      <c r="BP421"/>
      <c r="BQ421">
        <v>0</v>
      </c>
      <c r="BR421">
        <v>0</v>
      </c>
      <c r="BS421"/>
      <c r="BT421">
        <v>0</v>
      </c>
      <c r="BU421"/>
      <c r="BV421">
        <v>4</v>
      </c>
      <c r="BW421"/>
      <c r="BX421">
        <v>0</v>
      </c>
      <c r="BY421"/>
      <c r="BZ421">
        <v>811.64</v>
      </c>
      <c r="CA421"/>
      <c r="CB421"/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538025</v>
      </c>
      <c r="CK421" t="s">
        <v>137</v>
      </c>
      <c r="CL421">
        <v>53.2</v>
      </c>
      <c r="CM421" t="s">
        <v>255</v>
      </c>
      <c r="CN421">
        <v>164585</v>
      </c>
      <c r="CO421" t="s">
        <v>136</v>
      </c>
      <c r="CP421">
        <v>53.2</v>
      </c>
      <c r="CQ421">
        <v>8</v>
      </c>
      <c r="CR421" t="s">
        <v>139</v>
      </c>
      <c r="CS421" t="s">
        <v>2337</v>
      </c>
      <c r="CT421"/>
      <c r="CU421" t="s">
        <v>2356</v>
      </c>
      <c r="CV421" t="s">
        <v>778</v>
      </c>
      <c r="CW421" t="s">
        <v>349</v>
      </c>
      <c r="CX421">
        <v>0</v>
      </c>
      <c r="CY421">
        <v>0</v>
      </c>
      <c r="CZ421">
        <v>0</v>
      </c>
      <c r="DA421">
        <v>0</v>
      </c>
      <c r="DB421"/>
      <c r="DC421"/>
      <c r="DD421"/>
      <c r="DE421" t="s">
        <v>2357</v>
      </c>
      <c r="DF421"/>
      <c r="DG421">
        <v>17.5118</v>
      </c>
      <c r="DH421" t="s">
        <v>1477</v>
      </c>
      <c r="DI421">
        <v>0</v>
      </c>
      <c r="DJ421"/>
      <c r="DK421"/>
      <c r="DL421"/>
      <c r="DM421" t="s">
        <v>1477</v>
      </c>
      <c r="DN421"/>
      <c r="DO421"/>
      <c r="DP421"/>
      <c r="DQ421"/>
    </row>
    <row r="422" spans="1:123">
      <c r="A422" t="s">
        <v>512</v>
      </c>
      <c r="B422" t="s">
        <v>2263</v>
      </c>
      <c r="C422">
        <v>268592066</v>
      </c>
      <c r="D422" t="s">
        <v>788</v>
      </c>
      <c r="E422" t="s">
        <v>789</v>
      </c>
      <c r="F422" t="s">
        <v>517</v>
      </c>
      <c r="G422" t="s">
        <v>517</v>
      </c>
      <c r="H422" t="s">
        <v>126</v>
      </c>
      <c r="I422">
        <v>1</v>
      </c>
      <c r="J422" t="s">
        <v>127</v>
      </c>
      <c r="K422" t="s">
        <v>2264</v>
      </c>
      <c r="L422" t="s">
        <v>2264</v>
      </c>
      <c r="M422" t="s">
        <v>129</v>
      </c>
      <c r="N422" t="s">
        <v>129</v>
      </c>
      <c r="O422" t="s">
        <v>2358</v>
      </c>
      <c r="P422" t="s">
        <v>2359</v>
      </c>
      <c r="Q422" t="s">
        <v>301</v>
      </c>
      <c r="R422"/>
      <c r="S422"/>
      <c r="T422" t="s">
        <v>2360</v>
      </c>
      <c r="U422" t="s">
        <v>2360</v>
      </c>
      <c r="V422"/>
      <c r="W422" t="s">
        <v>201</v>
      </c>
      <c r="X422" t="s">
        <v>133</v>
      </c>
      <c r="Y422"/>
      <c r="Z422"/>
      <c r="AA422" t="s">
        <v>146</v>
      </c>
      <c r="AB422">
        <v>7</v>
      </c>
      <c r="AC422" t="s">
        <v>2361</v>
      </c>
      <c r="AD422" t="s">
        <v>136</v>
      </c>
      <c r="AE422">
        <v>17.3233</v>
      </c>
      <c r="AF422">
        <v>7</v>
      </c>
      <c r="AG422"/>
      <c r="AH422">
        <v>0</v>
      </c>
      <c r="AI422"/>
      <c r="AJ422">
        <v>10</v>
      </c>
      <c r="AK422"/>
      <c r="AL422">
        <v>0</v>
      </c>
      <c r="AM422"/>
      <c r="AN422">
        <v>0</v>
      </c>
      <c r="AO422"/>
      <c r="AP422">
        <v>0</v>
      </c>
      <c r="AQ422"/>
      <c r="AR422">
        <v>35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0</v>
      </c>
      <c r="BL422">
        <v>385.07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>
        <v>811.64</v>
      </c>
      <c r="CA422"/>
      <c r="CB422"/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537777</v>
      </c>
      <c r="CK422" t="s">
        <v>137</v>
      </c>
      <c r="CL422">
        <v>87.2</v>
      </c>
      <c r="CM422" t="s">
        <v>138</v>
      </c>
      <c r="CN422">
        <v>165331</v>
      </c>
      <c r="CO422" t="s">
        <v>136</v>
      </c>
      <c r="CP422">
        <v>87.2</v>
      </c>
      <c r="CQ422">
        <v>1</v>
      </c>
      <c r="CR422" t="s">
        <v>859</v>
      </c>
      <c r="CS422" t="s">
        <v>2337</v>
      </c>
      <c r="CT422"/>
      <c r="CU422" t="s">
        <v>2361</v>
      </c>
      <c r="CV422" t="s">
        <v>853</v>
      </c>
      <c r="CW422" t="s">
        <v>2362</v>
      </c>
      <c r="CX422">
        <v>0</v>
      </c>
      <c r="CY422">
        <v>0</v>
      </c>
      <c r="CZ422">
        <v>0</v>
      </c>
      <c r="DA422">
        <v>0</v>
      </c>
      <c r="DB422"/>
      <c r="DC422" t="s">
        <v>2363</v>
      </c>
      <c r="DD422"/>
      <c r="DE422" t="s">
        <v>2364</v>
      </c>
      <c r="DF422"/>
      <c r="DG422">
        <v>17.4948</v>
      </c>
      <c r="DH422" t="s">
        <v>2365</v>
      </c>
      <c r="DI422">
        <v>0</v>
      </c>
      <c r="DJ422"/>
      <c r="DK422"/>
      <c r="DL422"/>
      <c r="DM422" t="s">
        <v>2365</v>
      </c>
      <c r="DN422"/>
      <c r="DO422"/>
      <c r="DP422"/>
      <c r="DQ422"/>
    </row>
    <row r="423" spans="1:123">
      <c r="A423"/>
      <c r="B423" t="s">
        <v>2263</v>
      </c>
      <c r="C423">
        <v>268592066</v>
      </c>
      <c r="D423" t="s">
        <v>788</v>
      </c>
      <c r="E423" t="s">
        <v>789</v>
      </c>
      <c r="F423" t="s">
        <v>517</v>
      </c>
      <c r="G423" t="s">
        <v>517</v>
      </c>
      <c r="H423" t="s">
        <v>126</v>
      </c>
      <c r="I423">
        <v>1</v>
      </c>
      <c r="J423" t="s">
        <v>127</v>
      </c>
      <c r="K423" t="s">
        <v>2264</v>
      </c>
      <c r="L423" t="s">
        <v>2264</v>
      </c>
      <c r="M423" t="s">
        <v>129</v>
      </c>
      <c r="N423" t="s">
        <v>129</v>
      </c>
      <c r="O423" t="s">
        <v>2366</v>
      </c>
      <c r="P423"/>
      <c r="Q423"/>
      <c r="R423"/>
      <c r="S423"/>
      <c r="T423" t="s">
        <v>2367</v>
      </c>
      <c r="U423" t="s">
        <v>2367</v>
      </c>
      <c r="V423" t="s">
        <v>311</v>
      </c>
      <c r="W423"/>
      <c r="X423" t="s">
        <v>133</v>
      </c>
      <c r="Y423"/>
      <c r="Z423"/>
      <c r="AA423" t="s">
        <v>134</v>
      </c>
      <c r="AB423">
        <v>0</v>
      </c>
      <c r="AC423" t="s">
        <v>2368</v>
      </c>
      <c r="AD423" t="s">
        <v>136</v>
      </c>
      <c r="AE423">
        <v>17.3233</v>
      </c>
      <c r="AF423">
        <v>0</v>
      </c>
      <c r="AG423"/>
      <c r="AH423">
        <v>85</v>
      </c>
      <c r="AI423"/>
      <c r="AJ423">
        <v>130</v>
      </c>
      <c r="AK423"/>
      <c r="AL423">
        <v>36</v>
      </c>
      <c r="AM423"/>
      <c r="AN423">
        <v>0</v>
      </c>
      <c r="AO423"/>
      <c r="AP423">
        <v>13</v>
      </c>
      <c r="AQ423"/>
      <c r="AR423">
        <v>134</v>
      </c>
      <c r="AS423"/>
      <c r="AT423">
        <v>0</v>
      </c>
      <c r="AU423"/>
      <c r="AV423">
        <v>3.4</v>
      </c>
      <c r="AW423"/>
      <c r="AX423">
        <v>11</v>
      </c>
      <c r="AY423"/>
      <c r="AZ423">
        <v>11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>
        <v>0</v>
      </c>
      <c r="BL423">
        <v>0</v>
      </c>
      <c r="BM423"/>
      <c r="BN423"/>
      <c r="BO423">
        <v>0</v>
      </c>
      <c r="BP423"/>
      <c r="BQ423">
        <v>0</v>
      </c>
      <c r="BR423">
        <v>215</v>
      </c>
      <c r="BS423"/>
      <c r="BT423">
        <v>85</v>
      </c>
      <c r="BU423"/>
      <c r="BV423">
        <v>4</v>
      </c>
      <c r="BW423"/>
      <c r="BX423">
        <v>0</v>
      </c>
      <c r="BY423"/>
      <c r="BZ423">
        <v>811.64</v>
      </c>
      <c r="CA423"/>
      <c r="CB423"/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538732</v>
      </c>
      <c r="CK423" t="s">
        <v>137</v>
      </c>
      <c r="CL423">
        <v>477.54</v>
      </c>
      <c r="CM423" t="s">
        <v>216</v>
      </c>
      <c r="CN423">
        <v>163604</v>
      </c>
      <c r="CO423" t="s">
        <v>136</v>
      </c>
      <c r="CP423">
        <v>477.54</v>
      </c>
      <c r="CQ423">
        <v>477.54</v>
      </c>
      <c r="CR423" t="s">
        <v>2369</v>
      </c>
      <c r="CS423" t="s">
        <v>2337</v>
      </c>
      <c r="CT423"/>
      <c r="CU423" t="s">
        <v>2368</v>
      </c>
      <c r="CV423" t="s">
        <v>2370</v>
      </c>
      <c r="CW423" t="s">
        <v>2371</v>
      </c>
      <c r="CX423" t="s">
        <v>2225</v>
      </c>
      <c r="CY423" t="s">
        <v>759</v>
      </c>
      <c r="CZ423" t="s">
        <v>1320</v>
      </c>
      <c r="DA423" t="s">
        <v>1320</v>
      </c>
      <c r="DB423"/>
      <c r="DC423" t="s">
        <v>2372</v>
      </c>
      <c r="DD423"/>
      <c r="DE423"/>
      <c r="DF423" t="s">
        <v>812</v>
      </c>
      <c r="DG423">
        <v>17.253</v>
      </c>
      <c r="DH423" t="s">
        <v>2373</v>
      </c>
      <c r="DI423">
        <v>0</v>
      </c>
      <c r="DJ423"/>
      <c r="DK423"/>
      <c r="DL423"/>
      <c r="DM423" t="s">
        <v>2373</v>
      </c>
      <c r="DN423"/>
      <c r="DO423"/>
      <c r="DP423"/>
      <c r="DQ423"/>
    </row>
    <row r="424" spans="1:123">
      <c r="A424"/>
      <c r="B424" t="s">
        <v>2263</v>
      </c>
      <c r="C424">
        <v>268592066</v>
      </c>
      <c r="D424" t="s">
        <v>788</v>
      </c>
      <c r="E424" t="s">
        <v>789</v>
      </c>
      <c r="F424" t="s">
        <v>517</v>
      </c>
      <c r="G424" t="s">
        <v>517</v>
      </c>
      <c r="H424" t="s">
        <v>126</v>
      </c>
      <c r="I424">
        <v>1</v>
      </c>
      <c r="J424" t="s">
        <v>127</v>
      </c>
      <c r="K424" t="s">
        <v>2264</v>
      </c>
      <c r="L424" t="s">
        <v>2264</v>
      </c>
      <c r="M424" t="s">
        <v>129</v>
      </c>
      <c r="N424" t="s">
        <v>129</v>
      </c>
      <c r="O424" t="s">
        <v>2374</v>
      </c>
      <c r="P424"/>
      <c r="Q424"/>
      <c r="R424"/>
      <c r="S424"/>
      <c r="T424" t="s">
        <v>2375</v>
      </c>
      <c r="U424" t="s">
        <v>2375</v>
      </c>
      <c r="V424" t="s">
        <v>311</v>
      </c>
      <c r="W424"/>
      <c r="X424" t="s">
        <v>133</v>
      </c>
      <c r="Y424"/>
      <c r="Z424"/>
      <c r="AA424" t="s">
        <v>134</v>
      </c>
      <c r="AB424">
        <v>0</v>
      </c>
      <c r="AC424" t="s">
        <v>2376</v>
      </c>
      <c r="AD424" t="s">
        <v>136</v>
      </c>
      <c r="AE424">
        <v>17.3233</v>
      </c>
      <c r="AF424">
        <v>0</v>
      </c>
      <c r="AG424"/>
      <c r="AH424">
        <v>0</v>
      </c>
      <c r="AI424"/>
      <c r="AJ424">
        <v>52</v>
      </c>
      <c r="AK424"/>
      <c r="AL424">
        <v>193.5</v>
      </c>
      <c r="AM424"/>
      <c r="AN424">
        <v>0</v>
      </c>
      <c r="AO424"/>
      <c r="AP424">
        <v>13</v>
      </c>
      <c r="AQ424"/>
      <c r="AR424">
        <v>488</v>
      </c>
      <c r="AS424"/>
      <c r="AT424">
        <v>0</v>
      </c>
      <c r="AU424"/>
      <c r="AV424">
        <v>0</v>
      </c>
      <c r="AW424"/>
      <c r="AX424">
        <v>11</v>
      </c>
      <c r="AY424"/>
      <c r="AZ424">
        <v>11</v>
      </c>
      <c r="BA424"/>
      <c r="BB424">
        <v>0</v>
      </c>
      <c r="BC424"/>
      <c r="BD424">
        <v>0</v>
      </c>
      <c r="BE424"/>
      <c r="BF424">
        <v>0</v>
      </c>
      <c r="BG424"/>
      <c r="BH424">
        <v>278</v>
      </c>
      <c r="BI424"/>
      <c r="BJ424"/>
      <c r="BK424">
        <v>0</v>
      </c>
      <c r="BL424">
        <v>0</v>
      </c>
      <c r="BM424"/>
      <c r="BN424"/>
      <c r="BO424">
        <v>0</v>
      </c>
      <c r="BP424"/>
      <c r="BQ424">
        <v>0</v>
      </c>
      <c r="BR424">
        <v>740</v>
      </c>
      <c r="BS424"/>
      <c r="BT424">
        <v>0</v>
      </c>
      <c r="BU424"/>
      <c r="BV424">
        <v>4</v>
      </c>
      <c r="BW424"/>
      <c r="BX424">
        <v>0</v>
      </c>
      <c r="BY424"/>
      <c r="BZ424">
        <v>811.64</v>
      </c>
      <c r="CA424"/>
      <c r="CB424"/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537895</v>
      </c>
      <c r="CK424" t="s">
        <v>137</v>
      </c>
      <c r="CL424">
        <v>891.46</v>
      </c>
      <c r="CM424" t="s">
        <v>255</v>
      </c>
      <c r="CN424">
        <v>163440</v>
      </c>
      <c r="CO424" t="s">
        <v>136</v>
      </c>
      <c r="CP424">
        <v>891.46</v>
      </c>
      <c r="CQ424">
        <v>891.46</v>
      </c>
      <c r="CR424" t="s">
        <v>1402</v>
      </c>
      <c r="CS424" t="s">
        <v>2337</v>
      </c>
      <c r="CT424"/>
      <c r="CU424" t="s">
        <v>2376</v>
      </c>
      <c r="CV424" t="s">
        <v>2377</v>
      </c>
      <c r="CW424" t="s">
        <v>2378</v>
      </c>
      <c r="CX424" t="s">
        <v>328</v>
      </c>
      <c r="CY424" t="s">
        <v>2379</v>
      </c>
      <c r="CZ424" t="s">
        <v>330</v>
      </c>
      <c r="DA424" t="s">
        <v>330</v>
      </c>
      <c r="DB424"/>
      <c r="DC424"/>
      <c r="DD424"/>
      <c r="DE424"/>
      <c r="DF424"/>
      <c r="DG424">
        <v>17.5118</v>
      </c>
      <c r="DH424" t="s">
        <v>2380</v>
      </c>
      <c r="DI424">
        <v>0</v>
      </c>
      <c r="DJ424"/>
      <c r="DK424"/>
      <c r="DL424" t="s">
        <v>2381</v>
      </c>
      <c r="DM424" t="s">
        <v>2382</v>
      </c>
      <c r="DN424"/>
      <c r="DO424"/>
      <c r="DP424"/>
      <c r="DQ424"/>
    </row>
    <row r="425" spans="1:123">
      <c r="A425"/>
      <c r="B425" t="s">
        <v>1819</v>
      </c>
      <c r="C425" t="s">
        <v>2383</v>
      </c>
      <c r="D425" t="s">
        <v>1821</v>
      </c>
      <c r="E425" t="s">
        <v>1822</v>
      </c>
      <c r="F425" t="s">
        <v>471</v>
      </c>
      <c r="G425" t="s">
        <v>471</v>
      </c>
      <c r="H425" t="s">
        <v>126</v>
      </c>
      <c r="I425">
        <v>1</v>
      </c>
      <c r="J425" t="s">
        <v>127</v>
      </c>
      <c r="K425" t="s">
        <v>1823</v>
      </c>
      <c r="L425" t="s">
        <v>1823</v>
      </c>
      <c r="M425" t="s">
        <v>129</v>
      </c>
      <c r="N425" t="s">
        <v>129</v>
      </c>
      <c r="O425">
        <v>22147967</v>
      </c>
      <c r="P425"/>
      <c r="Q425" t="s">
        <v>537</v>
      </c>
      <c r="R425"/>
      <c r="S425"/>
      <c r="T425" t="s">
        <v>2384</v>
      </c>
      <c r="U425" t="s">
        <v>2384</v>
      </c>
      <c r="V425"/>
      <c r="W425" t="s">
        <v>201</v>
      </c>
      <c r="X425" t="s">
        <v>133</v>
      </c>
      <c r="Y425"/>
      <c r="Z425"/>
      <c r="AA425" t="s">
        <v>134</v>
      </c>
      <c r="AB425">
        <v>0</v>
      </c>
      <c r="AC425" t="s">
        <v>2385</v>
      </c>
      <c r="AD425" t="s">
        <v>136</v>
      </c>
      <c r="AE425">
        <v>17.3233</v>
      </c>
      <c r="AF425">
        <v>0</v>
      </c>
      <c r="AG425"/>
      <c r="AH425">
        <v>0</v>
      </c>
      <c r="AI425"/>
      <c r="AJ425">
        <v>89</v>
      </c>
      <c r="AK425"/>
      <c r="AL425">
        <v>0</v>
      </c>
      <c r="AM425"/>
      <c r="AN425">
        <v>0</v>
      </c>
      <c r="AO425"/>
      <c r="AP425">
        <v>0</v>
      </c>
      <c r="AQ425"/>
      <c r="AR425">
        <v>35</v>
      </c>
      <c r="AS425"/>
      <c r="AT425">
        <v>0</v>
      </c>
      <c r="AU425"/>
      <c r="AV425">
        <v>0</v>
      </c>
      <c r="AW425"/>
      <c r="AX425">
        <v>11</v>
      </c>
      <c r="AY425"/>
      <c r="AZ425">
        <v>11</v>
      </c>
      <c r="BA425"/>
      <c r="BB425">
        <v>0</v>
      </c>
      <c r="BC425"/>
      <c r="BD425">
        <v>0</v>
      </c>
      <c r="BE425"/>
      <c r="BF425">
        <v>0</v>
      </c>
      <c r="BG425"/>
      <c r="BH425">
        <v>46.09</v>
      </c>
      <c r="BI425"/>
      <c r="BJ425"/>
      <c r="BK425">
        <v>0</v>
      </c>
      <c r="BL425">
        <v>0</v>
      </c>
      <c r="BM425"/>
      <c r="BN425"/>
      <c r="BO425">
        <v>0</v>
      </c>
      <c r="BP425"/>
      <c r="BQ425">
        <v>0</v>
      </c>
      <c r="BR425">
        <v>96.22</v>
      </c>
      <c r="BS425"/>
      <c r="BT425">
        <v>0</v>
      </c>
      <c r="BU425"/>
      <c r="BV425">
        <v>4</v>
      </c>
      <c r="BW425"/>
      <c r="BX425">
        <v>0</v>
      </c>
      <c r="BY425"/>
      <c r="BZ425">
        <v>225.2</v>
      </c>
      <c r="CA425"/>
      <c r="CB425"/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540593</v>
      </c>
      <c r="CK425" t="s">
        <v>137</v>
      </c>
      <c r="CL425">
        <v>169.36</v>
      </c>
      <c r="CM425" t="s">
        <v>270</v>
      </c>
      <c r="CN425">
        <v>165463</v>
      </c>
      <c r="CO425" t="s">
        <v>136</v>
      </c>
      <c r="CP425">
        <v>169.36</v>
      </c>
      <c r="CQ425">
        <v>19</v>
      </c>
      <c r="CR425" t="s">
        <v>859</v>
      </c>
      <c r="CS425" t="s">
        <v>2337</v>
      </c>
      <c r="CT425"/>
      <c r="CU425" t="s">
        <v>2385</v>
      </c>
      <c r="CV425" t="s">
        <v>2386</v>
      </c>
      <c r="CW425" t="s">
        <v>2387</v>
      </c>
      <c r="CX425">
        <v>0</v>
      </c>
      <c r="CY425">
        <v>0</v>
      </c>
      <c r="CZ425" t="s">
        <v>2388</v>
      </c>
      <c r="DA425" t="s">
        <v>2388</v>
      </c>
      <c r="DB425"/>
      <c r="DC425"/>
      <c r="DD425"/>
      <c r="DE425"/>
      <c r="DF425"/>
      <c r="DG425">
        <v>17.3305</v>
      </c>
      <c r="DH425" t="s">
        <v>2389</v>
      </c>
      <c r="DI425">
        <v>0</v>
      </c>
      <c r="DJ425"/>
      <c r="DK425"/>
      <c r="DL425" t="s">
        <v>2390</v>
      </c>
      <c r="DM425" t="s">
        <v>2391</v>
      </c>
      <c r="DN425"/>
      <c r="DO425"/>
      <c r="DP425"/>
      <c r="DQ425"/>
    </row>
    <row r="426" spans="1:123">
      <c r="A426"/>
      <c r="B426" t="s">
        <v>1819</v>
      </c>
      <c r="C426" t="s">
        <v>2383</v>
      </c>
      <c r="D426" t="s">
        <v>1821</v>
      </c>
      <c r="E426" t="s">
        <v>1822</v>
      </c>
      <c r="F426" t="s">
        <v>471</v>
      </c>
      <c r="G426" t="s">
        <v>471</v>
      </c>
      <c r="H426" t="s">
        <v>126</v>
      </c>
      <c r="I426">
        <v>1</v>
      </c>
      <c r="J426" t="s">
        <v>127</v>
      </c>
      <c r="K426" t="s">
        <v>1823</v>
      </c>
      <c r="L426" t="s">
        <v>1823</v>
      </c>
      <c r="M426" t="s">
        <v>129</v>
      </c>
      <c r="N426" t="s">
        <v>129</v>
      </c>
      <c r="O426">
        <v>22147986</v>
      </c>
      <c r="P426"/>
      <c r="Q426" t="s">
        <v>652</v>
      </c>
      <c r="R426"/>
      <c r="S426"/>
      <c r="T426" t="s">
        <v>653</v>
      </c>
      <c r="U426" t="s">
        <v>653</v>
      </c>
      <c r="V426"/>
      <c r="W426" t="s">
        <v>201</v>
      </c>
      <c r="X426" t="s">
        <v>133</v>
      </c>
      <c r="Y426"/>
      <c r="Z426"/>
      <c r="AA426" t="s">
        <v>134</v>
      </c>
      <c r="AB426">
        <v>0</v>
      </c>
      <c r="AC426" t="s">
        <v>2392</v>
      </c>
      <c r="AD426" t="s">
        <v>136</v>
      </c>
      <c r="AE426">
        <v>17.3233</v>
      </c>
      <c r="AF426">
        <v>0</v>
      </c>
      <c r="AG426"/>
      <c r="AH426">
        <v>0</v>
      </c>
      <c r="AI426"/>
      <c r="AJ426">
        <v>89</v>
      </c>
      <c r="AK426"/>
      <c r="AL426">
        <v>0</v>
      </c>
      <c r="AM426"/>
      <c r="AN426">
        <v>0</v>
      </c>
      <c r="AO426"/>
      <c r="AP426">
        <v>0</v>
      </c>
      <c r="AQ426"/>
      <c r="AR426">
        <v>50</v>
      </c>
      <c r="AS426"/>
      <c r="AT426">
        <v>0</v>
      </c>
      <c r="AU426"/>
      <c r="AV426">
        <v>0</v>
      </c>
      <c r="AW426"/>
      <c r="AX426">
        <v>11</v>
      </c>
      <c r="AY426"/>
      <c r="AZ426">
        <v>11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0</v>
      </c>
      <c r="BL426">
        <v>0</v>
      </c>
      <c r="BM426"/>
      <c r="BN426"/>
      <c r="BO426">
        <v>0</v>
      </c>
      <c r="BP426"/>
      <c r="BQ426">
        <v>0</v>
      </c>
      <c r="BR426">
        <v>80</v>
      </c>
      <c r="BS426"/>
      <c r="BT426">
        <v>0</v>
      </c>
      <c r="BU426"/>
      <c r="BV426">
        <v>4</v>
      </c>
      <c r="BW426"/>
      <c r="BX426">
        <v>0</v>
      </c>
      <c r="BY426"/>
      <c r="BZ426">
        <v>225.2</v>
      </c>
      <c r="CA426"/>
      <c r="CB426"/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538175</v>
      </c>
      <c r="CK426" t="s">
        <v>137</v>
      </c>
      <c r="CL426">
        <v>186.76</v>
      </c>
      <c r="CM426" t="s">
        <v>255</v>
      </c>
      <c r="CN426">
        <v>165106</v>
      </c>
      <c r="CO426" t="s">
        <v>136</v>
      </c>
      <c r="CP426">
        <v>186.76</v>
      </c>
      <c r="CQ426">
        <v>11</v>
      </c>
      <c r="CR426" t="s">
        <v>655</v>
      </c>
      <c r="CS426" t="s">
        <v>2337</v>
      </c>
      <c r="CT426"/>
      <c r="CU426" t="s">
        <v>2392</v>
      </c>
      <c r="CV426" t="s">
        <v>656</v>
      </c>
      <c r="CW426" t="s">
        <v>690</v>
      </c>
      <c r="CX426">
        <v>0</v>
      </c>
      <c r="CY426">
        <v>0</v>
      </c>
      <c r="CZ426" t="s">
        <v>330</v>
      </c>
      <c r="DA426" t="s">
        <v>330</v>
      </c>
      <c r="DB426"/>
      <c r="DC426"/>
      <c r="DD426"/>
      <c r="DE426"/>
      <c r="DF426"/>
      <c r="DG426">
        <v>17.5118</v>
      </c>
      <c r="DH426" t="s">
        <v>2393</v>
      </c>
      <c r="DI426">
        <v>0</v>
      </c>
      <c r="DJ426"/>
      <c r="DK426"/>
      <c r="DL426"/>
      <c r="DM426" t="s">
        <v>2393</v>
      </c>
      <c r="DN426"/>
      <c r="DO426"/>
      <c r="DP426"/>
      <c r="DQ426"/>
    </row>
    <row r="427" spans="1:123">
      <c r="A427"/>
      <c r="B427" t="s">
        <v>1819</v>
      </c>
      <c r="C427" t="s">
        <v>2383</v>
      </c>
      <c r="D427" t="s">
        <v>1821</v>
      </c>
      <c r="E427" t="s">
        <v>1822</v>
      </c>
      <c r="F427" t="s">
        <v>471</v>
      </c>
      <c r="G427" t="s">
        <v>471</v>
      </c>
      <c r="H427" t="s">
        <v>126</v>
      </c>
      <c r="I427">
        <v>1</v>
      </c>
      <c r="J427" t="s">
        <v>127</v>
      </c>
      <c r="K427" t="s">
        <v>1823</v>
      </c>
      <c r="L427" t="s">
        <v>1823</v>
      </c>
      <c r="M427" t="s">
        <v>129</v>
      </c>
      <c r="N427" t="s">
        <v>129</v>
      </c>
      <c r="O427" t="s">
        <v>2394</v>
      </c>
      <c r="P427"/>
      <c r="Q427" t="s">
        <v>375</v>
      </c>
      <c r="R427"/>
      <c r="S427"/>
      <c r="T427" t="s">
        <v>2395</v>
      </c>
      <c r="U427" t="s">
        <v>2395</v>
      </c>
      <c r="V427" t="s">
        <v>311</v>
      </c>
      <c r="W427"/>
      <c r="X427" t="s">
        <v>133</v>
      </c>
      <c r="Y427"/>
      <c r="Z427"/>
      <c r="AA427" t="s">
        <v>134</v>
      </c>
      <c r="AB427">
        <v>0</v>
      </c>
      <c r="AC427" t="s">
        <v>2396</v>
      </c>
      <c r="AD427" t="s">
        <v>136</v>
      </c>
      <c r="AE427">
        <v>17.3233</v>
      </c>
      <c r="AF427">
        <v>0</v>
      </c>
      <c r="AG427"/>
      <c r="AH427">
        <v>0</v>
      </c>
      <c r="AI427"/>
      <c r="AJ427">
        <v>115</v>
      </c>
      <c r="AK427"/>
      <c r="AL427">
        <v>317.47</v>
      </c>
      <c r="AM427"/>
      <c r="AN427">
        <v>0</v>
      </c>
      <c r="AO427"/>
      <c r="AP427">
        <v>13</v>
      </c>
      <c r="AQ427"/>
      <c r="AR427">
        <v>793.67</v>
      </c>
      <c r="AS427"/>
      <c r="AT427">
        <v>0</v>
      </c>
      <c r="AU427"/>
      <c r="AV427">
        <v>0</v>
      </c>
      <c r="AW427"/>
      <c r="AX427">
        <v>11</v>
      </c>
      <c r="AY427"/>
      <c r="AZ427">
        <v>11</v>
      </c>
      <c r="BA427"/>
      <c r="BB427">
        <v>0</v>
      </c>
      <c r="BC427"/>
      <c r="BD427">
        <v>0</v>
      </c>
      <c r="BE427"/>
      <c r="BF427">
        <v>0</v>
      </c>
      <c r="BG427"/>
      <c r="BH427">
        <v>226.64</v>
      </c>
      <c r="BI427"/>
      <c r="BJ427"/>
      <c r="BK427">
        <v>0</v>
      </c>
      <c r="BL427">
        <v>0</v>
      </c>
      <c r="BM427"/>
      <c r="BN427"/>
      <c r="BO427">
        <v>0</v>
      </c>
      <c r="BP427"/>
      <c r="BQ427">
        <v>0</v>
      </c>
      <c r="BR427">
        <v>1035.04</v>
      </c>
      <c r="BS427"/>
      <c r="BT427">
        <v>0</v>
      </c>
      <c r="BU427"/>
      <c r="BV427">
        <v>4</v>
      </c>
      <c r="BW427"/>
      <c r="BX427">
        <v>0</v>
      </c>
      <c r="BY427"/>
      <c r="BZ427">
        <v>225.2</v>
      </c>
      <c r="CA427"/>
      <c r="CB427"/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539535</v>
      </c>
      <c r="CK427" t="s">
        <v>137</v>
      </c>
      <c r="CL427">
        <v>25220.74</v>
      </c>
      <c r="CM427" t="s">
        <v>343</v>
      </c>
      <c r="CN427">
        <v>163804</v>
      </c>
      <c r="CO427" t="s">
        <v>273</v>
      </c>
      <c r="CP427">
        <v>25220.74</v>
      </c>
      <c r="CQ427">
        <v>25</v>
      </c>
      <c r="CR427" t="s">
        <v>139</v>
      </c>
      <c r="CS427" t="s">
        <v>2337</v>
      </c>
      <c r="CT427"/>
      <c r="CU427" t="s">
        <v>2396</v>
      </c>
      <c r="CV427" t="s">
        <v>2397</v>
      </c>
      <c r="CW427" t="s">
        <v>2398</v>
      </c>
      <c r="CX427" t="s">
        <v>408</v>
      </c>
      <c r="CY427" t="s">
        <v>2399</v>
      </c>
      <c r="CZ427" t="s">
        <v>410</v>
      </c>
      <c r="DA427" t="s">
        <v>410</v>
      </c>
      <c r="DB427"/>
      <c r="DC427"/>
      <c r="DD427"/>
      <c r="DE427"/>
      <c r="DF427"/>
      <c r="DG427"/>
      <c r="DH427" t="s">
        <v>2400</v>
      </c>
      <c r="DI427">
        <v>0</v>
      </c>
      <c r="DJ427"/>
      <c r="DK427"/>
      <c r="DL427" t="s">
        <v>2401</v>
      </c>
      <c r="DM427" t="s">
        <v>2402</v>
      </c>
      <c r="DN427"/>
      <c r="DO427"/>
      <c r="DP427"/>
      <c r="DQ427"/>
    </row>
    <row r="428" spans="1:123">
      <c r="A428" t="s">
        <v>650</v>
      </c>
      <c r="B428" t="s">
        <v>1819</v>
      </c>
      <c r="C428" t="s">
        <v>2383</v>
      </c>
      <c r="D428" t="s">
        <v>1821</v>
      </c>
      <c r="E428" t="s">
        <v>1822</v>
      </c>
      <c r="F428" t="s">
        <v>471</v>
      </c>
      <c r="G428" t="s">
        <v>471</v>
      </c>
      <c r="H428" t="s">
        <v>126</v>
      </c>
      <c r="I428">
        <v>1</v>
      </c>
      <c r="J428" t="s">
        <v>127</v>
      </c>
      <c r="K428" t="s">
        <v>2403</v>
      </c>
      <c r="L428" t="s">
        <v>1823</v>
      </c>
      <c r="M428" t="s">
        <v>129</v>
      </c>
      <c r="N428" t="s">
        <v>129</v>
      </c>
      <c r="O428">
        <v>22148066</v>
      </c>
      <c r="P428" t="s">
        <v>2404</v>
      </c>
      <c r="Q428" t="s">
        <v>301</v>
      </c>
      <c r="R428"/>
      <c r="S428"/>
      <c r="T428" t="s">
        <v>2405</v>
      </c>
      <c r="U428" t="s">
        <v>2405</v>
      </c>
      <c r="V428"/>
      <c r="W428" t="s">
        <v>201</v>
      </c>
      <c r="X428" t="s">
        <v>133</v>
      </c>
      <c r="Y428"/>
      <c r="Z428"/>
      <c r="AA428" t="s">
        <v>146</v>
      </c>
      <c r="AB428">
        <v>11</v>
      </c>
      <c r="AC428" t="s">
        <v>2406</v>
      </c>
      <c r="AD428" t="s">
        <v>136</v>
      </c>
      <c r="AE428">
        <v>17.3233</v>
      </c>
      <c r="AF428">
        <v>11</v>
      </c>
      <c r="AG428"/>
      <c r="AH428">
        <v>0</v>
      </c>
      <c r="AI428"/>
      <c r="AJ428">
        <v>15</v>
      </c>
      <c r="AK428"/>
      <c r="AL428">
        <v>0</v>
      </c>
      <c r="AM428"/>
      <c r="AN428">
        <v>0</v>
      </c>
      <c r="AO428"/>
      <c r="AP428">
        <v>0</v>
      </c>
      <c r="AQ428"/>
      <c r="AR428">
        <v>8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0</v>
      </c>
      <c r="BL428">
        <v>40</v>
      </c>
      <c r="BM428"/>
      <c r="BN428"/>
      <c r="BO428">
        <v>0</v>
      </c>
      <c r="BP428"/>
      <c r="BQ428">
        <v>0</v>
      </c>
      <c r="BR428">
        <v>0</v>
      </c>
      <c r="BS428"/>
      <c r="BT428">
        <v>13</v>
      </c>
      <c r="BU428"/>
      <c r="BV428">
        <v>4</v>
      </c>
      <c r="BW428"/>
      <c r="BX428">
        <v>0</v>
      </c>
      <c r="BY428"/>
      <c r="BZ428">
        <v>225.2</v>
      </c>
      <c r="CA428"/>
      <c r="CB428"/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538110</v>
      </c>
      <c r="CK428" t="s">
        <v>137</v>
      </c>
      <c r="CL428">
        <v>37.68</v>
      </c>
      <c r="CM428" t="s">
        <v>255</v>
      </c>
      <c r="CN428">
        <v>163829</v>
      </c>
      <c r="CO428" t="s">
        <v>136</v>
      </c>
      <c r="CP428">
        <v>37.68</v>
      </c>
      <c r="CQ428">
        <v>317.2</v>
      </c>
      <c r="CR428" t="s">
        <v>139</v>
      </c>
      <c r="CS428" t="s">
        <v>2337</v>
      </c>
      <c r="CT428"/>
      <c r="CU428" t="s">
        <v>2406</v>
      </c>
      <c r="CV428" t="s">
        <v>2407</v>
      </c>
      <c r="CW428" t="s">
        <v>778</v>
      </c>
      <c r="CX428">
        <v>0</v>
      </c>
      <c r="CY428">
        <v>0</v>
      </c>
      <c r="CZ428">
        <v>0</v>
      </c>
      <c r="DA428">
        <v>0</v>
      </c>
      <c r="DB428"/>
      <c r="DC428"/>
      <c r="DD428"/>
      <c r="DE428" t="s">
        <v>330</v>
      </c>
      <c r="DF428"/>
      <c r="DG428">
        <v>17.5118</v>
      </c>
      <c r="DH428" t="s">
        <v>2408</v>
      </c>
      <c r="DI428">
        <v>0</v>
      </c>
      <c r="DJ428"/>
      <c r="DK428"/>
      <c r="DL428"/>
      <c r="DM428" t="s">
        <v>2408</v>
      </c>
      <c r="DN428"/>
      <c r="DO428"/>
      <c r="DP428"/>
      <c r="DQ428"/>
    </row>
    <row r="429" spans="1:123">
      <c r="A429"/>
      <c r="B429" t="s">
        <v>1819</v>
      </c>
      <c r="C429" t="s">
        <v>2383</v>
      </c>
      <c r="D429" t="s">
        <v>1821</v>
      </c>
      <c r="E429" t="s">
        <v>1822</v>
      </c>
      <c r="F429" t="s">
        <v>471</v>
      </c>
      <c r="G429" t="s">
        <v>471</v>
      </c>
      <c r="H429" t="s">
        <v>126</v>
      </c>
      <c r="I429">
        <v>1</v>
      </c>
      <c r="J429" t="s">
        <v>127</v>
      </c>
      <c r="K429" t="s">
        <v>1823</v>
      </c>
      <c r="L429" t="s">
        <v>1823</v>
      </c>
      <c r="M429" t="s">
        <v>129</v>
      </c>
      <c r="N429" t="s">
        <v>2409</v>
      </c>
      <c r="O429" t="s">
        <v>2410</v>
      </c>
      <c r="P429"/>
      <c r="Q429" t="s">
        <v>375</v>
      </c>
      <c r="R429"/>
      <c r="S429"/>
      <c r="T429" t="s">
        <v>2411</v>
      </c>
      <c r="U429" t="s">
        <v>2411</v>
      </c>
      <c r="V429" t="s">
        <v>311</v>
      </c>
      <c r="W429"/>
      <c r="X429" t="s">
        <v>133</v>
      </c>
      <c r="Y429"/>
      <c r="Z429"/>
      <c r="AA429" t="s">
        <v>134</v>
      </c>
      <c r="AB429">
        <v>0</v>
      </c>
      <c r="AC429" t="s">
        <v>2412</v>
      </c>
      <c r="AD429" t="s">
        <v>136</v>
      </c>
      <c r="AE429">
        <v>17.3233</v>
      </c>
      <c r="AF429">
        <v>0</v>
      </c>
      <c r="AG429"/>
      <c r="AH429">
        <v>0</v>
      </c>
      <c r="AI429"/>
      <c r="AJ429">
        <v>0</v>
      </c>
      <c r="AK429"/>
      <c r="AL429">
        <v>0</v>
      </c>
      <c r="AM429"/>
      <c r="AN429"/>
      <c r="AO429">
        <v>0</v>
      </c>
      <c r="AP429">
        <v>0</v>
      </c>
      <c r="AQ429"/>
      <c r="AR429">
        <v>0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401.18</v>
      </c>
      <c r="BE429"/>
      <c r="BF429">
        <v>0</v>
      </c>
      <c r="BG429"/>
      <c r="BH429">
        <v>646.95</v>
      </c>
      <c r="BI429"/>
      <c r="BJ429"/>
      <c r="BK429">
        <v>0</v>
      </c>
      <c r="BL429">
        <v>0</v>
      </c>
      <c r="BM429"/>
      <c r="BN429"/>
      <c r="BO429">
        <v>0</v>
      </c>
      <c r="BP429"/>
      <c r="BQ429">
        <v>0</v>
      </c>
      <c r="BR429">
        <v>376.85</v>
      </c>
      <c r="BS429"/>
      <c r="BT429">
        <v>0</v>
      </c>
      <c r="BU429"/>
      <c r="BV429">
        <v>4</v>
      </c>
      <c r="BW429"/>
      <c r="BX429">
        <v>0</v>
      </c>
      <c r="BY429"/>
      <c r="BZ429">
        <v>225.2</v>
      </c>
      <c r="CA429"/>
      <c r="CB429"/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/>
      <c r="CK429"/>
      <c r="CL429"/>
      <c r="CM429"/>
      <c r="CN429"/>
      <c r="CO429"/>
      <c r="CP429"/>
      <c r="CQ429">
        <v>0</v>
      </c>
      <c r="CR429" t="s">
        <v>1827</v>
      </c>
      <c r="CS429" t="s">
        <v>2337</v>
      </c>
      <c r="CT429"/>
      <c r="CU429" t="s">
        <v>2412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/>
      <c r="DC429"/>
      <c r="DD429"/>
      <c r="DE429"/>
      <c r="DF429"/>
      <c r="DG429"/>
      <c r="DH429"/>
      <c r="DI429">
        <v>0</v>
      </c>
      <c r="DJ429" t="s">
        <v>2413</v>
      </c>
      <c r="DK429"/>
      <c r="DL429" t="s">
        <v>2414</v>
      </c>
      <c r="DM429" t="s">
        <v>2415</v>
      </c>
      <c r="DN429"/>
      <c r="DO429"/>
      <c r="DP429"/>
      <c r="DQ429"/>
    </row>
    <row r="430" spans="1:123">
      <c r="A430"/>
      <c r="B430" t="s">
        <v>1819</v>
      </c>
      <c r="C430" t="s">
        <v>2383</v>
      </c>
      <c r="D430" t="s">
        <v>1821</v>
      </c>
      <c r="E430" t="s">
        <v>1822</v>
      </c>
      <c r="F430" t="s">
        <v>471</v>
      </c>
      <c r="G430" t="s">
        <v>471</v>
      </c>
      <c r="H430" t="s">
        <v>126</v>
      </c>
      <c r="I430">
        <v>1</v>
      </c>
      <c r="J430" t="s">
        <v>127</v>
      </c>
      <c r="K430" t="s">
        <v>1823</v>
      </c>
      <c r="L430" t="s">
        <v>1823</v>
      </c>
      <c r="M430" t="s">
        <v>129</v>
      </c>
      <c r="N430" t="s">
        <v>129</v>
      </c>
      <c r="O430">
        <v>22148270</v>
      </c>
      <c r="P430"/>
      <c r="Q430" t="s">
        <v>144</v>
      </c>
      <c r="R430"/>
      <c r="S430"/>
      <c r="T430" t="s">
        <v>2416</v>
      </c>
      <c r="U430" t="s">
        <v>2416</v>
      </c>
      <c r="V430"/>
      <c r="W430" t="s">
        <v>132</v>
      </c>
      <c r="X430" t="s">
        <v>133</v>
      </c>
      <c r="Y430"/>
      <c r="Z430"/>
      <c r="AA430" t="s">
        <v>146</v>
      </c>
      <c r="AB430">
        <v>2.283</v>
      </c>
      <c r="AC430" t="s">
        <v>2417</v>
      </c>
      <c r="AD430" t="s">
        <v>136</v>
      </c>
      <c r="AE430">
        <v>17.3233</v>
      </c>
      <c r="AF430">
        <v>2.28</v>
      </c>
      <c r="AG430"/>
      <c r="AH430">
        <v>11.4</v>
      </c>
      <c r="AI430"/>
      <c r="AJ430">
        <v>30</v>
      </c>
      <c r="AK430"/>
      <c r="AL430">
        <v>0</v>
      </c>
      <c r="AM430"/>
      <c r="AN430">
        <v>0</v>
      </c>
      <c r="AO430"/>
      <c r="AP430">
        <v>0</v>
      </c>
      <c r="AQ430"/>
      <c r="AR430">
        <v>34.24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>
        <v>0</v>
      </c>
      <c r="BL430">
        <v>91.32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>
        <v>225.2</v>
      </c>
      <c r="CA430"/>
      <c r="CB430"/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538655</v>
      </c>
      <c r="CK430" t="s">
        <v>137</v>
      </c>
      <c r="CL430">
        <v>74.52</v>
      </c>
      <c r="CM430" t="s">
        <v>216</v>
      </c>
      <c r="CN430">
        <v>165203</v>
      </c>
      <c r="CO430" t="s">
        <v>136</v>
      </c>
      <c r="CP430">
        <v>74.52</v>
      </c>
      <c r="CQ430">
        <v>1</v>
      </c>
      <c r="CR430" t="s">
        <v>139</v>
      </c>
      <c r="CS430" t="s">
        <v>2337</v>
      </c>
      <c r="CT430"/>
      <c r="CU430" t="s">
        <v>2417</v>
      </c>
      <c r="CV430" t="s">
        <v>2418</v>
      </c>
      <c r="CW430" t="s">
        <v>217</v>
      </c>
      <c r="CX430">
        <v>0</v>
      </c>
      <c r="CY430">
        <v>0</v>
      </c>
      <c r="CZ430">
        <v>0</v>
      </c>
      <c r="DA430">
        <v>0</v>
      </c>
      <c r="DB430"/>
      <c r="DC430"/>
      <c r="DD430"/>
      <c r="DE430" t="s">
        <v>2419</v>
      </c>
      <c r="DF430" t="s">
        <v>2420</v>
      </c>
      <c r="DG430">
        <v>17.253</v>
      </c>
      <c r="DH430" t="s">
        <v>2421</v>
      </c>
      <c r="DI430">
        <v>0</v>
      </c>
      <c r="DJ430"/>
      <c r="DK430"/>
      <c r="DL430"/>
      <c r="DM430" t="s">
        <v>2421</v>
      </c>
      <c r="DN430"/>
      <c r="DO430"/>
      <c r="DP430"/>
      <c r="DQ430"/>
    </row>
    <row r="431" spans="1:123">
      <c r="A431"/>
      <c r="B431" t="s">
        <v>1819</v>
      </c>
      <c r="C431" t="s">
        <v>2383</v>
      </c>
      <c r="D431" t="s">
        <v>1821</v>
      </c>
      <c r="E431" t="s">
        <v>1822</v>
      </c>
      <c r="F431" t="s">
        <v>471</v>
      </c>
      <c r="G431" t="s">
        <v>471</v>
      </c>
      <c r="H431" t="s">
        <v>126</v>
      </c>
      <c r="I431">
        <v>1</v>
      </c>
      <c r="J431" t="s">
        <v>127</v>
      </c>
      <c r="K431" t="s">
        <v>1823</v>
      </c>
      <c r="L431" t="s">
        <v>1823</v>
      </c>
      <c r="M431" t="s">
        <v>129</v>
      </c>
      <c r="N431" t="s">
        <v>129</v>
      </c>
      <c r="O431">
        <v>22148270</v>
      </c>
      <c r="P431"/>
      <c r="Q431" t="s">
        <v>144</v>
      </c>
      <c r="R431">
        <v>0</v>
      </c>
      <c r="S431">
        <v>0</v>
      </c>
      <c r="T431" t="s">
        <v>2416</v>
      </c>
      <c r="U431" t="s">
        <v>2416</v>
      </c>
      <c r="V431"/>
      <c r="W431" t="s">
        <v>132</v>
      </c>
      <c r="X431" t="s">
        <v>133</v>
      </c>
      <c r="Y431">
        <v>0</v>
      </c>
      <c r="Z431">
        <v>0</v>
      </c>
      <c r="AA431" t="s">
        <v>146</v>
      </c>
      <c r="AB431">
        <v>0</v>
      </c>
      <c r="AC431" t="s">
        <v>2417</v>
      </c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538657</v>
      </c>
      <c r="CK431" t="s">
        <v>137</v>
      </c>
      <c r="CL431">
        <v>13.68</v>
      </c>
      <c r="CM431" t="s">
        <v>216</v>
      </c>
      <c r="CN431">
        <v>165203</v>
      </c>
      <c r="CO431" t="s">
        <v>136</v>
      </c>
      <c r="CP431">
        <v>13.68</v>
      </c>
      <c r="CQ431">
        <v>1</v>
      </c>
      <c r="CR431" t="s">
        <v>139</v>
      </c>
      <c r="CS431" t="s">
        <v>2337</v>
      </c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</row>
    <row r="432" spans="1:123">
      <c r="A432"/>
      <c r="B432" t="s">
        <v>1819</v>
      </c>
      <c r="C432" t="s">
        <v>2383</v>
      </c>
      <c r="D432" t="s">
        <v>1821</v>
      </c>
      <c r="E432" t="s">
        <v>1822</v>
      </c>
      <c r="F432" t="s">
        <v>471</v>
      </c>
      <c r="G432" t="s">
        <v>471</v>
      </c>
      <c r="H432" t="s">
        <v>126</v>
      </c>
      <c r="I432">
        <v>1</v>
      </c>
      <c r="J432" t="s">
        <v>127</v>
      </c>
      <c r="K432" t="s">
        <v>1823</v>
      </c>
      <c r="L432" t="s">
        <v>1823</v>
      </c>
      <c r="M432" t="s">
        <v>129</v>
      </c>
      <c r="N432" t="s">
        <v>129</v>
      </c>
      <c r="O432">
        <v>22148291</v>
      </c>
      <c r="P432"/>
      <c r="Q432" t="s">
        <v>144</v>
      </c>
      <c r="R432"/>
      <c r="S432"/>
      <c r="T432" t="s">
        <v>2416</v>
      </c>
      <c r="U432" t="s">
        <v>2416</v>
      </c>
      <c r="V432"/>
      <c r="W432" t="s">
        <v>132</v>
      </c>
      <c r="X432" t="s">
        <v>133</v>
      </c>
      <c r="Y432"/>
      <c r="Z432"/>
      <c r="AA432" t="s">
        <v>146</v>
      </c>
      <c r="AB432">
        <v>3.352</v>
      </c>
      <c r="AC432" t="s">
        <v>2422</v>
      </c>
      <c r="AD432" t="s">
        <v>136</v>
      </c>
      <c r="AE432">
        <v>17.3233</v>
      </c>
      <c r="AF432">
        <v>3.35</v>
      </c>
      <c r="AG432"/>
      <c r="AH432">
        <v>16.76</v>
      </c>
      <c r="AI432"/>
      <c r="AJ432">
        <v>30</v>
      </c>
      <c r="AK432"/>
      <c r="AL432">
        <v>0</v>
      </c>
      <c r="AM432"/>
      <c r="AN432">
        <v>0</v>
      </c>
      <c r="AO432"/>
      <c r="AP432">
        <v>0</v>
      </c>
      <c r="AQ432"/>
      <c r="AR432">
        <v>50.28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0</v>
      </c>
      <c r="BL432">
        <v>134.08</v>
      </c>
      <c r="BM432"/>
      <c r="BN432"/>
      <c r="BO432">
        <v>0</v>
      </c>
      <c r="BP432"/>
      <c r="BQ432">
        <v>0</v>
      </c>
      <c r="BR432">
        <v>0</v>
      </c>
      <c r="BS432"/>
      <c r="BT432">
        <v>0</v>
      </c>
      <c r="BU432"/>
      <c r="BV432">
        <v>4</v>
      </c>
      <c r="BW432"/>
      <c r="BX432">
        <v>0</v>
      </c>
      <c r="BY432"/>
      <c r="BZ432">
        <v>225.2</v>
      </c>
      <c r="CA432"/>
      <c r="CB432"/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538653</v>
      </c>
      <c r="CK432" t="s">
        <v>137</v>
      </c>
      <c r="CL432">
        <v>93.12</v>
      </c>
      <c r="CM432" t="s">
        <v>216</v>
      </c>
      <c r="CN432">
        <v>165203</v>
      </c>
      <c r="CO432" t="s">
        <v>136</v>
      </c>
      <c r="CP432">
        <v>93.12</v>
      </c>
      <c r="CQ432">
        <v>1</v>
      </c>
      <c r="CR432" t="s">
        <v>139</v>
      </c>
      <c r="CS432" t="s">
        <v>2337</v>
      </c>
      <c r="CT432"/>
      <c r="CU432" t="s">
        <v>2422</v>
      </c>
      <c r="CV432" t="s">
        <v>2423</v>
      </c>
      <c r="CW432" t="s">
        <v>217</v>
      </c>
      <c r="CX432">
        <v>0</v>
      </c>
      <c r="CY432">
        <v>0</v>
      </c>
      <c r="CZ432">
        <v>0</v>
      </c>
      <c r="DA432">
        <v>0</v>
      </c>
      <c r="DB432"/>
      <c r="DC432"/>
      <c r="DD432"/>
      <c r="DE432" t="s">
        <v>2424</v>
      </c>
      <c r="DF432" t="s">
        <v>2425</v>
      </c>
      <c r="DG432">
        <v>17.253</v>
      </c>
      <c r="DH432" t="s">
        <v>2426</v>
      </c>
      <c r="DI432">
        <v>0</v>
      </c>
      <c r="DJ432"/>
      <c r="DK432"/>
      <c r="DL432"/>
      <c r="DM432" t="s">
        <v>2426</v>
      </c>
      <c r="DN432"/>
      <c r="DO432"/>
      <c r="DP432"/>
      <c r="DQ432"/>
    </row>
    <row r="433" spans="1:123">
      <c r="A433"/>
      <c r="B433" t="s">
        <v>1819</v>
      </c>
      <c r="C433" t="s">
        <v>2383</v>
      </c>
      <c r="D433" t="s">
        <v>1821</v>
      </c>
      <c r="E433" t="s">
        <v>1822</v>
      </c>
      <c r="F433" t="s">
        <v>471</v>
      </c>
      <c r="G433" t="s">
        <v>471</v>
      </c>
      <c r="H433" t="s">
        <v>126</v>
      </c>
      <c r="I433">
        <v>1</v>
      </c>
      <c r="J433" t="s">
        <v>127</v>
      </c>
      <c r="K433" t="s">
        <v>1823</v>
      </c>
      <c r="L433" t="s">
        <v>1823</v>
      </c>
      <c r="M433" t="s">
        <v>129</v>
      </c>
      <c r="N433" t="s">
        <v>129</v>
      </c>
      <c r="O433">
        <v>22148291</v>
      </c>
      <c r="P433"/>
      <c r="Q433" t="s">
        <v>144</v>
      </c>
      <c r="R433">
        <v>0</v>
      </c>
      <c r="S433">
        <v>0</v>
      </c>
      <c r="T433" t="s">
        <v>2416</v>
      </c>
      <c r="U433" t="s">
        <v>2416</v>
      </c>
      <c r="V433"/>
      <c r="W433" t="s">
        <v>132</v>
      </c>
      <c r="X433" t="s">
        <v>133</v>
      </c>
      <c r="Y433">
        <v>0</v>
      </c>
      <c r="Z433">
        <v>0</v>
      </c>
      <c r="AA433" t="s">
        <v>146</v>
      </c>
      <c r="AB433">
        <v>0</v>
      </c>
      <c r="AC433" t="s">
        <v>2422</v>
      </c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538654</v>
      </c>
      <c r="CK433" t="s">
        <v>137</v>
      </c>
      <c r="CL433">
        <v>20.11</v>
      </c>
      <c r="CM433" t="s">
        <v>216</v>
      </c>
      <c r="CN433">
        <v>165203</v>
      </c>
      <c r="CO433" t="s">
        <v>136</v>
      </c>
      <c r="CP433">
        <v>20.11</v>
      </c>
      <c r="CQ433">
        <v>1</v>
      </c>
      <c r="CR433" t="s">
        <v>139</v>
      </c>
      <c r="CS433" t="s">
        <v>2337</v>
      </c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</row>
    <row r="434" spans="1:123">
      <c r="A434"/>
      <c r="B434" t="s">
        <v>1819</v>
      </c>
      <c r="C434" t="s">
        <v>2383</v>
      </c>
      <c r="D434" t="s">
        <v>1821</v>
      </c>
      <c r="E434" t="s">
        <v>1822</v>
      </c>
      <c r="F434" t="s">
        <v>471</v>
      </c>
      <c r="G434" t="s">
        <v>471</v>
      </c>
      <c r="H434" t="s">
        <v>126</v>
      </c>
      <c r="I434">
        <v>1</v>
      </c>
      <c r="J434" t="s">
        <v>127</v>
      </c>
      <c r="K434" t="s">
        <v>1823</v>
      </c>
      <c r="L434" t="s">
        <v>1823</v>
      </c>
      <c r="M434" t="s">
        <v>129</v>
      </c>
      <c r="N434" t="s">
        <v>129</v>
      </c>
      <c r="O434">
        <v>83557062</v>
      </c>
      <c r="P434"/>
      <c r="Q434" t="s">
        <v>144</v>
      </c>
      <c r="R434"/>
      <c r="S434"/>
      <c r="T434" t="s">
        <v>168</v>
      </c>
      <c r="U434" t="s">
        <v>168</v>
      </c>
      <c r="V434"/>
      <c r="W434" t="s">
        <v>132</v>
      </c>
      <c r="X434" t="s">
        <v>133</v>
      </c>
      <c r="Y434"/>
      <c r="Z434"/>
      <c r="AA434" t="s">
        <v>146</v>
      </c>
      <c r="AB434">
        <v>1.405</v>
      </c>
      <c r="AC434" t="s">
        <v>2427</v>
      </c>
      <c r="AD434" t="s">
        <v>136</v>
      </c>
      <c r="AE434">
        <v>17.3233</v>
      </c>
      <c r="AF434">
        <v>1.41</v>
      </c>
      <c r="AG434"/>
      <c r="AH434">
        <v>7.03</v>
      </c>
      <c r="AI434"/>
      <c r="AJ434">
        <v>50</v>
      </c>
      <c r="AK434"/>
      <c r="AL434">
        <v>0</v>
      </c>
      <c r="AM434"/>
      <c r="AN434">
        <v>0</v>
      </c>
      <c r="AO434"/>
      <c r="AP434">
        <v>0</v>
      </c>
      <c r="AQ434"/>
      <c r="AR434">
        <v>39.34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0</v>
      </c>
      <c r="BL434">
        <v>56.2</v>
      </c>
      <c r="BM434"/>
      <c r="BN434"/>
      <c r="BO434">
        <v>0</v>
      </c>
      <c r="BP434"/>
      <c r="BQ434">
        <v>0</v>
      </c>
      <c r="BR434">
        <v>0</v>
      </c>
      <c r="BS434"/>
      <c r="BT434">
        <v>0</v>
      </c>
      <c r="BU434"/>
      <c r="BV434">
        <v>4</v>
      </c>
      <c r="BW434"/>
      <c r="BX434">
        <v>0</v>
      </c>
      <c r="BY434"/>
      <c r="BZ434">
        <v>225.2</v>
      </c>
      <c r="CA434"/>
      <c r="CB434"/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538285</v>
      </c>
      <c r="CK434" t="s">
        <v>137</v>
      </c>
      <c r="CL434">
        <v>112.07</v>
      </c>
      <c r="CM434" t="s">
        <v>255</v>
      </c>
      <c r="CN434">
        <v>164605</v>
      </c>
      <c r="CO434" t="s">
        <v>136</v>
      </c>
      <c r="CP434">
        <v>112.07</v>
      </c>
      <c r="CQ434">
        <v>1</v>
      </c>
      <c r="CR434" t="s">
        <v>139</v>
      </c>
      <c r="CS434" t="s">
        <v>2337</v>
      </c>
      <c r="CT434"/>
      <c r="CU434" t="s">
        <v>2427</v>
      </c>
      <c r="CV434" t="s">
        <v>2428</v>
      </c>
      <c r="CW434" t="s">
        <v>656</v>
      </c>
      <c r="CX434">
        <v>0</v>
      </c>
      <c r="CY434">
        <v>0</v>
      </c>
      <c r="CZ434">
        <v>0</v>
      </c>
      <c r="DA434">
        <v>0</v>
      </c>
      <c r="DB434"/>
      <c r="DC434"/>
      <c r="DD434"/>
      <c r="DE434" t="s">
        <v>2429</v>
      </c>
      <c r="DF434" t="s">
        <v>2430</v>
      </c>
      <c r="DG434">
        <v>17.5118</v>
      </c>
      <c r="DH434" t="s">
        <v>2431</v>
      </c>
      <c r="DI434">
        <v>0</v>
      </c>
      <c r="DJ434"/>
      <c r="DK434"/>
      <c r="DL434"/>
      <c r="DM434" t="s">
        <v>2431</v>
      </c>
      <c r="DN434"/>
      <c r="DO434"/>
      <c r="DP434"/>
      <c r="DQ434"/>
    </row>
    <row r="435" spans="1:123">
      <c r="A435"/>
      <c r="B435" t="s">
        <v>1819</v>
      </c>
      <c r="C435" t="s">
        <v>2383</v>
      </c>
      <c r="D435" t="s">
        <v>1821</v>
      </c>
      <c r="E435" t="s">
        <v>1822</v>
      </c>
      <c r="F435" t="s">
        <v>471</v>
      </c>
      <c r="G435" t="s">
        <v>471</v>
      </c>
      <c r="H435" t="s">
        <v>126</v>
      </c>
      <c r="I435">
        <v>1</v>
      </c>
      <c r="J435" t="s">
        <v>127</v>
      </c>
      <c r="K435" t="s">
        <v>1823</v>
      </c>
      <c r="L435" t="s">
        <v>1823</v>
      </c>
      <c r="M435" t="s">
        <v>129</v>
      </c>
      <c r="N435" t="s">
        <v>129</v>
      </c>
      <c r="O435">
        <v>83565122</v>
      </c>
      <c r="P435"/>
      <c r="Q435" t="s">
        <v>144</v>
      </c>
      <c r="R435"/>
      <c r="S435"/>
      <c r="T435" t="s">
        <v>1973</v>
      </c>
      <c r="U435" t="s">
        <v>1973</v>
      </c>
      <c r="V435"/>
      <c r="W435" t="s">
        <v>132</v>
      </c>
      <c r="X435" t="s">
        <v>133</v>
      </c>
      <c r="Y435"/>
      <c r="Z435"/>
      <c r="AA435" t="s">
        <v>134</v>
      </c>
      <c r="AB435">
        <v>0</v>
      </c>
      <c r="AC435" t="s">
        <v>2432</v>
      </c>
      <c r="AD435" t="s">
        <v>136</v>
      </c>
      <c r="AE435">
        <v>17.3233</v>
      </c>
      <c r="AF435">
        <v>0</v>
      </c>
      <c r="AG435"/>
      <c r="AH435">
        <v>0</v>
      </c>
      <c r="AI435"/>
      <c r="AJ435">
        <v>89</v>
      </c>
      <c r="AK435"/>
      <c r="AL435">
        <v>0</v>
      </c>
      <c r="AM435"/>
      <c r="AN435">
        <v>0</v>
      </c>
      <c r="AO435"/>
      <c r="AP435">
        <v>0</v>
      </c>
      <c r="AQ435"/>
      <c r="AR435">
        <v>384.46</v>
      </c>
      <c r="AS435"/>
      <c r="AT435">
        <v>0</v>
      </c>
      <c r="AU435"/>
      <c r="AV435">
        <v>0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202.22</v>
      </c>
      <c r="BI435"/>
      <c r="BJ435"/>
      <c r="BK435">
        <v>0</v>
      </c>
      <c r="BL435">
        <v>0</v>
      </c>
      <c r="BM435"/>
      <c r="BN435"/>
      <c r="BO435">
        <v>0</v>
      </c>
      <c r="BP435"/>
      <c r="BQ435">
        <v>0</v>
      </c>
      <c r="BR435">
        <v>437.64</v>
      </c>
      <c r="BS435"/>
      <c r="BT435">
        <v>0</v>
      </c>
      <c r="BU435"/>
      <c r="BV435">
        <v>4</v>
      </c>
      <c r="BW435"/>
      <c r="BX435">
        <v>0</v>
      </c>
      <c r="BY435"/>
      <c r="BZ435">
        <v>225.2</v>
      </c>
      <c r="CA435"/>
      <c r="CB435"/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538736</v>
      </c>
      <c r="CK435" t="s">
        <v>137</v>
      </c>
      <c r="CL435">
        <v>615.33</v>
      </c>
      <c r="CM435" t="s">
        <v>216</v>
      </c>
      <c r="CN435">
        <v>164831</v>
      </c>
      <c r="CO435" t="s">
        <v>136</v>
      </c>
      <c r="CP435">
        <v>615.33</v>
      </c>
      <c r="CQ435">
        <v>1</v>
      </c>
      <c r="CR435" t="s">
        <v>139</v>
      </c>
      <c r="CS435" t="s">
        <v>2337</v>
      </c>
      <c r="CT435"/>
      <c r="CU435" t="s">
        <v>2432</v>
      </c>
      <c r="CV435" t="s">
        <v>2433</v>
      </c>
      <c r="CW435" t="s">
        <v>2434</v>
      </c>
      <c r="CX435">
        <v>0</v>
      </c>
      <c r="CY435">
        <v>0</v>
      </c>
      <c r="CZ435" t="s">
        <v>1320</v>
      </c>
      <c r="DA435" t="s">
        <v>1320</v>
      </c>
      <c r="DB435"/>
      <c r="DC435" t="s">
        <v>2204</v>
      </c>
      <c r="DD435"/>
      <c r="DE435"/>
      <c r="DF435"/>
      <c r="DG435">
        <v>17.253</v>
      </c>
      <c r="DH435" t="s">
        <v>2435</v>
      </c>
      <c r="DI435">
        <v>0</v>
      </c>
      <c r="DJ435"/>
      <c r="DK435"/>
      <c r="DL435" t="s">
        <v>2436</v>
      </c>
      <c r="DM435" t="s">
        <v>2437</v>
      </c>
      <c r="DN435"/>
      <c r="DO435"/>
      <c r="DP435"/>
      <c r="DQ435"/>
    </row>
    <row r="436" spans="1:123">
      <c r="A436"/>
      <c r="B436" t="s">
        <v>1819</v>
      </c>
      <c r="C436" t="s">
        <v>2383</v>
      </c>
      <c r="D436" t="s">
        <v>1821</v>
      </c>
      <c r="E436" t="s">
        <v>1822</v>
      </c>
      <c r="F436" t="s">
        <v>471</v>
      </c>
      <c r="G436" t="s">
        <v>471</v>
      </c>
      <c r="H436" t="s">
        <v>126</v>
      </c>
      <c r="I436">
        <v>1</v>
      </c>
      <c r="J436" t="s">
        <v>127</v>
      </c>
      <c r="K436" t="s">
        <v>1823</v>
      </c>
      <c r="L436" t="s">
        <v>1823</v>
      </c>
      <c r="M436" t="s">
        <v>129</v>
      </c>
      <c r="N436" t="s">
        <v>378</v>
      </c>
      <c r="O436">
        <v>83566942</v>
      </c>
      <c r="P436"/>
      <c r="Q436"/>
      <c r="R436"/>
      <c r="S436"/>
      <c r="T436" t="s">
        <v>1361</v>
      </c>
      <c r="U436" t="s">
        <v>1361</v>
      </c>
      <c r="V436" t="s">
        <v>311</v>
      </c>
      <c r="W436"/>
      <c r="X436" t="s">
        <v>133</v>
      </c>
      <c r="Y436"/>
      <c r="Z436"/>
      <c r="AA436" t="s">
        <v>134</v>
      </c>
      <c r="AB436">
        <v>0</v>
      </c>
      <c r="AC436" t="s">
        <v>2438</v>
      </c>
      <c r="AD436" t="s">
        <v>136</v>
      </c>
      <c r="AE436">
        <v>17.3233</v>
      </c>
      <c r="AF436">
        <v>0</v>
      </c>
      <c r="AG436"/>
      <c r="AH436">
        <v>0</v>
      </c>
      <c r="AI436"/>
      <c r="AJ436">
        <v>0</v>
      </c>
      <c r="AK436"/>
      <c r="AL436">
        <v>0</v>
      </c>
      <c r="AM436"/>
      <c r="AN436">
        <v>0</v>
      </c>
      <c r="AO436"/>
      <c r="AP436">
        <v>0</v>
      </c>
      <c r="AQ436"/>
      <c r="AR436">
        <v>0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415</v>
      </c>
      <c r="BE436"/>
      <c r="BF436">
        <v>0</v>
      </c>
      <c r="BG436"/>
      <c r="BH436">
        <v>367.27</v>
      </c>
      <c r="BI436"/>
      <c r="BJ436"/>
      <c r="BK436">
        <v>0</v>
      </c>
      <c r="BL436">
        <v>0</v>
      </c>
      <c r="BM436"/>
      <c r="BN436"/>
      <c r="BO436">
        <v>5948.44</v>
      </c>
      <c r="BP436"/>
      <c r="BQ436">
        <v>0</v>
      </c>
      <c r="BR436">
        <v>206.86</v>
      </c>
      <c r="BS436"/>
      <c r="BT436">
        <v>0</v>
      </c>
      <c r="BU436"/>
      <c r="BV436">
        <v>4</v>
      </c>
      <c r="BW436"/>
      <c r="BX436">
        <v>0</v>
      </c>
      <c r="BY436"/>
      <c r="BZ436">
        <v>225.2</v>
      </c>
      <c r="CA436"/>
      <c r="CB436"/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/>
      <c r="CK436"/>
      <c r="CL436"/>
      <c r="CM436"/>
      <c r="CN436"/>
      <c r="CO436"/>
      <c r="CP436"/>
      <c r="CQ436">
        <v>0</v>
      </c>
      <c r="CR436" t="s">
        <v>655</v>
      </c>
      <c r="CS436" t="s">
        <v>2337</v>
      </c>
      <c r="CT436"/>
      <c r="CU436" t="s">
        <v>2438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/>
      <c r="DC436"/>
      <c r="DD436"/>
      <c r="DE436"/>
      <c r="DF436"/>
      <c r="DG436"/>
      <c r="DH436"/>
      <c r="DI436">
        <v>0</v>
      </c>
      <c r="DJ436" t="s">
        <v>2439</v>
      </c>
      <c r="DK436"/>
      <c r="DL436" t="s">
        <v>2440</v>
      </c>
      <c r="DM436" t="s">
        <v>2441</v>
      </c>
      <c r="DN436" t="s">
        <v>382</v>
      </c>
      <c r="DO436"/>
      <c r="DP436" t="s">
        <v>383</v>
      </c>
      <c r="DQ436" t="s">
        <v>271</v>
      </c>
    </row>
    <row r="437" spans="1:123">
      <c r="A437"/>
      <c r="B437" t="s">
        <v>1819</v>
      </c>
      <c r="C437" t="s">
        <v>2383</v>
      </c>
      <c r="D437" t="s">
        <v>1821</v>
      </c>
      <c r="E437" t="s">
        <v>1822</v>
      </c>
      <c r="F437" t="s">
        <v>471</v>
      </c>
      <c r="G437" t="s">
        <v>471</v>
      </c>
      <c r="H437" t="s">
        <v>126</v>
      </c>
      <c r="I437">
        <v>1</v>
      </c>
      <c r="J437" t="s">
        <v>127</v>
      </c>
      <c r="K437" t="s">
        <v>1823</v>
      </c>
      <c r="L437" t="s">
        <v>1823</v>
      </c>
      <c r="M437" t="s">
        <v>129</v>
      </c>
      <c r="N437" t="s">
        <v>378</v>
      </c>
      <c r="O437">
        <v>83566952</v>
      </c>
      <c r="P437"/>
      <c r="Q437"/>
      <c r="R437"/>
      <c r="S437"/>
      <c r="T437" t="s">
        <v>1361</v>
      </c>
      <c r="U437" t="s">
        <v>1361</v>
      </c>
      <c r="V437" t="s">
        <v>311</v>
      </c>
      <c r="W437"/>
      <c r="X437" t="s">
        <v>133</v>
      </c>
      <c r="Y437"/>
      <c r="Z437"/>
      <c r="AA437" t="s">
        <v>134</v>
      </c>
      <c r="AB437">
        <v>0</v>
      </c>
      <c r="AC437" t="s">
        <v>2442</v>
      </c>
      <c r="AD437" t="s">
        <v>136</v>
      </c>
      <c r="AE437">
        <v>17.3233</v>
      </c>
      <c r="AF437">
        <v>0</v>
      </c>
      <c r="AG437"/>
      <c r="AH437">
        <v>0</v>
      </c>
      <c r="AI437"/>
      <c r="AJ437">
        <v>0</v>
      </c>
      <c r="AK437"/>
      <c r="AL437">
        <v>0</v>
      </c>
      <c r="AM437"/>
      <c r="AN437">
        <v>0</v>
      </c>
      <c r="AO437"/>
      <c r="AP437">
        <v>0</v>
      </c>
      <c r="AQ437"/>
      <c r="AR437">
        <v>0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285</v>
      </c>
      <c r="BE437"/>
      <c r="BF437">
        <v>0</v>
      </c>
      <c r="BG437"/>
      <c r="BH437">
        <v>187</v>
      </c>
      <c r="BI437"/>
      <c r="BJ437"/>
      <c r="BK437">
        <v>0</v>
      </c>
      <c r="BL437">
        <v>0</v>
      </c>
      <c r="BM437"/>
      <c r="BN437"/>
      <c r="BO437">
        <v>3726.09</v>
      </c>
      <c r="BP437"/>
      <c r="BQ437">
        <v>0</v>
      </c>
      <c r="BR437">
        <v>93</v>
      </c>
      <c r="BS437"/>
      <c r="BT437">
        <v>0</v>
      </c>
      <c r="BU437"/>
      <c r="BV437">
        <v>4</v>
      </c>
      <c r="BW437"/>
      <c r="BX437">
        <v>0</v>
      </c>
      <c r="BY437"/>
      <c r="BZ437">
        <v>225.2</v>
      </c>
      <c r="CA437"/>
      <c r="CB437"/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/>
      <c r="CK437"/>
      <c r="CL437"/>
      <c r="CM437"/>
      <c r="CN437"/>
      <c r="CO437"/>
      <c r="CP437"/>
      <c r="CQ437">
        <v>0</v>
      </c>
      <c r="CR437" t="s">
        <v>655</v>
      </c>
      <c r="CS437" t="s">
        <v>2337</v>
      </c>
      <c r="CT437"/>
      <c r="CU437" t="s">
        <v>2442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/>
      <c r="DC437"/>
      <c r="DD437"/>
      <c r="DE437"/>
      <c r="DF437"/>
      <c r="DG437"/>
      <c r="DH437"/>
      <c r="DI437">
        <v>0</v>
      </c>
      <c r="DJ437" t="s">
        <v>2443</v>
      </c>
      <c r="DK437"/>
      <c r="DL437" t="s">
        <v>2444</v>
      </c>
      <c r="DM437" t="s">
        <v>2445</v>
      </c>
      <c r="DN437" t="s">
        <v>382</v>
      </c>
      <c r="DO437"/>
      <c r="DP437" t="s">
        <v>1179</v>
      </c>
      <c r="DQ437" t="s">
        <v>271</v>
      </c>
    </row>
    <row r="438" spans="1:123">
      <c r="A438"/>
      <c r="B438" t="s">
        <v>1819</v>
      </c>
      <c r="C438" t="s">
        <v>2383</v>
      </c>
      <c r="D438" t="s">
        <v>1821</v>
      </c>
      <c r="E438" t="s">
        <v>1822</v>
      </c>
      <c r="F438" t="s">
        <v>471</v>
      </c>
      <c r="G438" t="s">
        <v>471</v>
      </c>
      <c r="H438" t="s">
        <v>126</v>
      </c>
      <c r="I438">
        <v>1</v>
      </c>
      <c r="J438" t="s">
        <v>127</v>
      </c>
      <c r="K438" t="s">
        <v>1823</v>
      </c>
      <c r="L438" t="s">
        <v>1823</v>
      </c>
      <c r="M438" t="s">
        <v>129</v>
      </c>
      <c r="N438" t="s">
        <v>378</v>
      </c>
      <c r="O438">
        <v>83566958</v>
      </c>
      <c r="P438"/>
      <c r="Q438"/>
      <c r="R438"/>
      <c r="S438"/>
      <c r="T438" t="s">
        <v>2446</v>
      </c>
      <c r="U438" t="s">
        <v>2446</v>
      </c>
      <c r="V438"/>
      <c r="W438"/>
      <c r="X438" t="s">
        <v>133</v>
      </c>
      <c r="Y438"/>
      <c r="Z438"/>
      <c r="AA438" t="s">
        <v>134</v>
      </c>
      <c r="AB438">
        <v>0</v>
      </c>
      <c r="AC438" t="s">
        <v>2447</v>
      </c>
      <c r="AD438" t="s">
        <v>136</v>
      </c>
      <c r="AE438">
        <v>17.3233</v>
      </c>
      <c r="AF438">
        <v>0</v>
      </c>
      <c r="AG438"/>
      <c r="AH438">
        <v>0</v>
      </c>
      <c r="AI438"/>
      <c r="AJ438">
        <v>0</v>
      </c>
      <c r="AK438"/>
      <c r="AL438">
        <v>0</v>
      </c>
      <c r="AM438"/>
      <c r="AN438">
        <v>0</v>
      </c>
      <c r="AO438"/>
      <c r="AP438">
        <v>0</v>
      </c>
      <c r="AQ438"/>
      <c r="AR438">
        <v>0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746</v>
      </c>
      <c r="BE438"/>
      <c r="BF438">
        <v>0</v>
      </c>
      <c r="BG438"/>
      <c r="BH438">
        <v>601.81</v>
      </c>
      <c r="BI438"/>
      <c r="BJ438"/>
      <c r="BK438">
        <v>0</v>
      </c>
      <c r="BL438">
        <v>0</v>
      </c>
      <c r="BM438"/>
      <c r="BN438"/>
      <c r="BO438">
        <v>8529.61</v>
      </c>
      <c r="BP438"/>
      <c r="BQ438">
        <v>0</v>
      </c>
      <c r="BR438">
        <v>354.98</v>
      </c>
      <c r="BS438"/>
      <c r="BT438">
        <v>0</v>
      </c>
      <c r="BU438"/>
      <c r="BV438">
        <v>4</v>
      </c>
      <c r="BW438"/>
      <c r="BX438">
        <v>0</v>
      </c>
      <c r="BY438"/>
      <c r="BZ438">
        <v>225.2</v>
      </c>
      <c r="CA438"/>
      <c r="CB438"/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/>
      <c r="CK438"/>
      <c r="CL438"/>
      <c r="CM438"/>
      <c r="CN438"/>
      <c r="CO438"/>
      <c r="CP438"/>
      <c r="CQ438">
        <v>0</v>
      </c>
      <c r="CR438" t="s">
        <v>655</v>
      </c>
      <c r="CS438" t="s">
        <v>2337</v>
      </c>
      <c r="CT438"/>
      <c r="CU438" t="s">
        <v>2447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/>
      <c r="DC438"/>
      <c r="DD438"/>
      <c r="DE438"/>
      <c r="DF438"/>
      <c r="DG438"/>
      <c r="DH438"/>
      <c r="DI438">
        <v>0</v>
      </c>
      <c r="DJ438" t="s">
        <v>2448</v>
      </c>
      <c r="DK438"/>
      <c r="DL438" t="s">
        <v>2449</v>
      </c>
      <c r="DM438" t="s">
        <v>2450</v>
      </c>
      <c r="DN438" t="s">
        <v>382</v>
      </c>
      <c r="DO438"/>
      <c r="DP438" t="s">
        <v>1665</v>
      </c>
      <c r="DQ438" t="s">
        <v>271</v>
      </c>
    </row>
    <row r="439" spans="1:123">
      <c r="A439"/>
      <c r="B439" t="s">
        <v>1819</v>
      </c>
      <c r="C439" t="s">
        <v>2383</v>
      </c>
      <c r="D439" t="s">
        <v>1821</v>
      </c>
      <c r="E439" t="s">
        <v>1822</v>
      </c>
      <c r="F439" t="s">
        <v>471</v>
      </c>
      <c r="G439" t="s">
        <v>471</v>
      </c>
      <c r="H439" t="s">
        <v>126</v>
      </c>
      <c r="I439">
        <v>1</v>
      </c>
      <c r="J439" t="s">
        <v>127</v>
      </c>
      <c r="K439" t="s">
        <v>1823</v>
      </c>
      <c r="L439" t="s">
        <v>1823</v>
      </c>
      <c r="M439" t="s">
        <v>129</v>
      </c>
      <c r="N439" t="s">
        <v>129</v>
      </c>
      <c r="O439">
        <v>83569532</v>
      </c>
      <c r="P439"/>
      <c r="Q439" t="s">
        <v>652</v>
      </c>
      <c r="R439"/>
      <c r="S439"/>
      <c r="T439" t="s">
        <v>653</v>
      </c>
      <c r="U439" t="s">
        <v>653</v>
      </c>
      <c r="V439"/>
      <c r="W439" t="s">
        <v>201</v>
      </c>
      <c r="X439" t="s">
        <v>133</v>
      </c>
      <c r="Y439"/>
      <c r="Z439"/>
      <c r="AA439" t="s">
        <v>134</v>
      </c>
      <c r="AB439">
        <v>0</v>
      </c>
      <c r="AC439" t="s">
        <v>2451</v>
      </c>
      <c r="AD439" t="s">
        <v>136</v>
      </c>
      <c r="AE439">
        <v>17.3233</v>
      </c>
      <c r="AF439">
        <v>0</v>
      </c>
      <c r="AG439"/>
      <c r="AH439">
        <v>0</v>
      </c>
      <c r="AI439"/>
      <c r="AJ439">
        <v>89</v>
      </c>
      <c r="AK439"/>
      <c r="AL439">
        <v>0</v>
      </c>
      <c r="AM439"/>
      <c r="AN439">
        <v>0</v>
      </c>
      <c r="AO439"/>
      <c r="AP439">
        <v>0</v>
      </c>
      <c r="AQ439"/>
      <c r="AR439">
        <v>313.7</v>
      </c>
      <c r="AS439"/>
      <c r="AT439">
        <v>0</v>
      </c>
      <c r="AU439"/>
      <c r="AV439">
        <v>0</v>
      </c>
      <c r="AW439"/>
      <c r="AX439">
        <v>11</v>
      </c>
      <c r="AY439"/>
      <c r="AZ439">
        <v>11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0</v>
      </c>
      <c r="BL439">
        <v>0</v>
      </c>
      <c r="BM439"/>
      <c r="BN439"/>
      <c r="BO439">
        <v>0</v>
      </c>
      <c r="BP439"/>
      <c r="BQ439">
        <v>0</v>
      </c>
      <c r="BR439">
        <v>317.33</v>
      </c>
      <c r="BS439"/>
      <c r="BT439">
        <v>0</v>
      </c>
      <c r="BU439"/>
      <c r="BV439">
        <v>4</v>
      </c>
      <c r="BW439"/>
      <c r="BX439">
        <v>0</v>
      </c>
      <c r="BY439"/>
      <c r="BZ439">
        <v>225.2</v>
      </c>
      <c r="CA439"/>
      <c r="CB439"/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538536</v>
      </c>
      <c r="CK439" t="s">
        <v>137</v>
      </c>
      <c r="CL439">
        <v>492.65</v>
      </c>
      <c r="CM439" t="s">
        <v>362</v>
      </c>
      <c r="CN439">
        <v>165106</v>
      </c>
      <c r="CO439" t="s">
        <v>136</v>
      </c>
      <c r="CP439">
        <v>492.65</v>
      </c>
      <c r="CQ439">
        <v>11</v>
      </c>
      <c r="CR439" t="s">
        <v>655</v>
      </c>
      <c r="CS439" t="s">
        <v>2337</v>
      </c>
      <c r="CT439"/>
      <c r="CU439" t="s">
        <v>2451</v>
      </c>
      <c r="CV439" t="s">
        <v>2452</v>
      </c>
      <c r="CW439" t="s">
        <v>795</v>
      </c>
      <c r="CX439">
        <v>0</v>
      </c>
      <c r="CY439">
        <v>0</v>
      </c>
      <c r="CZ439" t="s">
        <v>363</v>
      </c>
      <c r="DA439" t="s">
        <v>363</v>
      </c>
      <c r="DB439"/>
      <c r="DC439"/>
      <c r="DD439"/>
      <c r="DE439"/>
      <c r="DF439"/>
      <c r="DG439">
        <v>17.3752</v>
      </c>
      <c r="DH439" t="s">
        <v>2453</v>
      </c>
      <c r="DI439">
        <v>0</v>
      </c>
      <c r="DJ439"/>
      <c r="DK439"/>
      <c r="DL439"/>
      <c r="DM439" t="s">
        <v>2453</v>
      </c>
      <c r="DN439"/>
      <c r="DO439"/>
      <c r="DP439"/>
      <c r="DQ439"/>
    </row>
    <row r="440" spans="1:123">
      <c r="A440"/>
      <c r="B440" t="s">
        <v>1819</v>
      </c>
      <c r="C440" t="s">
        <v>2383</v>
      </c>
      <c r="D440" t="s">
        <v>1821</v>
      </c>
      <c r="E440" t="s">
        <v>1822</v>
      </c>
      <c r="F440" t="s">
        <v>471</v>
      </c>
      <c r="G440" t="s">
        <v>471</v>
      </c>
      <c r="H440" t="s">
        <v>126</v>
      </c>
      <c r="I440">
        <v>1</v>
      </c>
      <c r="J440" t="s">
        <v>127</v>
      </c>
      <c r="K440" t="s">
        <v>1823</v>
      </c>
      <c r="L440" t="s">
        <v>1823</v>
      </c>
      <c r="M440" t="s">
        <v>129</v>
      </c>
      <c r="N440" t="s">
        <v>129</v>
      </c>
      <c r="O440">
        <v>83570211</v>
      </c>
      <c r="P440" t="s">
        <v>22</v>
      </c>
      <c r="Q440" t="s">
        <v>144</v>
      </c>
      <c r="R440"/>
      <c r="S440"/>
      <c r="T440" t="s">
        <v>747</v>
      </c>
      <c r="U440" t="s">
        <v>747</v>
      </c>
      <c r="V440"/>
      <c r="W440" t="s">
        <v>132</v>
      </c>
      <c r="X440" t="s">
        <v>133</v>
      </c>
      <c r="Y440"/>
      <c r="Z440"/>
      <c r="AA440" t="s">
        <v>146</v>
      </c>
      <c r="AB440">
        <v>3.93</v>
      </c>
      <c r="AC440" t="s">
        <v>2454</v>
      </c>
      <c r="AD440" t="s">
        <v>136</v>
      </c>
      <c r="AE440">
        <v>17.3233</v>
      </c>
      <c r="AF440">
        <v>3.93</v>
      </c>
      <c r="AG440"/>
      <c r="AH440">
        <v>19.65</v>
      </c>
      <c r="AI440"/>
      <c r="AJ440">
        <v>22</v>
      </c>
      <c r="AK440"/>
      <c r="AL440">
        <v>0</v>
      </c>
      <c r="AM440"/>
      <c r="AN440">
        <v>0</v>
      </c>
      <c r="AO440"/>
      <c r="AP440">
        <v>0</v>
      </c>
      <c r="AQ440"/>
      <c r="AR440">
        <v>58.95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0</v>
      </c>
      <c r="BL440">
        <v>157.2</v>
      </c>
      <c r="BM440"/>
      <c r="BN440"/>
      <c r="BO440">
        <v>0</v>
      </c>
      <c r="BP440"/>
      <c r="BQ440">
        <v>0</v>
      </c>
      <c r="BR440">
        <v>0</v>
      </c>
      <c r="BS440"/>
      <c r="BT440">
        <v>0</v>
      </c>
      <c r="BU440"/>
      <c r="BV440">
        <v>4</v>
      </c>
      <c r="BW440"/>
      <c r="BX440">
        <v>0</v>
      </c>
      <c r="BY440"/>
      <c r="BZ440">
        <v>225.2</v>
      </c>
      <c r="CA440"/>
      <c r="CB440"/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538921</v>
      </c>
      <c r="CK440" t="s">
        <v>137</v>
      </c>
      <c r="CL440">
        <v>93.9</v>
      </c>
      <c r="CM440" t="s">
        <v>474</v>
      </c>
      <c r="CN440">
        <v>164334</v>
      </c>
      <c r="CO440" t="s">
        <v>136</v>
      </c>
      <c r="CP440">
        <v>93.9</v>
      </c>
      <c r="CQ440">
        <v>1</v>
      </c>
      <c r="CR440" t="s">
        <v>139</v>
      </c>
      <c r="CS440" t="s">
        <v>2337</v>
      </c>
      <c r="CT440" t="s">
        <v>2455</v>
      </c>
      <c r="CU440" t="s">
        <v>2454</v>
      </c>
      <c r="CV440" t="s">
        <v>2456</v>
      </c>
      <c r="CW440" t="s">
        <v>2457</v>
      </c>
      <c r="CX440">
        <v>0</v>
      </c>
      <c r="CY440">
        <v>0</v>
      </c>
      <c r="CZ440">
        <v>0</v>
      </c>
      <c r="DA440">
        <v>0</v>
      </c>
      <c r="DB440"/>
      <c r="DC440"/>
      <c r="DD440"/>
      <c r="DE440" t="s">
        <v>2458</v>
      </c>
      <c r="DF440" t="s">
        <v>2459</v>
      </c>
      <c r="DG440">
        <v>17.24</v>
      </c>
      <c r="DH440" t="s">
        <v>2460</v>
      </c>
      <c r="DI440">
        <v>0</v>
      </c>
      <c r="DJ440"/>
      <c r="DK440"/>
      <c r="DL440"/>
      <c r="DM440" t="s">
        <v>2460</v>
      </c>
      <c r="DN440"/>
      <c r="DO440"/>
      <c r="DP440"/>
      <c r="DQ440"/>
    </row>
    <row r="441" spans="1:123">
      <c r="A441"/>
      <c r="B441" t="s">
        <v>1819</v>
      </c>
      <c r="C441" t="s">
        <v>2383</v>
      </c>
      <c r="D441" t="s">
        <v>1821</v>
      </c>
      <c r="E441" t="s">
        <v>1822</v>
      </c>
      <c r="F441" t="s">
        <v>471</v>
      </c>
      <c r="G441" t="s">
        <v>471</v>
      </c>
      <c r="H441" t="s">
        <v>126</v>
      </c>
      <c r="I441">
        <v>1</v>
      </c>
      <c r="J441" t="s">
        <v>127</v>
      </c>
      <c r="K441" t="s">
        <v>1823</v>
      </c>
      <c r="L441" t="s">
        <v>1823</v>
      </c>
      <c r="M441" t="s">
        <v>129</v>
      </c>
      <c r="N441" t="s">
        <v>129</v>
      </c>
      <c r="O441">
        <v>83570211</v>
      </c>
      <c r="P441" t="s">
        <v>22</v>
      </c>
      <c r="Q441" t="s">
        <v>144</v>
      </c>
      <c r="R441">
        <v>0</v>
      </c>
      <c r="S441">
        <v>0</v>
      </c>
      <c r="T441" t="s">
        <v>747</v>
      </c>
      <c r="U441" t="s">
        <v>747</v>
      </c>
      <c r="V441"/>
      <c r="W441" t="s">
        <v>132</v>
      </c>
      <c r="X441" t="s">
        <v>133</v>
      </c>
      <c r="Y441">
        <v>0</v>
      </c>
      <c r="Z441">
        <v>0</v>
      </c>
      <c r="AA441" t="s">
        <v>146</v>
      </c>
      <c r="AB441">
        <v>0</v>
      </c>
      <c r="AC441" t="s">
        <v>2454</v>
      </c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538922</v>
      </c>
      <c r="CK441" t="s">
        <v>137</v>
      </c>
      <c r="CL441">
        <v>23.58</v>
      </c>
      <c r="CM441" t="s">
        <v>474</v>
      </c>
      <c r="CN441">
        <v>165078</v>
      </c>
      <c r="CO441" t="s">
        <v>136</v>
      </c>
      <c r="CP441">
        <v>23.58</v>
      </c>
      <c r="CQ441">
        <v>5</v>
      </c>
      <c r="CR441" t="s">
        <v>139</v>
      </c>
      <c r="CS441" t="s">
        <v>2337</v>
      </c>
      <c r="CT441" t="s">
        <v>2455</v>
      </c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</row>
    <row r="442" spans="1:123">
      <c r="A442"/>
      <c r="B442" t="s">
        <v>1819</v>
      </c>
      <c r="C442" t="s">
        <v>2383</v>
      </c>
      <c r="D442" t="s">
        <v>1821</v>
      </c>
      <c r="E442" t="s">
        <v>1822</v>
      </c>
      <c r="F442" t="s">
        <v>471</v>
      </c>
      <c r="G442" t="s">
        <v>471</v>
      </c>
      <c r="H442" t="s">
        <v>126</v>
      </c>
      <c r="I442">
        <v>1</v>
      </c>
      <c r="J442" t="s">
        <v>127</v>
      </c>
      <c r="K442" t="s">
        <v>1823</v>
      </c>
      <c r="L442" t="s">
        <v>1823</v>
      </c>
      <c r="M442" t="s">
        <v>129</v>
      </c>
      <c r="N442" t="s">
        <v>129</v>
      </c>
      <c r="O442">
        <v>83570216</v>
      </c>
      <c r="P442" t="s">
        <v>22</v>
      </c>
      <c r="Q442" t="s">
        <v>144</v>
      </c>
      <c r="R442"/>
      <c r="S442"/>
      <c r="T442" t="s">
        <v>747</v>
      </c>
      <c r="U442" t="s">
        <v>747</v>
      </c>
      <c r="V442"/>
      <c r="W442" t="s">
        <v>132</v>
      </c>
      <c r="X442" t="s">
        <v>133</v>
      </c>
      <c r="Y442"/>
      <c r="Z442"/>
      <c r="AA442" t="s">
        <v>146</v>
      </c>
      <c r="AB442">
        <v>2.356</v>
      </c>
      <c r="AC442" t="s">
        <v>2461</v>
      </c>
      <c r="AD442" t="s">
        <v>136</v>
      </c>
      <c r="AE442">
        <v>17.3233</v>
      </c>
      <c r="AF442">
        <v>2.36</v>
      </c>
      <c r="AG442"/>
      <c r="AH442">
        <v>11.78</v>
      </c>
      <c r="AI442"/>
      <c r="AJ442">
        <v>22</v>
      </c>
      <c r="AK442"/>
      <c r="AL442">
        <v>0</v>
      </c>
      <c r="AM442"/>
      <c r="AN442">
        <v>0</v>
      </c>
      <c r="AO442"/>
      <c r="AP442">
        <v>0</v>
      </c>
      <c r="AQ442"/>
      <c r="AR442">
        <v>35.34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0</v>
      </c>
      <c r="BL442">
        <v>94.24</v>
      </c>
      <c r="BM442"/>
      <c r="BN442"/>
      <c r="BO442">
        <v>0</v>
      </c>
      <c r="BP442"/>
      <c r="BQ442">
        <v>0</v>
      </c>
      <c r="BR442">
        <v>0</v>
      </c>
      <c r="BS442"/>
      <c r="BT442">
        <v>0</v>
      </c>
      <c r="BU442"/>
      <c r="BV442">
        <v>4</v>
      </c>
      <c r="BW442"/>
      <c r="BX442">
        <v>0</v>
      </c>
      <c r="BY442"/>
      <c r="BZ442">
        <v>225.2</v>
      </c>
      <c r="CA442"/>
      <c r="CB442"/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538919</v>
      </c>
      <c r="CK442" t="s">
        <v>137</v>
      </c>
      <c r="CL442">
        <v>66.51</v>
      </c>
      <c r="CM442" t="s">
        <v>474</v>
      </c>
      <c r="CN442">
        <v>164334</v>
      </c>
      <c r="CO442" t="s">
        <v>136</v>
      </c>
      <c r="CP442">
        <v>66.51</v>
      </c>
      <c r="CQ442">
        <v>1</v>
      </c>
      <c r="CR442" t="s">
        <v>139</v>
      </c>
      <c r="CS442" t="s">
        <v>2337</v>
      </c>
      <c r="CT442" t="s">
        <v>2455</v>
      </c>
      <c r="CU442" t="s">
        <v>2461</v>
      </c>
      <c r="CV442" t="s">
        <v>2462</v>
      </c>
      <c r="CW442" t="s">
        <v>2457</v>
      </c>
      <c r="CX442">
        <v>0</v>
      </c>
      <c r="CY442">
        <v>0</v>
      </c>
      <c r="CZ442">
        <v>0</v>
      </c>
      <c r="DA442">
        <v>0</v>
      </c>
      <c r="DB442"/>
      <c r="DC442"/>
      <c r="DD442"/>
      <c r="DE442" t="s">
        <v>2463</v>
      </c>
      <c r="DF442" t="s">
        <v>2464</v>
      </c>
      <c r="DG442">
        <v>17.24</v>
      </c>
      <c r="DH442" t="s">
        <v>2465</v>
      </c>
      <c r="DI442">
        <v>0</v>
      </c>
      <c r="DJ442"/>
      <c r="DK442"/>
      <c r="DL442"/>
      <c r="DM442" t="s">
        <v>2465</v>
      </c>
      <c r="DN442"/>
      <c r="DO442"/>
      <c r="DP442"/>
      <c r="DQ442"/>
    </row>
    <row r="443" spans="1:123">
      <c r="A443"/>
      <c r="B443" t="s">
        <v>1819</v>
      </c>
      <c r="C443" t="s">
        <v>2383</v>
      </c>
      <c r="D443" t="s">
        <v>1821</v>
      </c>
      <c r="E443" t="s">
        <v>1822</v>
      </c>
      <c r="F443" t="s">
        <v>471</v>
      </c>
      <c r="G443" t="s">
        <v>471</v>
      </c>
      <c r="H443" t="s">
        <v>126</v>
      </c>
      <c r="I443">
        <v>1</v>
      </c>
      <c r="J443" t="s">
        <v>127</v>
      </c>
      <c r="K443" t="s">
        <v>1823</v>
      </c>
      <c r="L443" t="s">
        <v>1823</v>
      </c>
      <c r="M443" t="s">
        <v>129</v>
      </c>
      <c r="N443" t="s">
        <v>129</v>
      </c>
      <c r="O443">
        <v>83570216</v>
      </c>
      <c r="P443" t="s">
        <v>22</v>
      </c>
      <c r="Q443" t="s">
        <v>144</v>
      </c>
      <c r="R443">
        <v>0</v>
      </c>
      <c r="S443">
        <v>0</v>
      </c>
      <c r="T443" t="s">
        <v>747</v>
      </c>
      <c r="U443" t="s">
        <v>747</v>
      </c>
      <c r="V443"/>
      <c r="W443" t="s">
        <v>132</v>
      </c>
      <c r="X443" t="s">
        <v>133</v>
      </c>
      <c r="Y443">
        <v>0</v>
      </c>
      <c r="Z443">
        <v>0</v>
      </c>
      <c r="AA443" t="s">
        <v>146</v>
      </c>
      <c r="AB443">
        <v>0</v>
      </c>
      <c r="AC443" t="s">
        <v>2461</v>
      </c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538920</v>
      </c>
      <c r="CK443" t="s">
        <v>137</v>
      </c>
      <c r="CL443">
        <v>14.14</v>
      </c>
      <c r="CM443" t="s">
        <v>474</v>
      </c>
      <c r="CN443">
        <v>165078</v>
      </c>
      <c r="CO443" t="s">
        <v>136</v>
      </c>
      <c r="CP443">
        <v>14.14</v>
      </c>
      <c r="CQ443">
        <v>5</v>
      </c>
      <c r="CR443" t="s">
        <v>139</v>
      </c>
      <c r="CS443" t="s">
        <v>2337</v>
      </c>
      <c r="CT443" t="s">
        <v>2455</v>
      </c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</row>
    <row r="444" spans="1:123">
      <c r="A444" t="s">
        <v>650</v>
      </c>
      <c r="B444" t="s">
        <v>2466</v>
      </c>
      <c r="C444" t="s">
        <v>2467</v>
      </c>
      <c r="D444" t="s">
        <v>515</v>
      </c>
      <c r="E444" t="s">
        <v>516</v>
      </c>
      <c r="F444" t="s">
        <v>125</v>
      </c>
      <c r="G444" t="s">
        <v>1195</v>
      </c>
      <c r="H444" t="s">
        <v>126</v>
      </c>
      <c r="I444">
        <v>1</v>
      </c>
      <c r="J444" t="s">
        <v>127</v>
      </c>
      <c r="K444" t="s">
        <v>1823</v>
      </c>
      <c r="L444" t="s">
        <v>1823</v>
      </c>
      <c r="M444" t="s">
        <v>129</v>
      </c>
      <c r="N444" t="s">
        <v>129</v>
      </c>
      <c r="O444" t="s">
        <v>2468</v>
      </c>
      <c r="P444" t="s">
        <v>2469</v>
      </c>
      <c r="Q444" t="s">
        <v>709</v>
      </c>
      <c r="R444"/>
      <c r="S444"/>
      <c r="T444" t="s">
        <v>2470</v>
      </c>
      <c r="U444" t="s">
        <v>2470</v>
      </c>
      <c r="V444"/>
      <c r="W444"/>
      <c r="X444" t="s">
        <v>133</v>
      </c>
      <c r="Y444"/>
      <c r="Z444"/>
      <c r="AA444" t="s">
        <v>146</v>
      </c>
      <c r="AB444">
        <v>7.94</v>
      </c>
      <c r="AC444" t="s">
        <v>2471</v>
      </c>
      <c r="AD444" t="s">
        <v>136</v>
      </c>
      <c r="AE444">
        <v>17.3233</v>
      </c>
      <c r="AF444">
        <v>7.94</v>
      </c>
      <c r="AG444"/>
      <c r="AH444">
        <v>0</v>
      </c>
      <c r="AI444"/>
      <c r="AJ444">
        <v>50</v>
      </c>
      <c r="AK444"/>
      <c r="AL444">
        <v>0</v>
      </c>
      <c r="AM444"/>
      <c r="AN444">
        <v>0</v>
      </c>
      <c r="AO444"/>
      <c r="AP444">
        <v>0</v>
      </c>
      <c r="AQ444"/>
      <c r="AR444">
        <v>198.48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0</v>
      </c>
      <c r="BL444">
        <v>317.56</v>
      </c>
      <c r="BM444"/>
      <c r="BN444"/>
      <c r="BO444">
        <v>0</v>
      </c>
      <c r="BP444"/>
      <c r="BQ444">
        <v>0</v>
      </c>
      <c r="BR444">
        <v>0</v>
      </c>
      <c r="BS444"/>
      <c r="BT444">
        <v>0</v>
      </c>
      <c r="BU444"/>
      <c r="BV444">
        <v>4</v>
      </c>
      <c r="BW444"/>
      <c r="BX444">
        <v>0</v>
      </c>
      <c r="BY444"/>
      <c r="BZ444">
        <v>4869.75</v>
      </c>
      <c r="CA444"/>
      <c r="CB444"/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537629</v>
      </c>
      <c r="CK444" t="s">
        <v>137</v>
      </c>
      <c r="CL444">
        <v>296.18</v>
      </c>
      <c r="CM444" t="s">
        <v>138</v>
      </c>
      <c r="CN444">
        <v>163401</v>
      </c>
      <c r="CO444" t="s">
        <v>136</v>
      </c>
      <c r="CP444">
        <v>296.18</v>
      </c>
      <c r="CQ444">
        <v>296.18</v>
      </c>
      <c r="CR444" t="s">
        <v>139</v>
      </c>
      <c r="CS444" t="s">
        <v>550</v>
      </c>
      <c r="CT444"/>
      <c r="CU444" t="s">
        <v>2471</v>
      </c>
      <c r="CV444" t="s">
        <v>2472</v>
      </c>
      <c r="CW444" t="s">
        <v>622</v>
      </c>
      <c r="CX444">
        <v>0</v>
      </c>
      <c r="CY444">
        <v>0</v>
      </c>
      <c r="CZ444">
        <v>0</v>
      </c>
      <c r="DA444">
        <v>0</v>
      </c>
      <c r="DB444"/>
      <c r="DC444"/>
      <c r="DD444"/>
      <c r="DE444" t="s">
        <v>2473</v>
      </c>
      <c r="DF444"/>
      <c r="DG444">
        <v>17.4948</v>
      </c>
      <c r="DH444" t="s">
        <v>2474</v>
      </c>
      <c r="DI444">
        <v>0</v>
      </c>
      <c r="DJ444"/>
      <c r="DK444"/>
      <c r="DL444"/>
      <c r="DM444" t="s">
        <v>2474</v>
      </c>
      <c r="DN444"/>
      <c r="DO444"/>
      <c r="DP444"/>
      <c r="DQ444"/>
    </row>
    <row r="445" spans="1:123">
      <c r="A445" t="s">
        <v>196</v>
      </c>
      <c r="B445" t="s">
        <v>2466</v>
      </c>
      <c r="C445" t="s">
        <v>2467</v>
      </c>
      <c r="D445" t="s">
        <v>515</v>
      </c>
      <c r="E445" t="s">
        <v>516</v>
      </c>
      <c r="F445" t="s">
        <v>125</v>
      </c>
      <c r="G445" t="s">
        <v>1195</v>
      </c>
      <c r="H445" t="s">
        <v>126</v>
      </c>
      <c r="I445">
        <v>1</v>
      </c>
      <c r="J445" t="s">
        <v>127</v>
      </c>
      <c r="K445" t="s">
        <v>2475</v>
      </c>
      <c r="L445" t="s">
        <v>1823</v>
      </c>
      <c r="M445" t="s">
        <v>129</v>
      </c>
      <c r="N445" t="s">
        <v>129</v>
      </c>
      <c r="O445" t="s">
        <v>2476</v>
      </c>
      <c r="P445" t="s">
        <v>2477</v>
      </c>
      <c r="Q445" t="s">
        <v>301</v>
      </c>
      <c r="R445"/>
      <c r="S445"/>
      <c r="T445" t="s">
        <v>2478</v>
      </c>
      <c r="U445" t="s">
        <v>2478</v>
      </c>
      <c r="V445"/>
      <c r="W445" t="s">
        <v>201</v>
      </c>
      <c r="X445" t="s">
        <v>133</v>
      </c>
      <c r="Y445"/>
      <c r="Z445"/>
      <c r="AA445" t="s">
        <v>146</v>
      </c>
      <c r="AB445">
        <v>246.13</v>
      </c>
      <c r="AC445" t="s">
        <v>2479</v>
      </c>
      <c r="AD445" t="s">
        <v>136</v>
      </c>
      <c r="AE445">
        <v>17.3233</v>
      </c>
      <c r="AF445">
        <v>246.13</v>
      </c>
      <c r="AG445"/>
      <c r="AH445">
        <v>0</v>
      </c>
      <c r="AI445"/>
      <c r="AJ445">
        <v>50</v>
      </c>
      <c r="AK445"/>
      <c r="AL445">
        <v>0</v>
      </c>
      <c r="AM445"/>
      <c r="AN445">
        <v>571.23</v>
      </c>
      <c r="AO445"/>
      <c r="AP445">
        <v>0</v>
      </c>
      <c r="AQ445"/>
      <c r="AR445">
        <v>111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0</v>
      </c>
      <c r="BL445">
        <v>193.04</v>
      </c>
      <c r="BM445"/>
      <c r="BN445"/>
      <c r="BO445">
        <v>8194.03</v>
      </c>
      <c r="BP445"/>
      <c r="BQ445">
        <v>0</v>
      </c>
      <c r="BR445">
        <v>0</v>
      </c>
      <c r="BS445"/>
      <c r="BT445">
        <v>72.39</v>
      </c>
      <c r="BU445"/>
      <c r="BV445">
        <v>4</v>
      </c>
      <c r="BW445"/>
      <c r="BX445">
        <v>0</v>
      </c>
      <c r="BY445"/>
      <c r="BZ445">
        <v>4869.75</v>
      </c>
      <c r="CA445"/>
      <c r="CB445"/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537077</v>
      </c>
      <c r="CK445" t="s">
        <v>137</v>
      </c>
      <c r="CL445">
        <v>1095.52</v>
      </c>
      <c r="CM445" t="s">
        <v>1148</v>
      </c>
      <c r="CN445">
        <v>164045</v>
      </c>
      <c r="CO445" t="s">
        <v>136</v>
      </c>
      <c r="CP445">
        <v>1095.52</v>
      </c>
      <c r="CQ445">
        <v>1</v>
      </c>
      <c r="CR445" t="s">
        <v>139</v>
      </c>
      <c r="CS445" t="s">
        <v>550</v>
      </c>
      <c r="CT445"/>
      <c r="CU445" t="s">
        <v>2479</v>
      </c>
      <c r="CV445" t="s">
        <v>2480</v>
      </c>
      <c r="CW445" t="s">
        <v>1992</v>
      </c>
      <c r="CX445">
        <v>0</v>
      </c>
      <c r="CY445">
        <v>0</v>
      </c>
      <c r="CZ445">
        <v>0</v>
      </c>
      <c r="DA445">
        <v>0</v>
      </c>
      <c r="DB445" t="s">
        <v>2481</v>
      </c>
      <c r="DC445"/>
      <c r="DD445"/>
      <c r="DE445" t="s">
        <v>2482</v>
      </c>
      <c r="DF445"/>
      <c r="DG445">
        <v>17.3287</v>
      </c>
      <c r="DH445" t="s">
        <v>2483</v>
      </c>
      <c r="DI445">
        <v>0</v>
      </c>
      <c r="DJ445"/>
      <c r="DK445"/>
      <c r="DL445"/>
      <c r="DM445" t="s">
        <v>2483</v>
      </c>
      <c r="DN445" t="s">
        <v>2484</v>
      </c>
      <c r="DO445"/>
      <c r="DP445" t="s">
        <v>270</v>
      </c>
      <c r="DQ445" t="s">
        <v>271</v>
      </c>
    </row>
    <row r="446" spans="1:123">
      <c r="A446" t="s">
        <v>196</v>
      </c>
      <c r="B446" t="s">
        <v>2466</v>
      </c>
      <c r="C446" t="s">
        <v>2467</v>
      </c>
      <c r="D446" t="s">
        <v>515</v>
      </c>
      <c r="E446" t="s">
        <v>516</v>
      </c>
      <c r="F446" t="s">
        <v>125</v>
      </c>
      <c r="G446" t="s">
        <v>1195</v>
      </c>
      <c r="H446" t="s">
        <v>126</v>
      </c>
      <c r="I446">
        <v>1</v>
      </c>
      <c r="J446" t="s">
        <v>127</v>
      </c>
      <c r="K446" t="s">
        <v>1823</v>
      </c>
      <c r="L446" t="s">
        <v>1823</v>
      </c>
      <c r="M446" t="s">
        <v>129</v>
      </c>
      <c r="N446" t="s">
        <v>129</v>
      </c>
      <c r="O446" t="s">
        <v>2485</v>
      </c>
      <c r="P446" t="s">
        <v>2486</v>
      </c>
      <c r="Q446" t="s">
        <v>537</v>
      </c>
      <c r="R446"/>
      <c r="S446"/>
      <c r="T446" t="s">
        <v>2487</v>
      </c>
      <c r="U446" t="s">
        <v>2487</v>
      </c>
      <c r="V446"/>
      <c r="W446" t="s">
        <v>201</v>
      </c>
      <c r="X446" t="s">
        <v>133</v>
      </c>
      <c r="Y446"/>
      <c r="Z446"/>
      <c r="AA446" t="s">
        <v>146</v>
      </c>
      <c r="AB446">
        <v>2.68</v>
      </c>
      <c r="AC446" t="s">
        <v>2488</v>
      </c>
      <c r="AD446" t="s">
        <v>136</v>
      </c>
      <c r="AE446">
        <v>17.3233</v>
      </c>
      <c r="AF446">
        <v>2.68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40.21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0</v>
      </c>
      <c r="BL446">
        <v>59.56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>
        <v>4869.75</v>
      </c>
      <c r="CA446"/>
      <c r="CB446"/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537327</v>
      </c>
      <c r="CK446" t="s">
        <v>137</v>
      </c>
      <c r="CL446">
        <v>84.12</v>
      </c>
      <c r="CM446" t="s">
        <v>148</v>
      </c>
      <c r="CN446">
        <v>163260</v>
      </c>
      <c r="CO446" t="s">
        <v>136</v>
      </c>
      <c r="CP446">
        <v>84.12</v>
      </c>
      <c r="CQ446">
        <v>84.12</v>
      </c>
      <c r="CR446" t="s">
        <v>139</v>
      </c>
      <c r="CS446" t="s">
        <v>550</v>
      </c>
      <c r="CT446"/>
      <c r="CU446" t="s">
        <v>2488</v>
      </c>
      <c r="CV446" t="s">
        <v>2489</v>
      </c>
      <c r="CW446" t="s">
        <v>1798</v>
      </c>
      <c r="CX446">
        <v>0</v>
      </c>
      <c r="CY446">
        <v>0</v>
      </c>
      <c r="CZ446">
        <v>0</v>
      </c>
      <c r="DA446">
        <v>0</v>
      </c>
      <c r="DB446"/>
      <c r="DC446"/>
      <c r="DD446"/>
      <c r="DE446" t="s">
        <v>2490</v>
      </c>
      <c r="DF446"/>
      <c r="DG446">
        <v>17.4052</v>
      </c>
      <c r="DH446" t="s">
        <v>2491</v>
      </c>
      <c r="DI446">
        <v>0</v>
      </c>
      <c r="DJ446"/>
      <c r="DK446"/>
      <c r="DL446"/>
      <c r="DM446" t="s">
        <v>2491</v>
      </c>
      <c r="DN446"/>
      <c r="DO446"/>
      <c r="DP446"/>
      <c r="DQ446"/>
    </row>
    <row r="447" spans="1:123">
      <c r="A447" t="s">
        <v>196</v>
      </c>
      <c r="B447" t="s">
        <v>2466</v>
      </c>
      <c r="C447" t="s">
        <v>2467</v>
      </c>
      <c r="D447" t="s">
        <v>515</v>
      </c>
      <c r="E447" t="s">
        <v>516</v>
      </c>
      <c r="F447" t="s">
        <v>125</v>
      </c>
      <c r="G447" t="s">
        <v>1195</v>
      </c>
      <c r="H447" t="s">
        <v>126</v>
      </c>
      <c r="I447">
        <v>1</v>
      </c>
      <c r="J447" t="s">
        <v>127</v>
      </c>
      <c r="K447" t="s">
        <v>1823</v>
      </c>
      <c r="L447" t="s">
        <v>1823</v>
      </c>
      <c r="M447" t="s">
        <v>129</v>
      </c>
      <c r="N447" t="s">
        <v>129</v>
      </c>
      <c r="O447" t="s">
        <v>2492</v>
      </c>
      <c r="P447" t="s">
        <v>2493</v>
      </c>
      <c r="Q447" t="s">
        <v>709</v>
      </c>
      <c r="R447"/>
      <c r="S447"/>
      <c r="T447" t="s">
        <v>2494</v>
      </c>
      <c r="U447" t="s">
        <v>2494</v>
      </c>
      <c r="V447"/>
      <c r="W447" t="s">
        <v>201</v>
      </c>
      <c r="X447" t="s">
        <v>133</v>
      </c>
      <c r="Y447"/>
      <c r="Z447"/>
      <c r="AA447" t="s">
        <v>146</v>
      </c>
      <c r="AB447">
        <v>202.9</v>
      </c>
      <c r="AC447" t="s">
        <v>2495</v>
      </c>
      <c r="AD447" t="s">
        <v>136</v>
      </c>
      <c r="AE447">
        <v>17.3233</v>
      </c>
      <c r="AF447">
        <v>202.9</v>
      </c>
      <c r="AG447"/>
      <c r="AH447">
        <v>110</v>
      </c>
      <c r="AI447"/>
      <c r="AJ447">
        <v>10</v>
      </c>
      <c r="AK447"/>
      <c r="AL447">
        <v>0</v>
      </c>
      <c r="AM447"/>
      <c r="AN447">
        <v>344.76</v>
      </c>
      <c r="AO447"/>
      <c r="AP447">
        <v>0</v>
      </c>
      <c r="AQ447"/>
      <c r="AR447">
        <v>14.49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0</v>
      </c>
      <c r="BL447">
        <v>220</v>
      </c>
      <c r="BM447"/>
      <c r="BN447"/>
      <c r="BO447">
        <v>4207.06</v>
      </c>
      <c r="BP447"/>
      <c r="BQ447">
        <v>0</v>
      </c>
      <c r="BR447">
        <v>0</v>
      </c>
      <c r="BS447"/>
      <c r="BT447">
        <v>80</v>
      </c>
      <c r="BU447"/>
      <c r="BV447">
        <v>4</v>
      </c>
      <c r="BW447"/>
      <c r="BX447">
        <v>0</v>
      </c>
      <c r="BY447"/>
      <c r="BZ447">
        <v>4869.75</v>
      </c>
      <c r="CA447"/>
      <c r="CB447"/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539259</v>
      </c>
      <c r="CK447" t="s">
        <v>137</v>
      </c>
      <c r="CL447">
        <v>741.23</v>
      </c>
      <c r="CM447" t="s">
        <v>456</v>
      </c>
      <c r="CN447">
        <v>164575</v>
      </c>
      <c r="CO447" t="s">
        <v>136</v>
      </c>
      <c r="CP447">
        <v>741.23</v>
      </c>
      <c r="CQ447">
        <v>741.23</v>
      </c>
      <c r="CR447" t="s">
        <v>1827</v>
      </c>
      <c r="CS447" t="s">
        <v>550</v>
      </c>
      <c r="CT447"/>
      <c r="CU447" t="s">
        <v>2495</v>
      </c>
      <c r="CV447" t="s">
        <v>571</v>
      </c>
      <c r="CW447" t="s">
        <v>2496</v>
      </c>
      <c r="CX447">
        <v>0</v>
      </c>
      <c r="CY447">
        <v>0</v>
      </c>
      <c r="CZ447">
        <v>0</v>
      </c>
      <c r="DA447">
        <v>0</v>
      </c>
      <c r="DB447" t="s">
        <v>2497</v>
      </c>
      <c r="DC447"/>
      <c r="DD447"/>
      <c r="DE447" t="s">
        <v>2498</v>
      </c>
      <c r="DF447" t="s">
        <v>2499</v>
      </c>
      <c r="DG447">
        <v>17.1908</v>
      </c>
      <c r="DH447" t="s">
        <v>2500</v>
      </c>
      <c r="DI447">
        <v>0</v>
      </c>
      <c r="DJ447"/>
      <c r="DK447"/>
      <c r="DL447"/>
      <c r="DM447" t="s">
        <v>2500</v>
      </c>
      <c r="DN447" t="s">
        <v>382</v>
      </c>
      <c r="DO447"/>
      <c r="DP447" t="s">
        <v>270</v>
      </c>
      <c r="DQ447" t="s">
        <v>271</v>
      </c>
    </row>
    <row r="448" spans="1:123">
      <c r="A448" t="s">
        <v>299</v>
      </c>
      <c r="B448" t="s">
        <v>2466</v>
      </c>
      <c r="C448" t="s">
        <v>2467</v>
      </c>
      <c r="D448" t="s">
        <v>515</v>
      </c>
      <c r="E448" t="s">
        <v>516</v>
      </c>
      <c r="F448" t="s">
        <v>125</v>
      </c>
      <c r="G448" t="s">
        <v>1195</v>
      </c>
      <c r="H448" t="s">
        <v>126</v>
      </c>
      <c r="I448">
        <v>1</v>
      </c>
      <c r="J448" t="s">
        <v>127</v>
      </c>
      <c r="K448" t="s">
        <v>2501</v>
      </c>
      <c r="L448" t="s">
        <v>1823</v>
      </c>
      <c r="M448" t="s">
        <v>129</v>
      </c>
      <c r="N448" t="s">
        <v>129</v>
      </c>
      <c r="O448" t="s">
        <v>2502</v>
      </c>
      <c r="P448" t="s">
        <v>2503</v>
      </c>
      <c r="Q448" t="s">
        <v>301</v>
      </c>
      <c r="R448"/>
      <c r="S448"/>
      <c r="T448" t="s">
        <v>2504</v>
      </c>
      <c r="U448" t="s">
        <v>2504</v>
      </c>
      <c r="V448"/>
      <c r="W448" t="s">
        <v>201</v>
      </c>
      <c r="X448" t="s">
        <v>133</v>
      </c>
      <c r="Y448"/>
      <c r="Z448"/>
      <c r="AA448" t="s">
        <v>146</v>
      </c>
      <c r="AB448">
        <v>84.34</v>
      </c>
      <c r="AC448" t="s">
        <v>2505</v>
      </c>
      <c r="AD448" t="s">
        <v>136</v>
      </c>
      <c r="AE448">
        <v>17.3233</v>
      </c>
      <c r="AF448">
        <v>84.34</v>
      </c>
      <c r="AG448"/>
      <c r="AH448">
        <v>281.13</v>
      </c>
      <c r="AI448"/>
      <c r="AJ448">
        <v>40</v>
      </c>
      <c r="AK448"/>
      <c r="AL448">
        <v>0</v>
      </c>
      <c r="AM448"/>
      <c r="AN448">
        <v>0</v>
      </c>
      <c r="AO448"/>
      <c r="AP448">
        <v>0</v>
      </c>
      <c r="AQ448"/>
      <c r="AR448">
        <v>187.42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0</v>
      </c>
      <c r="BL448">
        <v>374.84</v>
      </c>
      <c r="BM448"/>
      <c r="BN448"/>
      <c r="BO448">
        <v>0</v>
      </c>
      <c r="BP448"/>
      <c r="BQ448">
        <v>0</v>
      </c>
      <c r="BR448">
        <v>0</v>
      </c>
      <c r="BS448"/>
      <c r="BT448">
        <v>140.57</v>
      </c>
      <c r="BU448"/>
      <c r="BV448">
        <v>4</v>
      </c>
      <c r="BW448"/>
      <c r="BX448">
        <v>0</v>
      </c>
      <c r="BY448"/>
      <c r="BZ448">
        <v>4869.75</v>
      </c>
      <c r="CA448"/>
      <c r="CB448"/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537630</v>
      </c>
      <c r="CK448" t="s">
        <v>137</v>
      </c>
      <c r="CL448">
        <v>629.28</v>
      </c>
      <c r="CM448" t="s">
        <v>138</v>
      </c>
      <c r="CN448">
        <v>163402</v>
      </c>
      <c r="CO448" t="s">
        <v>136</v>
      </c>
      <c r="CP448">
        <v>629.28</v>
      </c>
      <c r="CQ448">
        <v>629.28</v>
      </c>
      <c r="CR448" t="s">
        <v>139</v>
      </c>
      <c r="CS448" t="s">
        <v>550</v>
      </c>
      <c r="CT448"/>
      <c r="CU448" t="s">
        <v>2505</v>
      </c>
      <c r="CV448" t="s">
        <v>2506</v>
      </c>
      <c r="CW448" t="s">
        <v>2507</v>
      </c>
      <c r="CX448">
        <v>0</v>
      </c>
      <c r="CY448">
        <v>0</v>
      </c>
      <c r="CZ448">
        <v>0</v>
      </c>
      <c r="DA448">
        <v>0</v>
      </c>
      <c r="DB448"/>
      <c r="DC448"/>
      <c r="DD448"/>
      <c r="DE448" t="s">
        <v>2508</v>
      </c>
      <c r="DF448" t="s">
        <v>2509</v>
      </c>
      <c r="DG448">
        <v>17.4948</v>
      </c>
      <c r="DH448" t="s">
        <v>2510</v>
      </c>
      <c r="DI448">
        <v>0</v>
      </c>
      <c r="DJ448"/>
      <c r="DK448"/>
      <c r="DL448"/>
      <c r="DM448" t="s">
        <v>2510</v>
      </c>
      <c r="DN448"/>
      <c r="DO448"/>
      <c r="DP448"/>
      <c r="DQ448"/>
    </row>
    <row r="449" spans="1:123">
      <c r="A449" t="s">
        <v>534</v>
      </c>
      <c r="B449" t="s">
        <v>2466</v>
      </c>
      <c r="C449" t="s">
        <v>2467</v>
      </c>
      <c r="D449" t="s">
        <v>515</v>
      </c>
      <c r="E449" t="s">
        <v>516</v>
      </c>
      <c r="F449" t="s">
        <v>125</v>
      </c>
      <c r="G449" t="s">
        <v>1195</v>
      </c>
      <c r="H449" t="s">
        <v>126</v>
      </c>
      <c r="I449">
        <v>1</v>
      </c>
      <c r="J449" t="s">
        <v>127</v>
      </c>
      <c r="K449" t="s">
        <v>1823</v>
      </c>
      <c r="L449" t="s">
        <v>1823</v>
      </c>
      <c r="M449" t="s">
        <v>129</v>
      </c>
      <c r="N449" t="s">
        <v>129</v>
      </c>
      <c r="O449" t="s">
        <v>2511</v>
      </c>
      <c r="P449" t="s">
        <v>2512</v>
      </c>
      <c r="Q449" t="s">
        <v>301</v>
      </c>
      <c r="R449"/>
      <c r="S449"/>
      <c r="T449" t="s">
        <v>2513</v>
      </c>
      <c r="U449" t="s">
        <v>2513</v>
      </c>
      <c r="V449"/>
      <c r="W449" t="s">
        <v>201</v>
      </c>
      <c r="X449" t="s">
        <v>133</v>
      </c>
      <c r="Y449"/>
      <c r="Z449"/>
      <c r="AA449" t="s">
        <v>146</v>
      </c>
      <c r="AB449">
        <v>139.94</v>
      </c>
      <c r="AC449" t="s">
        <v>2514</v>
      </c>
      <c r="AD449" t="s">
        <v>136</v>
      </c>
      <c r="AE449">
        <v>17.3233</v>
      </c>
      <c r="AF449">
        <v>139.94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195.92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0</v>
      </c>
      <c r="BL449">
        <v>279.88</v>
      </c>
      <c r="BM449"/>
      <c r="BN449"/>
      <c r="BO449">
        <v>0</v>
      </c>
      <c r="BP449"/>
      <c r="BQ449">
        <v>0</v>
      </c>
      <c r="BR449">
        <v>0</v>
      </c>
      <c r="BS449"/>
      <c r="BT449">
        <v>90</v>
      </c>
      <c r="BU449"/>
      <c r="BV449">
        <v>4</v>
      </c>
      <c r="BW449"/>
      <c r="BX449">
        <v>0</v>
      </c>
      <c r="BY449"/>
      <c r="BZ449">
        <v>4869.75</v>
      </c>
      <c r="CA449"/>
      <c r="CB449"/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538455</v>
      </c>
      <c r="CK449" t="s">
        <v>137</v>
      </c>
      <c r="CL449">
        <v>481.19</v>
      </c>
      <c r="CM449" t="s">
        <v>203</v>
      </c>
      <c r="CN449">
        <v>163399</v>
      </c>
      <c r="CO449" t="s">
        <v>136</v>
      </c>
      <c r="CP449">
        <v>481.19</v>
      </c>
      <c r="CQ449">
        <v>481.19</v>
      </c>
      <c r="CR449" t="s">
        <v>139</v>
      </c>
      <c r="CS449" t="s">
        <v>550</v>
      </c>
      <c r="CT449"/>
      <c r="CU449" t="s">
        <v>2514</v>
      </c>
      <c r="CV449" t="s">
        <v>2515</v>
      </c>
      <c r="CW449" t="s">
        <v>2516</v>
      </c>
      <c r="CX449">
        <v>0</v>
      </c>
      <c r="CY449">
        <v>0</v>
      </c>
      <c r="CZ449">
        <v>0</v>
      </c>
      <c r="DA449">
        <v>0</v>
      </c>
      <c r="DB449"/>
      <c r="DC449" t="s">
        <v>2517</v>
      </c>
      <c r="DD449"/>
      <c r="DE449" t="s">
        <v>2518</v>
      </c>
      <c r="DF449"/>
      <c r="DG449">
        <v>17.5157</v>
      </c>
      <c r="DH449" t="s">
        <v>2519</v>
      </c>
      <c r="DI449">
        <v>0</v>
      </c>
      <c r="DJ449"/>
      <c r="DK449"/>
      <c r="DL449"/>
      <c r="DM449" t="s">
        <v>2519</v>
      </c>
      <c r="DN449"/>
      <c r="DO449"/>
      <c r="DP449"/>
      <c r="DQ449"/>
    </row>
    <row r="450" spans="1:123">
      <c r="A450"/>
      <c r="B450" t="s">
        <v>2466</v>
      </c>
      <c r="C450" t="s">
        <v>2467</v>
      </c>
      <c r="D450" t="s">
        <v>515</v>
      </c>
      <c r="E450" t="s">
        <v>516</v>
      </c>
      <c r="F450" t="s">
        <v>125</v>
      </c>
      <c r="G450" t="s">
        <v>1195</v>
      </c>
      <c r="H450" t="s">
        <v>126</v>
      </c>
      <c r="I450">
        <v>1</v>
      </c>
      <c r="J450" t="s">
        <v>127</v>
      </c>
      <c r="K450" t="s">
        <v>2520</v>
      </c>
      <c r="L450" t="s">
        <v>1823</v>
      </c>
      <c r="M450" t="s">
        <v>129</v>
      </c>
      <c r="N450" t="s">
        <v>129</v>
      </c>
      <c r="O450" t="s">
        <v>2521</v>
      </c>
      <c r="P450"/>
      <c r="Q450"/>
      <c r="R450"/>
      <c r="S450"/>
      <c r="T450" t="s">
        <v>2522</v>
      </c>
      <c r="U450" t="s">
        <v>2522</v>
      </c>
      <c r="V450" t="s">
        <v>311</v>
      </c>
      <c r="W450"/>
      <c r="X450" t="s">
        <v>133</v>
      </c>
      <c r="Y450"/>
      <c r="Z450"/>
      <c r="AA450" t="s">
        <v>134</v>
      </c>
      <c r="AB450">
        <v>0</v>
      </c>
      <c r="AC450" t="s">
        <v>2523</v>
      </c>
      <c r="AD450" t="s">
        <v>136</v>
      </c>
      <c r="AE450">
        <v>17.3233</v>
      </c>
      <c r="AF450">
        <v>0</v>
      </c>
      <c r="AG450"/>
      <c r="AH450">
        <v>721.6</v>
      </c>
      <c r="AI450"/>
      <c r="AJ450">
        <v>130</v>
      </c>
      <c r="AK450"/>
      <c r="AL450">
        <v>60.48</v>
      </c>
      <c r="AM450"/>
      <c r="AN450">
        <v>0</v>
      </c>
      <c r="AO450"/>
      <c r="AP450">
        <v>13</v>
      </c>
      <c r="AQ450"/>
      <c r="AR450">
        <v>225.12</v>
      </c>
      <c r="AS450"/>
      <c r="AT450">
        <v>0</v>
      </c>
      <c r="AU450"/>
      <c r="AV450">
        <v>28.86</v>
      </c>
      <c r="AW450"/>
      <c r="AX450">
        <v>11</v>
      </c>
      <c r="AY450"/>
      <c r="AZ450">
        <v>11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/>
      <c r="BK450">
        <v>0</v>
      </c>
      <c r="BL450">
        <v>0</v>
      </c>
      <c r="BM450"/>
      <c r="BN450"/>
      <c r="BO450">
        <v>0</v>
      </c>
      <c r="BP450"/>
      <c r="BQ450">
        <v>0</v>
      </c>
      <c r="BR450">
        <v>254.8</v>
      </c>
      <c r="BS450"/>
      <c r="BT450">
        <v>721.6</v>
      </c>
      <c r="BU450"/>
      <c r="BV450">
        <v>4</v>
      </c>
      <c r="BW450"/>
      <c r="BX450">
        <v>0</v>
      </c>
      <c r="BY450"/>
      <c r="BZ450">
        <v>4869.75</v>
      </c>
      <c r="CA450"/>
      <c r="CB450"/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537241</v>
      </c>
      <c r="CK450" t="s">
        <v>137</v>
      </c>
      <c r="CL450">
        <v>22142.09</v>
      </c>
      <c r="CM450" t="s">
        <v>155</v>
      </c>
      <c r="CN450">
        <v>163196</v>
      </c>
      <c r="CO450" t="s">
        <v>273</v>
      </c>
      <c r="CP450">
        <v>22142.09</v>
      </c>
      <c r="CQ450">
        <v>22142.09</v>
      </c>
      <c r="CR450" t="s">
        <v>633</v>
      </c>
      <c r="CS450" t="s">
        <v>550</v>
      </c>
      <c r="CT450"/>
      <c r="CU450" t="s">
        <v>2523</v>
      </c>
      <c r="CV450" t="s">
        <v>2524</v>
      </c>
      <c r="CW450" t="s">
        <v>2525</v>
      </c>
      <c r="CX450" t="s">
        <v>2526</v>
      </c>
      <c r="CY450" t="s">
        <v>2527</v>
      </c>
      <c r="CZ450" t="s">
        <v>2528</v>
      </c>
      <c r="DA450" t="s">
        <v>2528</v>
      </c>
      <c r="DB450"/>
      <c r="DC450" t="s">
        <v>2529</v>
      </c>
      <c r="DD450"/>
      <c r="DE450"/>
      <c r="DF450" t="s">
        <v>2530</v>
      </c>
      <c r="DG450"/>
      <c r="DH450" t="s">
        <v>2531</v>
      </c>
      <c r="DI450">
        <v>0</v>
      </c>
      <c r="DJ450"/>
      <c r="DK450"/>
      <c r="DL450"/>
      <c r="DM450" t="s">
        <v>2531</v>
      </c>
      <c r="DN450"/>
      <c r="DO450"/>
      <c r="DP450"/>
      <c r="DQ450"/>
    </row>
    <row r="451" spans="1:123">
      <c r="A451"/>
      <c r="B451" t="s">
        <v>2466</v>
      </c>
      <c r="C451" t="s">
        <v>2467</v>
      </c>
      <c r="D451" t="s">
        <v>515</v>
      </c>
      <c r="E451" t="s">
        <v>516</v>
      </c>
      <c r="F451" t="s">
        <v>125</v>
      </c>
      <c r="G451" t="s">
        <v>1195</v>
      </c>
      <c r="H451" t="s">
        <v>126</v>
      </c>
      <c r="I451">
        <v>1</v>
      </c>
      <c r="J451" t="s">
        <v>127</v>
      </c>
      <c r="K451" t="s">
        <v>2520</v>
      </c>
      <c r="L451" t="s">
        <v>1823</v>
      </c>
      <c r="M451" t="s">
        <v>129</v>
      </c>
      <c r="N451" t="s">
        <v>129</v>
      </c>
      <c r="O451" t="s">
        <v>2532</v>
      </c>
      <c r="P451"/>
      <c r="Q451"/>
      <c r="R451"/>
      <c r="S451"/>
      <c r="T451" t="s">
        <v>2533</v>
      </c>
      <c r="U451" t="s">
        <v>2533</v>
      </c>
      <c r="V451" t="s">
        <v>311</v>
      </c>
      <c r="W451"/>
      <c r="X451" t="s">
        <v>133</v>
      </c>
      <c r="Y451"/>
      <c r="Z451"/>
      <c r="AA451" t="s">
        <v>134</v>
      </c>
      <c r="AB451">
        <v>0</v>
      </c>
      <c r="AC451" t="s">
        <v>2534</v>
      </c>
      <c r="AD451" t="s">
        <v>136</v>
      </c>
      <c r="AE451">
        <v>17.3233</v>
      </c>
      <c r="AF451">
        <v>0</v>
      </c>
      <c r="AG451"/>
      <c r="AH451">
        <v>2010.56</v>
      </c>
      <c r="AI451"/>
      <c r="AJ451">
        <v>130</v>
      </c>
      <c r="AK451"/>
      <c r="AL451">
        <v>252.07</v>
      </c>
      <c r="AM451"/>
      <c r="AN451">
        <v>0</v>
      </c>
      <c r="AO451"/>
      <c r="AP451">
        <v>13</v>
      </c>
      <c r="AQ451"/>
      <c r="AR451">
        <v>938.27</v>
      </c>
      <c r="AS451"/>
      <c r="AT451">
        <v>0</v>
      </c>
      <c r="AU451"/>
      <c r="AV451">
        <v>80.42</v>
      </c>
      <c r="AW451"/>
      <c r="AX451">
        <v>11</v>
      </c>
      <c r="AY451"/>
      <c r="AZ451">
        <v>11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0</v>
      </c>
      <c r="BL451">
        <v>0</v>
      </c>
      <c r="BM451"/>
      <c r="BN451"/>
      <c r="BO451">
        <v>0</v>
      </c>
      <c r="BP451"/>
      <c r="BQ451">
        <v>0</v>
      </c>
      <c r="BR451">
        <v>840.22</v>
      </c>
      <c r="BS451"/>
      <c r="BT451">
        <v>2010.56</v>
      </c>
      <c r="BU451"/>
      <c r="BV451">
        <v>4</v>
      </c>
      <c r="BW451"/>
      <c r="BX451">
        <v>0</v>
      </c>
      <c r="BY451"/>
      <c r="BZ451">
        <v>4869.75</v>
      </c>
      <c r="CA451"/>
      <c r="CB451"/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539166</v>
      </c>
      <c r="CK451" t="s">
        <v>137</v>
      </c>
      <c r="CL451">
        <v>3676.04</v>
      </c>
      <c r="CM451" t="s">
        <v>456</v>
      </c>
      <c r="CN451">
        <v>163727</v>
      </c>
      <c r="CO451" t="s">
        <v>136</v>
      </c>
      <c r="CP451">
        <v>3676.04</v>
      </c>
      <c r="CQ451">
        <v>3676.04</v>
      </c>
      <c r="CR451" t="s">
        <v>633</v>
      </c>
      <c r="CS451" t="s">
        <v>550</v>
      </c>
      <c r="CT451"/>
      <c r="CU451" t="s">
        <v>2534</v>
      </c>
      <c r="CV451" t="s">
        <v>2535</v>
      </c>
      <c r="CW451" t="s">
        <v>2536</v>
      </c>
      <c r="CX451" t="s">
        <v>459</v>
      </c>
      <c r="CY451" t="s">
        <v>2537</v>
      </c>
      <c r="CZ451" t="s">
        <v>461</v>
      </c>
      <c r="DA451" t="s">
        <v>461</v>
      </c>
      <c r="DB451"/>
      <c r="DC451" t="s">
        <v>2538</v>
      </c>
      <c r="DD451"/>
      <c r="DE451"/>
      <c r="DF451" t="s">
        <v>2539</v>
      </c>
      <c r="DG451">
        <v>17.1908</v>
      </c>
      <c r="DH451" t="s">
        <v>2540</v>
      </c>
      <c r="DI451">
        <v>0</v>
      </c>
      <c r="DJ451"/>
      <c r="DK451"/>
      <c r="DL451"/>
      <c r="DM451" t="s">
        <v>2540</v>
      </c>
      <c r="DN451"/>
      <c r="DO451"/>
      <c r="DP451"/>
      <c r="DQ451"/>
    </row>
    <row r="452" spans="1:123">
      <c r="A452"/>
      <c r="B452" t="s">
        <v>2466</v>
      </c>
      <c r="C452" t="s">
        <v>2467</v>
      </c>
      <c r="D452" t="s">
        <v>515</v>
      </c>
      <c r="E452" t="s">
        <v>516</v>
      </c>
      <c r="F452" t="s">
        <v>125</v>
      </c>
      <c r="G452" t="s">
        <v>1195</v>
      </c>
      <c r="H452" t="s">
        <v>126</v>
      </c>
      <c r="I452">
        <v>1</v>
      </c>
      <c r="J452" t="s">
        <v>127</v>
      </c>
      <c r="K452" t="s">
        <v>1823</v>
      </c>
      <c r="L452" t="s">
        <v>1823</v>
      </c>
      <c r="M452" t="s">
        <v>129</v>
      </c>
      <c r="N452" t="s">
        <v>129</v>
      </c>
      <c r="O452" t="s">
        <v>2541</v>
      </c>
      <c r="P452"/>
      <c r="Q452"/>
      <c r="R452"/>
      <c r="S452"/>
      <c r="T452" t="s">
        <v>2542</v>
      </c>
      <c r="U452" t="s">
        <v>2542</v>
      </c>
      <c r="V452" t="s">
        <v>311</v>
      </c>
      <c r="W452"/>
      <c r="X452" t="s">
        <v>133</v>
      </c>
      <c r="Y452"/>
      <c r="Z452"/>
      <c r="AA452" t="s">
        <v>134</v>
      </c>
      <c r="AB452">
        <v>0</v>
      </c>
      <c r="AC452" t="s">
        <v>2543</v>
      </c>
      <c r="AD452" t="s">
        <v>136</v>
      </c>
      <c r="AE452">
        <v>17.3233</v>
      </c>
      <c r="AF452">
        <v>0</v>
      </c>
      <c r="AG452"/>
      <c r="AH452">
        <v>786.63</v>
      </c>
      <c r="AI452"/>
      <c r="AJ452">
        <v>130</v>
      </c>
      <c r="AK452"/>
      <c r="AL452">
        <v>147.73</v>
      </c>
      <c r="AM452"/>
      <c r="AN452">
        <v>0</v>
      </c>
      <c r="AO452"/>
      <c r="AP452">
        <v>13</v>
      </c>
      <c r="AQ452"/>
      <c r="AR452">
        <v>549.87</v>
      </c>
      <c r="AS452"/>
      <c r="AT452">
        <v>0</v>
      </c>
      <c r="AU452"/>
      <c r="AV452">
        <v>31.47</v>
      </c>
      <c r="AW452"/>
      <c r="AX452">
        <v>11</v>
      </c>
      <c r="AY452"/>
      <c r="AZ452">
        <v>11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>
        <v>0</v>
      </c>
      <c r="BL452">
        <v>0</v>
      </c>
      <c r="BM452"/>
      <c r="BN452"/>
      <c r="BO452">
        <v>0</v>
      </c>
      <c r="BP452"/>
      <c r="BQ452">
        <v>0</v>
      </c>
      <c r="BR452">
        <v>521.39</v>
      </c>
      <c r="BS452"/>
      <c r="BT452">
        <v>786.63</v>
      </c>
      <c r="BU452"/>
      <c r="BV452">
        <v>4</v>
      </c>
      <c r="BW452"/>
      <c r="BX452">
        <v>0</v>
      </c>
      <c r="BY452"/>
      <c r="BZ452">
        <v>4869.75</v>
      </c>
      <c r="CA452"/>
      <c r="CB452"/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543037</v>
      </c>
      <c r="CK452" t="s">
        <v>137</v>
      </c>
      <c r="CL452">
        <v>31739</v>
      </c>
      <c r="CM452" t="s">
        <v>533</v>
      </c>
      <c r="CN452">
        <v>164794</v>
      </c>
      <c r="CO452" t="s">
        <v>273</v>
      </c>
      <c r="CP452">
        <v>31739</v>
      </c>
      <c r="CQ452">
        <v>31739</v>
      </c>
      <c r="CR452" t="s">
        <v>325</v>
      </c>
      <c r="CS452" t="s">
        <v>550</v>
      </c>
      <c r="CT452"/>
      <c r="CU452" t="s">
        <v>2543</v>
      </c>
      <c r="CV452" t="s">
        <v>2544</v>
      </c>
      <c r="CW452" t="s">
        <v>2545</v>
      </c>
      <c r="CX452" t="s">
        <v>1642</v>
      </c>
      <c r="CY452" t="s">
        <v>2546</v>
      </c>
      <c r="CZ452" t="s">
        <v>1644</v>
      </c>
      <c r="DA452" t="s">
        <v>1644</v>
      </c>
      <c r="DB452"/>
      <c r="DC452" t="s">
        <v>2547</v>
      </c>
      <c r="DD452"/>
      <c r="DE452"/>
      <c r="DF452" t="s">
        <v>2548</v>
      </c>
      <c r="DG452"/>
      <c r="DH452" t="s">
        <v>2549</v>
      </c>
      <c r="DI452">
        <v>0</v>
      </c>
      <c r="DJ452"/>
      <c r="DK452"/>
      <c r="DL452"/>
      <c r="DM452" t="s">
        <v>2549</v>
      </c>
      <c r="DN452"/>
      <c r="DO452"/>
      <c r="DP452"/>
      <c r="DQ452"/>
    </row>
    <row r="453" spans="1:123">
      <c r="A453"/>
      <c r="B453" t="s">
        <v>2550</v>
      </c>
      <c r="C453" t="s">
        <v>2551</v>
      </c>
      <c r="D453" t="s">
        <v>832</v>
      </c>
      <c r="E453" t="s">
        <v>833</v>
      </c>
      <c r="F453" t="s">
        <v>1195</v>
      </c>
      <c r="G453" t="s">
        <v>1195</v>
      </c>
      <c r="H453" t="s">
        <v>126</v>
      </c>
      <c r="I453">
        <v>1</v>
      </c>
      <c r="J453" t="s">
        <v>2552</v>
      </c>
      <c r="K453" t="s">
        <v>2553</v>
      </c>
      <c r="L453" t="s">
        <v>2554</v>
      </c>
      <c r="M453" t="s">
        <v>129</v>
      </c>
      <c r="N453" t="s">
        <v>129</v>
      </c>
      <c r="O453" t="s">
        <v>2555</v>
      </c>
      <c r="P453"/>
      <c r="Q453" t="s">
        <v>144</v>
      </c>
      <c r="R453"/>
      <c r="S453"/>
      <c r="T453" t="s">
        <v>264</v>
      </c>
      <c r="U453" t="s">
        <v>264</v>
      </c>
      <c r="V453"/>
      <c r="W453" t="s">
        <v>132</v>
      </c>
      <c r="X453" t="s">
        <v>133</v>
      </c>
      <c r="Y453"/>
      <c r="Z453"/>
      <c r="AA453" t="s">
        <v>146</v>
      </c>
      <c r="AB453">
        <v>2.568</v>
      </c>
      <c r="AC453" t="s">
        <v>2556</v>
      </c>
      <c r="AD453" t="s">
        <v>136</v>
      </c>
      <c r="AE453">
        <v>17.3233</v>
      </c>
      <c r="AF453">
        <v>2.57</v>
      </c>
      <c r="AG453"/>
      <c r="AH453">
        <v>12.84</v>
      </c>
      <c r="AI453"/>
      <c r="AJ453">
        <v>20</v>
      </c>
      <c r="AK453"/>
      <c r="AL453">
        <v>0</v>
      </c>
      <c r="AM453"/>
      <c r="AN453"/>
      <c r="AO453">
        <v>0</v>
      </c>
      <c r="AP453">
        <v>0</v>
      </c>
      <c r="AQ453"/>
      <c r="AR453">
        <v>12.84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0</v>
      </c>
      <c r="BL453">
        <v>159.22</v>
      </c>
      <c r="BM453"/>
      <c r="BN453"/>
      <c r="BO453">
        <v>3916.23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>
        <v>217.4</v>
      </c>
      <c r="CA453"/>
      <c r="CB453"/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536966</v>
      </c>
      <c r="CK453" t="s">
        <v>137</v>
      </c>
      <c r="CL453">
        <v>94.89</v>
      </c>
      <c r="CM453" t="s">
        <v>1148</v>
      </c>
      <c r="CN453">
        <v>164769</v>
      </c>
      <c r="CO453" t="s">
        <v>136</v>
      </c>
      <c r="CP453">
        <v>94.89</v>
      </c>
      <c r="CQ453">
        <v>4</v>
      </c>
      <c r="CR453" t="s">
        <v>139</v>
      </c>
      <c r="CS453" t="s">
        <v>594</v>
      </c>
      <c r="CT453" t="s">
        <v>2557</v>
      </c>
      <c r="CU453" t="s">
        <v>2556</v>
      </c>
      <c r="CV453" t="s">
        <v>2558</v>
      </c>
      <c r="CW453" t="s">
        <v>1175</v>
      </c>
      <c r="CX453">
        <v>0</v>
      </c>
      <c r="CY453">
        <v>0</v>
      </c>
      <c r="CZ453">
        <v>0</v>
      </c>
      <c r="DA453">
        <v>0</v>
      </c>
      <c r="DB453" t="s">
        <v>2559</v>
      </c>
      <c r="DC453"/>
      <c r="DD453"/>
      <c r="DE453" t="s">
        <v>2560</v>
      </c>
      <c r="DF453" t="s">
        <v>2561</v>
      </c>
      <c r="DG453"/>
      <c r="DH453" t="s">
        <v>2562</v>
      </c>
      <c r="DI453">
        <v>0</v>
      </c>
      <c r="DJ453"/>
      <c r="DK453"/>
      <c r="DL453"/>
      <c r="DM453" t="s">
        <v>2562</v>
      </c>
      <c r="DN453" t="s">
        <v>269</v>
      </c>
      <c r="DO453" t="s">
        <v>144</v>
      </c>
      <c r="DP453" t="s">
        <v>2183</v>
      </c>
      <c r="DQ453" t="s">
        <v>271</v>
      </c>
    </row>
    <row r="454" spans="1:123">
      <c r="A454"/>
      <c r="B454" t="s">
        <v>2550</v>
      </c>
      <c r="C454" t="s">
        <v>2551</v>
      </c>
      <c r="D454" t="s">
        <v>832</v>
      </c>
      <c r="E454" t="s">
        <v>833</v>
      </c>
      <c r="F454" t="s">
        <v>1195</v>
      </c>
      <c r="G454" t="s">
        <v>1195</v>
      </c>
      <c r="H454" t="s">
        <v>126</v>
      </c>
      <c r="I454">
        <v>1</v>
      </c>
      <c r="J454" t="s">
        <v>2552</v>
      </c>
      <c r="K454" t="s">
        <v>2553</v>
      </c>
      <c r="L454" t="s">
        <v>2554</v>
      </c>
      <c r="M454" t="s">
        <v>129</v>
      </c>
      <c r="N454" t="s">
        <v>129</v>
      </c>
      <c r="O454" t="s">
        <v>2555</v>
      </c>
      <c r="P454"/>
      <c r="Q454" t="s">
        <v>144</v>
      </c>
      <c r="R454">
        <v>0</v>
      </c>
      <c r="S454">
        <v>0</v>
      </c>
      <c r="T454" t="s">
        <v>264</v>
      </c>
      <c r="U454" t="s">
        <v>264</v>
      </c>
      <c r="V454"/>
      <c r="W454" t="s">
        <v>132</v>
      </c>
      <c r="X454" t="s">
        <v>133</v>
      </c>
      <c r="Y454">
        <v>0</v>
      </c>
      <c r="Z454">
        <v>0</v>
      </c>
      <c r="AA454" t="s">
        <v>146</v>
      </c>
      <c r="AB454">
        <v>0</v>
      </c>
      <c r="AC454" t="s">
        <v>2556</v>
      </c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541691</v>
      </c>
      <c r="CK454" t="s">
        <v>137</v>
      </c>
      <c r="CL454">
        <v>4241.05</v>
      </c>
      <c r="CM454" t="s">
        <v>1450</v>
      </c>
      <c r="CN454">
        <v>166180</v>
      </c>
      <c r="CO454" t="s">
        <v>273</v>
      </c>
      <c r="CP454">
        <v>4241.05</v>
      </c>
      <c r="CQ454">
        <v>35</v>
      </c>
      <c r="CR454" t="s">
        <v>139</v>
      </c>
      <c r="CS454" t="s">
        <v>594</v>
      </c>
      <c r="CT454" t="s">
        <v>2557</v>
      </c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</row>
    <row r="455" spans="1:123">
      <c r="A455"/>
      <c r="B455" t="s">
        <v>2550</v>
      </c>
      <c r="C455" t="s">
        <v>2551</v>
      </c>
      <c r="D455" t="s">
        <v>832</v>
      </c>
      <c r="E455" t="s">
        <v>833</v>
      </c>
      <c r="F455" t="s">
        <v>1195</v>
      </c>
      <c r="G455" t="s">
        <v>1195</v>
      </c>
      <c r="H455" t="s">
        <v>126</v>
      </c>
      <c r="I455">
        <v>1</v>
      </c>
      <c r="J455" t="s">
        <v>2552</v>
      </c>
      <c r="K455" t="s">
        <v>2553</v>
      </c>
      <c r="L455" t="s">
        <v>2554</v>
      </c>
      <c r="M455" t="s">
        <v>129</v>
      </c>
      <c r="N455" t="s">
        <v>129</v>
      </c>
      <c r="O455" t="s">
        <v>2563</v>
      </c>
      <c r="P455"/>
      <c r="Q455" t="s">
        <v>144</v>
      </c>
      <c r="R455"/>
      <c r="S455"/>
      <c r="T455" t="s">
        <v>264</v>
      </c>
      <c r="U455" t="s">
        <v>264</v>
      </c>
      <c r="V455"/>
      <c r="W455" t="s">
        <v>132</v>
      </c>
      <c r="X455" t="s">
        <v>133</v>
      </c>
      <c r="Y455"/>
      <c r="Z455"/>
      <c r="AA455" t="s">
        <v>146</v>
      </c>
      <c r="AB455">
        <v>1</v>
      </c>
      <c r="AC455" t="s">
        <v>2564</v>
      </c>
      <c r="AD455" t="s">
        <v>136</v>
      </c>
      <c r="AE455">
        <v>17.3233</v>
      </c>
      <c r="AF455">
        <v>1</v>
      </c>
      <c r="AG455"/>
      <c r="AH455">
        <v>5</v>
      </c>
      <c r="AI455"/>
      <c r="AJ455">
        <v>30</v>
      </c>
      <c r="AK455"/>
      <c r="AL455">
        <v>0</v>
      </c>
      <c r="AM455"/>
      <c r="AN455"/>
      <c r="AO455">
        <v>0</v>
      </c>
      <c r="AP455">
        <v>0</v>
      </c>
      <c r="AQ455"/>
      <c r="AR455">
        <v>15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>
        <v>0</v>
      </c>
      <c r="BL455">
        <v>62</v>
      </c>
      <c r="BM455"/>
      <c r="BN455"/>
      <c r="BO455">
        <v>2636.43</v>
      </c>
      <c r="BP455"/>
      <c r="BQ455">
        <v>0</v>
      </c>
      <c r="BR455">
        <v>0</v>
      </c>
      <c r="BS455"/>
      <c r="BT455">
        <v>0</v>
      </c>
      <c r="BU455"/>
      <c r="BV455">
        <v>4</v>
      </c>
      <c r="BW455"/>
      <c r="BX455">
        <v>0</v>
      </c>
      <c r="BY455"/>
      <c r="BZ455">
        <v>217.4</v>
      </c>
      <c r="CA455"/>
      <c r="CB455"/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536965</v>
      </c>
      <c r="CK455" t="s">
        <v>137</v>
      </c>
      <c r="CL455">
        <v>58.2</v>
      </c>
      <c r="CM455" t="s">
        <v>1148</v>
      </c>
      <c r="CN455">
        <v>164769</v>
      </c>
      <c r="CO455" t="s">
        <v>136</v>
      </c>
      <c r="CP455">
        <v>58.2</v>
      </c>
      <c r="CQ455">
        <v>4</v>
      </c>
      <c r="CR455" t="s">
        <v>139</v>
      </c>
      <c r="CS455" t="s">
        <v>594</v>
      </c>
      <c r="CT455" t="s">
        <v>2557</v>
      </c>
      <c r="CU455" t="s">
        <v>2564</v>
      </c>
      <c r="CV455" t="s">
        <v>1446</v>
      </c>
      <c r="CW455" t="s">
        <v>1175</v>
      </c>
      <c r="CX455">
        <v>0</v>
      </c>
      <c r="CY455">
        <v>0</v>
      </c>
      <c r="CZ455">
        <v>0</v>
      </c>
      <c r="DA455">
        <v>0</v>
      </c>
      <c r="DB455" t="s">
        <v>267</v>
      </c>
      <c r="DC455"/>
      <c r="DD455"/>
      <c r="DE455" t="s">
        <v>1447</v>
      </c>
      <c r="DF455" t="s">
        <v>1448</v>
      </c>
      <c r="DG455"/>
      <c r="DH455" t="s">
        <v>1449</v>
      </c>
      <c r="DI455">
        <v>0</v>
      </c>
      <c r="DJ455"/>
      <c r="DK455"/>
      <c r="DL455"/>
      <c r="DM455" t="s">
        <v>1449</v>
      </c>
      <c r="DN455" t="s">
        <v>269</v>
      </c>
      <c r="DO455" t="s">
        <v>144</v>
      </c>
      <c r="DP455" t="s">
        <v>2565</v>
      </c>
      <c r="DQ455" t="s">
        <v>271</v>
      </c>
    </row>
    <row r="456" spans="1:123">
      <c r="A456"/>
      <c r="B456" t="s">
        <v>2550</v>
      </c>
      <c r="C456" t="s">
        <v>2551</v>
      </c>
      <c r="D456" t="s">
        <v>832</v>
      </c>
      <c r="E456" t="s">
        <v>833</v>
      </c>
      <c r="F456" t="s">
        <v>1195</v>
      </c>
      <c r="G456" t="s">
        <v>1195</v>
      </c>
      <c r="H456" t="s">
        <v>126</v>
      </c>
      <c r="I456">
        <v>1</v>
      </c>
      <c r="J456" t="s">
        <v>2552</v>
      </c>
      <c r="K456" t="s">
        <v>2553</v>
      </c>
      <c r="L456" t="s">
        <v>2554</v>
      </c>
      <c r="M456" t="s">
        <v>129</v>
      </c>
      <c r="N456" t="s">
        <v>129</v>
      </c>
      <c r="O456" t="s">
        <v>2563</v>
      </c>
      <c r="P456"/>
      <c r="Q456" t="s">
        <v>144</v>
      </c>
      <c r="R456">
        <v>0</v>
      </c>
      <c r="S456">
        <v>0</v>
      </c>
      <c r="T456" t="s">
        <v>264</v>
      </c>
      <c r="U456" t="s">
        <v>264</v>
      </c>
      <c r="V456"/>
      <c r="W456" t="s">
        <v>132</v>
      </c>
      <c r="X456" t="s">
        <v>133</v>
      </c>
      <c r="Y456">
        <v>0</v>
      </c>
      <c r="Z456">
        <v>0</v>
      </c>
      <c r="AA456" t="s">
        <v>146</v>
      </c>
      <c r="AB456">
        <v>0</v>
      </c>
      <c r="AC456" t="s">
        <v>2564</v>
      </c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541689</v>
      </c>
      <c r="CK456" t="s">
        <v>137</v>
      </c>
      <c r="CL456">
        <v>2909.6</v>
      </c>
      <c r="CM456" t="s">
        <v>1450</v>
      </c>
      <c r="CN456">
        <v>166180</v>
      </c>
      <c r="CO456" t="s">
        <v>273</v>
      </c>
      <c r="CP456">
        <v>2909.6</v>
      </c>
      <c r="CQ456">
        <v>35</v>
      </c>
      <c r="CR456" t="s">
        <v>139</v>
      </c>
      <c r="CS456" t="s">
        <v>594</v>
      </c>
      <c r="CT456" t="s">
        <v>2557</v>
      </c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</row>
    <row r="457" spans="1:123">
      <c r="A457"/>
      <c r="B457" t="s">
        <v>2550</v>
      </c>
      <c r="C457" t="s">
        <v>2551</v>
      </c>
      <c r="D457" t="s">
        <v>832</v>
      </c>
      <c r="E457" t="s">
        <v>833</v>
      </c>
      <c r="F457" t="s">
        <v>1195</v>
      </c>
      <c r="G457" t="s">
        <v>1195</v>
      </c>
      <c r="H457" t="s">
        <v>126</v>
      </c>
      <c r="I457">
        <v>1</v>
      </c>
      <c r="J457" t="s">
        <v>2552</v>
      </c>
      <c r="K457" t="s">
        <v>2554</v>
      </c>
      <c r="L457" t="s">
        <v>2554</v>
      </c>
      <c r="M457" t="s">
        <v>129</v>
      </c>
      <c r="N457" t="s">
        <v>129</v>
      </c>
      <c r="O457" t="s">
        <v>2566</v>
      </c>
      <c r="P457"/>
      <c r="Q457"/>
      <c r="R457"/>
      <c r="S457"/>
      <c r="T457" t="s">
        <v>2567</v>
      </c>
      <c r="U457" t="s">
        <v>2567</v>
      </c>
      <c r="V457" t="s">
        <v>311</v>
      </c>
      <c r="W457"/>
      <c r="X457" t="s">
        <v>133</v>
      </c>
      <c r="Y457"/>
      <c r="Z457"/>
      <c r="AA457" t="s">
        <v>134</v>
      </c>
      <c r="AB457">
        <v>0</v>
      </c>
      <c r="AC457" t="s">
        <v>2568</v>
      </c>
      <c r="AD457" t="s">
        <v>136</v>
      </c>
      <c r="AE457">
        <v>17.3233</v>
      </c>
      <c r="AF457">
        <v>0</v>
      </c>
      <c r="AG457"/>
      <c r="AH457">
        <v>0</v>
      </c>
      <c r="AI457"/>
      <c r="AJ457">
        <v>89</v>
      </c>
      <c r="AK457"/>
      <c r="AL457">
        <v>18</v>
      </c>
      <c r="AM457"/>
      <c r="AN457">
        <v>0</v>
      </c>
      <c r="AO457"/>
      <c r="AP457">
        <v>0</v>
      </c>
      <c r="AQ457"/>
      <c r="AR457">
        <v>58</v>
      </c>
      <c r="AS457"/>
      <c r="AT457">
        <v>0</v>
      </c>
      <c r="AU457"/>
      <c r="AV457">
        <v>0</v>
      </c>
      <c r="AW457"/>
      <c r="AX457">
        <v>11</v>
      </c>
      <c r="AY457"/>
      <c r="AZ457">
        <v>11</v>
      </c>
      <c r="BA457"/>
      <c r="BB457">
        <v>0</v>
      </c>
      <c r="BC457"/>
      <c r="BD457">
        <v>0</v>
      </c>
      <c r="BE457"/>
      <c r="BF457">
        <v>0</v>
      </c>
      <c r="BG457"/>
      <c r="BH457">
        <v>125.4</v>
      </c>
      <c r="BI457"/>
      <c r="BJ457"/>
      <c r="BK457">
        <v>0</v>
      </c>
      <c r="BL457">
        <v>0</v>
      </c>
      <c r="BM457"/>
      <c r="BN457"/>
      <c r="BO457">
        <v>0</v>
      </c>
      <c r="BP457"/>
      <c r="BQ457">
        <v>0</v>
      </c>
      <c r="BR457">
        <v>95</v>
      </c>
      <c r="BS457"/>
      <c r="BT457">
        <v>10</v>
      </c>
      <c r="BU457"/>
      <c r="BV457">
        <v>4</v>
      </c>
      <c r="BW457"/>
      <c r="BX457">
        <v>0</v>
      </c>
      <c r="BY457"/>
      <c r="BZ457">
        <v>217.4</v>
      </c>
      <c r="CA457"/>
      <c r="CB457"/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537576</v>
      </c>
      <c r="CK457" t="s">
        <v>137</v>
      </c>
      <c r="CL457">
        <v>3770.89</v>
      </c>
      <c r="CM457" t="s">
        <v>1418</v>
      </c>
      <c r="CN457">
        <v>163359</v>
      </c>
      <c r="CO457" t="s">
        <v>273</v>
      </c>
      <c r="CP457">
        <v>3770.89</v>
      </c>
      <c r="CQ457">
        <v>3770.89</v>
      </c>
      <c r="CR457" t="s">
        <v>325</v>
      </c>
      <c r="CS457" t="s">
        <v>594</v>
      </c>
      <c r="CT457"/>
      <c r="CU457" t="s">
        <v>2568</v>
      </c>
      <c r="CV457" t="s">
        <v>2569</v>
      </c>
      <c r="CW457" t="s">
        <v>1187</v>
      </c>
      <c r="CX457">
        <v>0</v>
      </c>
      <c r="CY457" t="s">
        <v>438</v>
      </c>
      <c r="CZ457" t="s">
        <v>439</v>
      </c>
      <c r="DA457" t="s">
        <v>439</v>
      </c>
      <c r="DB457"/>
      <c r="DC457"/>
      <c r="DD457"/>
      <c r="DE457"/>
      <c r="DF457"/>
      <c r="DG457"/>
      <c r="DH457" t="s">
        <v>2570</v>
      </c>
      <c r="DI457">
        <v>0</v>
      </c>
      <c r="DJ457"/>
      <c r="DK457"/>
      <c r="DL457" t="s">
        <v>2571</v>
      </c>
      <c r="DM457" t="s">
        <v>2572</v>
      </c>
      <c r="DN457"/>
      <c r="DO457"/>
      <c r="DP457"/>
      <c r="DQ457"/>
    </row>
    <row r="458" spans="1:123">
      <c r="A458" t="s">
        <v>534</v>
      </c>
      <c r="B458" t="s">
        <v>2550</v>
      </c>
      <c r="C458" t="s">
        <v>2551</v>
      </c>
      <c r="D458" t="s">
        <v>832</v>
      </c>
      <c r="E458" t="s">
        <v>833</v>
      </c>
      <c r="F458" t="s">
        <v>1195</v>
      </c>
      <c r="G458" t="s">
        <v>1195</v>
      </c>
      <c r="H458" t="s">
        <v>126</v>
      </c>
      <c r="I458">
        <v>1</v>
      </c>
      <c r="J458" t="s">
        <v>2552</v>
      </c>
      <c r="K458" t="s">
        <v>2554</v>
      </c>
      <c r="L458" t="s">
        <v>2554</v>
      </c>
      <c r="M458" t="s">
        <v>129</v>
      </c>
      <c r="N458" t="s">
        <v>129</v>
      </c>
      <c r="O458" t="s">
        <v>2573</v>
      </c>
      <c r="P458" t="s">
        <v>2574</v>
      </c>
      <c r="Q458" t="s">
        <v>301</v>
      </c>
      <c r="R458"/>
      <c r="S458"/>
      <c r="T458" t="s">
        <v>2575</v>
      </c>
      <c r="U458" t="s">
        <v>2575</v>
      </c>
      <c r="V458"/>
      <c r="W458" t="s">
        <v>201</v>
      </c>
      <c r="X458" t="s">
        <v>133</v>
      </c>
      <c r="Y458"/>
      <c r="Z458"/>
      <c r="AA458" t="s">
        <v>146</v>
      </c>
      <c r="AB458">
        <v>3.83</v>
      </c>
      <c r="AC458" t="s">
        <v>2576</v>
      </c>
      <c r="AD458" t="s">
        <v>136</v>
      </c>
      <c r="AE458">
        <v>17.3233</v>
      </c>
      <c r="AF458">
        <v>3.83</v>
      </c>
      <c r="AG458"/>
      <c r="AH458">
        <v>0</v>
      </c>
      <c r="AI458"/>
      <c r="AJ458">
        <v>50</v>
      </c>
      <c r="AK458"/>
      <c r="AL458">
        <v>0</v>
      </c>
      <c r="AM458"/>
      <c r="AN458">
        <v>0</v>
      </c>
      <c r="AO458"/>
      <c r="AP458">
        <v>0</v>
      </c>
      <c r="AQ458"/>
      <c r="AR458">
        <v>107.24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0</v>
      </c>
      <c r="BL458">
        <v>237.46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217.4</v>
      </c>
      <c r="CA458"/>
      <c r="CB458"/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536977</v>
      </c>
      <c r="CK458" t="s">
        <v>137</v>
      </c>
      <c r="CL458">
        <v>216.87</v>
      </c>
      <c r="CM458" t="s">
        <v>1148</v>
      </c>
      <c r="CN458">
        <v>165157</v>
      </c>
      <c r="CO458" t="s">
        <v>136</v>
      </c>
      <c r="CP458">
        <v>216.87</v>
      </c>
      <c r="CQ458">
        <v>1</v>
      </c>
      <c r="CR458" t="s">
        <v>139</v>
      </c>
      <c r="CS458" t="s">
        <v>594</v>
      </c>
      <c r="CT458"/>
      <c r="CU458" t="s">
        <v>2576</v>
      </c>
      <c r="CV458" t="s">
        <v>2577</v>
      </c>
      <c r="CW458" t="s">
        <v>1992</v>
      </c>
      <c r="CX458">
        <v>0</v>
      </c>
      <c r="CY458">
        <v>0</v>
      </c>
      <c r="CZ458">
        <v>0</v>
      </c>
      <c r="DA458">
        <v>0</v>
      </c>
      <c r="DB458"/>
      <c r="DC458" t="s">
        <v>2578</v>
      </c>
      <c r="DD458"/>
      <c r="DE458" t="s">
        <v>2579</v>
      </c>
      <c r="DF458"/>
      <c r="DG458">
        <v>17.3287</v>
      </c>
      <c r="DH458" t="s">
        <v>2580</v>
      </c>
      <c r="DI458">
        <v>0</v>
      </c>
      <c r="DJ458"/>
      <c r="DK458"/>
      <c r="DL458"/>
      <c r="DM458" t="s">
        <v>2580</v>
      </c>
      <c r="DN458"/>
      <c r="DO458"/>
      <c r="DP458"/>
      <c r="DQ458"/>
    </row>
    <row r="459" spans="1:123">
      <c r="A459"/>
      <c r="B459" t="s">
        <v>2550</v>
      </c>
      <c r="C459" t="s">
        <v>2551</v>
      </c>
      <c r="D459" t="s">
        <v>832</v>
      </c>
      <c r="E459" t="s">
        <v>833</v>
      </c>
      <c r="F459" t="s">
        <v>1195</v>
      </c>
      <c r="G459" t="s">
        <v>1195</v>
      </c>
      <c r="H459" t="s">
        <v>126</v>
      </c>
      <c r="I459">
        <v>1</v>
      </c>
      <c r="J459" t="s">
        <v>2552</v>
      </c>
      <c r="K459" t="s">
        <v>2553</v>
      </c>
      <c r="L459" t="s">
        <v>2554</v>
      </c>
      <c r="M459" t="s">
        <v>129</v>
      </c>
      <c r="N459" t="s">
        <v>129</v>
      </c>
      <c r="O459" t="s">
        <v>2581</v>
      </c>
      <c r="P459"/>
      <c r="Q459" t="s">
        <v>375</v>
      </c>
      <c r="R459"/>
      <c r="S459"/>
      <c r="T459" t="s">
        <v>2582</v>
      </c>
      <c r="U459" t="s">
        <v>2582</v>
      </c>
      <c r="V459" t="s">
        <v>311</v>
      </c>
      <c r="W459"/>
      <c r="X459" t="s">
        <v>133</v>
      </c>
      <c r="Y459"/>
      <c r="Z459"/>
      <c r="AA459" t="s">
        <v>134</v>
      </c>
      <c r="AB459">
        <v>0</v>
      </c>
      <c r="AC459" t="s">
        <v>2583</v>
      </c>
      <c r="AD459" t="s">
        <v>136</v>
      </c>
      <c r="AE459">
        <v>17.3233</v>
      </c>
      <c r="AF459">
        <v>0</v>
      </c>
      <c r="AG459"/>
      <c r="AH459">
        <v>20</v>
      </c>
      <c r="AI459"/>
      <c r="AJ459">
        <v>130</v>
      </c>
      <c r="AK459"/>
      <c r="AL459">
        <v>18</v>
      </c>
      <c r="AM459"/>
      <c r="AN459">
        <v>0</v>
      </c>
      <c r="AO459"/>
      <c r="AP459">
        <v>13</v>
      </c>
      <c r="AQ459"/>
      <c r="AR459">
        <v>67</v>
      </c>
      <c r="AS459"/>
      <c r="AT459">
        <v>0</v>
      </c>
      <c r="AU459"/>
      <c r="AV459">
        <v>0.8</v>
      </c>
      <c r="AW459"/>
      <c r="AX459">
        <v>11</v>
      </c>
      <c r="AY459"/>
      <c r="AZ459">
        <v>11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>
        <v>0</v>
      </c>
      <c r="BL459">
        <v>0</v>
      </c>
      <c r="BM459"/>
      <c r="BN459"/>
      <c r="BO459">
        <v>0</v>
      </c>
      <c r="BP459"/>
      <c r="BQ459">
        <v>0</v>
      </c>
      <c r="BR459">
        <v>95</v>
      </c>
      <c r="BS459"/>
      <c r="BT459">
        <v>20</v>
      </c>
      <c r="BU459"/>
      <c r="BV459">
        <v>4</v>
      </c>
      <c r="BW459"/>
      <c r="BX459">
        <v>0</v>
      </c>
      <c r="BY459"/>
      <c r="BZ459">
        <v>217.4</v>
      </c>
      <c r="CA459"/>
      <c r="CB459"/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537237</v>
      </c>
      <c r="CK459" t="s">
        <v>137</v>
      </c>
      <c r="CL459">
        <v>5388.01</v>
      </c>
      <c r="CM459" t="s">
        <v>155</v>
      </c>
      <c r="CN459">
        <v>163181</v>
      </c>
      <c r="CO459" t="s">
        <v>273</v>
      </c>
      <c r="CP459">
        <v>5388.01</v>
      </c>
      <c r="CQ459">
        <v>5388.01</v>
      </c>
      <c r="CR459" t="s">
        <v>139</v>
      </c>
      <c r="CS459" t="s">
        <v>594</v>
      </c>
      <c r="CT459"/>
      <c r="CU459" t="s">
        <v>2583</v>
      </c>
      <c r="CV459" t="s">
        <v>2584</v>
      </c>
      <c r="CW459" t="s">
        <v>2585</v>
      </c>
      <c r="CX459" t="s">
        <v>2526</v>
      </c>
      <c r="CY459" t="s">
        <v>2586</v>
      </c>
      <c r="CZ459" t="s">
        <v>2587</v>
      </c>
      <c r="DA459" t="s">
        <v>2587</v>
      </c>
      <c r="DB459"/>
      <c r="DC459" t="s">
        <v>2588</v>
      </c>
      <c r="DD459"/>
      <c r="DE459"/>
      <c r="DF459" t="s">
        <v>2589</v>
      </c>
      <c r="DG459"/>
      <c r="DH459" t="s">
        <v>2590</v>
      </c>
      <c r="DI459">
        <v>0</v>
      </c>
      <c r="DJ459"/>
      <c r="DK459"/>
      <c r="DL459"/>
      <c r="DM459" t="s">
        <v>2590</v>
      </c>
      <c r="DN459"/>
      <c r="DO459"/>
      <c r="DP459"/>
      <c r="DQ459"/>
    </row>
    <row r="460" spans="1:123">
      <c r="A460"/>
      <c r="B460" t="s">
        <v>2550</v>
      </c>
      <c r="C460" t="s">
        <v>2551</v>
      </c>
      <c r="D460" t="s">
        <v>832</v>
      </c>
      <c r="E460" t="s">
        <v>833</v>
      </c>
      <c r="F460" t="s">
        <v>1195</v>
      </c>
      <c r="G460" t="s">
        <v>1195</v>
      </c>
      <c r="H460" t="s">
        <v>126</v>
      </c>
      <c r="I460">
        <v>1</v>
      </c>
      <c r="J460" t="s">
        <v>2552</v>
      </c>
      <c r="K460" t="s">
        <v>2554</v>
      </c>
      <c r="L460" t="s">
        <v>2554</v>
      </c>
      <c r="M460" t="s">
        <v>129</v>
      </c>
      <c r="N460" t="s">
        <v>129</v>
      </c>
      <c r="O460" t="s">
        <v>2591</v>
      </c>
      <c r="P460"/>
      <c r="Q460"/>
      <c r="R460"/>
      <c r="S460"/>
      <c r="T460" t="s">
        <v>2592</v>
      </c>
      <c r="U460" t="s">
        <v>2592</v>
      </c>
      <c r="V460" t="s">
        <v>311</v>
      </c>
      <c r="W460"/>
      <c r="X460" t="s">
        <v>133</v>
      </c>
      <c r="Y460"/>
      <c r="Z460"/>
      <c r="AA460" t="s">
        <v>134</v>
      </c>
      <c r="AB460">
        <v>0</v>
      </c>
      <c r="AC460" t="s">
        <v>2593</v>
      </c>
      <c r="AD460" t="s">
        <v>136</v>
      </c>
      <c r="AE460">
        <v>17.3233</v>
      </c>
      <c r="AF460">
        <v>0</v>
      </c>
      <c r="AG460"/>
      <c r="AH460">
        <v>49.8</v>
      </c>
      <c r="AI460"/>
      <c r="AJ460">
        <v>130</v>
      </c>
      <c r="AK460"/>
      <c r="AL460">
        <v>44.82</v>
      </c>
      <c r="AM460"/>
      <c r="AN460">
        <v>0</v>
      </c>
      <c r="AO460"/>
      <c r="AP460">
        <v>13</v>
      </c>
      <c r="AQ460"/>
      <c r="AR460">
        <v>166.83</v>
      </c>
      <c r="AS460"/>
      <c r="AT460">
        <v>0</v>
      </c>
      <c r="AU460"/>
      <c r="AV460">
        <v>1.99</v>
      </c>
      <c r="AW460"/>
      <c r="AX460">
        <v>11</v>
      </c>
      <c r="AY460"/>
      <c r="AZ460">
        <v>11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>
        <v>0</v>
      </c>
      <c r="BL460">
        <v>0</v>
      </c>
      <c r="BM460"/>
      <c r="BN460"/>
      <c r="BO460">
        <v>0</v>
      </c>
      <c r="BP460"/>
      <c r="BQ460">
        <v>0</v>
      </c>
      <c r="BR460">
        <v>162.05</v>
      </c>
      <c r="BS460"/>
      <c r="BT460">
        <v>49.8</v>
      </c>
      <c r="BU460"/>
      <c r="BV460">
        <v>4</v>
      </c>
      <c r="BW460"/>
      <c r="BX460">
        <v>0</v>
      </c>
      <c r="BY460"/>
      <c r="BZ460">
        <v>217.4</v>
      </c>
      <c r="CA460"/>
      <c r="CB460"/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539464</v>
      </c>
      <c r="CK460" t="s">
        <v>137</v>
      </c>
      <c r="CL460">
        <v>8406.65</v>
      </c>
      <c r="CM460" t="s">
        <v>343</v>
      </c>
      <c r="CN460">
        <v>163789</v>
      </c>
      <c r="CO460" t="s">
        <v>273</v>
      </c>
      <c r="CP460">
        <v>8406.65</v>
      </c>
      <c r="CQ460">
        <v>8</v>
      </c>
      <c r="CR460" t="s">
        <v>1303</v>
      </c>
      <c r="CS460" t="s">
        <v>594</v>
      </c>
      <c r="CT460"/>
      <c r="CU460" t="s">
        <v>2593</v>
      </c>
      <c r="CV460" t="s">
        <v>2594</v>
      </c>
      <c r="CW460" t="s">
        <v>2595</v>
      </c>
      <c r="CX460" t="s">
        <v>459</v>
      </c>
      <c r="CY460" t="s">
        <v>2596</v>
      </c>
      <c r="CZ460" t="s">
        <v>461</v>
      </c>
      <c r="DA460" t="s">
        <v>461</v>
      </c>
      <c r="DB460"/>
      <c r="DC460" t="s">
        <v>2597</v>
      </c>
      <c r="DD460"/>
      <c r="DE460"/>
      <c r="DF460" t="s">
        <v>2598</v>
      </c>
      <c r="DG460"/>
      <c r="DH460" t="s">
        <v>2599</v>
      </c>
      <c r="DI460">
        <v>0</v>
      </c>
      <c r="DJ460"/>
      <c r="DK460"/>
      <c r="DL460"/>
      <c r="DM460" t="s">
        <v>2599</v>
      </c>
      <c r="DN460"/>
      <c r="DO460"/>
      <c r="DP460"/>
      <c r="DQ460"/>
    </row>
    <row r="461" spans="1:123">
      <c r="A461" t="s">
        <v>299</v>
      </c>
      <c r="B461" t="s">
        <v>2550</v>
      </c>
      <c r="C461" t="s">
        <v>2551</v>
      </c>
      <c r="D461" t="s">
        <v>832</v>
      </c>
      <c r="E461" t="s">
        <v>833</v>
      </c>
      <c r="F461" t="s">
        <v>1195</v>
      </c>
      <c r="G461" t="s">
        <v>1195</v>
      </c>
      <c r="H461" t="s">
        <v>126</v>
      </c>
      <c r="I461">
        <v>1</v>
      </c>
      <c r="J461" t="s">
        <v>2552</v>
      </c>
      <c r="K461" t="s">
        <v>2553</v>
      </c>
      <c r="L461" t="s">
        <v>2554</v>
      </c>
      <c r="M461" t="s">
        <v>129</v>
      </c>
      <c r="N461" t="s">
        <v>129</v>
      </c>
      <c r="O461" t="s">
        <v>2600</v>
      </c>
      <c r="P461" t="s">
        <v>2601</v>
      </c>
      <c r="Q461" t="s">
        <v>537</v>
      </c>
      <c r="R461"/>
      <c r="S461"/>
      <c r="T461" t="s">
        <v>1172</v>
      </c>
      <c r="U461" t="s">
        <v>1172</v>
      </c>
      <c r="V461"/>
      <c r="W461" t="s">
        <v>201</v>
      </c>
      <c r="X461" t="s">
        <v>133</v>
      </c>
      <c r="Y461"/>
      <c r="Z461"/>
      <c r="AA461" t="s">
        <v>146</v>
      </c>
      <c r="AB461">
        <v>1</v>
      </c>
      <c r="AC461" t="s">
        <v>2602</v>
      </c>
      <c r="AD461" t="s">
        <v>136</v>
      </c>
      <c r="AE461">
        <v>17.3233</v>
      </c>
      <c r="AF461">
        <v>1</v>
      </c>
      <c r="AG461"/>
      <c r="AH461">
        <v>0</v>
      </c>
      <c r="AI461"/>
      <c r="AJ461">
        <v>30</v>
      </c>
      <c r="AK461"/>
      <c r="AL461">
        <v>0</v>
      </c>
      <c r="AM461"/>
      <c r="AN461">
        <v>0</v>
      </c>
      <c r="AO461"/>
      <c r="AP461">
        <v>0</v>
      </c>
      <c r="AQ461"/>
      <c r="AR461">
        <v>15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>
        <v>0</v>
      </c>
      <c r="BL461">
        <v>62</v>
      </c>
      <c r="BM461"/>
      <c r="BN461"/>
      <c r="BO461">
        <v>0</v>
      </c>
      <c r="BP461"/>
      <c r="BQ461">
        <v>0</v>
      </c>
      <c r="BR461">
        <v>0</v>
      </c>
      <c r="BS461"/>
      <c r="BT461">
        <v>0</v>
      </c>
      <c r="BU461"/>
      <c r="BV461">
        <v>4</v>
      </c>
      <c r="BW461"/>
      <c r="BX461">
        <v>0</v>
      </c>
      <c r="BY461"/>
      <c r="BZ461">
        <v>217.4</v>
      </c>
      <c r="CA461"/>
      <c r="CB461"/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536962</v>
      </c>
      <c r="CK461" t="s">
        <v>137</v>
      </c>
      <c r="CL461">
        <v>61.2</v>
      </c>
      <c r="CM461" t="s">
        <v>1148</v>
      </c>
      <c r="CN461">
        <v>166364</v>
      </c>
      <c r="CO461" t="s">
        <v>136</v>
      </c>
      <c r="CP461">
        <v>61.2</v>
      </c>
      <c r="CQ461">
        <v>12</v>
      </c>
      <c r="CR461" t="s">
        <v>139</v>
      </c>
      <c r="CS461" t="s">
        <v>594</v>
      </c>
      <c r="CT461"/>
      <c r="CU461" t="s">
        <v>2602</v>
      </c>
      <c r="CV461" t="s">
        <v>1446</v>
      </c>
      <c r="CW461" t="s">
        <v>1175</v>
      </c>
      <c r="CX461">
        <v>0</v>
      </c>
      <c r="CY461">
        <v>0</v>
      </c>
      <c r="CZ461">
        <v>0</v>
      </c>
      <c r="DA461">
        <v>0</v>
      </c>
      <c r="DB461"/>
      <c r="DC461" t="s">
        <v>2603</v>
      </c>
      <c r="DD461"/>
      <c r="DE461" t="s">
        <v>1447</v>
      </c>
      <c r="DF461"/>
      <c r="DG461">
        <v>17.3287</v>
      </c>
      <c r="DH461" t="s">
        <v>2604</v>
      </c>
      <c r="DI461">
        <v>0</v>
      </c>
      <c r="DJ461"/>
      <c r="DK461"/>
      <c r="DL461"/>
      <c r="DM461" t="s">
        <v>2604</v>
      </c>
      <c r="DN461"/>
      <c r="DO461"/>
      <c r="DP461"/>
      <c r="DQ461"/>
    </row>
    <row r="462" spans="1:123">
      <c r="A462"/>
      <c r="B462" t="s">
        <v>2550</v>
      </c>
      <c r="C462" t="s">
        <v>2551</v>
      </c>
      <c r="D462" t="s">
        <v>832</v>
      </c>
      <c r="E462" t="s">
        <v>833</v>
      </c>
      <c r="F462" t="s">
        <v>1195</v>
      </c>
      <c r="G462" t="s">
        <v>1195</v>
      </c>
      <c r="H462" t="s">
        <v>126</v>
      </c>
      <c r="I462">
        <v>1</v>
      </c>
      <c r="J462" t="s">
        <v>2552</v>
      </c>
      <c r="K462" t="s">
        <v>2554</v>
      </c>
      <c r="L462" t="s">
        <v>2554</v>
      </c>
      <c r="M462" t="s">
        <v>129</v>
      </c>
      <c r="N462" t="s">
        <v>129</v>
      </c>
      <c r="O462" t="s">
        <v>2605</v>
      </c>
      <c r="P462"/>
      <c r="Q462" t="s">
        <v>537</v>
      </c>
      <c r="R462"/>
      <c r="S462"/>
      <c r="T462" t="s">
        <v>2606</v>
      </c>
      <c r="U462" t="s">
        <v>2606</v>
      </c>
      <c r="V462"/>
      <c r="W462" t="s">
        <v>201</v>
      </c>
      <c r="X462" t="s">
        <v>133</v>
      </c>
      <c r="Y462"/>
      <c r="Z462"/>
      <c r="AA462" t="s">
        <v>134</v>
      </c>
      <c r="AB462">
        <v>0</v>
      </c>
      <c r="AC462" t="s">
        <v>2607</v>
      </c>
      <c r="AD462" t="s">
        <v>136</v>
      </c>
      <c r="AE462">
        <v>17.3233</v>
      </c>
      <c r="AF462">
        <v>0</v>
      </c>
      <c r="AG462"/>
      <c r="AH462">
        <v>29.6</v>
      </c>
      <c r="AI462"/>
      <c r="AJ462">
        <v>89</v>
      </c>
      <c r="AK462"/>
      <c r="AL462">
        <v>26.64</v>
      </c>
      <c r="AM462"/>
      <c r="AN462">
        <v>0</v>
      </c>
      <c r="AO462"/>
      <c r="AP462">
        <v>0</v>
      </c>
      <c r="AQ462"/>
      <c r="AR462">
        <v>85.84</v>
      </c>
      <c r="AS462"/>
      <c r="AT462">
        <v>0</v>
      </c>
      <c r="AU462"/>
      <c r="AV462">
        <v>1.18</v>
      </c>
      <c r="AW462"/>
      <c r="AX462">
        <v>11</v>
      </c>
      <c r="AY462"/>
      <c r="AZ462">
        <v>11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0</v>
      </c>
      <c r="BL462">
        <v>0</v>
      </c>
      <c r="BM462"/>
      <c r="BN462"/>
      <c r="BO462">
        <v>0</v>
      </c>
      <c r="BP462"/>
      <c r="BQ462">
        <v>0</v>
      </c>
      <c r="BR462">
        <v>94.2</v>
      </c>
      <c r="BS462"/>
      <c r="BT462">
        <v>29.6</v>
      </c>
      <c r="BU462"/>
      <c r="BV462">
        <v>4</v>
      </c>
      <c r="BW462"/>
      <c r="BX462">
        <v>0</v>
      </c>
      <c r="BY462"/>
      <c r="BZ462">
        <v>217.4</v>
      </c>
      <c r="CA462"/>
      <c r="CB462"/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537385</v>
      </c>
      <c r="CK462" t="s">
        <v>137</v>
      </c>
      <c r="CL462">
        <v>290.21</v>
      </c>
      <c r="CM462" t="s">
        <v>228</v>
      </c>
      <c r="CN462">
        <v>165333</v>
      </c>
      <c r="CO462" t="s">
        <v>136</v>
      </c>
      <c r="CP462">
        <v>290.21</v>
      </c>
      <c r="CQ462">
        <v>1</v>
      </c>
      <c r="CR462" t="s">
        <v>139</v>
      </c>
      <c r="CS462" t="s">
        <v>594</v>
      </c>
      <c r="CT462"/>
      <c r="CU462" t="s">
        <v>2607</v>
      </c>
      <c r="CV462" t="s">
        <v>2608</v>
      </c>
      <c r="CW462" t="s">
        <v>1187</v>
      </c>
      <c r="CX462">
        <v>0</v>
      </c>
      <c r="CY462" t="s">
        <v>2609</v>
      </c>
      <c r="CZ462" t="s">
        <v>439</v>
      </c>
      <c r="DA462" t="s">
        <v>439</v>
      </c>
      <c r="DB462"/>
      <c r="DC462" t="s">
        <v>2610</v>
      </c>
      <c r="DD462"/>
      <c r="DE462"/>
      <c r="DF462" t="s">
        <v>2611</v>
      </c>
      <c r="DG462">
        <v>17.3838</v>
      </c>
      <c r="DH462" t="s">
        <v>2612</v>
      </c>
      <c r="DI462">
        <v>0</v>
      </c>
      <c r="DJ462"/>
      <c r="DK462"/>
      <c r="DL462"/>
      <c r="DM462" t="s">
        <v>2612</v>
      </c>
      <c r="DN462"/>
      <c r="DO462"/>
      <c r="DP462"/>
      <c r="DQ462"/>
    </row>
    <row r="463" spans="1:123">
      <c r="A463"/>
      <c r="B463" t="s">
        <v>2550</v>
      </c>
      <c r="C463" t="s">
        <v>2551</v>
      </c>
      <c r="D463" t="s">
        <v>832</v>
      </c>
      <c r="E463" t="s">
        <v>833</v>
      </c>
      <c r="F463" t="s">
        <v>1195</v>
      </c>
      <c r="G463" t="s">
        <v>1195</v>
      </c>
      <c r="H463" t="s">
        <v>126</v>
      </c>
      <c r="I463">
        <v>1</v>
      </c>
      <c r="J463" t="s">
        <v>2552</v>
      </c>
      <c r="K463" t="s">
        <v>2554</v>
      </c>
      <c r="L463" t="s">
        <v>2554</v>
      </c>
      <c r="M463" t="s">
        <v>129</v>
      </c>
      <c r="N463" t="s">
        <v>129</v>
      </c>
      <c r="O463" t="s">
        <v>2613</v>
      </c>
      <c r="P463"/>
      <c r="Q463" t="s">
        <v>537</v>
      </c>
      <c r="R463"/>
      <c r="S463"/>
      <c r="T463" t="s">
        <v>2606</v>
      </c>
      <c r="U463" t="s">
        <v>2606</v>
      </c>
      <c r="V463"/>
      <c r="W463" t="s">
        <v>201</v>
      </c>
      <c r="X463" t="s">
        <v>133</v>
      </c>
      <c r="Y463"/>
      <c r="Z463"/>
      <c r="AA463" t="s">
        <v>146</v>
      </c>
      <c r="AB463">
        <v>68.95</v>
      </c>
      <c r="AC463" t="s">
        <v>2614</v>
      </c>
      <c r="AD463" t="s">
        <v>136</v>
      </c>
      <c r="AE463">
        <v>17.3233</v>
      </c>
      <c r="AF463">
        <v>68.95</v>
      </c>
      <c r="AG463"/>
      <c r="AH463">
        <v>55.16</v>
      </c>
      <c r="AI463"/>
      <c r="AJ463">
        <v>89</v>
      </c>
      <c r="AK463"/>
      <c r="AL463">
        <v>124.11</v>
      </c>
      <c r="AM463"/>
      <c r="AN463">
        <v>0</v>
      </c>
      <c r="AO463"/>
      <c r="AP463">
        <v>0</v>
      </c>
      <c r="AQ463"/>
      <c r="AR463">
        <v>399.92</v>
      </c>
      <c r="AS463"/>
      <c r="AT463">
        <v>0</v>
      </c>
      <c r="AU463"/>
      <c r="AV463">
        <v>4.96</v>
      </c>
      <c r="AW463"/>
      <c r="AX463">
        <v>11</v>
      </c>
      <c r="AY463"/>
      <c r="AZ463">
        <v>11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0</v>
      </c>
      <c r="BL463">
        <v>427.56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>
        <v>217.4</v>
      </c>
      <c r="CA463"/>
      <c r="CB463"/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537384</v>
      </c>
      <c r="CK463" t="s">
        <v>137</v>
      </c>
      <c r="CL463">
        <v>866.5</v>
      </c>
      <c r="CM463" t="s">
        <v>228</v>
      </c>
      <c r="CN463">
        <v>165333</v>
      </c>
      <c r="CO463" t="s">
        <v>136</v>
      </c>
      <c r="CP463">
        <v>866.5</v>
      </c>
      <c r="CQ463">
        <v>1</v>
      </c>
      <c r="CR463" t="s">
        <v>139</v>
      </c>
      <c r="CS463" t="s">
        <v>594</v>
      </c>
      <c r="CT463"/>
      <c r="CU463" t="s">
        <v>2614</v>
      </c>
      <c r="CV463" t="s">
        <v>2615</v>
      </c>
      <c r="CW463" t="s">
        <v>1187</v>
      </c>
      <c r="CX463">
        <v>0</v>
      </c>
      <c r="CY463" t="s">
        <v>2616</v>
      </c>
      <c r="CZ463" t="s">
        <v>439</v>
      </c>
      <c r="DA463" t="s">
        <v>439</v>
      </c>
      <c r="DB463"/>
      <c r="DC463" t="s">
        <v>1577</v>
      </c>
      <c r="DD463"/>
      <c r="DE463" t="s">
        <v>2617</v>
      </c>
      <c r="DF463" t="s">
        <v>2618</v>
      </c>
      <c r="DG463">
        <v>17.3838</v>
      </c>
      <c r="DH463" t="s">
        <v>2619</v>
      </c>
      <c r="DI463">
        <v>0</v>
      </c>
      <c r="DJ463"/>
      <c r="DK463"/>
      <c r="DL463"/>
      <c r="DM463" t="s">
        <v>2619</v>
      </c>
      <c r="DN463"/>
      <c r="DO463"/>
      <c r="DP463"/>
      <c r="DQ463"/>
    </row>
    <row r="464" spans="1:123">
      <c r="A464"/>
      <c r="B464" t="s">
        <v>2550</v>
      </c>
      <c r="C464" t="s">
        <v>2551</v>
      </c>
      <c r="D464" t="s">
        <v>832</v>
      </c>
      <c r="E464" t="s">
        <v>833</v>
      </c>
      <c r="F464" t="s">
        <v>1195</v>
      </c>
      <c r="G464" t="s">
        <v>1195</v>
      </c>
      <c r="H464" t="s">
        <v>126</v>
      </c>
      <c r="I464">
        <v>1</v>
      </c>
      <c r="J464" t="s">
        <v>2552</v>
      </c>
      <c r="K464" t="s">
        <v>2554</v>
      </c>
      <c r="L464" t="s">
        <v>2554</v>
      </c>
      <c r="M464" t="s">
        <v>129</v>
      </c>
      <c r="N464" t="s">
        <v>129</v>
      </c>
      <c r="O464">
        <v>25054228</v>
      </c>
      <c r="P464"/>
      <c r="Q464" t="s">
        <v>144</v>
      </c>
      <c r="R464"/>
      <c r="S464"/>
      <c r="T464" t="s">
        <v>161</v>
      </c>
      <c r="U464" t="s">
        <v>161</v>
      </c>
      <c r="V464"/>
      <c r="W464" t="s">
        <v>132</v>
      </c>
      <c r="X464" t="s">
        <v>133</v>
      </c>
      <c r="Y464"/>
      <c r="Z464"/>
      <c r="AA464" t="s">
        <v>146</v>
      </c>
      <c r="AB464">
        <v>2.59</v>
      </c>
      <c r="AC464" t="s">
        <v>2620</v>
      </c>
      <c r="AD464" t="s">
        <v>136</v>
      </c>
      <c r="AE464">
        <v>17.3233</v>
      </c>
      <c r="AF464">
        <v>2.59</v>
      </c>
      <c r="AG464"/>
      <c r="AH464">
        <v>10.36</v>
      </c>
      <c r="AI464"/>
      <c r="AJ464">
        <v>23</v>
      </c>
      <c r="AK464"/>
      <c r="AL464">
        <v>0</v>
      </c>
      <c r="AM464"/>
      <c r="AN464">
        <v>0</v>
      </c>
      <c r="AO464"/>
      <c r="AP464">
        <v>0</v>
      </c>
      <c r="AQ464"/>
      <c r="AR464">
        <v>28.49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0</v>
      </c>
      <c r="BL464">
        <v>155.4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>
        <v>217.4</v>
      </c>
      <c r="CA464"/>
      <c r="CB464"/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537684</v>
      </c>
      <c r="CK464" t="s">
        <v>137</v>
      </c>
      <c r="CL464">
        <v>72.68</v>
      </c>
      <c r="CM464" t="s">
        <v>138</v>
      </c>
      <c r="CN464">
        <v>165123</v>
      </c>
      <c r="CO464" t="s">
        <v>136</v>
      </c>
      <c r="CP464">
        <v>72.68</v>
      </c>
      <c r="CQ464">
        <v>6</v>
      </c>
      <c r="CR464" t="s">
        <v>139</v>
      </c>
      <c r="CS464" t="s">
        <v>594</v>
      </c>
      <c r="CT464" t="s">
        <v>2455</v>
      </c>
      <c r="CU464" t="s">
        <v>2620</v>
      </c>
      <c r="CV464" t="s">
        <v>2621</v>
      </c>
      <c r="CW464" t="s">
        <v>164</v>
      </c>
      <c r="CX464">
        <v>0</v>
      </c>
      <c r="CY464">
        <v>0</v>
      </c>
      <c r="CZ464">
        <v>0</v>
      </c>
      <c r="DA464">
        <v>0</v>
      </c>
      <c r="DB464"/>
      <c r="DC464"/>
      <c r="DD464"/>
      <c r="DE464" t="s">
        <v>2622</v>
      </c>
      <c r="DF464" t="s">
        <v>2623</v>
      </c>
      <c r="DG464">
        <v>17.4948</v>
      </c>
      <c r="DH464" t="s">
        <v>2624</v>
      </c>
      <c r="DI464">
        <v>0</v>
      </c>
      <c r="DJ464"/>
      <c r="DK464"/>
      <c r="DL464"/>
      <c r="DM464" t="s">
        <v>2624</v>
      </c>
      <c r="DN464"/>
      <c r="DO464"/>
      <c r="DP464"/>
      <c r="DQ464"/>
    </row>
    <row r="465" spans="1:123">
      <c r="A465"/>
      <c r="B465" t="s">
        <v>2550</v>
      </c>
      <c r="C465" t="s">
        <v>2551</v>
      </c>
      <c r="D465" t="s">
        <v>832</v>
      </c>
      <c r="E465" t="s">
        <v>833</v>
      </c>
      <c r="F465" t="s">
        <v>1195</v>
      </c>
      <c r="G465" t="s">
        <v>1195</v>
      </c>
      <c r="H465" t="s">
        <v>126</v>
      </c>
      <c r="I465">
        <v>1</v>
      </c>
      <c r="J465" t="s">
        <v>2552</v>
      </c>
      <c r="K465" t="s">
        <v>2553</v>
      </c>
      <c r="L465" t="s">
        <v>2554</v>
      </c>
      <c r="M465" t="s">
        <v>129</v>
      </c>
      <c r="N465" t="s">
        <v>129</v>
      </c>
      <c r="O465">
        <v>25054816</v>
      </c>
      <c r="P465"/>
      <c r="Q465" t="s">
        <v>144</v>
      </c>
      <c r="R465"/>
      <c r="S465"/>
      <c r="T465" t="s">
        <v>161</v>
      </c>
      <c r="U465" t="s">
        <v>161</v>
      </c>
      <c r="V465"/>
      <c r="W465" t="s">
        <v>132</v>
      </c>
      <c r="X465" t="s">
        <v>133</v>
      </c>
      <c r="Y465"/>
      <c r="Z465"/>
      <c r="AA465" t="s">
        <v>146</v>
      </c>
      <c r="AB465">
        <v>1.21</v>
      </c>
      <c r="AC465" t="s">
        <v>2625</v>
      </c>
      <c r="AD465" t="s">
        <v>136</v>
      </c>
      <c r="AE465">
        <v>17.3233</v>
      </c>
      <c r="AF465">
        <v>1.21</v>
      </c>
      <c r="AG465"/>
      <c r="AH465">
        <v>4.84</v>
      </c>
      <c r="AI465"/>
      <c r="AJ465">
        <v>23</v>
      </c>
      <c r="AK465"/>
      <c r="AL465">
        <v>0</v>
      </c>
      <c r="AM465"/>
      <c r="AN465">
        <v>0</v>
      </c>
      <c r="AO465"/>
      <c r="AP465">
        <v>0</v>
      </c>
      <c r="AQ465"/>
      <c r="AR465">
        <v>13.31</v>
      </c>
      <c r="AS465"/>
      <c r="AT465">
        <v>0</v>
      </c>
      <c r="AU465"/>
      <c r="AV465">
        <v>0</v>
      </c>
      <c r="AW465"/>
      <c r="AX465">
        <v>0</v>
      </c>
      <c r="AY465"/>
      <c r="AZ465">
        <v>0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0</v>
      </c>
      <c r="BL465">
        <v>72.6</v>
      </c>
      <c r="BM465"/>
      <c r="BN465"/>
      <c r="BO465">
        <v>0</v>
      </c>
      <c r="BP465"/>
      <c r="BQ465">
        <v>0</v>
      </c>
      <c r="BR465">
        <v>0</v>
      </c>
      <c r="BS465"/>
      <c r="BT465">
        <v>0</v>
      </c>
      <c r="BU465"/>
      <c r="BV465">
        <v>4</v>
      </c>
      <c r="BW465"/>
      <c r="BX465">
        <v>0</v>
      </c>
      <c r="BY465"/>
      <c r="BZ465">
        <v>217.4</v>
      </c>
      <c r="CA465"/>
      <c r="CB465"/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537685</v>
      </c>
      <c r="CK465" t="s">
        <v>137</v>
      </c>
      <c r="CL465">
        <v>48.17</v>
      </c>
      <c r="CM465" t="s">
        <v>138</v>
      </c>
      <c r="CN465">
        <v>165123</v>
      </c>
      <c r="CO465" t="s">
        <v>136</v>
      </c>
      <c r="CP465">
        <v>48.17</v>
      </c>
      <c r="CQ465">
        <v>6</v>
      </c>
      <c r="CR465" t="s">
        <v>139</v>
      </c>
      <c r="CS465" t="s">
        <v>594</v>
      </c>
      <c r="CT465" t="s">
        <v>2455</v>
      </c>
      <c r="CU465" t="s">
        <v>2625</v>
      </c>
      <c r="CV465" t="s">
        <v>2626</v>
      </c>
      <c r="CW465" t="s">
        <v>164</v>
      </c>
      <c r="CX465">
        <v>0</v>
      </c>
      <c r="CY465">
        <v>0</v>
      </c>
      <c r="CZ465">
        <v>0</v>
      </c>
      <c r="DA465">
        <v>0</v>
      </c>
      <c r="DB465"/>
      <c r="DC465"/>
      <c r="DD465"/>
      <c r="DE465" t="s">
        <v>2627</v>
      </c>
      <c r="DF465" t="s">
        <v>2628</v>
      </c>
      <c r="DG465">
        <v>17.4948</v>
      </c>
      <c r="DH465" t="s">
        <v>2629</v>
      </c>
      <c r="DI465">
        <v>0</v>
      </c>
      <c r="DJ465"/>
      <c r="DK465"/>
      <c r="DL465"/>
      <c r="DM465" t="s">
        <v>2629</v>
      </c>
      <c r="DN465"/>
      <c r="DO465"/>
      <c r="DP465"/>
      <c r="DQ465"/>
    </row>
    <row r="466" spans="1:123">
      <c r="A466"/>
      <c r="B466" t="s">
        <v>2550</v>
      </c>
      <c r="C466" t="s">
        <v>2551</v>
      </c>
      <c r="D466" t="s">
        <v>832</v>
      </c>
      <c r="E466" t="s">
        <v>833</v>
      </c>
      <c r="F466" t="s">
        <v>1195</v>
      </c>
      <c r="G466" t="s">
        <v>1195</v>
      </c>
      <c r="H466" t="s">
        <v>126</v>
      </c>
      <c r="I466">
        <v>1</v>
      </c>
      <c r="J466" t="s">
        <v>2552</v>
      </c>
      <c r="K466" t="s">
        <v>2554</v>
      </c>
      <c r="L466" t="s">
        <v>2554</v>
      </c>
      <c r="M466" t="s">
        <v>129</v>
      </c>
      <c r="N466" t="s">
        <v>129</v>
      </c>
      <c r="O466">
        <v>25054897</v>
      </c>
      <c r="P466"/>
      <c r="Q466" t="s">
        <v>144</v>
      </c>
      <c r="R466"/>
      <c r="S466"/>
      <c r="T466" t="s">
        <v>161</v>
      </c>
      <c r="U466" t="s">
        <v>161</v>
      </c>
      <c r="V466"/>
      <c r="W466" t="s">
        <v>132</v>
      </c>
      <c r="X466" t="s">
        <v>133</v>
      </c>
      <c r="Y466"/>
      <c r="Z466"/>
      <c r="AA466" t="s">
        <v>146</v>
      </c>
      <c r="AB466">
        <v>1.37</v>
      </c>
      <c r="AC466" t="s">
        <v>2630</v>
      </c>
      <c r="AD466" t="s">
        <v>136</v>
      </c>
      <c r="AE466">
        <v>17.3233</v>
      </c>
      <c r="AF466">
        <v>1.37</v>
      </c>
      <c r="AG466"/>
      <c r="AH466">
        <v>8.22</v>
      </c>
      <c r="AI466"/>
      <c r="AJ466">
        <v>23</v>
      </c>
      <c r="AK466"/>
      <c r="AL466">
        <v>0</v>
      </c>
      <c r="AM466"/>
      <c r="AN466">
        <v>0</v>
      </c>
      <c r="AO466"/>
      <c r="AP466">
        <v>0</v>
      </c>
      <c r="AQ466"/>
      <c r="AR466">
        <v>15.07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0</v>
      </c>
      <c r="BL466">
        <v>82.2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>
        <v>217.4</v>
      </c>
      <c r="CA466"/>
      <c r="CB466"/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537689</v>
      </c>
      <c r="CK466" t="s">
        <v>137</v>
      </c>
      <c r="CL466">
        <v>53.75</v>
      </c>
      <c r="CM466" t="s">
        <v>138</v>
      </c>
      <c r="CN466">
        <v>165123</v>
      </c>
      <c r="CO466" t="s">
        <v>136</v>
      </c>
      <c r="CP466">
        <v>53.75</v>
      </c>
      <c r="CQ466">
        <v>6</v>
      </c>
      <c r="CR466" t="s">
        <v>139</v>
      </c>
      <c r="CS466" t="s">
        <v>594</v>
      </c>
      <c r="CT466"/>
      <c r="CU466" t="s">
        <v>2630</v>
      </c>
      <c r="CV466" t="s">
        <v>2631</v>
      </c>
      <c r="CW466" t="s">
        <v>164</v>
      </c>
      <c r="CX466">
        <v>0</v>
      </c>
      <c r="CY466">
        <v>0</v>
      </c>
      <c r="CZ466">
        <v>0</v>
      </c>
      <c r="DA466">
        <v>0</v>
      </c>
      <c r="DB466"/>
      <c r="DC466"/>
      <c r="DD466"/>
      <c r="DE466" t="s">
        <v>2632</v>
      </c>
      <c r="DF466" t="s">
        <v>2633</v>
      </c>
      <c r="DG466">
        <v>17.4948</v>
      </c>
      <c r="DH466" t="s">
        <v>2634</v>
      </c>
      <c r="DI466">
        <v>0</v>
      </c>
      <c r="DJ466"/>
      <c r="DK466"/>
      <c r="DL466"/>
      <c r="DM466" t="s">
        <v>2634</v>
      </c>
      <c r="DN466"/>
      <c r="DO466"/>
      <c r="DP466"/>
      <c r="DQ466"/>
    </row>
    <row r="467" spans="1:123">
      <c r="A467"/>
      <c r="B467" t="s">
        <v>2550</v>
      </c>
      <c r="C467" t="s">
        <v>2551</v>
      </c>
      <c r="D467" t="s">
        <v>832</v>
      </c>
      <c r="E467" t="s">
        <v>833</v>
      </c>
      <c r="F467" t="s">
        <v>1195</v>
      </c>
      <c r="G467" t="s">
        <v>1195</v>
      </c>
      <c r="H467" t="s">
        <v>126</v>
      </c>
      <c r="I467">
        <v>1</v>
      </c>
      <c r="J467" t="s">
        <v>2552</v>
      </c>
      <c r="K467" t="s">
        <v>2554</v>
      </c>
      <c r="L467" t="s">
        <v>2554</v>
      </c>
      <c r="M467" t="s">
        <v>129</v>
      </c>
      <c r="N467" t="s">
        <v>129</v>
      </c>
      <c r="O467">
        <v>25054904</v>
      </c>
      <c r="P467"/>
      <c r="Q467" t="s">
        <v>144</v>
      </c>
      <c r="R467"/>
      <c r="S467"/>
      <c r="T467" t="s">
        <v>161</v>
      </c>
      <c r="U467" t="s">
        <v>161</v>
      </c>
      <c r="V467"/>
      <c r="W467" t="s">
        <v>132</v>
      </c>
      <c r="X467" t="s">
        <v>133</v>
      </c>
      <c r="Y467"/>
      <c r="Z467"/>
      <c r="AA467" t="s">
        <v>146</v>
      </c>
      <c r="AB467">
        <v>1</v>
      </c>
      <c r="AC467" t="s">
        <v>2635</v>
      </c>
      <c r="AD467" t="s">
        <v>136</v>
      </c>
      <c r="AE467">
        <v>17.3233</v>
      </c>
      <c r="AF467">
        <v>1</v>
      </c>
      <c r="AG467"/>
      <c r="AH467">
        <v>4</v>
      </c>
      <c r="AI467"/>
      <c r="AJ467">
        <v>23</v>
      </c>
      <c r="AK467"/>
      <c r="AL467">
        <v>0</v>
      </c>
      <c r="AM467"/>
      <c r="AN467">
        <v>0</v>
      </c>
      <c r="AO467"/>
      <c r="AP467">
        <v>0</v>
      </c>
      <c r="AQ467"/>
      <c r="AR467">
        <v>11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>
        <v>0</v>
      </c>
      <c r="BL467">
        <v>60</v>
      </c>
      <c r="BM467"/>
      <c r="BN467"/>
      <c r="BO467">
        <v>0</v>
      </c>
      <c r="BP467"/>
      <c r="BQ467">
        <v>0</v>
      </c>
      <c r="BR467">
        <v>0</v>
      </c>
      <c r="BS467"/>
      <c r="BT467">
        <v>0</v>
      </c>
      <c r="BU467"/>
      <c r="BV467">
        <v>4</v>
      </c>
      <c r="BW467"/>
      <c r="BX467">
        <v>0</v>
      </c>
      <c r="BY467"/>
      <c r="BZ467">
        <v>217.4</v>
      </c>
      <c r="CA467"/>
      <c r="CB467"/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537688</v>
      </c>
      <c r="CK467" t="s">
        <v>137</v>
      </c>
      <c r="CL467">
        <v>44.44</v>
      </c>
      <c r="CM467" t="s">
        <v>138</v>
      </c>
      <c r="CN467">
        <v>165123</v>
      </c>
      <c r="CO467" t="s">
        <v>136</v>
      </c>
      <c r="CP467">
        <v>44.44</v>
      </c>
      <c r="CQ467">
        <v>6</v>
      </c>
      <c r="CR467" t="s">
        <v>139</v>
      </c>
      <c r="CS467" t="s">
        <v>594</v>
      </c>
      <c r="CT467" t="s">
        <v>2455</v>
      </c>
      <c r="CU467" t="s">
        <v>2635</v>
      </c>
      <c r="CV467" t="s">
        <v>1246</v>
      </c>
      <c r="CW467" t="s">
        <v>164</v>
      </c>
      <c r="CX467">
        <v>0</v>
      </c>
      <c r="CY467">
        <v>0</v>
      </c>
      <c r="CZ467">
        <v>0</v>
      </c>
      <c r="DA467">
        <v>0</v>
      </c>
      <c r="DB467"/>
      <c r="DC467"/>
      <c r="DD467"/>
      <c r="DE467" t="s">
        <v>852</v>
      </c>
      <c r="DF467" t="s">
        <v>2636</v>
      </c>
      <c r="DG467">
        <v>17.4948</v>
      </c>
      <c r="DH467" t="s">
        <v>2637</v>
      </c>
      <c r="DI467">
        <v>0</v>
      </c>
      <c r="DJ467"/>
      <c r="DK467"/>
      <c r="DL467"/>
      <c r="DM467" t="s">
        <v>2637</v>
      </c>
      <c r="DN467"/>
      <c r="DO467"/>
      <c r="DP467"/>
      <c r="DQ467"/>
    </row>
    <row r="468" spans="1:123">
      <c r="A468"/>
      <c r="B468" t="s">
        <v>2550</v>
      </c>
      <c r="C468" t="s">
        <v>2551</v>
      </c>
      <c r="D468" t="s">
        <v>832</v>
      </c>
      <c r="E468" t="s">
        <v>833</v>
      </c>
      <c r="F468" t="s">
        <v>1195</v>
      </c>
      <c r="G468" t="s">
        <v>1195</v>
      </c>
      <c r="H468" t="s">
        <v>126</v>
      </c>
      <c r="I468">
        <v>1</v>
      </c>
      <c r="J468" t="s">
        <v>2552</v>
      </c>
      <c r="K468" t="s">
        <v>2554</v>
      </c>
      <c r="L468" t="s">
        <v>2554</v>
      </c>
      <c r="M468" t="s">
        <v>129</v>
      </c>
      <c r="N468" t="s">
        <v>129</v>
      </c>
      <c r="O468">
        <v>25054909</v>
      </c>
      <c r="P468"/>
      <c r="Q468" t="s">
        <v>144</v>
      </c>
      <c r="R468"/>
      <c r="S468"/>
      <c r="T468" t="s">
        <v>161</v>
      </c>
      <c r="U468" t="s">
        <v>161</v>
      </c>
      <c r="V468"/>
      <c r="W468" t="s">
        <v>132</v>
      </c>
      <c r="X468" t="s">
        <v>133</v>
      </c>
      <c r="Y468"/>
      <c r="Z468"/>
      <c r="AA468" t="s">
        <v>146</v>
      </c>
      <c r="AB468">
        <v>5.17</v>
      </c>
      <c r="AC468" t="s">
        <v>2638</v>
      </c>
      <c r="AD468" t="s">
        <v>136</v>
      </c>
      <c r="AE468">
        <v>17.3233</v>
      </c>
      <c r="AF468">
        <v>5.17</v>
      </c>
      <c r="AG468"/>
      <c r="AH468">
        <v>31.02</v>
      </c>
      <c r="AI468"/>
      <c r="AJ468">
        <v>23</v>
      </c>
      <c r="AK468"/>
      <c r="AL468">
        <v>0</v>
      </c>
      <c r="AM468"/>
      <c r="AN468">
        <v>0</v>
      </c>
      <c r="AO468"/>
      <c r="AP468">
        <v>0</v>
      </c>
      <c r="AQ468"/>
      <c r="AR468">
        <v>56.87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0</v>
      </c>
      <c r="BI468"/>
      <c r="BJ468"/>
      <c r="BK468">
        <v>0</v>
      </c>
      <c r="BL468">
        <v>310.2</v>
      </c>
      <c r="BM468"/>
      <c r="BN468"/>
      <c r="BO468">
        <v>0</v>
      </c>
      <c r="BP468"/>
      <c r="BQ468">
        <v>0</v>
      </c>
      <c r="BR468">
        <v>0</v>
      </c>
      <c r="BS468"/>
      <c r="BT468">
        <v>0</v>
      </c>
      <c r="BU468"/>
      <c r="BV468">
        <v>4</v>
      </c>
      <c r="BW468"/>
      <c r="BX468">
        <v>0</v>
      </c>
      <c r="BY468"/>
      <c r="BZ468">
        <v>217.4</v>
      </c>
      <c r="CA468"/>
      <c r="CB468"/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537687</v>
      </c>
      <c r="CK468" t="s">
        <v>137</v>
      </c>
      <c r="CL468">
        <v>128.84</v>
      </c>
      <c r="CM468" t="s">
        <v>138</v>
      </c>
      <c r="CN468">
        <v>165123</v>
      </c>
      <c r="CO468" t="s">
        <v>136</v>
      </c>
      <c r="CP468">
        <v>128.84</v>
      </c>
      <c r="CQ468">
        <v>6</v>
      </c>
      <c r="CR468" t="s">
        <v>139</v>
      </c>
      <c r="CS468" t="s">
        <v>594</v>
      </c>
      <c r="CT468"/>
      <c r="CU468" t="s">
        <v>2638</v>
      </c>
      <c r="CV468" t="s">
        <v>2639</v>
      </c>
      <c r="CW468" t="s">
        <v>164</v>
      </c>
      <c r="CX468">
        <v>0</v>
      </c>
      <c r="CY468">
        <v>0</v>
      </c>
      <c r="CZ468">
        <v>0</v>
      </c>
      <c r="DA468">
        <v>0</v>
      </c>
      <c r="DB468"/>
      <c r="DC468"/>
      <c r="DD468"/>
      <c r="DE468" t="s">
        <v>2640</v>
      </c>
      <c r="DF468" t="s">
        <v>2641</v>
      </c>
      <c r="DG468">
        <v>17.4948</v>
      </c>
      <c r="DH468" t="s">
        <v>2642</v>
      </c>
      <c r="DI468">
        <v>0</v>
      </c>
      <c r="DJ468"/>
      <c r="DK468"/>
      <c r="DL468"/>
      <c r="DM468" t="s">
        <v>2642</v>
      </c>
      <c r="DN468"/>
      <c r="DO468"/>
      <c r="DP468"/>
      <c r="DQ468"/>
    </row>
    <row r="469" spans="1:123">
      <c r="A469"/>
      <c r="B469" t="s">
        <v>2550</v>
      </c>
      <c r="C469" t="s">
        <v>2551</v>
      </c>
      <c r="D469" t="s">
        <v>832</v>
      </c>
      <c r="E469" t="s">
        <v>833</v>
      </c>
      <c r="F469" t="s">
        <v>1195</v>
      </c>
      <c r="G469" t="s">
        <v>1195</v>
      </c>
      <c r="H469" t="s">
        <v>126</v>
      </c>
      <c r="I469">
        <v>1</v>
      </c>
      <c r="J469" t="s">
        <v>2552</v>
      </c>
      <c r="K469" t="s">
        <v>2554</v>
      </c>
      <c r="L469" t="s">
        <v>2554</v>
      </c>
      <c r="M469" t="s">
        <v>129</v>
      </c>
      <c r="N469" t="s">
        <v>129</v>
      </c>
      <c r="O469">
        <v>25055182</v>
      </c>
      <c r="P469"/>
      <c r="Q469" t="s">
        <v>144</v>
      </c>
      <c r="R469"/>
      <c r="S469"/>
      <c r="T469" t="s">
        <v>389</v>
      </c>
      <c r="U469" t="s">
        <v>389</v>
      </c>
      <c r="V469"/>
      <c r="W469" t="s">
        <v>132</v>
      </c>
      <c r="X469" t="s">
        <v>133</v>
      </c>
      <c r="Y469"/>
      <c r="Z469"/>
      <c r="AA469" t="s">
        <v>134</v>
      </c>
      <c r="AB469">
        <v>0</v>
      </c>
      <c r="AC469" t="s">
        <v>2643</v>
      </c>
      <c r="AD469" t="s">
        <v>136</v>
      </c>
      <c r="AE469">
        <v>17.3233</v>
      </c>
      <c r="AF469">
        <v>0</v>
      </c>
      <c r="AG469"/>
      <c r="AH469">
        <v>0</v>
      </c>
      <c r="AI469"/>
      <c r="AJ469">
        <v>20</v>
      </c>
      <c r="AK469"/>
      <c r="AL469">
        <v>0</v>
      </c>
      <c r="AM469"/>
      <c r="AN469">
        <v>0</v>
      </c>
      <c r="AO469"/>
      <c r="AP469">
        <v>0</v>
      </c>
      <c r="AQ469"/>
      <c r="AR469">
        <v>12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7</v>
      </c>
      <c r="BI469"/>
      <c r="BJ469"/>
      <c r="BK469">
        <v>0</v>
      </c>
      <c r="BL469">
        <v>60</v>
      </c>
      <c r="BM469"/>
      <c r="BN469"/>
      <c r="BO469">
        <v>0</v>
      </c>
      <c r="BP469"/>
      <c r="BQ469">
        <v>0</v>
      </c>
      <c r="BR469">
        <v>0</v>
      </c>
      <c r="BS469"/>
      <c r="BT469">
        <v>0</v>
      </c>
      <c r="BU469"/>
      <c r="BV469">
        <v>4</v>
      </c>
      <c r="BW469"/>
      <c r="BX469">
        <v>5</v>
      </c>
      <c r="BY469"/>
      <c r="BZ469">
        <v>217.4</v>
      </c>
      <c r="CA469"/>
      <c r="CB469"/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538167</v>
      </c>
      <c r="CK469" t="s">
        <v>137</v>
      </c>
      <c r="CL469">
        <v>37.12</v>
      </c>
      <c r="CM469" t="s">
        <v>255</v>
      </c>
      <c r="CN469">
        <v>166356</v>
      </c>
      <c r="CO469" t="s">
        <v>136</v>
      </c>
      <c r="CP469">
        <v>37.12</v>
      </c>
      <c r="CQ469">
        <v>14</v>
      </c>
      <c r="CR469" t="s">
        <v>139</v>
      </c>
      <c r="CS469" t="s">
        <v>594</v>
      </c>
      <c r="CT469"/>
      <c r="CU469" t="s">
        <v>2643</v>
      </c>
      <c r="CV469" t="s">
        <v>1199</v>
      </c>
      <c r="CW469" t="s">
        <v>657</v>
      </c>
      <c r="CX469">
        <v>0</v>
      </c>
      <c r="CY469">
        <v>0</v>
      </c>
      <c r="CZ469">
        <v>0</v>
      </c>
      <c r="DA469">
        <v>0</v>
      </c>
      <c r="DB469"/>
      <c r="DC469"/>
      <c r="DD469"/>
      <c r="DE469"/>
      <c r="DF469"/>
      <c r="DG469">
        <v>17.5118</v>
      </c>
      <c r="DH469" t="s">
        <v>1200</v>
      </c>
      <c r="DI469">
        <v>0</v>
      </c>
      <c r="DJ469"/>
      <c r="DK469"/>
      <c r="DL469" t="s">
        <v>2644</v>
      </c>
      <c r="DM469" t="s">
        <v>2645</v>
      </c>
      <c r="DN469"/>
      <c r="DO469"/>
      <c r="DP469"/>
      <c r="DQ469"/>
    </row>
    <row r="470" spans="1:123">
      <c r="A470"/>
      <c r="B470" t="s">
        <v>2550</v>
      </c>
      <c r="C470" t="s">
        <v>2551</v>
      </c>
      <c r="D470" t="s">
        <v>832</v>
      </c>
      <c r="E470" t="s">
        <v>833</v>
      </c>
      <c r="F470" t="s">
        <v>1195</v>
      </c>
      <c r="G470" t="s">
        <v>1195</v>
      </c>
      <c r="H470" t="s">
        <v>126</v>
      </c>
      <c r="I470">
        <v>1</v>
      </c>
      <c r="J470" t="s">
        <v>2552</v>
      </c>
      <c r="K470" t="s">
        <v>2554</v>
      </c>
      <c r="L470" t="s">
        <v>2554</v>
      </c>
      <c r="M470" t="s">
        <v>129</v>
      </c>
      <c r="N470" t="s">
        <v>129</v>
      </c>
      <c r="O470">
        <v>25055179</v>
      </c>
      <c r="P470"/>
      <c r="Q470" t="s">
        <v>144</v>
      </c>
      <c r="R470"/>
      <c r="S470"/>
      <c r="T470" t="s">
        <v>389</v>
      </c>
      <c r="U470" t="s">
        <v>389</v>
      </c>
      <c r="V470"/>
      <c r="W470" t="s">
        <v>132</v>
      </c>
      <c r="X470" t="s">
        <v>133</v>
      </c>
      <c r="Y470"/>
      <c r="Z470"/>
      <c r="AA470" t="s">
        <v>134</v>
      </c>
      <c r="AB470">
        <v>0</v>
      </c>
      <c r="AC470" t="s">
        <v>2646</v>
      </c>
      <c r="AD470" t="s">
        <v>136</v>
      </c>
      <c r="AE470">
        <v>17.3233</v>
      </c>
      <c r="AF470">
        <v>0</v>
      </c>
      <c r="AG470"/>
      <c r="AH470">
        <v>0</v>
      </c>
      <c r="AI470"/>
      <c r="AJ470">
        <v>20</v>
      </c>
      <c r="AK470"/>
      <c r="AL470">
        <v>0</v>
      </c>
      <c r="AM470"/>
      <c r="AN470">
        <v>0</v>
      </c>
      <c r="AO470"/>
      <c r="AP470">
        <v>0</v>
      </c>
      <c r="AQ470"/>
      <c r="AR470">
        <v>59.52</v>
      </c>
      <c r="AS470"/>
      <c r="AT470">
        <v>0</v>
      </c>
      <c r="AU470"/>
      <c r="AV470">
        <v>0</v>
      </c>
      <c r="AW470"/>
      <c r="AX470">
        <v>0</v>
      </c>
      <c r="AY470"/>
      <c r="AZ470">
        <v>0</v>
      </c>
      <c r="BA470"/>
      <c r="BB470">
        <v>0</v>
      </c>
      <c r="BC470"/>
      <c r="BD470">
        <v>0</v>
      </c>
      <c r="BE470"/>
      <c r="BF470">
        <v>0</v>
      </c>
      <c r="BG470"/>
      <c r="BH470">
        <v>34.72</v>
      </c>
      <c r="BI470"/>
      <c r="BJ470"/>
      <c r="BK470">
        <v>0</v>
      </c>
      <c r="BL470">
        <v>297.6</v>
      </c>
      <c r="BM470"/>
      <c r="BN470"/>
      <c r="BO470">
        <v>0</v>
      </c>
      <c r="BP470"/>
      <c r="BQ470">
        <v>0</v>
      </c>
      <c r="BR470">
        <v>0</v>
      </c>
      <c r="BS470"/>
      <c r="BT470">
        <v>0</v>
      </c>
      <c r="BU470"/>
      <c r="BV470">
        <v>4</v>
      </c>
      <c r="BW470"/>
      <c r="BX470">
        <v>24.8</v>
      </c>
      <c r="BY470"/>
      <c r="BZ470">
        <v>217.4</v>
      </c>
      <c r="CA470"/>
      <c r="CB470"/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537202</v>
      </c>
      <c r="CK470" t="s">
        <v>137</v>
      </c>
      <c r="CL470">
        <v>92.24</v>
      </c>
      <c r="CM470" t="s">
        <v>155</v>
      </c>
      <c r="CN470">
        <v>165507</v>
      </c>
      <c r="CO470" t="s">
        <v>136</v>
      </c>
      <c r="CP470">
        <v>92.24</v>
      </c>
      <c r="CQ470">
        <v>13</v>
      </c>
      <c r="CR470" t="s">
        <v>139</v>
      </c>
      <c r="CS470" t="s">
        <v>594</v>
      </c>
      <c r="CT470"/>
      <c r="CU470" t="s">
        <v>2646</v>
      </c>
      <c r="CV470" t="s">
        <v>2647</v>
      </c>
      <c r="CW470" t="s">
        <v>210</v>
      </c>
      <c r="CX470">
        <v>0</v>
      </c>
      <c r="CY470">
        <v>0</v>
      </c>
      <c r="CZ470">
        <v>0</v>
      </c>
      <c r="DA470">
        <v>0</v>
      </c>
      <c r="DB470"/>
      <c r="DC470"/>
      <c r="DD470"/>
      <c r="DE470"/>
      <c r="DF470"/>
      <c r="DG470">
        <v>17.3587</v>
      </c>
      <c r="DH470" t="s">
        <v>2648</v>
      </c>
      <c r="DI470">
        <v>0</v>
      </c>
      <c r="DJ470"/>
      <c r="DK470"/>
      <c r="DL470" t="s">
        <v>2649</v>
      </c>
      <c r="DM470" t="s">
        <v>2650</v>
      </c>
      <c r="DN470"/>
      <c r="DO470"/>
      <c r="DP470"/>
      <c r="DQ470"/>
    </row>
    <row r="471" spans="1:123">
      <c r="A471"/>
      <c r="B471" t="s">
        <v>2550</v>
      </c>
      <c r="C471" t="s">
        <v>2551</v>
      </c>
      <c r="D471" t="s">
        <v>832</v>
      </c>
      <c r="E471" t="s">
        <v>833</v>
      </c>
      <c r="F471" t="s">
        <v>1195</v>
      </c>
      <c r="G471" t="s">
        <v>1195</v>
      </c>
      <c r="H471" t="s">
        <v>126</v>
      </c>
      <c r="I471">
        <v>1</v>
      </c>
      <c r="J471" t="s">
        <v>2552</v>
      </c>
      <c r="K471" t="s">
        <v>2554</v>
      </c>
      <c r="L471" t="s">
        <v>2554</v>
      </c>
      <c r="M471" t="s">
        <v>129</v>
      </c>
      <c r="N471" t="s">
        <v>129</v>
      </c>
      <c r="O471">
        <v>25055180</v>
      </c>
      <c r="P471"/>
      <c r="Q471" t="s">
        <v>144</v>
      </c>
      <c r="R471"/>
      <c r="S471"/>
      <c r="T471" t="s">
        <v>389</v>
      </c>
      <c r="U471" t="s">
        <v>389</v>
      </c>
      <c r="V471"/>
      <c r="W471" t="s">
        <v>132</v>
      </c>
      <c r="X471" t="s">
        <v>133</v>
      </c>
      <c r="Y471"/>
      <c r="Z471"/>
      <c r="AA471" t="s">
        <v>134</v>
      </c>
      <c r="AB471">
        <v>0</v>
      </c>
      <c r="AC471" t="s">
        <v>2651</v>
      </c>
      <c r="AD471" t="s">
        <v>136</v>
      </c>
      <c r="AE471">
        <v>17.3233</v>
      </c>
      <c r="AF471">
        <v>0</v>
      </c>
      <c r="AG471"/>
      <c r="AH471">
        <v>0</v>
      </c>
      <c r="AI471"/>
      <c r="AJ471">
        <v>20</v>
      </c>
      <c r="AK471"/>
      <c r="AL471">
        <v>0</v>
      </c>
      <c r="AM471"/>
      <c r="AN471">
        <v>0</v>
      </c>
      <c r="AO471"/>
      <c r="AP471">
        <v>0</v>
      </c>
      <c r="AQ471"/>
      <c r="AR471">
        <v>34.8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20.3</v>
      </c>
      <c r="BI471"/>
      <c r="BJ471"/>
      <c r="BK471">
        <v>0</v>
      </c>
      <c r="BL471">
        <v>174</v>
      </c>
      <c r="BM471"/>
      <c r="BN471"/>
      <c r="BO471">
        <v>0</v>
      </c>
      <c r="BP471"/>
      <c r="BQ471">
        <v>0</v>
      </c>
      <c r="BR471">
        <v>0</v>
      </c>
      <c r="BS471"/>
      <c r="BT471">
        <v>0</v>
      </c>
      <c r="BU471"/>
      <c r="BV471">
        <v>4</v>
      </c>
      <c r="BW471"/>
      <c r="BX471">
        <v>14.5</v>
      </c>
      <c r="BY471"/>
      <c r="BZ471">
        <v>217.4</v>
      </c>
      <c r="CA471"/>
      <c r="CB471"/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537200</v>
      </c>
      <c r="CK471" t="s">
        <v>742</v>
      </c>
      <c r="CL471">
        <v>63.57</v>
      </c>
      <c r="CM471" t="s">
        <v>155</v>
      </c>
      <c r="CN471">
        <v>0</v>
      </c>
      <c r="CO471" t="s">
        <v>136</v>
      </c>
      <c r="CP471">
        <v>63.57</v>
      </c>
      <c r="CQ471">
        <v>0</v>
      </c>
      <c r="CR471" t="s">
        <v>139</v>
      </c>
      <c r="CS471" t="s">
        <v>594</v>
      </c>
      <c r="CT471"/>
      <c r="CU471" t="s">
        <v>2651</v>
      </c>
      <c r="CV471" t="s">
        <v>2652</v>
      </c>
      <c r="CW471" t="s">
        <v>210</v>
      </c>
      <c r="CX471">
        <v>0</v>
      </c>
      <c r="CY471">
        <v>0</v>
      </c>
      <c r="CZ471">
        <v>0</v>
      </c>
      <c r="DA471">
        <v>0</v>
      </c>
      <c r="DB471"/>
      <c r="DC471"/>
      <c r="DD471"/>
      <c r="DE471"/>
      <c r="DF471"/>
      <c r="DG471">
        <v>17.3587</v>
      </c>
      <c r="DH471" t="s">
        <v>2653</v>
      </c>
      <c r="DI471">
        <v>0</v>
      </c>
      <c r="DJ471"/>
      <c r="DK471"/>
      <c r="DL471" t="s">
        <v>2654</v>
      </c>
      <c r="DM471" t="s">
        <v>2655</v>
      </c>
      <c r="DN471"/>
      <c r="DO471"/>
      <c r="DP471"/>
      <c r="DQ471"/>
    </row>
    <row r="472" spans="1:123">
      <c r="A472"/>
      <c r="B472" t="s">
        <v>2550</v>
      </c>
      <c r="C472" t="s">
        <v>2551</v>
      </c>
      <c r="D472" t="s">
        <v>832</v>
      </c>
      <c r="E472" t="s">
        <v>833</v>
      </c>
      <c r="F472" t="s">
        <v>1195</v>
      </c>
      <c r="G472" t="s">
        <v>1195</v>
      </c>
      <c r="H472" t="s">
        <v>126</v>
      </c>
      <c r="I472">
        <v>1</v>
      </c>
      <c r="J472" t="s">
        <v>2552</v>
      </c>
      <c r="K472" t="s">
        <v>2554</v>
      </c>
      <c r="L472" t="s">
        <v>2554</v>
      </c>
      <c r="M472" t="s">
        <v>129</v>
      </c>
      <c r="N472" t="s">
        <v>129</v>
      </c>
      <c r="O472">
        <v>25055187</v>
      </c>
      <c r="P472"/>
      <c r="Q472" t="s">
        <v>144</v>
      </c>
      <c r="R472"/>
      <c r="S472"/>
      <c r="T472" t="s">
        <v>161</v>
      </c>
      <c r="U472" t="s">
        <v>161</v>
      </c>
      <c r="V472"/>
      <c r="W472" t="s">
        <v>132</v>
      </c>
      <c r="X472" t="s">
        <v>133</v>
      </c>
      <c r="Y472"/>
      <c r="Z472"/>
      <c r="AA472" t="s">
        <v>146</v>
      </c>
      <c r="AB472">
        <v>5.05</v>
      </c>
      <c r="AC472" t="s">
        <v>2656</v>
      </c>
      <c r="AD472" t="s">
        <v>136</v>
      </c>
      <c r="AE472">
        <v>17.3233</v>
      </c>
      <c r="AF472">
        <v>5.05</v>
      </c>
      <c r="AG472"/>
      <c r="AH472">
        <v>20.2</v>
      </c>
      <c r="AI472"/>
      <c r="AJ472">
        <v>23</v>
      </c>
      <c r="AK472"/>
      <c r="AL472">
        <v>0</v>
      </c>
      <c r="AM472"/>
      <c r="AN472">
        <v>0</v>
      </c>
      <c r="AO472"/>
      <c r="AP472">
        <v>0</v>
      </c>
      <c r="AQ472"/>
      <c r="AR472">
        <v>55.55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0</v>
      </c>
      <c r="BL472">
        <v>303</v>
      </c>
      <c r="BM472"/>
      <c r="BN472"/>
      <c r="BO472">
        <v>0</v>
      </c>
      <c r="BP472"/>
      <c r="BQ472">
        <v>0</v>
      </c>
      <c r="BR472">
        <v>0</v>
      </c>
      <c r="BS472"/>
      <c r="BT472">
        <v>0</v>
      </c>
      <c r="BU472"/>
      <c r="BV472">
        <v>4</v>
      </c>
      <c r="BW472"/>
      <c r="BX472">
        <v>0</v>
      </c>
      <c r="BY472"/>
      <c r="BZ472">
        <v>217.4</v>
      </c>
      <c r="CA472"/>
      <c r="CB472"/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537686</v>
      </c>
      <c r="CK472" t="s">
        <v>137</v>
      </c>
      <c r="CL472">
        <v>116.37</v>
      </c>
      <c r="CM472" t="s">
        <v>138</v>
      </c>
      <c r="CN472">
        <v>165123</v>
      </c>
      <c r="CO472" t="s">
        <v>136</v>
      </c>
      <c r="CP472">
        <v>116.37</v>
      </c>
      <c r="CQ472">
        <v>6</v>
      </c>
      <c r="CR472" t="s">
        <v>139</v>
      </c>
      <c r="CS472" t="s">
        <v>594</v>
      </c>
      <c r="CT472" t="s">
        <v>2455</v>
      </c>
      <c r="CU472" t="s">
        <v>2656</v>
      </c>
      <c r="CV472" t="s">
        <v>2657</v>
      </c>
      <c r="CW472" t="s">
        <v>164</v>
      </c>
      <c r="CX472">
        <v>0</v>
      </c>
      <c r="CY472">
        <v>0</v>
      </c>
      <c r="CZ472">
        <v>0</v>
      </c>
      <c r="DA472">
        <v>0</v>
      </c>
      <c r="DB472"/>
      <c r="DC472"/>
      <c r="DD472"/>
      <c r="DE472" t="s">
        <v>2658</v>
      </c>
      <c r="DF472" t="s">
        <v>2659</v>
      </c>
      <c r="DG472">
        <v>17.4948</v>
      </c>
      <c r="DH472" t="s">
        <v>2660</v>
      </c>
      <c r="DI472">
        <v>0</v>
      </c>
      <c r="DJ472"/>
      <c r="DK472"/>
      <c r="DL472"/>
      <c r="DM472" t="s">
        <v>2660</v>
      </c>
      <c r="DN472"/>
      <c r="DO472"/>
      <c r="DP472"/>
      <c r="DQ472"/>
    </row>
    <row r="473" spans="1:123">
      <c r="A473"/>
      <c r="B473" t="s">
        <v>2550</v>
      </c>
      <c r="C473" t="s">
        <v>2551</v>
      </c>
      <c r="D473" t="s">
        <v>832</v>
      </c>
      <c r="E473" t="s">
        <v>833</v>
      </c>
      <c r="F473" t="s">
        <v>1195</v>
      </c>
      <c r="G473" t="s">
        <v>1195</v>
      </c>
      <c r="H473" t="s">
        <v>126</v>
      </c>
      <c r="I473">
        <v>1</v>
      </c>
      <c r="J473" t="s">
        <v>2552</v>
      </c>
      <c r="K473" t="s">
        <v>2554</v>
      </c>
      <c r="L473" t="s">
        <v>2554</v>
      </c>
      <c r="M473" t="s">
        <v>129</v>
      </c>
      <c r="N473" t="s">
        <v>129</v>
      </c>
      <c r="O473">
        <v>25055190</v>
      </c>
      <c r="P473"/>
      <c r="Q473" t="s">
        <v>652</v>
      </c>
      <c r="R473"/>
      <c r="S473"/>
      <c r="T473" t="s">
        <v>653</v>
      </c>
      <c r="U473" t="s">
        <v>653</v>
      </c>
      <c r="V473"/>
      <c r="W473" t="s">
        <v>201</v>
      </c>
      <c r="X473" t="s">
        <v>133</v>
      </c>
      <c r="Y473"/>
      <c r="Z473"/>
      <c r="AA473" t="s">
        <v>134</v>
      </c>
      <c r="AB473">
        <v>0</v>
      </c>
      <c r="AC473" t="s">
        <v>2661</v>
      </c>
      <c r="AD473" t="s">
        <v>136</v>
      </c>
      <c r="AE473">
        <v>17.3233</v>
      </c>
      <c r="AF473">
        <v>0</v>
      </c>
      <c r="AG473"/>
      <c r="AH473">
        <v>0</v>
      </c>
      <c r="AI473"/>
      <c r="AJ473">
        <v>89</v>
      </c>
      <c r="AK473"/>
      <c r="AL473">
        <v>0</v>
      </c>
      <c r="AM473"/>
      <c r="AN473">
        <v>0</v>
      </c>
      <c r="AO473"/>
      <c r="AP473">
        <v>0</v>
      </c>
      <c r="AQ473"/>
      <c r="AR473">
        <v>50</v>
      </c>
      <c r="AS473"/>
      <c r="AT473">
        <v>0</v>
      </c>
      <c r="AU473"/>
      <c r="AV473">
        <v>0</v>
      </c>
      <c r="AW473"/>
      <c r="AX473">
        <v>11</v>
      </c>
      <c r="AY473"/>
      <c r="AZ473">
        <v>11</v>
      </c>
      <c r="BA473"/>
      <c r="BB473">
        <v>0</v>
      </c>
      <c r="BC473"/>
      <c r="BD473">
        <v>0</v>
      </c>
      <c r="BE473"/>
      <c r="BF473">
        <v>0</v>
      </c>
      <c r="BG473"/>
      <c r="BH473">
        <v>20</v>
      </c>
      <c r="BI473"/>
      <c r="BJ473"/>
      <c r="BK473">
        <v>0</v>
      </c>
      <c r="BL473">
        <v>60</v>
      </c>
      <c r="BM473"/>
      <c r="BN473"/>
      <c r="BO473">
        <v>0</v>
      </c>
      <c r="BP473"/>
      <c r="BQ473">
        <v>0</v>
      </c>
      <c r="BR473">
        <v>0</v>
      </c>
      <c r="BS473"/>
      <c r="BT473">
        <v>0</v>
      </c>
      <c r="BU473"/>
      <c r="BV473">
        <v>4</v>
      </c>
      <c r="BW473"/>
      <c r="BX473">
        <v>0</v>
      </c>
      <c r="BY473"/>
      <c r="BZ473">
        <v>217.4</v>
      </c>
      <c r="CA473"/>
      <c r="CB473"/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538429</v>
      </c>
      <c r="CK473" t="s">
        <v>137</v>
      </c>
      <c r="CL473">
        <v>186.76</v>
      </c>
      <c r="CM473" t="s">
        <v>203</v>
      </c>
      <c r="CN473">
        <v>165106</v>
      </c>
      <c r="CO473" t="s">
        <v>136</v>
      </c>
      <c r="CP473">
        <v>186.76</v>
      </c>
      <c r="CQ473">
        <v>11</v>
      </c>
      <c r="CR473" t="s">
        <v>655</v>
      </c>
      <c r="CS473" t="s">
        <v>594</v>
      </c>
      <c r="CT473"/>
      <c r="CU473" t="s">
        <v>2661</v>
      </c>
      <c r="CV473" t="s">
        <v>2516</v>
      </c>
      <c r="CW473" t="s">
        <v>2662</v>
      </c>
      <c r="CX473">
        <v>0</v>
      </c>
      <c r="CY473">
        <v>0</v>
      </c>
      <c r="CZ473" t="s">
        <v>317</v>
      </c>
      <c r="DA473" t="s">
        <v>317</v>
      </c>
      <c r="DB473"/>
      <c r="DC473"/>
      <c r="DD473"/>
      <c r="DE473"/>
      <c r="DF473"/>
      <c r="DG473">
        <v>17.5157</v>
      </c>
      <c r="DH473" t="s">
        <v>2663</v>
      </c>
      <c r="DI473">
        <v>0</v>
      </c>
      <c r="DJ473"/>
      <c r="DK473"/>
      <c r="DL473" t="s">
        <v>2664</v>
      </c>
      <c r="DM473" t="s">
        <v>2665</v>
      </c>
      <c r="DN473"/>
      <c r="DO473"/>
      <c r="DP473"/>
      <c r="DQ473"/>
    </row>
    <row r="474" spans="1:123">
      <c r="A474"/>
      <c r="B474" t="s">
        <v>2550</v>
      </c>
      <c r="C474" t="s">
        <v>2551</v>
      </c>
      <c r="D474" t="s">
        <v>832</v>
      </c>
      <c r="E474" t="s">
        <v>833</v>
      </c>
      <c r="F474" t="s">
        <v>1195</v>
      </c>
      <c r="G474" t="s">
        <v>1195</v>
      </c>
      <c r="H474" t="s">
        <v>126</v>
      </c>
      <c r="I474">
        <v>1</v>
      </c>
      <c r="J474" t="s">
        <v>2552</v>
      </c>
      <c r="K474" t="s">
        <v>2554</v>
      </c>
      <c r="L474" t="s">
        <v>2554</v>
      </c>
      <c r="M474" t="s">
        <v>129</v>
      </c>
      <c r="N474" t="s">
        <v>129</v>
      </c>
      <c r="O474">
        <v>25055220</v>
      </c>
      <c r="P474"/>
      <c r="Q474" t="s">
        <v>130</v>
      </c>
      <c r="R474"/>
      <c r="S474"/>
      <c r="T474" t="s">
        <v>472</v>
      </c>
      <c r="U474" t="s">
        <v>472</v>
      </c>
      <c r="V474"/>
      <c r="W474" t="s">
        <v>132</v>
      </c>
      <c r="X474" t="s">
        <v>133</v>
      </c>
      <c r="Y474"/>
      <c r="Z474"/>
      <c r="AA474" t="s">
        <v>134</v>
      </c>
      <c r="AB474">
        <v>0</v>
      </c>
      <c r="AC474" t="s">
        <v>2666</v>
      </c>
      <c r="AD474" t="s">
        <v>136</v>
      </c>
      <c r="AE474">
        <v>17.3233</v>
      </c>
      <c r="AF474">
        <v>0</v>
      </c>
      <c r="AG474"/>
      <c r="AH474">
        <v>0</v>
      </c>
      <c r="AI474"/>
      <c r="AJ474">
        <v>89</v>
      </c>
      <c r="AK474"/>
      <c r="AL474">
        <v>32.94</v>
      </c>
      <c r="AM474"/>
      <c r="AN474">
        <v>0</v>
      </c>
      <c r="AO474"/>
      <c r="AP474">
        <v>0</v>
      </c>
      <c r="AQ474"/>
      <c r="AR474">
        <v>106.14</v>
      </c>
      <c r="AS474"/>
      <c r="AT474">
        <v>0</v>
      </c>
      <c r="AU474"/>
      <c r="AV474">
        <v>0</v>
      </c>
      <c r="AW474"/>
      <c r="AX474">
        <v>11</v>
      </c>
      <c r="AY474"/>
      <c r="AZ474">
        <v>11</v>
      </c>
      <c r="BA474"/>
      <c r="BB474">
        <v>0</v>
      </c>
      <c r="BC474"/>
      <c r="BD474">
        <v>0</v>
      </c>
      <c r="BE474"/>
      <c r="BF474">
        <v>0</v>
      </c>
      <c r="BG474"/>
      <c r="BH474">
        <v>10.98</v>
      </c>
      <c r="BI474"/>
      <c r="BJ474"/>
      <c r="BK474">
        <v>0</v>
      </c>
      <c r="BL474">
        <v>109.8</v>
      </c>
      <c r="BM474"/>
      <c r="BN474"/>
      <c r="BO474">
        <v>0</v>
      </c>
      <c r="BP474"/>
      <c r="BQ474">
        <v>0</v>
      </c>
      <c r="BR474">
        <v>0</v>
      </c>
      <c r="BS474"/>
      <c r="BT474">
        <v>0</v>
      </c>
      <c r="BU474"/>
      <c r="BV474">
        <v>4</v>
      </c>
      <c r="BW474"/>
      <c r="BX474">
        <v>0</v>
      </c>
      <c r="BY474"/>
      <c r="BZ474">
        <v>217.4</v>
      </c>
      <c r="CA474"/>
      <c r="CB474"/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537388</v>
      </c>
      <c r="CK474" t="s">
        <v>137</v>
      </c>
      <c r="CL474">
        <v>290.09</v>
      </c>
      <c r="CM474" t="s">
        <v>228</v>
      </c>
      <c r="CN474">
        <v>164185</v>
      </c>
      <c r="CO474" t="s">
        <v>136</v>
      </c>
      <c r="CP474">
        <v>290.09</v>
      </c>
      <c r="CQ474">
        <v>968.85</v>
      </c>
      <c r="CR474" t="s">
        <v>139</v>
      </c>
      <c r="CS474" t="s">
        <v>594</v>
      </c>
      <c r="CT474"/>
      <c r="CU474" t="s">
        <v>2666</v>
      </c>
      <c r="CV474" t="s">
        <v>2667</v>
      </c>
      <c r="CW474" t="s">
        <v>1187</v>
      </c>
      <c r="CX474">
        <v>0</v>
      </c>
      <c r="CY474" t="s">
        <v>2668</v>
      </c>
      <c r="CZ474" t="s">
        <v>439</v>
      </c>
      <c r="DA474" t="s">
        <v>439</v>
      </c>
      <c r="DB474"/>
      <c r="DC474"/>
      <c r="DD474"/>
      <c r="DE474"/>
      <c r="DF474"/>
      <c r="DG474">
        <v>17.3838</v>
      </c>
      <c r="DH474" t="s">
        <v>2669</v>
      </c>
      <c r="DI474">
        <v>0</v>
      </c>
      <c r="DJ474"/>
      <c r="DK474"/>
      <c r="DL474" t="s">
        <v>2670</v>
      </c>
      <c r="DM474" t="s">
        <v>2671</v>
      </c>
      <c r="DN474"/>
      <c r="DO474"/>
      <c r="DP474"/>
      <c r="DQ474"/>
    </row>
    <row r="475" spans="1:123">
      <c r="A475"/>
      <c r="B475" t="s">
        <v>2550</v>
      </c>
      <c r="C475" t="s">
        <v>2551</v>
      </c>
      <c r="D475" t="s">
        <v>832</v>
      </c>
      <c r="E475" t="s">
        <v>833</v>
      </c>
      <c r="F475" t="s">
        <v>1195</v>
      </c>
      <c r="G475" t="s">
        <v>1195</v>
      </c>
      <c r="H475" t="s">
        <v>126</v>
      </c>
      <c r="I475">
        <v>1</v>
      </c>
      <c r="J475" t="s">
        <v>2552</v>
      </c>
      <c r="K475" t="s">
        <v>2554</v>
      </c>
      <c r="L475" t="s">
        <v>2554</v>
      </c>
      <c r="M475" t="s">
        <v>129</v>
      </c>
      <c r="N475" t="s">
        <v>129</v>
      </c>
      <c r="O475">
        <v>25055228</v>
      </c>
      <c r="P475"/>
      <c r="Q475" t="s">
        <v>652</v>
      </c>
      <c r="R475"/>
      <c r="S475"/>
      <c r="T475" t="s">
        <v>653</v>
      </c>
      <c r="U475" t="s">
        <v>653</v>
      </c>
      <c r="V475"/>
      <c r="W475" t="s">
        <v>201</v>
      </c>
      <c r="X475" t="s">
        <v>133</v>
      </c>
      <c r="Y475"/>
      <c r="Z475"/>
      <c r="AA475" t="s">
        <v>134</v>
      </c>
      <c r="AB475">
        <v>0</v>
      </c>
      <c r="AC475" t="s">
        <v>2672</v>
      </c>
      <c r="AD475" t="s">
        <v>136</v>
      </c>
      <c r="AE475">
        <v>17.3233</v>
      </c>
      <c r="AF475">
        <v>0</v>
      </c>
      <c r="AG475"/>
      <c r="AH475">
        <v>0</v>
      </c>
      <c r="AI475"/>
      <c r="AJ475">
        <v>89</v>
      </c>
      <c r="AK475"/>
      <c r="AL475">
        <v>143.82</v>
      </c>
      <c r="AM475"/>
      <c r="AN475">
        <v>0</v>
      </c>
      <c r="AO475"/>
      <c r="AP475">
        <v>0</v>
      </c>
      <c r="AQ475"/>
      <c r="AR475">
        <v>463.42</v>
      </c>
      <c r="AS475"/>
      <c r="AT475">
        <v>0</v>
      </c>
      <c r="AU475"/>
      <c r="AV475">
        <v>0</v>
      </c>
      <c r="AW475"/>
      <c r="AX475">
        <v>11</v>
      </c>
      <c r="AY475"/>
      <c r="AZ475">
        <v>11</v>
      </c>
      <c r="BA475"/>
      <c r="BB475">
        <v>0</v>
      </c>
      <c r="BC475"/>
      <c r="BD475">
        <v>0</v>
      </c>
      <c r="BE475"/>
      <c r="BF475">
        <v>0</v>
      </c>
      <c r="BG475"/>
      <c r="BH475">
        <v>47.94</v>
      </c>
      <c r="BI475"/>
      <c r="BJ475"/>
      <c r="BK475">
        <v>0</v>
      </c>
      <c r="BL475">
        <v>479.4</v>
      </c>
      <c r="BM475"/>
      <c r="BN475"/>
      <c r="BO475">
        <v>0</v>
      </c>
      <c r="BP475"/>
      <c r="BQ475">
        <v>0</v>
      </c>
      <c r="BR475">
        <v>0</v>
      </c>
      <c r="BS475"/>
      <c r="BT475">
        <v>0</v>
      </c>
      <c r="BU475"/>
      <c r="BV475">
        <v>4</v>
      </c>
      <c r="BW475"/>
      <c r="BX475">
        <v>0</v>
      </c>
      <c r="BY475"/>
      <c r="BZ475">
        <v>217.4</v>
      </c>
      <c r="CA475"/>
      <c r="CB475"/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537856</v>
      </c>
      <c r="CK475" t="s">
        <v>137</v>
      </c>
      <c r="CL475">
        <v>833.16</v>
      </c>
      <c r="CM475" t="s">
        <v>138</v>
      </c>
      <c r="CN475">
        <v>165106</v>
      </c>
      <c r="CO475" t="s">
        <v>136</v>
      </c>
      <c r="CP475">
        <v>833.16</v>
      </c>
      <c r="CQ475">
        <v>11</v>
      </c>
      <c r="CR475" t="s">
        <v>139</v>
      </c>
      <c r="CS475" t="s">
        <v>594</v>
      </c>
      <c r="CT475"/>
      <c r="CU475" t="s">
        <v>2672</v>
      </c>
      <c r="CV475" t="s">
        <v>2673</v>
      </c>
      <c r="CW475" t="s">
        <v>2674</v>
      </c>
      <c r="CX475">
        <v>0</v>
      </c>
      <c r="CY475" t="s">
        <v>2675</v>
      </c>
      <c r="CZ475" t="s">
        <v>1246</v>
      </c>
      <c r="DA475" t="s">
        <v>1246</v>
      </c>
      <c r="DB475"/>
      <c r="DC475"/>
      <c r="DD475"/>
      <c r="DE475"/>
      <c r="DF475"/>
      <c r="DG475">
        <v>17.4948</v>
      </c>
      <c r="DH475" t="s">
        <v>2676</v>
      </c>
      <c r="DI475">
        <v>0</v>
      </c>
      <c r="DJ475"/>
      <c r="DK475"/>
      <c r="DL475" t="s">
        <v>2677</v>
      </c>
      <c r="DM475" t="s">
        <v>2678</v>
      </c>
      <c r="DN475"/>
      <c r="DO475"/>
      <c r="DP475"/>
      <c r="DQ475"/>
    </row>
    <row r="476" spans="1:123">
      <c r="A476"/>
      <c r="B476" t="s">
        <v>2679</v>
      </c>
      <c r="C476" t="s">
        <v>2680</v>
      </c>
      <c r="D476" t="s">
        <v>2681</v>
      </c>
      <c r="E476" t="s">
        <v>2682</v>
      </c>
      <c r="F476" t="s">
        <v>2683</v>
      </c>
      <c r="G476" t="s">
        <v>125</v>
      </c>
      <c r="H476" t="s">
        <v>2684</v>
      </c>
      <c r="I476">
        <v>1</v>
      </c>
      <c r="J476" t="s">
        <v>127</v>
      </c>
      <c r="K476" t="s">
        <v>2685</v>
      </c>
      <c r="L476" t="s">
        <v>2685</v>
      </c>
      <c r="M476" t="s">
        <v>791</v>
      </c>
      <c r="N476" t="s">
        <v>791</v>
      </c>
      <c r="O476">
        <v>10933744</v>
      </c>
      <c r="P476"/>
      <c r="Q476"/>
      <c r="R476"/>
      <c r="S476"/>
      <c r="T476" t="s">
        <v>2686</v>
      </c>
      <c r="U476" t="s">
        <v>2687</v>
      </c>
      <c r="V476" t="s">
        <v>311</v>
      </c>
      <c r="W476"/>
      <c r="X476" t="s">
        <v>133</v>
      </c>
      <c r="Y476"/>
      <c r="Z476"/>
      <c r="AA476" t="s">
        <v>134</v>
      </c>
      <c r="AB476">
        <v>0</v>
      </c>
      <c r="AC476" t="s">
        <v>2688</v>
      </c>
      <c r="AD476" t="s">
        <v>136</v>
      </c>
      <c r="AE476">
        <v>17.3233</v>
      </c>
      <c r="AF476">
        <v>0</v>
      </c>
      <c r="AG476"/>
      <c r="AH476">
        <v>0</v>
      </c>
      <c r="AI476"/>
      <c r="AJ476">
        <v>180</v>
      </c>
      <c r="AK476"/>
      <c r="AL476">
        <v>0</v>
      </c>
      <c r="AM476"/>
      <c r="AN476"/>
      <c r="AO476">
        <v>0</v>
      </c>
      <c r="AP476">
        <v>0</v>
      </c>
      <c r="AQ476"/>
      <c r="AR476">
        <v>0</v>
      </c>
      <c r="AS476"/>
      <c r="AT476">
        <v>0</v>
      </c>
      <c r="AU476"/>
      <c r="AV476">
        <v>0</v>
      </c>
      <c r="AW476"/>
      <c r="AX476">
        <v>0</v>
      </c>
      <c r="AY476"/>
      <c r="AZ476">
        <v>0</v>
      </c>
      <c r="BA476"/>
      <c r="BB476">
        <v>0</v>
      </c>
      <c r="BC476"/>
      <c r="BD476">
        <v>0</v>
      </c>
      <c r="BE476"/>
      <c r="BF476">
        <v>0</v>
      </c>
      <c r="BG476"/>
      <c r="BH476">
        <v>0</v>
      </c>
      <c r="BI476"/>
      <c r="BJ476"/>
      <c r="BK476"/>
      <c r="BL476">
        <v>0</v>
      </c>
      <c r="BM476"/>
      <c r="BN476"/>
      <c r="BO476">
        <v>0</v>
      </c>
      <c r="BP476"/>
      <c r="BQ476">
        <v>0</v>
      </c>
      <c r="BR476">
        <v>0</v>
      </c>
      <c r="BS476"/>
      <c r="BT476">
        <v>0</v>
      </c>
      <c r="BU476"/>
      <c r="BV476">
        <v>4</v>
      </c>
      <c r="BW476"/>
      <c r="BX476">
        <v>0</v>
      </c>
      <c r="BY476"/>
      <c r="BZ476"/>
      <c r="CA476">
        <v>0</v>
      </c>
      <c r="CB476"/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536546</v>
      </c>
      <c r="CK476" t="s">
        <v>137</v>
      </c>
      <c r="CL476">
        <v>3604.36</v>
      </c>
      <c r="CM476" t="s">
        <v>1576</v>
      </c>
      <c r="CN476">
        <v>163018</v>
      </c>
      <c r="CO476" t="s">
        <v>273</v>
      </c>
      <c r="CP476">
        <v>3604.36</v>
      </c>
      <c r="CQ476">
        <v>3</v>
      </c>
      <c r="CR476" t="s">
        <v>859</v>
      </c>
      <c r="CS476" t="s">
        <v>2689</v>
      </c>
      <c r="CT476"/>
      <c r="CU476" t="s">
        <v>2688</v>
      </c>
      <c r="CV476">
        <v>0</v>
      </c>
      <c r="CW476" t="s">
        <v>2690</v>
      </c>
      <c r="CX476">
        <v>0</v>
      </c>
      <c r="CY476">
        <v>0</v>
      </c>
      <c r="CZ476">
        <v>0</v>
      </c>
      <c r="DA476">
        <v>0</v>
      </c>
      <c r="DB476"/>
      <c r="DC476"/>
      <c r="DD476"/>
      <c r="DE476"/>
      <c r="DF476"/>
      <c r="DG476"/>
      <c r="DH476" t="s">
        <v>2690</v>
      </c>
      <c r="DI476">
        <v>0</v>
      </c>
      <c r="DJ476"/>
      <c r="DK476"/>
      <c r="DL476"/>
      <c r="DM476" t="s">
        <v>2690</v>
      </c>
      <c r="DN476"/>
      <c r="DO476"/>
      <c r="DP476"/>
      <c r="DQ476"/>
    </row>
    <row r="477" spans="1:123">
      <c r="A477"/>
      <c r="B477" t="s">
        <v>2691</v>
      </c>
      <c r="C477" t="s">
        <v>2692</v>
      </c>
      <c r="D477" t="s">
        <v>2693</v>
      </c>
      <c r="E477" t="s">
        <v>2694</v>
      </c>
      <c r="F477" t="s">
        <v>401</v>
      </c>
      <c r="G477" t="s">
        <v>401</v>
      </c>
      <c r="H477" t="s">
        <v>126</v>
      </c>
      <c r="I477">
        <v>1</v>
      </c>
      <c r="J477" t="s">
        <v>127</v>
      </c>
      <c r="K477" t="s">
        <v>2695</v>
      </c>
      <c r="L477" t="s">
        <v>2696</v>
      </c>
      <c r="M477" t="s">
        <v>791</v>
      </c>
      <c r="N477" t="s">
        <v>791</v>
      </c>
      <c r="O477">
        <v>17448202</v>
      </c>
      <c r="P477"/>
      <c r="Q477" t="s">
        <v>144</v>
      </c>
      <c r="R477"/>
      <c r="S477"/>
      <c r="T477" t="s">
        <v>161</v>
      </c>
      <c r="U477" t="s">
        <v>161</v>
      </c>
      <c r="V477"/>
      <c r="W477" t="s">
        <v>132</v>
      </c>
      <c r="X477" t="s">
        <v>133</v>
      </c>
      <c r="Y477"/>
      <c r="Z477"/>
      <c r="AA477" t="s">
        <v>134</v>
      </c>
      <c r="AB477">
        <v>0</v>
      </c>
      <c r="AC477" t="s">
        <v>2697</v>
      </c>
      <c r="AD477" t="s">
        <v>136</v>
      </c>
      <c r="AE477">
        <v>17.3233</v>
      </c>
      <c r="AF477">
        <v>0</v>
      </c>
      <c r="AG477"/>
      <c r="AH477">
        <v>0</v>
      </c>
      <c r="AI477"/>
      <c r="AJ477">
        <v>23</v>
      </c>
      <c r="AK477"/>
      <c r="AL477">
        <v>0</v>
      </c>
      <c r="AM477"/>
      <c r="AN477">
        <v>0</v>
      </c>
      <c r="AO477"/>
      <c r="AP477">
        <v>0</v>
      </c>
      <c r="AQ477"/>
      <c r="AR477">
        <v>11</v>
      </c>
      <c r="AS477"/>
      <c r="AT477">
        <v>0</v>
      </c>
      <c r="AU477"/>
      <c r="AV477">
        <v>0</v>
      </c>
      <c r="AW477"/>
      <c r="AX477">
        <v>0</v>
      </c>
      <c r="AY477"/>
      <c r="AZ477">
        <v>0</v>
      </c>
      <c r="BA477"/>
      <c r="BB477">
        <v>0</v>
      </c>
      <c r="BC477"/>
      <c r="BD477">
        <v>0</v>
      </c>
      <c r="BE477"/>
      <c r="BF477">
        <v>0</v>
      </c>
      <c r="BG477"/>
      <c r="BH477">
        <v>0</v>
      </c>
      <c r="BI477"/>
      <c r="BJ477"/>
      <c r="BK477">
        <v>0</v>
      </c>
      <c r="BL477">
        <v>0</v>
      </c>
      <c r="BM477"/>
      <c r="BN477"/>
      <c r="BO477">
        <v>0</v>
      </c>
      <c r="BP477"/>
      <c r="BQ477">
        <v>0</v>
      </c>
      <c r="BR477">
        <v>28</v>
      </c>
      <c r="BS477"/>
      <c r="BT477">
        <v>0</v>
      </c>
      <c r="BU477"/>
      <c r="BV477">
        <v>4</v>
      </c>
      <c r="BW477"/>
      <c r="BX477">
        <v>0</v>
      </c>
      <c r="BY477"/>
      <c r="BZ477">
        <v>103.07</v>
      </c>
      <c r="CA477"/>
      <c r="CB477"/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537695</v>
      </c>
      <c r="CK477" t="s">
        <v>137</v>
      </c>
      <c r="CL477">
        <v>39.44</v>
      </c>
      <c r="CM477" t="s">
        <v>138</v>
      </c>
      <c r="CN477">
        <v>165123</v>
      </c>
      <c r="CO477" t="s">
        <v>136</v>
      </c>
      <c r="CP477">
        <v>39.44</v>
      </c>
      <c r="CQ477">
        <v>6</v>
      </c>
      <c r="CR477" t="s">
        <v>139</v>
      </c>
      <c r="CS477" t="s">
        <v>576</v>
      </c>
      <c r="CT477"/>
      <c r="CU477" t="s">
        <v>2697</v>
      </c>
      <c r="CV477" t="s">
        <v>1246</v>
      </c>
      <c r="CW477" t="s">
        <v>164</v>
      </c>
      <c r="CX477">
        <v>0</v>
      </c>
      <c r="CY477">
        <v>0</v>
      </c>
      <c r="CZ477">
        <v>0</v>
      </c>
      <c r="DA477">
        <v>0</v>
      </c>
      <c r="DB477"/>
      <c r="DC477"/>
      <c r="DD477"/>
      <c r="DE477"/>
      <c r="DF477"/>
      <c r="DG477">
        <v>17.4948</v>
      </c>
      <c r="DH477" t="s">
        <v>1604</v>
      </c>
      <c r="DI477">
        <v>0</v>
      </c>
      <c r="DJ477"/>
      <c r="DK477"/>
      <c r="DL477"/>
      <c r="DM477" t="s">
        <v>1604</v>
      </c>
      <c r="DN477"/>
      <c r="DO477"/>
      <c r="DP477"/>
      <c r="DQ477"/>
    </row>
    <row r="478" spans="1:123">
      <c r="A478"/>
      <c r="B478" t="s">
        <v>2691</v>
      </c>
      <c r="C478" t="s">
        <v>2692</v>
      </c>
      <c r="D478" t="s">
        <v>2693</v>
      </c>
      <c r="E478" t="s">
        <v>2694</v>
      </c>
      <c r="F478" t="s">
        <v>401</v>
      </c>
      <c r="G478" t="s">
        <v>401</v>
      </c>
      <c r="H478" t="s">
        <v>126</v>
      </c>
      <c r="I478">
        <v>1</v>
      </c>
      <c r="J478" t="s">
        <v>127</v>
      </c>
      <c r="K478" t="s">
        <v>2695</v>
      </c>
      <c r="L478" t="s">
        <v>2696</v>
      </c>
      <c r="M478" t="s">
        <v>791</v>
      </c>
      <c r="N478" t="s">
        <v>791</v>
      </c>
      <c r="O478">
        <v>17448297</v>
      </c>
      <c r="P478"/>
      <c r="Q478" t="s">
        <v>144</v>
      </c>
      <c r="R478"/>
      <c r="S478"/>
      <c r="T478" t="s">
        <v>145</v>
      </c>
      <c r="U478" t="s">
        <v>145</v>
      </c>
      <c r="V478"/>
      <c r="W478" t="s">
        <v>132</v>
      </c>
      <c r="X478" t="s">
        <v>133</v>
      </c>
      <c r="Y478"/>
      <c r="Z478"/>
      <c r="AA478" t="s">
        <v>146</v>
      </c>
      <c r="AB478">
        <v>0</v>
      </c>
      <c r="AC478" t="s">
        <v>2698</v>
      </c>
      <c r="AD478" t="s">
        <v>136</v>
      </c>
      <c r="AE478">
        <v>17.3233</v>
      </c>
      <c r="AF478">
        <v>0</v>
      </c>
      <c r="AG478"/>
      <c r="AH478">
        <v>0</v>
      </c>
      <c r="AI478"/>
      <c r="AJ478">
        <v>35</v>
      </c>
      <c r="AK478"/>
      <c r="AL478">
        <v>0</v>
      </c>
      <c r="AM478"/>
      <c r="AN478">
        <v>0</v>
      </c>
      <c r="AO478"/>
      <c r="AP478">
        <v>0</v>
      </c>
      <c r="AQ478"/>
      <c r="AR478">
        <v>24.38</v>
      </c>
      <c r="AS478"/>
      <c r="AT478">
        <v>0</v>
      </c>
      <c r="AU478"/>
      <c r="AV478">
        <v>0</v>
      </c>
      <c r="AW478"/>
      <c r="AX478">
        <v>0</v>
      </c>
      <c r="AY478"/>
      <c r="AZ478">
        <v>0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>
        <v>0</v>
      </c>
      <c r="BL478">
        <v>60.95</v>
      </c>
      <c r="BM478"/>
      <c r="BN478"/>
      <c r="BO478">
        <v>0</v>
      </c>
      <c r="BP478"/>
      <c r="BQ478">
        <v>0</v>
      </c>
      <c r="BR478">
        <v>34.13</v>
      </c>
      <c r="BS478"/>
      <c r="BT478">
        <v>0</v>
      </c>
      <c r="BU478"/>
      <c r="BV478">
        <v>4</v>
      </c>
      <c r="BW478"/>
      <c r="BX478">
        <v>0</v>
      </c>
      <c r="BY478"/>
      <c r="BZ478">
        <v>103.07</v>
      </c>
      <c r="CA478"/>
      <c r="CB478"/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537463</v>
      </c>
      <c r="CK478" t="s">
        <v>137</v>
      </c>
      <c r="CL478">
        <v>68.88</v>
      </c>
      <c r="CM478" t="s">
        <v>228</v>
      </c>
      <c r="CN478">
        <v>164012</v>
      </c>
      <c r="CO478" t="s">
        <v>136</v>
      </c>
      <c r="CP478">
        <v>68.88</v>
      </c>
      <c r="CQ478">
        <v>5</v>
      </c>
      <c r="CR478" t="s">
        <v>139</v>
      </c>
      <c r="CS478" t="s">
        <v>576</v>
      </c>
      <c r="CT478"/>
      <c r="CU478" t="s">
        <v>2698</v>
      </c>
      <c r="CV478" t="s">
        <v>2699</v>
      </c>
      <c r="CW478" t="s">
        <v>372</v>
      </c>
      <c r="CX478">
        <v>0</v>
      </c>
      <c r="CY478">
        <v>0</v>
      </c>
      <c r="CZ478">
        <v>0</v>
      </c>
      <c r="DA478">
        <v>0</v>
      </c>
      <c r="DB478"/>
      <c r="DC478"/>
      <c r="DD478"/>
      <c r="DE478"/>
      <c r="DF478"/>
      <c r="DG478">
        <v>17.3838</v>
      </c>
      <c r="DH478" t="s">
        <v>2700</v>
      </c>
      <c r="DI478">
        <v>0</v>
      </c>
      <c r="DJ478"/>
      <c r="DK478"/>
      <c r="DL478"/>
      <c r="DM478" t="s">
        <v>2700</v>
      </c>
      <c r="DN478"/>
      <c r="DO478"/>
      <c r="DP478"/>
      <c r="DQ478"/>
    </row>
    <row r="479" spans="1:123">
      <c r="A479"/>
      <c r="B479" t="s">
        <v>2691</v>
      </c>
      <c r="C479" t="s">
        <v>2692</v>
      </c>
      <c r="D479" t="s">
        <v>2693</v>
      </c>
      <c r="E479" t="s">
        <v>2694</v>
      </c>
      <c r="F479" t="s">
        <v>401</v>
      </c>
      <c r="G479" t="s">
        <v>401</v>
      </c>
      <c r="H479" t="s">
        <v>126</v>
      </c>
      <c r="I479">
        <v>1</v>
      </c>
      <c r="J479" t="s">
        <v>127</v>
      </c>
      <c r="K479" t="s">
        <v>2695</v>
      </c>
      <c r="L479" t="s">
        <v>2696</v>
      </c>
      <c r="M479" t="s">
        <v>791</v>
      </c>
      <c r="N479" t="s">
        <v>791</v>
      </c>
      <c r="O479">
        <v>17448480</v>
      </c>
      <c r="P479"/>
      <c r="Q479" t="s">
        <v>144</v>
      </c>
      <c r="R479"/>
      <c r="S479"/>
      <c r="T479" t="s">
        <v>747</v>
      </c>
      <c r="U479" t="s">
        <v>747</v>
      </c>
      <c r="V479"/>
      <c r="W479" t="s">
        <v>132</v>
      </c>
      <c r="X479" t="s">
        <v>133</v>
      </c>
      <c r="Y479"/>
      <c r="Z479"/>
      <c r="AA479" t="s">
        <v>134</v>
      </c>
      <c r="AB479">
        <v>0</v>
      </c>
      <c r="AC479" t="s">
        <v>2701</v>
      </c>
      <c r="AD479" t="s">
        <v>136</v>
      </c>
      <c r="AE479">
        <v>17.3233</v>
      </c>
      <c r="AF479">
        <v>0</v>
      </c>
      <c r="AG479"/>
      <c r="AH479">
        <v>0</v>
      </c>
      <c r="AI479"/>
      <c r="AJ479">
        <v>30</v>
      </c>
      <c r="AK479"/>
      <c r="AL479">
        <v>0</v>
      </c>
      <c r="AM479"/>
      <c r="AN479">
        <v>0</v>
      </c>
      <c r="AO479"/>
      <c r="AP479">
        <v>0</v>
      </c>
      <c r="AQ479"/>
      <c r="AR479">
        <v>58.29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0</v>
      </c>
      <c r="BL479">
        <v>0</v>
      </c>
      <c r="BM479"/>
      <c r="BN479"/>
      <c r="BO479">
        <v>0</v>
      </c>
      <c r="BP479"/>
      <c r="BQ479">
        <v>0</v>
      </c>
      <c r="BR479">
        <v>108.81</v>
      </c>
      <c r="BS479"/>
      <c r="BT479">
        <v>0</v>
      </c>
      <c r="BU479"/>
      <c r="BV479">
        <v>4</v>
      </c>
      <c r="BW479"/>
      <c r="BX479">
        <v>0</v>
      </c>
      <c r="BY479"/>
      <c r="BZ479">
        <v>103.07</v>
      </c>
      <c r="CA479"/>
      <c r="CB479"/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538894</v>
      </c>
      <c r="CK479" t="s">
        <v>137</v>
      </c>
      <c r="CL479">
        <v>102.42</v>
      </c>
      <c r="CM479" t="s">
        <v>474</v>
      </c>
      <c r="CN479">
        <v>164334</v>
      </c>
      <c r="CO479" t="s">
        <v>136</v>
      </c>
      <c r="CP479">
        <v>102.42</v>
      </c>
      <c r="CQ479">
        <v>1</v>
      </c>
      <c r="CR479" t="s">
        <v>139</v>
      </c>
      <c r="CS479" t="s">
        <v>576</v>
      </c>
      <c r="CT479"/>
      <c r="CU479" t="s">
        <v>2701</v>
      </c>
      <c r="CV479" t="s">
        <v>2702</v>
      </c>
      <c r="CW479" t="s">
        <v>2703</v>
      </c>
      <c r="CX479">
        <v>0</v>
      </c>
      <c r="CY479">
        <v>0</v>
      </c>
      <c r="CZ479">
        <v>0</v>
      </c>
      <c r="DA479">
        <v>0</v>
      </c>
      <c r="DB479"/>
      <c r="DC479"/>
      <c r="DD479"/>
      <c r="DE479"/>
      <c r="DF479"/>
      <c r="DG479">
        <v>17.24</v>
      </c>
      <c r="DH479" t="s">
        <v>2704</v>
      </c>
      <c r="DI479">
        <v>0</v>
      </c>
      <c r="DJ479"/>
      <c r="DK479"/>
      <c r="DL479"/>
      <c r="DM479" t="s">
        <v>2704</v>
      </c>
      <c r="DN479"/>
      <c r="DO479"/>
      <c r="DP479"/>
      <c r="DQ479"/>
    </row>
    <row r="480" spans="1:123">
      <c r="A480"/>
      <c r="B480" t="s">
        <v>2691</v>
      </c>
      <c r="C480" t="s">
        <v>2692</v>
      </c>
      <c r="D480" t="s">
        <v>2693</v>
      </c>
      <c r="E480" t="s">
        <v>2694</v>
      </c>
      <c r="F480" t="s">
        <v>401</v>
      </c>
      <c r="G480" t="s">
        <v>401</v>
      </c>
      <c r="H480" t="s">
        <v>126</v>
      </c>
      <c r="I480">
        <v>1</v>
      </c>
      <c r="J480" t="s">
        <v>127</v>
      </c>
      <c r="K480" t="s">
        <v>2696</v>
      </c>
      <c r="L480" t="s">
        <v>2696</v>
      </c>
      <c r="M480" t="s">
        <v>791</v>
      </c>
      <c r="N480" t="s">
        <v>791</v>
      </c>
      <c r="O480">
        <v>17448502</v>
      </c>
      <c r="P480"/>
      <c r="Q480" t="s">
        <v>144</v>
      </c>
      <c r="R480"/>
      <c r="S480"/>
      <c r="T480" t="s">
        <v>264</v>
      </c>
      <c r="U480" t="s">
        <v>264</v>
      </c>
      <c r="V480"/>
      <c r="W480" t="s">
        <v>132</v>
      </c>
      <c r="X480" t="s">
        <v>133</v>
      </c>
      <c r="Y480"/>
      <c r="Z480"/>
      <c r="AA480" t="s">
        <v>146</v>
      </c>
      <c r="AB480">
        <v>0</v>
      </c>
      <c r="AC480" t="s">
        <v>2705</v>
      </c>
      <c r="AD480" t="s">
        <v>136</v>
      </c>
      <c r="AE480">
        <v>17.3233</v>
      </c>
      <c r="AF480">
        <v>0</v>
      </c>
      <c r="AG480"/>
      <c r="AH480">
        <v>0</v>
      </c>
      <c r="AI480"/>
      <c r="AJ480">
        <v>30</v>
      </c>
      <c r="AK480"/>
      <c r="AL480">
        <v>0</v>
      </c>
      <c r="AM480"/>
      <c r="AN480">
        <v>0</v>
      </c>
      <c r="AO480"/>
      <c r="AP480">
        <v>0</v>
      </c>
      <c r="AQ480"/>
      <c r="AR480">
        <v>15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41</v>
      </c>
      <c r="BI480"/>
      <c r="BJ480"/>
      <c r="BK480">
        <v>0</v>
      </c>
      <c r="BL480">
        <v>41</v>
      </c>
      <c r="BM480"/>
      <c r="BN480"/>
      <c r="BO480">
        <v>0</v>
      </c>
      <c r="BP480"/>
      <c r="BQ480">
        <v>0</v>
      </c>
      <c r="BR480">
        <v>28</v>
      </c>
      <c r="BS480"/>
      <c r="BT480">
        <v>0</v>
      </c>
      <c r="BU480"/>
      <c r="BV480">
        <v>4</v>
      </c>
      <c r="BW480"/>
      <c r="BX480">
        <v>0</v>
      </c>
      <c r="BY480"/>
      <c r="BZ480">
        <v>103.07</v>
      </c>
      <c r="CA480"/>
      <c r="CB480"/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537897</v>
      </c>
      <c r="CK480" t="s">
        <v>137</v>
      </c>
      <c r="CL480">
        <v>52.2</v>
      </c>
      <c r="CM480" t="s">
        <v>255</v>
      </c>
      <c r="CN480">
        <v>165187</v>
      </c>
      <c r="CO480" t="s">
        <v>136</v>
      </c>
      <c r="CP480">
        <v>52.2</v>
      </c>
      <c r="CQ480">
        <v>2</v>
      </c>
      <c r="CR480" t="s">
        <v>139</v>
      </c>
      <c r="CS480" t="s">
        <v>594</v>
      </c>
      <c r="CT480"/>
      <c r="CU480" t="s">
        <v>2705</v>
      </c>
      <c r="CV480" t="s">
        <v>778</v>
      </c>
      <c r="CW480" t="s">
        <v>349</v>
      </c>
      <c r="CX480">
        <v>0</v>
      </c>
      <c r="CY480">
        <v>0</v>
      </c>
      <c r="CZ480">
        <v>0</v>
      </c>
      <c r="DA480">
        <v>0</v>
      </c>
      <c r="DB480"/>
      <c r="DC480"/>
      <c r="DD480"/>
      <c r="DE480"/>
      <c r="DF480"/>
      <c r="DG480">
        <v>17.5118</v>
      </c>
      <c r="DH480" t="s">
        <v>2706</v>
      </c>
      <c r="DI480">
        <v>0</v>
      </c>
      <c r="DJ480"/>
      <c r="DK480"/>
      <c r="DL480" t="s">
        <v>2707</v>
      </c>
      <c r="DM480" t="s">
        <v>2708</v>
      </c>
      <c r="DN480"/>
      <c r="DO480"/>
      <c r="DP480"/>
      <c r="DQ480"/>
    </row>
    <row r="481" spans="1:123">
      <c r="A481"/>
      <c r="B481" t="s">
        <v>2691</v>
      </c>
      <c r="C481" t="s">
        <v>2692</v>
      </c>
      <c r="D481" t="s">
        <v>2693</v>
      </c>
      <c r="E481" t="s">
        <v>2694</v>
      </c>
      <c r="F481" t="s">
        <v>401</v>
      </c>
      <c r="G481" t="s">
        <v>401</v>
      </c>
      <c r="H481" t="s">
        <v>126</v>
      </c>
      <c r="I481">
        <v>1</v>
      </c>
      <c r="J481" t="s">
        <v>127</v>
      </c>
      <c r="K481" t="s">
        <v>2695</v>
      </c>
      <c r="L481" t="s">
        <v>2696</v>
      </c>
      <c r="M481" t="s">
        <v>791</v>
      </c>
      <c r="N481" t="s">
        <v>791</v>
      </c>
      <c r="O481">
        <v>17448629</v>
      </c>
      <c r="P481"/>
      <c r="Q481" t="s">
        <v>144</v>
      </c>
      <c r="R481"/>
      <c r="S481"/>
      <c r="T481" t="s">
        <v>161</v>
      </c>
      <c r="U481" t="s">
        <v>161</v>
      </c>
      <c r="V481"/>
      <c r="W481" t="s">
        <v>132</v>
      </c>
      <c r="X481" t="s">
        <v>133</v>
      </c>
      <c r="Y481"/>
      <c r="Z481"/>
      <c r="AA481" t="s">
        <v>134</v>
      </c>
      <c r="AB481">
        <v>0</v>
      </c>
      <c r="AC481" t="s">
        <v>2709</v>
      </c>
      <c r="AD481" t="s">
        <v>136</v>
      </c>
      <c r="AE481">
        <v>17.3233</v>
      </c>
      <c r="AF481">
        <v>0</v>
      </c>
      <c r="AG481"/>
      <c r="AH481">
        <v>0</v>
      </c>
      <c r="AI481"/>
      <c r="AJ481">
        <v>23</v>
      </c>
      <c r="AK481"/>
      <c r="AL481">
        <v>0</v>
      </c>
      <c r="AM481"/>
      <c r="AN481">
        <v>0</v>
      </c>
      <c r="AO481"/>
      <c r="AP481">
        <v>0</v>
      </c>
      <c r="AQ481"/>
      <c r="AR481">
        <v>11</v>
      </c>
      <c r="AS481"/>
      <c r="AT481">
        <v>0</v>
      </c>
      <c r="AU481"/>
      <c r="AV481">
        <v>0</v>
      </c>
      <c r="AW481"/>
      <c r="AX481">
        <v>0</v>
      </c>
      <c r="AY481"/>
      <c r="AZ481">
        <v>0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0</v>
      </c>
      <c r="BL481">
        <v>0</v>
      </c>
      <c r="BM481"/>
      <c r="BN481"/>
      <c r="BO481">
        <v>0</v>
      </c>
      <c r="BP481"/>
      <c r="BQ481">
        <v>0</v>
      </c>
      <c r="BR481">
        <v>28</v>
      </c>
      <c r="BS481"/>
      <c r="BT481">
        <v>0</v>
      </c>
      <c r="BU481"/>
      <c r="BV481">
        <v>4</v>
      </c>
      <c r="BW481"/>
      <c r="BX481">
        <v>0</v>
      </c>
      <c r="BY481"/>
      <c r="BZ481">
        <v>103.07</v>
      </c>
      <c r="CA481"/>
      <c r="CB481"/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537710</v>
      </c>
      <c r="CK481" t="s">
        <v>137</v>
      </c>
      <c r="CL481">
        <v>39.44</v>
      </c>
      <c r="CM481" t="s">
        <v>138</v>
      </c>
      <c r="CN481">
        <v>165123</v>
      </c>
      <c r="CO481" t="s">
        <v>136</v>
      </c>
      <c r="CP481">
        <v>39.44</v>
      </c>
      <c r="CQ481">
        <v>6</v>
      </c>
      <c r="CR481" t="s">
        <v>139</v>
      </c>
      <c r="CS481" t="s">
        <v>576</v>
      </c>
      <c r="CT481"/>
      <c r="CU481" t="s">
        <v>2709</v>
      </c>
      <c r="CV481" t="s">
        <v>1246</v>
      </c>
      <c r="CW481" t="s">
        <v>164</v>
      </c>
      <c r="CX481">
        <v>0</v>
      </c>
      <c r="CY481">
        <v>0</v>
      </c>
      <c r="CZ481">
        <v>0</v>
      </c>
      <c r="DA481">
        <v>0</v>
      </c>
      <c r="DB481"/>
      <c r="DC481"/>
      <c r="DD481"/>
      <c r="DE481"/>
      <c r="DF481"/>
      <c r="DG481">
        <v>17.4948</v>
      </c>
      <c r="DH481" t="s">
        <v>1604</v>
      </c>
      <c r="DI481">
        <v>0</v>
      </c>
      <c r="DJ481"/>
      <c r="DK481"/>
      <c r="DL481"/>
      <c r="DM481" t="s">
        <v>1604</v>
      </c>
      <c r="DN481"/>
      <c r="DO481"/>
      <c r="DP481"/>
      <c r="DQ481"/>
    </row>
    <row r="482" spans="1:123">
      <c r="A482"/>
      <c r="B482" t="s">
        <v>2691</v>
      </c>
      <c r="C482" t="s">
        <v>2692</v>
      </c>
      <c r="D482" t="s">
        <v>2693</v>
      </c>
      <c r="E482" t="s">
        <v>2694</v>
      </c>
      <c r="F482" t="s">
        <v>401</v>
      </c>
      <c r="G482" t="s">
        <v>401</v>
      </c>
      <c r="H482" t="s">
        <v>126</v>
      </c>
      <c r="I482">
        <v>1</v>
      </c>
      <c r="J482" t="s">
        <v>127</v>
      </c>
      <c r="K482" t="s">
        <v>2695</v>
      </c>
      <c r="L482" t="s">
        <v>2696</v>
      </c>
      <c r="M482" t="s">
        <v>791</v>
      </c>
      <c r="N482" t="s">
        <v>791</v>
      </c>
      <c r="O482">
        <v>17448697</v>
      </c>
      <c r="P482"/>
      <c r="Q482" t="s">
        <v>130</v>
      </c>
      <c r="R482"/>
      <c r="S482"/>
      <c r="T482" t="s">
        <v>875</v>
      </c>
      <c r="U482" t="s">
        <v>875</v>
      </c>
      <c r="V482"/>
      <c r="W482" t="s">
        <v>132</v>
      </c>
      <c r="X482" t="s">
        <v>133</v>
      </c>
      <c r="Y482"/>
      <c r="Z482"/>
      <c r="AA482" t="s">
        <v>134</v>
      </c>
      <c r="AB482">
        <v>0</v>
      </c>
      <c r="AC482" t="s">
        <v>2710</v>
      </c>
      <c r="AD482" t="s">
        <v>136</v>
      </c>
      <c r="AE482">
        <v>17.3233</v>
      </c>
      <c r="AF482">
        <v>0</v>
      </c>
      <c r="AG482"/>
      <c r="AH482">
        <v>0</v>
      </c>
      <c r="AI482"/>
      <c r="AJ482">
        <v>30</v>
      </c>
      <c r="AK482"/>
      <c r="AL482">
        <v>0</v>
      </c>
      <c r="AM482"/>
      <c r="AN482">
        <v>0</v>
      </c>
      <c r="AO482"/>
      <c r="AP482">
        <v>0</v>
      </c>
      <c r="AQ482"/>
      <c r="AR482">
        <v>45.02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0</v>
      </c>
      <c r="BL482">
        <v>0</v>
      </c>
      <c r="BM482"/>
      <c r="BN482"/>
      <c r="BO482">
        <v>0</v>
      </c>
      <c r="BP482"/>
      <c r="BQ482">
        <v>0</v>
      </c>
      <c r="BR482">
        <v>63.03</v>
      </c>
      <c r="BS482"/>
      <c r="BT482">
        <v>0</v>
      </c>
      <c r="BU482"/>
      <c r="BV482">
        <v>4</v>
      </c>
      <c r="BW482"/>
      <c r="BX482">
        <v>0</v>
      </c>
      <c r="BY482"/>
      <c r="BZ482">
        <v>103.07</v>
      </c>
      <c r="CA482"/>
      <c r="CB482"/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538895</v>
      </c>
      <c r="CK482" t="s">
        <v>137</v>
      </c>
      <c r="CL482">
        <v>87.02</v>
      </c>
      <c r="CM482" t="s">
        <v>474</v>
      </c>
      <c r="CN482">
        <v>164870</v>
      </c>
      <c r="CO482" t="s">
        <v>136</v>
      </c>
      <c r="CP482">
        <v>87.02</v>
      </c>
      <c r="CQ482">
        <v>1</v>
      </c>
      <c r="CR482" t="s">
        <v>139</v>
      </c>
      <c r="CS482" t="s">
        <v>576</v>
      </c>
      <c r="CT482"/>
      <c r="CU482" t="s">
        <v>2710</v>
      </c>
      <c r="CV482" t="s">
        <v>2711</v>
      </c>
      <c r="CW482" t="s">
        <v>2703</v>
      </c>
      <c r="CX482">
        <v>0</v>
      </c>
      <c r="CY482">
        <v>0</v>
      </c>
      <c r="CZ482">
        <v>0</v>
      </c>
      <c r="DA482">
        <v>0</v>
      </c>
      <c r="DB482"/>
      <c r="DC482"/>
      <c r="DD482"/>
      <c r="DE482"/>
      <c r="DF482"/>
      <c r="DG482">
        <v>17.24</v>
      </c>
      <c r="DH482" t="s">
        <v>2712</v>
      </c>
      <c r="DI482">
        <v>0</v>
      </c>
      <c r="DJ482"/>
      <c r="DK482"/>
      <c r="DL482"/>
      <c r="DM482" t="s">
        <v>2712</v>
      </c>
      <c r="DN482"/>
      <c r="DO482"/>
      <c r="DP482"/>
      <c r="DQ482"/>
    </row>
    <row r="483" spans="1:123">
      <c r="A483"/>
      <c r="B483" t="s">
        <v>2691</v>
      </c>
      <c r="C483" t="s">
        <v>2692</v>
      </c>
      <c r="D483" t="s">
        <v>2693</v>
      </c>
      <c r="E483" t="s">
        <v>2694</v>
      </c>
      <c r="F483" t="s">
        <v>401</v>
      </c>
      <c r="G483" t="s">
        <v>401</v>
      </c>
      <c r="H483" t="s">
        <v>126</v>
      </c>
      <c r="I483">
        <v>1</v>
      </c>
      <c r="J483" t="s">
        <v>127</v>
      </c>
      <c r="K483" t="s">
        <v>2695</v>
      </c>
      <c r="L483" t="s">
        <v>2696</v>
      </c>
      <c r="M483" t="s">
        <v>791</v>
      </c>
      <c r="N483" t="s">
        <v>791</v>
      </c>
      <c r="O483">
        <v>17449424</v>
      </c>
      <c r="P483"/>
      <c r="Q483" t="s">
        <v>144</v>
      </c>
      <c r="R483"/>
      <c r="S483"/>
      <c r="T483" t="s">
        <v>161</v>
      </c>
      <c r="U483" t="s">
        <v>161</v>
      </c>
      <c r="V483"/>
      <c r="W483" t="s">
        <v>132</v>
      </c>
      <c r="X483" t="s">
        <v>133</v>
      </c>
      <c r="Y483"/>
      <c r="Z483"/>
      <c r="AA483" t="s">
        <v>134</v>
      </c>
      <c r="AB483">
        <v>0</v>
      </c>
      <c r="AC483" t="s">
        <v>2713</v>
      </c>
      <c r="AD483" t="s">
        <v>136</v>
      </c>
      <c r="AE483">
        <v>17.3233</v>
      </c>
      <c r="AF483">
        <v>0</v>
      </c>
      <c r="AG483"/>
      <c r="AH483">
        <v>0</v>
      </c>
      <c r="AI483"/>
      <c r="AJ483">
        <v>23</v>
      </c>
      <c r="AK483"/>
      <c r="AL483">
        <v>0</v>
      </c>
      <c r="AM483"/>
      <c r="AN483">
        <v>0</v>
      </c>
      <c r="AO483"/>
      <c r="AP483">
        <v>0</v>
      </c>
      <c r="AQ483"/>
      <c r="AR483">
        <v>11</v>
      </c>
      <c r="AS483"/>
      <c r="AT483">
        <v>0</v>
      </c>
      <c r="AU483"/>
      <c r="AV483">
        <v>0</v>
      </c>
      <c r="AW483"/>
      <c r="AX483">
        <v>0</v>
      </c>
      <c r="AY483"/>
      <c r="AZ483">
        <v>0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0</v>
      </c>
      <c r="BL483">
        <v>0</v>
      </c>
      <c r="BM483"/>
      <c r="BN483"/>
      <c r="BO483">
        <v>0</v>
      </c>
      <c r="BP483"/>
      <c r="BQ483">
        <v>0</v>
      </c>
      <c r="BR483">
        <v>28</v>
      </c>
      <c r="BS483"/>
      <c r="BT483">
        <v>0</v>
      </c>
      <c r="BU483"/>
      <c r="BV483">
        <v>4</v>
      </c>
      <c r="BW483"/>
      <c r="BX483">
        <v>0</v>
      </c>
      <c r="BY483"/>
      <c r="BZ483">
        <v>103.07</v>
      </c>
      <c r="CA483"/>
      <c r="CB483"/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537711</v>
      </c>
      <c r="CK483" t="s">
        <v>137</v>
      </c>
      <c r="CL483">
        <v>39.44</v>
      </c>
      <c r="CM483" t="s">
        <v>138</v>
      </c>
      <c r="CN483">
        <v>165123</v>
      </c>
      <c r="CO483" t="s">
        <v>136</v>
      </c>
      <c r="CP483">
        <v>39.44</v>
      </c>
      <c r="CQ483">
        <v>6</v>
      </c>
      <c r="CR483" t="s">
        <v>139</v>
      </c>
      <c r="CS483" t="s">
        <v>1198</v>
      </c>
      <c r="CT483"/>
      <c r="CU483" t="s">
        <v>2713</v>
      </c>
      <c r="CV483" t="s">
        <v>1246</v>
      </c>
      <c r="CW483" t="s">
        <v>164</v>
      </c>
      <c r="CX483">
        <v>0</v>
      </c>
      <c r="CY483">
        <v>0</v>
      </c>
      <c r="CZ483">
        <v>0</v>
      </c>
      <c r="DA483">
        <v>0</v>
      </c>
      <c r="DB483"/>
      <c r="DC483"/>
      <c r="DD483"/>
      <c r="DE483"/>
      <c r="DF483"/>
      <c r="DG483">
        <v>17.4948</v>
      </c>
      <c r="DH483" t="s">
        <v>1604</v>
      </c>
      <c r="DI483">
        <v>0</v>
      </c>
      <c r="DJ483"/>
      <c r="DK483"/>
      <c r="DL483"/>
      <c r="DM483" t="s">
        <v>1604</v>
      </c>
      <c r="DN483"/>
      <c r="DO483"/>
      <c r="DP483"/>
      <c r="DQ483"/>
    </row>
    <row r="484" spans="1:123">
      <c r="A484"/>
      <c r="B484" t="s">
        <v>2691</v>
      </c>
      <c r="C484" t="s">
        <v>2692</v>
      </c>
      <c r="D484" t="s">
        <v>2693</v>
      </c>
      <c r="E484" t="s">
        <v>2694</v>
      </c>
      <c r="F484" t="s">
        <v>401</v>
      </c>
      <c r="G484" t="s">
        <v>401</v>
      </c>
      <c r="H484" t="s">
        <v>126</v>
      </c>
      <c r="I484">
        <v>1</v>
      </c>
      <c r="J484" t="s">
        <v>127</v>
      </c>
      <c r="K484" t="s">
        <v>2696</v>
      </c>
      <c r="L484" t="s">
        <v>2696</v>
      </c>
      <c r="M484" t="s">
        <v>791</v>
      </c>
      <c r="N484" t="s">
        <v>791</v>
      </c>
      <c r="O484">
        <v>17449799</v>
      </c>
      <c r="P484"/>
      <c r="Q484" t="s">
        <v>130</v>
      </c>
      <c r="R484"/>
      <c r="S484"/>
      <c r="T484" t="s">
        <v>131</v>
      </c>
      <c r="U484" t="s">
        <v>131</v>
      </c>
      <c r="V484"/>
      <c r="W484" t="s">
        <v>132</v>
      </c>
      <c r="X484" t="s">
        <v>133</v>
      </c>
      <c r="Y484"/>
      <c r="Z484"/>
      <c r="AA484" t="s">
        <v>134</v>
      </c>
      <c r="AB484">
        <v>0</v>
      </c>
      <c r="AC484" t="s">
        <v>2714</v>
      </c>
      <c r="AD484" t="s">
        <v>136</v>
      </c>
      <c r="AE484">
        <v>17.3233</v>
      </c>
      <c r="AF484">
        <v>0</v>
      </c>
      <c r="AG484"/>
      <c r="AH484">
        <v>0</v>
      </c>
      <c r="AI484"/>
      <c r="AJ484">
        <v>30</v>
      </c>
      <c r="AK484"/>
      <c r="AL484">
        <v>0</v>
      </c>
      <c r="AM484"/>
      <c r="AN484">
        <v>0</v>
      </c>
      <c r="AO484"/>
      <c r="AP484">
        <v>0</v>
      </c>
      <c r="AQ484"/>
      <c r="AR484">
        <v>15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0</v>
      </c>
      <c r="BL484">
        <v>0</v>
      </c>
      <c r="BM484"/>
      <c r="BN484"/>
      <c r="BO484">
        <v>0</v>
      </c>
      <c r="BP484"/>
      <c r="BQ484">
        <v>0</v>
      </c>
      <c r="BR484">
        <v>28</v>
      </c>
      <c r="BS484"/>
      <c r="BT484">
        <v>0</v>
      </c>
      <c r="BU484"/>
      <c r="BV484">
        <v>4</v>
      </c>
      <c r="BW484"/>
      <c r="BX484">
        <v>0</v>
      </c>
      <c r="BY484"/>
      <c r="BZ484">
        <v>103.07</v>
      </c>
      <c r="CA484"/>
      <c r="CB484"/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538538</v>
      </c>
      <c r="CK484" t="s">
        <v>137</v>
      </c>
      <c r="CL484">
        <v>52.2</v>
      </c>
      <c r="CM484" t="s">
        <v>362</v>
      </c>
      <c r="CN484">
        <v>164571</v>
      </c>
      <c r="CO484" t="s">
        <v>136</v>
      </c>
      <c r="CP484">
        <v>52.2</v>
      </c>
      <c r="CQ484">
        <v>4</v>
      </c>
      <c r="CR484" t="s">
        <v>139</v>
      </c>
      <c r="CS484" t="s">
        <v>594</v>
      </c>
      <c r="CT484"/>
      <c r="CU484" t="s">
        <v>2714</v>
      </c>
      <c r="CV484" t="s">
        <v>1353</v>
      </c>
      <c r="CW484" t="s">
        <v>668</v>
      </c>
      <c r="CX484">
        <v>0</v>
      </c>
      <c r="CY484">
        <v>0</v>
      </c>
      <c r="CZ484">
        <v>0</v>
      </c>
      <c r="DA484">
        <v>0</v>
      </c>
      <c r="DB484"/>
      <c r="DC484"/>
      <c r="DD484"/>
      <c r="DE484"/>
      <c r="DF484"/>
      <c r="DG484">
        <v>17.3752</v>
      </c>
      <c r="DH484" t="s">
        <v>2715</v>
      </c>
      <c r="DI484">
        <v>0</v>
      </c>
      <c r="DJ484"/>
      <c r="DK484"/>
      <c r="DL484"/>
      <c r="DM484" t="s">
        <v>2715</v>
      </c>
      <c r="DN484"/>
      <c r="DO484"/>
      <c r="DP484"/>
      <c r="DQ484"/>
    </row>
    <row r="485" spans="1:123">
      <c r="A485"/>
      <c r="B485" t="s">
        <v>2691</v>
      </c>
      <c r="C485" t="s">
        <v>2692</v>
      </c>
      <c r="D485" t="s">
        <v>2693</v>
      </c>
      <c r="E485" t="s">
        <v>2694</v>
      </c>
      <c r="F485" t="s">
        <v>401</v>
      </c>
      <c r="G485" t="s">
        <v>401</v>
      </c>
      <c r="H485" t="s">
        <v>126</v>
      </c>
      <c r="I485">
        <v>1</v>
      </c>
      <c r="J485" t="s">
        <v>127</v>
      </c>
      <c r="K485" t="s">
        <v>2695</v>
      </c>
      <c r="L485" t="s">
        <v>2696</v>
      </c>
      <c r="M485" t="s">
        <v>791</v>
      </c>
      <c r="N485" t="s">
        <v>791</v>
      </c>
      <c r="O485">
        <v>17450018</v>
      </c>
      <c r="P485"/>
      <c r="Q485" t="s">
        <v>144</v>
      </c>
      <c r="R485"/>
      <c r="S485"/>
      <c r="T485" t="s">
        <v>145</v>
      </c>
      <c r="U485" t="s">
        <v>145</v>
      </c>
      <c r="V485"/>
      <c r="W485" t="s">
        <v>132</v>
      </c>
      <c r="X485" t="s">
        <v>133</v>
      </c>
      <c r="Y485"/>
      <c r="Z485"/>
      <c r="AA485" t="s">
        <v>146</v>
      </c>
      <c r="AB485">
        <v>87</v>
      </c>
      <c r="AC485" t="s">
        <v>2716</v>
      </c>
      <c r="AD485" t="s">
        <v>136</v>
      </c>
      <c r="AE485">
        <v>17.3233</v>
      </c>
      <c r="AF485">
        <v>87</v>
      </c>
      <c r="AG485"/>
      <c r="AH485">
        <v>0</v>
      </c>
      <c r="AI485"/>
      <c r="AJ485">
        <v>35</v>
      </c>
      <c r="AK485"/>
      <c r="AL485">
        <v>0</v>
      </c>
      <c r="AM485"/>
      <c r="AN485">
        <v>0</v>
      </c>
      <c r="AO485"/>
      <c r="AP485">
        <v>0</v>
      </c>
      <c r="AQ485"/>
      <c r="AR485">
        <v>34.8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>
        <v>0</v>
      </c>
      <c r="BL485">
        <v>87</v>
      </c>
      <c r="BM485"/>
      <c r="BN485"/>
      <c r="BO485">
        <v>0</v>
      </c>
      <c r="BP485"/>
      <c r="BQ485">
        <v>0</v>
      </c>
      <c r="BR485">
        <v>48.72</v>
      </c>
      <c r="BS485"/>
      <c r="BT485">
        <v>0</v>
      </c>
      <c r="BU485"/>
      <c r="BV485">
        <v>4</v>
      </c>
      <c r="BW485"/>
      <c r="BX485">
        <v>0</v>
      </c>
      <c r="BY485"/>
      <c r="BZ485">
        <v>103.07</v>
      </c>
      <c r="CA485"/>
      <c r="CB485"/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538516</v>
      </c>
      <c r="CK485" t="s">
        <v>137</v>
      </c>
      <c r="CL485">
        <v>167.97</v>
      </c>
      <c r="CM485" t="s">
        <v>362</v>
      </c>
      <c r="CN485">
        <v>164474</v>
      </c>
      <c r="CO485" t="s">
        <v>136</v>
      </c>
      <c r="CP485">
        <v>167.97</v>
      </c>
      <c r="CQ485">
        <v>16</v>
      </c>
      <c r="CR485" t="s">
        <v>139</v>
      </c>
      <c r="CS485" t="s">
        <v>1198</v>
      </c>
      <c r="CT485"/>
      <c r="CU485" t="s">
        <v>2716</v>
      </c>
      <c r="CV485" t="s">
        <v>2717</v>
      </c>
      <c r="CW485" t="s">
        <v>465</v>
      </c>
      <c r="CX485">
        <v>0</v>
      </c>
      <c r="CY485">
        <v>0</v>
      </c>
      <c r="CZ485">
        <v>0</v>
      </c>
      <c r="DA485">
        <v>0</v>
      </c>
      <c r="DB485"/>
      <c r="DC485"/>
      <c r="DD485"/>
      <c r="DE485" t="s">
        <v>2718</v>
      </c>
      <c r="DF485"/>
      <c r="DG485">
        <v>17.3752</v>
      </c>
      <c r="DH485" t="s">
        <v>2719</v>
      </c>
      <c r="DI485">
        <v>0</v>
      </c>
      <c r="DJ485"/>
      <c r="DK485"/>
      <c r="DL485"/>
      <c r="DM485" t="s">
        <v>2719</v>
      </c>
      <c r="DN485"/>
      <c r="DO485"/>
      <c r="DP485"/>
      <c r="DQ485"/>
    </row>
    <row r="486" spans="1:123">
      <c r="A486"/>
      <c r="B486" t="s">
        <v>2691</v>
      </c>
      <c r="C486" t="s">
        <v>2692</v>
      </c>
      <c r="D486" t="s">
        <v>2693</v>
      </c>
      <c r="E486" t="s">
        <v>2694</v>
      </c>
      <c r="F486" t="s">
        <v>401</v>
      </c>
      <c r="G486" t="s">
        <v>401</v>
      </c>
      <c r="H486" t="s">
        <v>126</v>
      </c>
      <c r="I486">
        <v>1</v>
      </c>
      <c r="J486" t="s">
        <v>127</v>
      </c>
      <c r="K486" t="s">
        <v>2695</v>
      </c>
      <c r="L486" t="s">
        <v>2696</v>
      </c>
      <c r="M486" t="s">
        <v>791</v>
      </c>
      <c r="N486" t="s">
        <v>791</v>
      </c>
      <c r="O486">
        <v>17450026</v>
      </c>
      <c r="P486"/>
      <c r="Q486" t="s">
        <v>144</v>
      </c>
      <c r="R486"/>
      <c r="S486"/>
      <c r="T486" t="s">
        <v>145</v>
      </c>
      <c r="U486" t="s">
        <v>145</v>
      </c>
      <c r="V486"/>
      <c r="W486" t="s">
        <v>132</v>
      </c>
      <c r="X486" t="s">
        <v>133</v>
      </c>
      <c r="Y486"/>
      <c r="Z486"/>
      <c r="AA486" t="s">
        <v>146</v>
      </c>
      <c r="AB486">
        <v>0</v>
      </c>
      <c r="AC486" t="s">
        <v>2720</v>
      </c>
      <c r="AD486" t="s">
        <v>136</v>
      </c>
      <c r="AE486">
        <v>17.3233</v>
      </c>
      <c r="AF486">
        <v>0</v>
      </c>
      <c r="AG486"/>
      <c r="AH486">
        <v>0</v>
      </c>
      <c r="AI486"/>
      <c r="AJ486">
        <v>35</v>
      </c>
      <c r="AK486"/>
      <c r="AL486">
        <v>0</v>
      </c>
      <c r="AM486"/>
      <c r="AN486">
        <v>0</v>
      </c>
      <c r="AO486"/>
      <c r="AP486">
        <v>0</v>
      </c>
      <c r="AQ486"/>
      <c r="AR486">
        <v>20</v>
      </c>
      <c r="AS486"/>
      <c r="AT486">
        <v>0</v>
      </c>
      <c r="AU486"/>
      <c r="AV486">
        <v>0</v>
      </c>
      <c r="AW486"/>
      <c r="AX486">
        <v>0</v>
      </c>
      <c r="AY486"/>
      <c r="AZ486">
        <v>0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0</v>
      </c>
      <c r="BL486">
        <v>50</v>
      </c>
      <c r="BM486"/>
      <c r="BN486"/>
      <c r="BO486">
        <v>0</v>
      </c>
      <c r="BP486"/>
      <c r="BQ486">
        <v>0</v>
      </c>
      <c r="BR486">
        <v>28</v>
      </c>
      <c r="BS486"/>
      <c r="BT486">
        <v>0</v>
      </c>
      <c r="BU486"/>
      <c r="BV486">
        <v>4</v>
      </c>
      <c r="BW486"/>
      <c r="BX486">
        <v>0</v>
      </c>
      <c r="BY486"/>
      <c r="BZ486">
        <v>103.07</v>
      </c>
      <c r="CA486"/>
      <c r="CB486"/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537462</v>
      </c>
      <c r="CK486" t="s">
        <v>137</v>
      </c>
      <c r="CL486">
        <v>63.8</v>
      </c>
      <c r="CM486" t="s">
        <v>228</v>
      </c>
      <c r="CN486">
        <v>164012</v>
      </c>
      <c r="CO486" t="s">
        <v>136</v>
      </c>
      <c r="CP486">
        <v>63.8</v>
      </c>
      <c r="CQ486">
        <v>5</v>
      </c>
      <c r="CR486" t="s">
        <v>139</v>
      </c>
      <c r="CS486" t="s">
        <v>576</v>
      </c>
      <c r="CT486"/>
      <c r="CU486" t="s">
        <v>2720</v>
      </c>
      <c r="CV486" t="s">
        <v>441</v>
      </c>
      <c r="CW486" t="s">
        <v>372</v>
      </c>
      <c r="CX486">
        <v>0</v>
      </c>
      <c r="CY486">
        <v>0</v>
      </c>
      <c r="CZ486">
        <v>0</v>
      </c>
      <c r="DA486">
        <v>0</v>
      </c>
      <c r="DB486"/>
      <c r="DC486"/>
      <c r="DD486"/>
      <c r="DE486"/>
      <c r="DF486"/>
      <c r="DG486">
        <v>17.3838</v>
      </c>
      <c r="DH486" t="s">
        <v>2721</v>
      </c>
      <c r="DI486">
        <v>0</v>
      </c>
      <c r="DJ486"/>
      <c r="DK486"/>
      <c r="DL486"/>
      <c r="DM486" t="s">
        <v>2721</v>
      </c>
      <c r="DN486"/>
      <c r="DO486"/>
      <c r="DP486"/>
      <c r="DQ486"/>
    </row>
    <row r="487" spans="1:123">
      <c r="A487"/>
      <c r="B487" t="s">
        <v>2691</v>
      </c>
      <c r="C487" t="s">
        <v>2692</v>
      </c>
      <c r="D487" t="s">
        <v>2693</v>
      </c>
      <c r="E487" t="s">
        <v>2694</v>
      </c>
      <c r="F487" t="s">
        <v>401</v>
      </c>
      <c r="G487" t="s">
        <v>401</v>
      </c>
      <c r="H487" t="s">
        <v>126</v>
      </c>
      <c r="I487">
        <v>1</v>
      </c>
      <c r="J487" t="s">
        <v>127</v>
      </c>
      <c r="K487" t="s">
        <v>2696</v>
      </c>
      <c r="L487" t="s">
        <v>2696</v>
      </c>
      <c r="M487" t="s">
        <v>791</v>
      </c>
      <c r="N487" t="s">
        <v>791</v>
      </c>
      <c r="O487">
        <v>17450313</v>
      </c>
      <c r="P487"/>
      <c r="Q487" t="s">
        <v>130</v>
      </c>
      <c r="R487"/>
      <c r="S487"/>
      <c r="T487" t="s">
        <v>1004</v>
      </c>
      <c r="U487" t="s">
        <v>1004</v>
      </c>
      <c r="V487"/>
      <c r="W487" t="s">
        <v>132</v>
      </c>
      <c r="X487" t="s">
        <v>133</v>
      </c>
      <c r="Y487"/>
      <c r="Z487"/>
      <c r="AA487" t="s">
        <v>134</v>
      </c>
      <c r="AB487">
        <v>0</v>
      </c>
      <c r="AC487" t="s">
        <v>2722</v>
      </c>
      <c r="AD487" t="s">
        <v>1006</v>
      </c>
      <c r="AE487">
        <v>17.3233</v>
      </c>
      <c r="AF487"/>
      <c r="AG487">
        <v>0</v>
      </c>
      <c r="AH487"/>
      <c r="AI487">
        <v>0</v>
      </c>
      <c r="AJ487"/>
      <c r="AK487">
        <v>460</v>
      </c>
      <c r="AL487"/>
      <c r="AM487">
        <v>0</v>
      </c>
      <c r="AN487"/>
      <c r="AO487">
        <v>0</v>
      </c>
      <c r="AP487"/>
      <c r="AQ487">
        <v>0</v>
      </c>
      <c r="AR487"/>
      <c r="AS487">
        <v>275</v>
      </c>
      <c r="AT487"/>
      <c r="AU487">
        <v>0</v>
      </c>
      <c r="AV487"/>
      <c r="AW487">
        <v>0</v>
      </c>
      <c r="AX487"/>
      <c r="AY487">
        <v>0</v>
      </c>
      <c r="AZ487"/>
      <c r="BA487">
        <v>0</v>
      </c>
      <c r="BB487"/>
      <c r="BC487">
        <v>0</v>
      </c>
      <c r="BD487"/>
      <c r="BE487">
        <v>0</v>
      </c>
      <c r="BF487"/>
      <c r="BG487">
        <v>0</v>
      </c>
      <c r="BH487"/>
      <c r="BI487">
        <v>0</v>
      </c>
      <c r="BJ487"/>
      <c r="BK487">
        <v>0</v>
      </c>
      <c r="BL487">
        <v>0</v>
      </c>
      <c r="BM487"/>
      <c r="BN487"/>
      <c r="BO487">
        <v>0</v>
      </c>
      <c r="BP487"/>
      <c r="BQ487">
        <v>0</v>
      </c>
      <c r="BR487">
        <v>28</v>
      </c>
      <c r="BS487"/>
      <c r="BT487">
        <v>0</v>
      </c>
      <c r="BU487"/>
      <c r="BV487">
        <v>4</v>
      </c>
      <c r="BW487"/>
      <c r="BX487">
        <v>0</v>
      </c>
      <c r="BY487"/>
      <c r="BZ487">
        <v>103.07</v>
      </c>
      <c r="CA487"/>
      <c r="CB487"/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537392</v>
      </c>
      <c r="CK487" t="s">
        <v>137</v>
      </c>
      <c r="CL487">
        <v>852.6</v>
      </c>
      <c r="CM487" t="s">
        <v>228</v>
      </c>
      <c r="CN487">
        <v>164327</v>
      </c>
      <c r="CO487" t="s">
        <v>273</v>
      </c>
      <c r="CP487">
        <v>852.6</v>
      </c>
      <c r="CQ487">
        <v>19</v>
      </c>
      <c r="CR487" t="s">
        <v>139</v>
      </c>
      <c r="CS487" t="s">
        <v>594</v>
      </c>
      <c r="CT487"/>
      <c r="CU487" t="s">
        <v>2722</v>
      </c>
      <c r="CV487" t="s">
        <v>1313</v>
      </c>
      <c r="CW487" t="s">
        <v>1008</v>
      </c>
      <c r="CX487">
        <v>0</v>
      </c>
      <c r="CY487">
        <v>0</v>
      </c>
      <c r="CZ487">
        <v>0</v>
      </c>
      <c r="DA487">
        <v>0</v>
      </c>
      <c r="DB487"/>
      <c r="DC487"/>
      <c r="DD487"/>
      <c r="DE487"/>
      <c r="DF487"/>
      <c r="DG487"/>
      <c r="DH487" t="s">
        <v>2008</v>
      </c>
      <c r="DI487">
        <v>0</v>
      </c>
      <c r="DJ487"/>
      <c r="DK487"/>
      <c r="DL487"/>
      <c r="DM487" t="s">
        <v>2008</v>
      </c>
      <c r="DN487"/>
      <c r="DO487"/>
      <c r="DP487"/>
      <c r="DQ487"/>
    </row>
    <row r="488" spans="1:123">
      <c r="A488"/>
      <c r="B488" t="s">
        <v>2691</v>
      </c>
      <c r="C488" t="s">
        <v>2692</v>
      </c>
      <c r="D488" t="s">
        <v>2693</v>
      </c>
      <c r="E488" t="s">
        <v>2694</v>
      </c>
      <c r="F488" t="s">
        <v>401</v>
      </c>
      <c r="G488" t="s">
        <v>401</v>
      </c>
      <c r="H488" t="s">
        <v>126</v>
      </c>
      <c r="I488">
        <v>1</v>
      </c>
      <c r="J488" t="s">
        <v>127</v>
      </c>
      <c r="K488" t="s">
        <v>2696</v>
      </c>
      <c r="L488" t="s">
        <v>2696</v>
      </c>
      <c r="M488" t="s">
        <v>791</v>
      </c>
      <c r="N488" t="s">
        <v>791</v>
      </c>
      <c r="O488">
        <v>90539739</v>
      </c>
      <c r="P488"/>
      <c r="Q488"/>
      <c r="R488"/>
      <c r="S488"/>
      <c r="T488" t="s">
        <v>2723</v>
      </c>
      <c r="U488" t="s">
        <v>2723</v>
      </c>
      <c r="V488" t="s">
        <v>311</v>
      </c>
      <c r="W488"/>
      <c r="X488" t="s">
        <v>311</v>
      </c>
      <c r="Y488"/>
      <c r="Z488"/>
      <c r="AA488" t="s">
        <v>134</v>
      </c>
      <c r="AB488">
        <v>0</v>
      </c>
      <c r="AC488" t="s">
        <v>2724</v>
      </c>
      <c r="AD488" t="s">
        <v>136</v>
      </c>
      <c r="AE488">
        <v>17.3233</v>
      </c>
      <c r="AF488">
        <v>0</v>
      </c>
      <c r="AG488"/>
      <c r="AH488">
        <v>40</v>
      </c>
      <c r="AI488"/>
      <c r="AJ488">
        <v>130</v>
      </c>
      <c r="AK488"/>
      <c r="AL488">
        <v>151.2</v>
      </c>
      <c r="AM488"/>
      <c r="AN488">
        <v>0</v>
      </c>
      <c r="AO488"/>
      <c r="AP488">
        <v>13</v>
      </c>
      <c r="AQ488"/>
      <c r="AR488">
        <v>512.4</v>
      </c>
      <c r="AS488"/>
      <c r="AT488">
        <v>300</v>
      </c>
      <c r="AU488"/>
      <c r="AV488">
        <v>1.6</v>
      </c>
      <c r="AW488"/>
      <c r="AX488">
        <v>11</v>
      </c>
      <c r="AY488"/>
      <c r="AZ488">
        <v>11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0</v>
      </c>
      <c r="BL488">
        <v>0</v>
      </c>
      <c r="BM488"/>
      <c r="BN488"/>
      <c r="BO488">
        <v>0</v>
      </c>
      <c r="BP488"/>
      <c r="BQ488">
        <v>0</v>
      </c>
      <c r="BR488">
        <v>235.2</v>
      </c>
      <c r="BS488"/>
      <c r="BT488">
        <v>40</v>
      </c>
      <c r="BU488"/>
      <c r="BV488">
        <v>4</v>
      </c>
      <c r="BW488"/>
      <c r="BX488">
        <v>0</v>
      </c>
      <c r="BY488"/>
      <c r="BZ488">
        <v>103.07</v>
      </c>
      <c r="CA488"/>
      <c r="CB488"/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537532</v>
      </c>
      <c r="CK488" t="s">
        <v>137</v>
      </c>
      <c r="CL488">
        <v>1351.03</v>
      </c>
      <c r="CM488" t="s">
        <v>1418</v>
      </c>
      <c r="CN488">
        <v>163330</v>
      </c>
      <c r="CO488" t="s">
        <v>136</v>
      </c>
      <c r="CP488">
        <v>1351.03</v>
      </c>
      <c r="CQ488">
        <v>1351.03</v>
      </c>
      <c r="CR488" t="s">
        <v>633</v>
      </c>
      <c r="CS488" t="s">
        <v>594</v>
      </c>
      <c r="CT488"/>
      <c r="CU488" t="s">
        <v>2724</v>
      </c>
      <c r="CV488" t="s">
        <v>2725</v>
      </c>
      <c r="CW488" t="s">
        <v>2310</v>
      </c>
      <c r="CX488" t="s">
        <v>1642</v>
      </c>
      <c r="CY488" t="s">
        <v>2726</v>
      </c>
      <c r="CZ488" t="s">
        <v>1644</v>
      </c>
      <c r="DA488" t="s">
        <v>1644</v>
      </c>
      <c r="DB488"/>
      <c r="DC488" t="s">
        <v>2727</v>
      </c>
      <c r="DD488"/>
      <c r="DE488"/>
      <c r="DF488" t="s">
        <v>2728</v>
      </c>
      <c r="DG488">
        <v>17.403</v>
      </c>
      <c r="DH488" t="s">
        <v>2729</v>
      </c>
      <c r="DI488">
        <v>0</v>
      </c>
      <c r="DJ488"/>
      <c r="DK488"/>
      <c r="DL488"/>
      <c r="DM488" t="s">
        <v>2729</v>
      </c>
      <c r="DN488"/>
      <c r="DO488"/>
      <c r="DP488"/>
      <c r="DQ488"/>
    </row>
    <row r="489" spans="1:123">
      <c r="A489"/>
      <c r="B489" t="s">
        <v>2691</v>
      </c>
      <c r="C489" t="s">
        <v>2692</v>
      </c>
      <c r="D489" t="s">
        <v>2693</v>
      </c>
      <c r="E489" t="s">
        <v>2694</v>
      </c>
      <c r="F489" t="s">
        <v>401</v>
      </c>
      <c r="G489" t="s">
        <v>401</v>
      </c>
      <c r="H489" t="s">
        <v>126</v>
      </c>
      <c r="I489">
        <v>1</v>
      </c>
      <c r="J489" t="s">
        <v>127</v>
      </c>
      <c r="K489" t="s">
        <v>2695</v>
      </c>
      <c r="L489" t="s">
        <v>2696</v>
      </c>
      <c r="M489" t="s">
        <v>791</v>
      </c>
      <c r="N489" t="s">
        <v>791</v>
      </c>
      <c r="O489">
        <v>90540928</v>
      </c>
      <c r="P489"/>
      <c r="Q489" t="s">
        <v>301</v>
      </c>
      <c r="R489"/>
      <c r="S489"/>
      <c r="T489" t="s">
        <v>2478</v>
      </c>
      <c r="U489" t="s">
        <v>2478</v>
      </c>
      <c r="V489"/>
      <c r="W489" t="s">
        <v>201</v>
      </c>
      <c r="X489" t="s">
        <v>311</v>
      </c>
      <c r="Y489"/>
      <c r="Z489"/>
      <c r="AA489" t="s">
        <v>134</v>
      </c>
      <c r="AB489">
        <v>0</v>
      </c>
      <c r="AC489" t="s">
        <v>2730</v>
      </c>
      <c r="AD489" t="s">
        <v>136</v>
      </c>
      <c r="AE489">
        <v>17.3233</v>
      </c>
      <c r="AF489">
        <v>0</v>
      </c>
      <c r="AG489"/>
      <c r="AH489">
        <v>0</v>
      </c>
      <c r="AI489"/>
      <c r="AJ489">
        <v>89</v>
      </c>
      <c r="AK489"/>
      <c r="AL489">
        <v>18</v>
      </c>
      <c r="AM489"/>
      <c r="AN489">
        <v>0</v>
      </c>
      <c r="AO489"/>
      <c r="AP489">
        <v>0</v>
      </c>
      <c r="AQ489"/>
      <c r="AR489">
        <v>53</v>
      </c>
      <c r="AS489"/>
      <c r="AT489">
        <v>250</v>
      </c>
      <c r="AU489"/>
      <c r="AV489">
        <v>0</v>
      </c>
      <c r="AW489"/>
      <c r="AX489">
        <v>11</v>
      </c>
      <c r="AY489"/>
      <c r="AZ489">
        <v>11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0</v>
      </c>
      <c r="BL489">
        <v>0</v>
      </c>
      <c r="BM489"/>
      <c r="BN489"/>
      <c r="BO489">
        <v>0</v>
      </c>
      <c r="BP489"/>
      <c r="BQ489">
        <v>0</v>
      </c>
      <c r="BR489">
        <v>28</v>
      </c>
      <c r="BS489"/>
      <c r="BT489">
        <v>0</v>
      </c>
      <c r="BU489"/>
      <c r="BV489">
        <v>4</v>
      </c>
      <c r="BW489"/>
      <c r="BX489">
        <v>0</v>
      </c>
      <c r="BY489"/>
      <c r="BZ489">
        <v>103.07</v>
      </c>
      <c r="CA489"/>
      <c r="CB489"/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537197</v>
      </c>
      <c r="CK489" t="s">
        <v>137</v>
      </c>
      <c r="CL489">
        <v>501.12</v>
      </c>
      <c r="CM489" t="s">
        <v>155</v>
      </c>
      <c r="CN489">
        <v>164194</v>
      </c>
      <c r="CO489" t="s">
        <v>136</v>
      </c>
      <c r="CP489">
        <v>501.12</v>
      </c>
      <c r="CQ489">
        <v>501.12</v>
      </c>
      <c r="CR489" t="s">
        <v>139</v>
      </c>
      <c r="CS489" t="s">
        <v>576</v>
      </c>
      <c r="CT489"/>
      <c r="CU489" t="s">
        <v>2730</v>
      </c>
      <c r="CV489" t="s">
        <v>2731</v>
      </c>
      <c r="CW489" t="s">
        <v>1961</v>
      </c>
      <c r="CX489">
        <v>0</v>
      </c>
      <c r="CY489" t="s">
        <v>2732</v>
      </c>
      <c r="CZ489" t="s">
        <v>156</v>
      </c>
      <c r="DA489" t="s">
        <v>156</v>
      </c>
      <c r="DB489"/>
      <c r="DC489" t="s">
        <v>2733</v>
      </c>
      <c r="DD489"/>
      <c r="DE489"/>
      <c r="DF489"/>
      <c r="DG489">
        <v>17.3587</v>
      </c>
      <c r="DH489" t="s">
        <v>2734</v>
      </c>
      <c r="DI489">
        <v>0</v>
      </c>
      <c r="DJ489"/>
      <c r="DK489"/>
      <c r="DL489"/>
      <c r="DM489" t="s">
        <v>2734</v>
      </c>
      <c r="DN489"/>
      <c r="DO489"/>
      <c r="DP489"/>
      <c r="DQ489"/>
    </row>
    <row r="490" spans="1:123">
      <c r="A490"/>
      <c r="B490" t="s">
        <v>2691</v>
      </c>
      <c r="C490" t="s">
        <v>2692</v>
      </c>
      <c r="D490" t="s">
        <v>2693</v>
      </c>
      <c r="E490" t="s">
        <v>2694</v>
      </c>
      <c r="F490" t="s">
        <v>401</v>
      </c>
      <c r="G490" t="s">
        <v>401</v>
      </c>
      <c r="H490" t="s">
        <v>126</v>
      </c>
      <c r="I490">
        <v>1</v>
      </c>
      <c r="J490" t="s">
        <v>127</v>
      </c>
      <c r="K490" t="s">
        <v>2695</v>
      </c>
      <c r="L490" t="s">
        <v>2696</v>
      </c>
      <c r="M490" t="s">
        <v>791</v>
      </c>
      <c r="N490" t="s">
        <v>791</v>
      </c>
      <c r="O490">
        <v>90541430</v>
      </c>
      <c r="P490"/>
      <c r="Q490" t="s">
        <v>199</v>
      </c>
      <c r="R490"/>
      <c r="S490"/>
      <c r="T490" t="s">
        <v>2735</v>
      </c>
      <c r="U490" t="s">
        <v>2735</v>
      </c>
      <c r="V490"/>
      <c r="W490" t="s">
        <v>201</v>
      </c>
      <c r="X490" t="s">
        <v>133</v>
      </c>
      <c r="Y490"/>
      <c r="Z490"/>
      <c r="AA490" t="s">
        <v>134</v>
      </c>
      <c r="AB490">
        <v>0</v>
      </c>
      <c r="AC490" t="s">
        <v>2736</v>
      </c>
      <c r="AD490" t="s">
        <v>136</v>
      </c>
      <c r="AE490">
        <v>17.3233</v>
      </c>
      <c r="AF490">
        <v>0</v>
      </c>
      <c r="AG490"/>
      <c r="AH490">
        <v>0</v>
      </c>
      <c r="AI490"/>
      <c r="AJ490">
        <v>89</v>
      </c>
      <c r="AK490"/>
      <c r="AL490">
        <v>186.62</v>
      </c>
      <c r="AM490"/>
      <c r="AN490">
        <v>0</v>
      </c>
      <c r="AO490"/>
      <c r="AP490">
        <v>0</v>
      </c>
      <c r="AQ490"/>
      <c r="AR490">
        <v>549.5</v>
      </c>
      <c r="AS490"/>
      <c r="AT490">
        <v>0</v>
      </c>
      <c r="AU490"/>
      <c r="AV490">
        <v>0</v>
      </c>
      <c r="AW490"/>
      <c r="AX490">
        <v>11</v>
      </c>
      <c r="AY490"/>
      <c r="AZ490">
        <v>11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0</v>
      </c>
      <c r="BL490">
        <v>0</v>
      </c>
      <c r="BM490"/>
      <c r="BN490"/>
      <c r="BO490">
        <v>0</v>
      </c>
      <c r="BP490"/>
      <c r="BQ490">
        <v>0</v>
      </c>
      <c r="BR490">
        <v>290.3</v>
      </c>
      <c r="BS490"/>
      <c r="BT490">
        <v>0</v>
      </c>
      <c r="BU490"/>
      <c r="BV490">
        <v>4</v>
      </c>
      <c r="BW490"/>
      <c r="BX490">
        <v>0</v>
      </c>
      <c r="BY490"/>
      <c r="BZ490">
        <v>103.07</v>
      </c>
      <c r="CA490"/>
      <c r="CB490"/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538883</v>
      </c>
      <c r="CK490" t="s">
        <v>137</v>
      </c>
      <c r="CL490">
        <v>982.66</v>
      </c>
      <c r="CM490" t="s">
        <v>474</v>
      </c>
      <c r="CN490">
        <v>163635</v>
      </c>
      <c r="CO490" t="s">
        <v>136</v>
      </c>
      <c r="CP490">
        <v>982.66</v>
      </c>
      <c r="CQ490">
        <v>982.66</v>
      </c>
      <c r="CR490" t="s">
        <v>2737</v>
      </c>
      <c r="CS490" t="s">
        <v>576</v>
      </c>
      <c r="CT490"/>
      <c r="CU490" t="s">
        <v>2736</v>
      </c>
      <c r="CV490" t="s">
        <v>2738</v>
      </c>
      <c r="CW490" t="s">
        <v>477</v>
      </c>
      <c r="CX490">
        <v>0</v>
      </c>
      <c r="CY490" t="s">
        <v>2739</v>
      </c>
      <c r="CZ490" t="s">
        <v>410</v>
      </c>
      <c r="DA490" t="s">
        <v>410</v>
      </c>
      <c r="DB490"/>
      <c r="DC490"/>
      <c r="DD490"/>
      <c r="DE490"/>
      <c r="DF490"/>
      <c r="DG490">
        <v>17.24</v>
      </c>
      <c r="DH490" t="s">
        <v>2740</v>
      </c>
      <c r="DI490">
        <v>0</v>
      </c>
      <c r="DJ490"/>
      <c r="DK490"/>
      <c r="DL490"/>
      <c r="DM490" t="s">
        <v>2740</v>
      </c>
      <c r="DN490"/>
      <c r="DO490"/>
      <c r="DP490"/>
      <c r="DQ490"/>
    </row>
    <row r="491" spans="1:123">
      <c r="A491"/>
      <c r="B491" t="s">
        <v>2691</v>
      </c>
      <c r="C491" t="s">
        <v>2692</v>
      </c>
      <c r="D491" t="s">
        <v>2693</v>
      </c>
      <c r="E491" t="s">
        <v>2694</v>
      </c>
      <c r="F491" t="s">
        <v>401</v>
      </c>
      <c r="G491" t="s">
        <v>401</v>
      </c>
      <c r="H491" t="s">
        <v>126</v>
      </c>
      <c r="I491">
        <v>1</v>
      </c>
      <c r="J491" t="s">
        <v>127</v>
      </c>
      <c r="K491" t="s">
        <v>2696</v>
      </c>
      <c r="L491" t="s">
        <v>2696</v>
      </c>
      <c r="M491" t="s">
        <v>791</v>
      </c>
      <c r="N491" t="s">
        <v>791</v>
      </c>
      <c r="O491">
        <v>90541763</v>
      </c>
      <c r="P491"/>
      <c r="Q491" t="s">
        <v>375</v>
      </c>
      <c r="R491"/>
      <c r="S491"/>
      <c r="T491" t="s">
        <v>2741</v>
      </c>
      <c r="U491" t="s">
        <v>2741</v>
      </c>
      <c r="V491" t="s">
        <v>311</v>
      </c>
      <c r="W491"/>
      <c r="X491" t="s">
        <v>133</v>
      </c>
      <c r="Y491"/>
      <c r="Z491"/>
      <c r="AA491" t="s">
        <v>134</v>
      </c>
      <c r="AB491">
        <v>0</v>
      </c>
      <c r="AC491" t="s">
        <v>2742</v>
      </c>
      <c r="AD491" t="s">
        <v>136</v>
      </c>
      <c r="AE491">
        <v>17.3233</v>
      </c>
      <c r="AF491">
        <v>0</v>
      </c>
      <c r="AG491"/>
      <c r="AH491">
        <v>40</v>
      </c>
      <c r="AI491"/>
      <c r="AJ491">
        <v>130</v>
      </c>
      <c r="AK491"/>
      <c r="AL491">
        <v>61.29</v>
      </c>
      <c r="AM491"/>
      <c r="AN491">
        <v>0</v>
      </c>
      <c r="AO491"/>
      <c r="AP491">
        <v>13</v>
      </c>
      <c r="AQ491"/>
      <c r="AR491">
        <v>207.71</v>
      </c>
      <c r="AS491"/>
      <c r="AT491">
        <v>0</v>
      </c>
      <c r="AU491"/>
      <c r="AV491">
        <v>1.6</v>
      </c>
      <c r="AW491"/>
      <c r="AX491">
        <v>11</v>
      </c>
      <c r="AY491"/>
      <c r="AZ491">
        <v>11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0</v>
      </c>
      <c r="BL491">
        <v>0</v>
      </c>
      <c r="BM491"/>
      <c r="BN491"/>
      <c r="BO491">
        <v>0</v>
      </c>
      <c r="BP491"/>
      <c r="BQ491">
        <v>0</v>
      </c>
      <c r="BR491">
        <v>95.34</v>
      </c>
      <c r="BS491"/>
      <c r="BT491">
        <v>40</v>
      </c>
      <c r="BU491"/>
      <c r="BV491">
        <v>4</v>
      </c>
      <c r="BW491"/>
      <c r="BX491">
        <v>0</v>
      </c>
      <c r="BY491"/>
      <c r="BZ491">
        <v>103.07</v>
      </c>
      <c r="CA491"/>
      <c r="CB491"/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537876</v>
      </c>
      <c r="CK491" t="s">
        <v>137</v>
      </c>
      <c r="CL491">
        <v>545.3</v>
      </c>
      <c r="CM491" t="s">
        <v>255</v>
      </c>
      <c r="CN491">
        <v>163432</v>
      </c>
      <c r="CO491" t="s">
        <v>136</v>
      </c>
      <c r="CP491">
        <v>545.3</v>
      </c>
      <c r="CQ491">
        <v>545.3</v>
      </c>
      <c r="CR491" t="s">
        <v>655</v>
      </c>
      <c r="CS491" t="s">
        <v>594</v>
      </c>
      <c r="CT491"/>
      <c r="CU491" t="s">
        <v>2742</v>
      </c>
      <c r="CV491" t="s">
        <v>2743</v>
      </c>
      <c r="CW491" t="s">
        <v>327</v>
      </c>
      <c r="CX491" t="s">
        <v>328</v>
      </c>
      <c r="CY491" t="s">
        <v>2744</v>
      </c>
      <c r="CZ491" t="s">
        <v>330</v>
      </c>
      <c r="DA491" t="s">
        <v>330</v>
      </c>
      <c r="DB491"/>
      <c r="DC491" t="s">
        <v>2745</v>
      </c>
      <c r="DD491"/>
      <c r="DE491"/>
      <c r="DF491" t="s">
        <v>347</v>
      </c>
      <c r="DG491">
        <v>17.5118</v>
      </c>
      <c r="DH491" t="s">
        <v>2746</v>
      </c>
      <c r="DI491">
        <v>0</v>
      </c>
      <c r="DJ491"/>
      <c r="DK491"/>
      <c r="DL491"/>
      <c r="DM491" t="s">
        <v>2746</v>
      </c>
      <c r="DN491"/>
      <c r="DO491"/>
      <c r="DP491"/>
      <c r="DQ491"/>
    </row>
    <row r="492" spans="1:123">
      <c r="A492"/>
      <c r="B492" t="s">
        <v>2691</v>
      </c>
      <c r="C492" t="s">
        <v>2692</v>
      </c>
      <c r="D492" t="s">
        <v>2693</v>
      </c>
      <c r="E492" t="s">
        <v>2694</v>
      </c>
      <c r="F492" t="s">
        <v>401</v>
      </c>
      <c r="G492" t="s">
        <v>401</v>
      </c>
      <c r="H492" t="s">
        <v>126</v>
      </c>
      <c r="I492">
        <v>1</v>
      </c>
      <c r="J492" t="s">
        <v>127</v>
      </c>
      <c r="K492" t="s">
        <v>2695</v>
      </c>
      <c r="L492" t="s">
        <v>2696</v>
      </c>
      <c r="M492" t="s">
        <v>791</v>
      </c>
      <c r="N492" t="s">
        <v>791</v>
      </c>
      <c r="O492">
        <v>90541906</v>
      </c>
      <c r="P492"/>
      <c r="Q492"/>
      <c r="R492"/>
      <c r="S492"/>
      <c r="T492" t="s">
        <v>2747</v>
      </c>
      <c r="U492" t="s">
        <v>2747</v>
      </c>
      <c r="V492"/>
      <c r="W492"/>
      <c r="X492" t="s">
        <v>133</v>
      </c>
      <c r="Y492"/>
      <c r="Z492"/>
      <c r="AA492" t="s">
        <v>134</v>
      </c>
      <c r="AB492">
        <v>0</v>
      </c>
      <c r="AC492" t="s">
        <v>2748</v>
      </c>
      <c r="AD492" t="s">
        <v>136</v>
      </c>
      <c r="AE492">
        <v>17.3233</v>
      </c>
      <c r="AF492">
        <v>0</v>
      </c>
      <c r="AG492"/>
      <c r="AH492">
        <v>0</v>
      </c>
      <c r="AI492"/>
      <c r="AJ492">
        <v>130</v>
      </c>
      <c r="AK492"/>
      <c r="AL492">
        <v>18</v>
      </c>
      <c r="AM492"/>
      <c r="AN492">
        <v>0</v>
      </c>
      <c r="AO492"/>
      <c r="AP492">
        <v>13</v>
      </c>
      <c r="AQ492"/>
      <c r="AR492">
        <v>61</v>
      </c>
      <c r="AS492"/>
      <c r="AT492">
        <v>0</v>
      </c>
      <c r="AU492"/>
      <c r="AV492">
        <v>0</v>
      </c>
      <c r="AW492"/>
      <c r="AX492">
        <v>11</v>
      </c>
      <c r="AY492"/>
      <c r="AZ492">
        <v>11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>
        <v>0</v>
      </c>
      <c r="BL492">
        <v>0</v>
      </c>
      <c r="BM492"/>
      <c r="BN492"/>
      <c r="BO492">
        <v>0</v>
      </c>
      <c r="BP492"/>
      <c r="BQ492">
        <v>0</v>
      </c>
      <c r="BR492">
        <v>28</v>
      </c>
      <c r="BS492"/>
      <c r="BT492">
        <v>0</v>
      </c>
      <c r="BU492"/>
      <c r="BV492">
        <v>4</v>
      </c>
      <c r="BW492"/>
      <c r="BX492">
        <v>0</v>
      </c>
      <c r="BY492"/>
      <c r="BZ492">
        <v>103.07</v>
      </c>
      <c r="CA492"/>
      <c r="CB492"/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537550</v>
      </c>
      <c r="CK492" t="s">
        <v>137</v>
      </c>
      <c r="CL492">
        <v>283.04</v>
      </c>
      <c r="CM492" t="s">
        <v>1418</v>
      </c>
      <c r="CN492">
        <v>163324</v>
      </c>
      <c r="CO492" t="s">
        <v>136</v>
      </c>
      <c r="CP492">
        <v>283.04</v>
      </c>
      <c r="CQ492">
        <v>283.04</v>
      </c>
      <c r="CR492" t="s">
        <v>1465</v>
      </c>
      <c r="CS492" t="s">
        <v>576</v>
      </c>
      <c r="CT492"/>
      <c r="CU492" t="s">
        <v>2748</v>
      </c>
      <c r="CV492" t="s">
        <v>2749</v>
      </c>
      <c r="CW492" t="s">
        <v>2310</v>
      </c>
      <c r="CX492" t="s">
        <v>1642</v>
      </c>
      <c r="CY492" t="s">
        <v>2750</v>
      </c>
      <c r="CZ492" t="s">
        <v>1644</v>
      </c>
      <c r="DA492" t="s">
        <v>1644</v>
      </c>
      <c r="DB492"/>
      <c r="DC492"/>
      <c r="DD492"/>
      <c r="DE492"/>
      <c r="DF492"/>
      <c r="DG492">
        <v>17.403</v>
      </c>
      <c r="DH492" t="s">
        <v>2751</v>
      </c>
      <c r="DI492">
        <v>0</v>
      </c>
      <c r="DJ492"/>
      <c r="DK492"/>
      <c r="DL492"/>
      <c r="DM492" t="s">
        <v>2751</v>
      </c>
      <c r="DN492"/>
      <c r="DO492"/>
      <c r="DP492"/>
      <c r="DQ492"/>
    </row>
    <row r="493" spans="1:123">
      <c r="A493"/>
      <c r="B493" t="s">
        <v>2691</v>
      </c>
      <c r="C493" t="s">
        <v>2692</v>
      </c>
      <c r="D493" t="s">
        <v>2693</v>
      </c>
      <c r="E493" t="s">
        <v>2694</v>
      </c>
      <c r="F493" t="s">
        <v>401</v>
      </c>
      <c r="G493" t="s">
        <v>401</v>
      </c>
      <c r="H493" t="s">
        <v>126</v>
      </c>
      <c r="I493">
        <v>1</v>
      </c>
      <c r="J493" t="s">
        <v>127</v>
      </c>
      <c r="K493" t="s">
        <v>2695</v>
      </c>
      <c r="L493" t="s">
        <v>2696</v>
      </c>
      <c r="M493" t="s">
        <v>791</v>
      </c>
      <c r="N493" t="s">
        <v>791</v>
      </c>
      <c r="O493">
        <v>90542325</v>
      </c>
      <c r="P493"/>
      <c r="Q493" t="s">
        <v>301</v>
      </c>
      <c r="R493"/>
      <c r="S493"/>
      <c r="T493" t="s">
        <v>2478</v>
      </c>
      <c r="U493" t="s">
        <v>2478</v>
      </c>
      <c r="V493"/>
      <c r="W493" t="s">
        <v>201</v>
      </c>
      <c r="X493" t="s">
        <v>311</v>
      </c>
      <c r="Y493"/>
      <c r="Z493"/>
      <c r="AA493" t="s">
        <v>134</v>
      </c>
      <c r="AB493">
        <v>0</v>
      </c>
      <c r="AC493" t="s">
        <v>2752</v>
      </c>
      <c r="AD493" t="s">
        <v>136</v>
      </c>
      <c r="AE493">
        <v>17.3233</v>
      </c>
      <c r="AF493">
        <v>0</v>
      </c>
      <c r="AG493"/>
      <c r="AH493">
        <v>0</v>
      </c>
      <c r="AI493"/>
      <c r="AJ493">
        <v>89</v>
      </c>
      <c r="AK493"/>
      <c r="AL493">
        <v>186.74</v>
      </c>
      <c r="AM493"/>
      <c r="AN493">
        <v>0</v>
      </c>
      <c r="AO493"/>
      <c r="AP493">
        <v>0</v>
      </c>
      <c r="AQ493"/>
      <c r="AR493">
        <v>549.85</v>
      </c>
      <c r="AS493"/>
      <c r="AT493">
        <v>250</v>
      </c>
      <c r="AU493"/>
      <c r="AV493">
        <v>0</v>
      </c>
      <c r="AW493"/>
      <c r="AX493">
        <v>11</v>
      </c>
      <c r="AY493"/>
      <c r="AZ493">
        <v>11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>
        <v>0</v>
      </c>
      <c r="BL493">
        <v>0</v>
      </c>
      <c r="BM493"/>
      <c r="BN493"/>
      <c r="BO493">
        <v>0</v>
      </c>
      <c r="BP493"/>
      <c r="BQ493">
        <v>0</v>
      </c>
      <c r="BR493">
        <v>290.49</v>
      </c>
      <c r="BS493"/>
      <c r="BT493">
        <v>0</v>
      </c>
      <c r="BU493"/>
      <c r="BV493">
        <v>4</v>
      </c>
      <c r="BW493"/>
      <c r="BX493">
        <v>0</v>
      </c>
      <c r="BY493"/>
      <c r="BZ493">
        <v>103.07</v>
      </c>
      <c r="CA493"/>
      <c r="CB493"/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538233</v>
      </c>
      <c r="CK493" t="s">
        <v>137</v>
      </c>
      <c r="CL493">
        <v>1273.21</v>
      </c>
      <c r="CM493" t="s">
        <v>255</v>
      </c>
      <c r="CN493">
        <v>164637</v>
      </c>
      <c r="CO493" t="s">
        <v>136</v>
      </c>
      <c r="CP493">
        <v>1273.21</v>
      </c>
      <c r="CQ493">
        <v>1</v>
      </c>
      <c r="CR493" t="s">
        <v>139</v>
      </c>
      <c r="CS493" t="s">
        <v>576</v>
      </c>
      <c r="CT493"/>
      <c r="CU493" t="s">
        <v>2752</v>
      </c>
      <c r="CV493" t="s">
        <v>2753</v>
      </c>
      <c r="CW493" t="s">
        <v>690</v>
      </c>
      <c r="CX493">
        <v>0</v>
      </c>
      <c r="CY493" t="s">
        <v>2754</v>
      </c>
      <c r="CZ493" t="s">
        <v>330</v>
      </c>
      <c r="DA493" t="s">
        <v>330</v>
      </c>
      <c r="DB493"/>
      <c r="DC493" t="s">
        <v>2755</v>
      </c>
      <c r="DD493"/>
      <c r="DE493"/>
      <c r="DF493"/>
      <c r="DG493">
        <v>17.5118</v>
      </c>
      <c r="DH493" t="s">
        <v>2756</v>
      </c>
      <c r="DI493">
        <v>0</v>
      </c>
      <c r="DJ493"/>
      <c r="DK493"/>
      <c r="DL493"/>
      <c r="DM493" t="s">
        <v>2756</v>
      </c>
      <c r="DN493"/>
      <c r="DO493"/>
      <c r="DP493"/>
      <c r="DQ493"/>
    </row>
    <row r="494" spans="1:123">
      <c r="A494"/>
      <c r="B494" t="s">
        <v>2691</v>
      </c>
      <c r="C494" t="s">
        <v>2692</v>
      </c>
      <c r="D494" t="s">
        <v>2693</v>
      </c>
      <c r="E494" t="s">
        <v>2694</v>
      </c>
      <c r="F494" t="s">
        <v>401</v>
      </c>
      <c r="G494" t="s">
        <v>401</v>
      </c>
      <c r="H494" t="s">
        <v>126</v>
      </c>
      <c r="I494">
        <v>1</v>
      </c>
      <c r="J494" t="s">
        <v>127</v>
      </c>
      <c r="K494" t="s">
        <v>2696</v>
      </c>
      <c r="L494" t="s">
        <v>2696</v>
      </c>
      <c r="M494" t="s">
        <v>791</v>
      </c>
      <c r="N494" t="s">
        <v>791</v>
      </c>
      <c r="O494">
        <v>90542409</v>
      </c>
      <c r="P494"/>
      <c r="Q494"/>
      <c r="R494"/>
      <c r="S494"/>
      <c r="T494" t="s">
        <v>2757</v>
      </c>
      <c r="U494" t="s">
        <v>2757</v>
      </c>
      <c r="V494" t="s">
        <v>311</v>
      </c>
      <c r="W494"/>
      <c r="X494" t="s">
        <v>133</v>
      </c>
      <c r="Y494"/>
      <c r="Z494"/>
      <c r="AA494" t="s">
        <v>134</v>
      </c>
      <c r="AB494">
        <v>0</v>
      </c>
      <c r="AC494" t="s">
        <v>2758</v>
      </c>
      <c r="AD494" t="s">
        <v>136</v>
      </c>
      <c r="AE494">
        <v>17.3233</v>
      </c>
      <c r="AF494">
        <v>0</v>
      </c>
      <c r="AG494"/>
      <c r="AH494">
        <v>0</v>
      </c>
      <c r="AI494"/>
      <c r="AJ494">
        <v>130</v>
      </c>
      <c r="AK494"/>
      <c r="AL494">
        <v>20.47</v>
      </c>
      <c r="AM494"/>
      <c r="AN494">
        <v>0</v>
      </c>
      <c r="AO494"/>
      <c r="AP494">
        <v>13</v>
      </c>
      <c r="AQ494"/>
      <c r="AR494">
        <v>69.36</v>
      </c>
      <c r="AS494"/>
      <c r="AT494">
        <v>0</v>
      </c>
      <c r="AU494"/>
      <c r="AV494">
        <v>0</v>
      </c>
      <c r="AW494"/>
      <c r="AX494">
        <v>11</v>
      </c>
      <c r="AY494"/>
      <c r="AZ494">
        <v>11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>
        <v>0</v>
      </c>
      <c r="BL494">
        <v>0</v>
      </c>
      <c r="BM494"/>
      <c r="BN494"/>
      <c r="BO494">
        <v>0</v>
      </c>
      <c r="BP494"/>
      <c r="BQ494">
        <v>0</v>
      </c>
      <c r="BR494">
        <v>31.84</v>
      </c>
      <c r="BS494"/>
      <c r="BT494">
        <v>0</v>
      </c>
      <c r="BU494"/>
      <c r="BV494">
        <v>4</v>
      </c>
      <c r="BW494"/>
      <c r="BX494">
        <v>0</v>
      </c>
      <c r="BY494"/>
      <c r="BZ494">
        <v>103.07</v>
      </c>
      <c r="CA494"/>
      <c r="CB494"/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538473</v>
      </c>
      <c r="CK494" t="s">
        <v>137</v>
      </c>
      <c r="CL494">
        <v>5131.23</v>
      </c>
      <c r="CM494" t="s">
        <v>203</v>
      </c>
      <c r="CN494">
        <v>163520</v>
      </c>
      <c r="CO494" t="s">
        <v>273</v>
      </c>
      <c r="CP494">
        <v>5131.23</v>
      </c>
      <c r="CQ494">
        <v>5</v>
      </c>
      <c r="CR494" t="s">
        <v>325</v>
      </c>
      <c r="CS494" t="s">
        <v>594</v>
      </c>
      <c r="CT494"/>
      <c r="CU494" t="s">
        <v>2758</v>
      </c>
      <c r="CV494" t="s">
        <v>2759</v>
      </c>
      <c r="CW494" t="s">
        <v>2585</v>
      </c>
      <c r="CX494" t="s">
        <v>2526</v>
      </c>
      <c r="CY494" t="s">
        <v>2760</v>
      </c>
      <c r="CZ494" t="s">
        <v>2587</v>
      </c>
      <c r="DA494" t="s">
        <v>2587</v>
      </c>
      <c r="DB494"/>
      <c r="DC494"/>
      <c r="DD494"/>
      <c r="DE494"/>
      <c r="DF494"/>
      <c r="DG494"/>
      <c r="DH494" t="s">
        <v>2761</v>
      </c>
      <c r="DI494">
        <v>0</v>
      </c>
      <c r="DJ494"/>
      <c r="DK494"/>
      <c r="DL494"/>
      <c r="DM494" t="s">
        <v>2761</v>
      </c>
      <c r="DN494"/>
      <c r="DO494"/>
      <c r="DP494"/>
      <c r="DQ494"/>
    </row>
    <row r="495" spans="1:123">
      <c r="A495"/>
      <c r="B495" t="s">
        <v>2691</v>
      </c>
      <c r="C495" t="s">
        <v>2692</v>
      </c>
      <c r="D495" t="s">
        <v>2693</v>
      </c>
      <c r="E495" t="s">
        <v>2694</v>
      </c>
      <c r="F495" t="s">
        <v>401</v>
      </c>
      <c r="G495" t="s">
        <v>401</v>
      </c>
      <c r="H495" t="s">
        <v>126</v>
      </c>
      <c r="I495">
        <v>1</v>
      </c>
      <c r="J495" t="s">
        <v>127</v>
      </c>
      <c r="K495" t="s">
        <v>2762</v>
      </c>
      <c r="L495" t="s">
        <v>2696</v>
      </c>
      <c r="M495" t="s">
        <v>791</v>
      </c>
      <c r="N495" t="s">
        <v>791</v>
      </c>
      <c r="O495">
        <v>90542948</v>
      </c>
      <c r="P495"/>
      <c r="Q495" t="s">
        <v>537</v>
      </c>
      <c r="R495"/>
      <c r="S495"/>
      <c r="T495" t="s">
        <v>538</v>
      </c>
      <c r="U495" t="s">
        <v>538</v>
      </c>
      <c r="V495"/>
      <c r="W495" t="s">
        <v>201</v>
      </c>
      <c r="X495" t="s">
        <v>133</v>
      </c>
      <c r="Y495"/>
      <c r="Z495"/>
      <c r="AA495" t="s">
        <v>134</v>
      </c>
      <c r="AB495">
        <v>0</v>
      </c>
      <c r="AC495" t="s">
        <v>2763</v>
      </c>
      <c r="AD495" t="s">
        <v>136</v>
      </c>
      <c r="AE495">
        <v>17.3233</v>
      </c>
      <c r="AF495">
        <v>0</v>
      </c>
      <c r="AG495"/>
      <c r="AH495">
        <v>0</v>
      </c>
      <c r="AI495"/>
      <c r="AJ495">
        <v>89</v>
      </c>
      <c r="AK495"/>
      <c r="AL495">
        <v>87.61</v>
      </c>
      <c r="AM495"/>
      <c r="AN495">
        <v>0</v>
      </c>
      <c r="AO495"/>
      <c r="AP495">
        <v>0</v>
      </c>
      <c r="AQ495"/>
      <c r="AR495">
        <v>257.95</v>
      </c>
      <c r="AS495"/>
      <c r="AT495">
        <v>0</v>
      </c>
      <c r="AU495"/>
      <c r="AV495">
        <v>0</v>
      </c>
      <c r="AW495"/>
      <c r="AX495">
        <v>11</v>
      </c>
      <c r="AY495"/>
      <c r="AZ495">
        <v>11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0</v>
      </c>
      <c r="BL495">
        <v>0</v>
      </c>
      <c r="BM495"/>
      <c r="BN495"/>
      <c r="BO495">
        <v>0</v>
      </c>
      <c r="BP495"/>
      <c r="BQ495">
        <v>0</v>
      </c>
      <c r="BR495">
        <v>136.28</v>
      </c>
      <c r="BS495"/>
      <c r="BT495">
        <v>0</v>
      </c>
      <c r="BU495"/>
      <c r="BV495">
        <v>4</v>
      </c>
      <c r="BW495"/>
      <c r="BX495">
        <v>0</v>
      </c>
      <c r="BY495"/>
      <c r="BZ495">
        <v>103.07</v>
      </c>
      <c r="CA495"/>
      <c r="CB495"/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538159</v>
      </c>
      <c r="CK495" t="s">
        <v>137</v>
      </c>
      <c r="CL495">
        <v>529.61</v>
      </c>
      <c r="CM495" t="s">
        <v>255</v>
      </c>
      <c r="CN495">
        <v>165536</v>
      </c>
      <c r="CO495" t="s">
        <v>136</v>
      </c>
      <c r="CP495">
        <v>529.61</v>
      </c>
      <c r="CQ495">
        <v>4</v>
      </c>
      <c r="CR495" t="s">
        <v>139</v>
      </c>
      <c r="CS495" t="s">
        <v>594</v>
      </c>
      <c r="CT495"/>
      <c r="CU495" t="s">
        <v>2763</v>
      </c>
      <c r="CV495" t="s">
        <v>2764</v>
      </c>
      <c r="CW495" t="s">
        <v>690</v>
      </c>
      <c r="CX495">
        <v>0</v>
      </c>
      <c r="CY495" t="s">
        <v>2765</v>
      </c>
      <c r="CZ495" t="s">
        <v>330</v>
      </c>
      <c r="DA495" t="s">
        <v>330</v>
      </c>
      <c r="DB495"/>
      <c r="DC495"/>
      <c r="DD495"/>
      <c r="DE495"/>
      <c r="DF495"/>
      <c r="DG495">
        <v>17.5118</v>
      </c>
      <c r="DH495" t="s">
        <v>2766</v>
      </c>
      <c r="DI495">
        <v>0</v>
      </c>
      <c r="DJ495"/>
      <c r="DK495"/>
      <c r="DL495"/>
      <c r="DM495" t="s">
        <v>2766</v>
      </c>
      <c r="DN495"/>
      <c r="DO495"/>
      <c r="DP495"/>
      <c r="DQ495"/>
    </row>
    <row r="496" spans="1:123">
      <c r="A496" t="s">
        <v>650</v>
      </c>
      <c r="B496" t="s">
        <v>2691</v>
      </c>
      <c r="C496" t="s">
        <v>2692</v>
      </c>
      <c r="D496" t="s">
        <v>2693</v>
      </c>
      <c r="E496" t="s">
        <v>2694</v>
      </c>
      <c r="F496" t="s">
        <v>401</v>
      </c>
      <c r="G496" t="s">
        <v>401</v>
      </c>
      <c r="H496" t="s">
        <v>126</v>
      </c>
      <c r="I496">
        <v>1</v>
      </c>
      <c r="J496" t="s">
        <v>127</v>
      </c>
      <c r="K496" t="s">
        <v>2696</v>
      </c>
      <c r="L496" t="s">
        <v>2696</v>
      </c>
      <c r="M496" t="s">
        <v>791</v>
      </c>
      <c r="N496" t="s">
        <v>791</v>
      </c>
      <c r="O496" t="s">
        <v>2767</v>
      </c>
      <c r="P496" t="s">
        <v>2768</v>
      </c>
      <c r="Q496" t="s">
        <v>301</v>
      </c>
      <c r="R496"/>
      <c r="S496"/>
      <c r="T496" t="s">
        <v>2769</v>
      </c>
      <c r="U496" t="s">
        <v>2769</v>
      </c>
      <c r="V496"/>
      <c r="W496" t="s">
        <v>201</v>
      </c>
      <c r="X496" t="s">
        <v>133</v>
      </c>
      <c r="Y496"/>
      <c r="Z496"/>
      <c r="AA496" t="s">
        <v>146</v>
      </c>
      <c r="AB496">
        <v>115.14</v>
      </c>
      <c r="AC496" t="s">
        <v>2770</v>
      </c>
      <c r="AD496" t="s">
        <v>136</v>
      </c>
      <c r="AE496">
        <v>17.3233</v>
      </c>
      <c r="AF496">
        <v>115.14</v>
      </c>
      <c r="AG496"/>
      <c r="AH496">
        <v>526</v>
      </c>
      <c r="AI496"/>
      <c r="AJ496">
        <v>30</v>
      </c>
      <c r="AK496"/>
      <c r="AL496">
        <v>0</v>
      </c>
      <c r="AM496"/>
      <c r="AN496">
        <v>0</v>
      </c>
      <c r="AO496"/>
      <c r="AP496">
        <v>0</v>
      </c>
      <c r="AQ496"/>
      <c r="AR496">
        <v>32.22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0</v>
      </c>
      <c r="BL496">
        <v>714.97</v>
      </c>
      <c r="BM496"/>
      <c r="BN496"/>
      <c r="BO496">
        <v>0</v>
      </c>
      <c r="BP496"/>
      <c r="BQ496">
        <v>0</v>
      </c>
      <c r="BR496">
        <v>60.14</v>
      </c>
      <c r="BS496"/>
      <c r="BT496">
        <v>0</v>
      </c>
      <c r="BU496"/>
      <c r="BV496">
        <v>4</v>
      </c>
      <c r="BW496"/>
      <c r="BX496">
        <v>0</v>
      </c>
      <c r="BY496"/>
      <c r="BZ496">
        <v>103.07</v>
      </c>
      <c r="CA496"/>
      <c r="CB496"/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538535</v>
      </c>
      <c r="CK496" t="s">
        <v>137</v>
      </c>
      <c r="CL496">
        <v>717.62</v>
      </c>
      <c r="CM496" t="s">
        <v>362</v>
      </c>
      <c r="CN496">
        <v>163527</v>
      </c>
      <c r="CO496" t="s">
        <v>136</v>
      </c>
      <c r="CP496">
        <v>717.62</v>
      </c>
      <c r="CQ496">
        <v>717.62</v>
      </c>
      <c r="CR496" t="s">
        <v>2213</v>
      </c>
      <c r="CS496" t="s">
        <v>594</v>
      </c>
      <c r="CT496"/>
      <c r="CU496" t="s">
        <v>2770</v>
      </c>
      <c r="CV496" t="s">
        <v>2771</v>
      </c>
      <c r="CW496" t="s">
        <v>668</v>
      </c>
      <c r="CX496">
        <v>0</v>
      </c>
      <c r="CY496">
        <v>0</v>
      </c>
      <c r="CZ496">
        <v>0</v>
      </c>
      <c r="DA496">
        <v>0</v>
      </c>
      <c r="DB496"/>
      <c r="DC496" t="s">
        <v>2772</v>
      </c>
      <c r="DD496"/>
      <c r="DE496" t="s">
        <v>2773</v>
      </c>
      <c r="DF496" t="s">
        <v>2774</v>
      </c>
      <c r="DG496">
        <v>17.3752</v>
      </c>
      <c r="DH496" t="s">
        <v>2775</v>
      </c>
      <c r="DI496">
        <v>0</v>
      </c>
      <c r="DJ496"/>
      <c r="DK496"/>
      <c r="DL496"/>
      <c r="DM496" t="s">
        <v>2775</v>
      </c>
      <c r="DN496"/>
      <c r="DO496"/>
      <c r="DP496"/>
      <c r="DQ496"/>
    </row>
    <row r="497" spans="1:123">
      <c r="A497"/>
      <c r="B497" t="s">
        <v>1366</v>
      </c>
      <c r="C497">
        <v>721376170</v>
      </c>
      <c r="D497" t="s">
        <v>788</v>
      </c>
      <c r="E497" t="s">
        <v>789</v>
      </c>
      <c r="F497" t="s">
        <v>401</v>
      </c>
      <c r="G497" t="s">
        <v>401</v>
      </c>
      <c r="H497" t="s">
        <v>126</v>
      </c>
      <c r="I497">
        <v>1</v>
      </c>
      <c r="J497" t="s">
        <v>127</v>
      </c>
      <c r="K497" t="s">
        <v>1369</v>
      </c>
      <c r="L497" t="s">
        <v>1369</v>
      </c>
      <c r="M497" t="s">
        <v>791</v>
      </c>
      <c r="N497" t="s">
        <v>791</v>
      </c>
      <c r="O497">
        <v>27746096</v>
      </c>
      <c r="P497"/>
      <c r="Q497"/>
      <c r="R497"/>
      <c r="S497"/>
      <c r="T497" t="s">
        <v>2776</v>
      </c>
      <c r="U497" t="s">
        <v>2776</v>
      </c>
      <c r="V497" t="s">
        <v>311</v>
      </c>
      <c r="W497"/>
      <c r="X497" t="s">
        <v>133</v>
      </c>
      <c r="Y497"/>
      <c r="Z497"/>
      <c r="AA497" t="s">
        <v>134</v>
      </c>
      <c r="AB497">
        <v>0</v>
      </c>
      <c r="AC497" t="s">
        <v>2777</v>
      </c>
      <c r="AD497" t="s">
        <v>136</v>
      </c>
      <c r="AE497">
        <v>17.3233</v>
      </c>
      <c r="AF497">
        <v>0</v>
      </c>
      <c r="AG497"/>
      <c r="AH497">
        <v>0</v>
      </c>
      <c r="AI497"/>
      <c r="AJ497">
        <v>130</v>
      </c>
      <c r="AK497"/>
      <c r="AL497">
        <v>31.23</v>
      </c>
      <c r="AM497"/>
      <c r="AN497">
        <v>0</v>
      </c>
      <c r="AO497"/>
      <c r="AP497">
        <v>13</v>
      </c>
      <c r="AQ497"/>
      <c r="AR497">
        <v>105.84</v>
      </c>
      <c r="AS497"/>
      <c r="AT497">
        <v>0</v>
      </c>
      <c r="AU497"/>
      <c r="AV497">
        <v>0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0</v>
      </c>
      <c r="BL497">
        <v>0</v>
      </c>
      <c r="BM497"/>
      <c r="BN497"/>
      <c r="BO497">
        <v>0</v>
      </c>
      <c r="BP497"/>
      <c r="BQ497">
        <v>600</v>
      </c>
      <c r="BR497">
        <v>41.64</v>
      </c>
      <c r="BS497"/>
      <c r="BT497">
        <v>0</v>
      </c>
      <c r="BU497"/>
      <c r="BV497">
        <v>4</v>
      </c>
      <c r="BW497"/>
      <c r="BX497">
        <v>0</v>
      </c>
      <c r="BY497"/>
      <c r="BZ497">
        <v>274.29</v>
      </c>
      <c r="CA497"/>
      <c r="CB497"/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537883</v>
      </c>
      <c r="CK497" t="s">
        <v>137</v>
      </c>
      <c r="CL497">
        <v>350.4</v>
      </c>
      <c r="CM497" t="s">
        <v>255</v>
      </c>
      <c r="CN497">
        <v>164518</v>
      </c>
      <c r="CO497" t="s">
        <v>136</v>
      </c>
      <c r="CP497">
        <v>350.4</v>
      </c>
      <c r="CQ497">
        <v>5</v>
      </c>
      <c r="CR497" t="s">
        <v>325</v>
      </c>
      <c r="CS497" t="s">
        <v>1913</v>
      </c>
      <c r="CT497"/>
      <c r="CU497" t="s">
        <v>2777</v>
      </c>
      <c r="CV497" t="s">
        <v>2778</v>
      </c>
      <c r="CW497" t="s">
        <v>327</v>
      </c>
      <c r="CX497" t="s">
        <v>328</v>
      </c>
      <c r="CY497" t="s">
        <v>2779</v>
      </c>
      <c r="CZ497" t="s">
        <v>330</v>
      </c>
      <c r="DA497" t="s">
        <v>330</v>
      </c>
      <c r="DB497"/>
      <c r="DC497"/>
      <c r="DD497"/>
      <c r="DE497"/>
      <c r="DF497"/>
      <c r="DG497">
        <v>17.5118</v>
      </c>
      <c r="DH497" t="s">
        <v>2780</v>
      </c>
      <c r="DI497">
        <v>0</v>
      </c>
      <c r="DJ497"/>
      <c r="DK497"/>
      <c r="DL497"/>
      <c r="DM497" t="s">
        <v>2780</v>
      </c>
      <c r="DN497"/>
      <c r="DO497"/>
      <c r="DP497"/>
      <c r="DQ497"/>
    </row>
    <row r="498" spans="1:123">
      <c r="A498"/>
      <c r="B498" t="s">
        <v>1366</v>
      </c>
      <c r="C498">
        <v>721376170</v>
      </c>
      <c r="D498" t="s">
        <v>788</v>
      </c>
      <c r="E498" t="s">
        <v>789</v>
      </c>
      <c r="F498" t="s">
        <v>401</v>
      </c>
      <c r="G498" t="s">
        <v>401</v>
      </c>
      <c r="H498" t="s">
        <v>126</v>
      </c>
      <c r="I498">
        <v>1</v>
      </c>
      <c r="J498" t="s">
        <v>127</v>
      </c>
      <c r="K498" t="s">
        <v>1369</v>
      </c>
      <c r="L498" t="s">
        <v>1369</v>
      </c>
      <c r="M498" t="s">
        <v>791</v>
      </c>
      <c r="N498" t="s">
        <v>791</v>
      </c>
      <c r="O498">
        <v>83550457</v>
      </c>
      <c r="P498"/>
      <c r="Q498"/>
      <c r="R498"/>
      <c r="S498"/>
      <c r="T498" t="s">
        <v>2781</v>
      </c>
      <c r="U498" t="s">
        <v>2781</v>
      </c>
      <c r="V498" t="s">
        <v>311</v>
      </c>
      <c r="W498"/>
      <c r="X498" t="s">
        <v>133</v>
      </c>
      <c r="Y498"/>
      <c r="Z498"/>
      <c r="AA498" t="s">
        <v>134</v>
      </c>
      <c r="AB498">
        <v>0</v>
      </c>
      <c r="AC498" t="s">
        <v>2782</v>
      </c>
      <c r="AD498" t="s">
        <v>136</v>
      </c>
      <c r="AE498">
        <v>17.3233</v>
      </c>
      <c r="AF498">
        <v>0</v>
      </c>
      <c r="AG498"/>
      <c r="AH498">
        <v>0</v>
      </c>
      <c r="AI498"/>
      <c r="AJ498">
        <v>130</v>
      </c>
      <c r="AK498"/>
      <c r="AL498">
        <v>18</v>
      </c>
      <c r="AM498"/>
      <c r="AN498">
        <v>0</v>
      </c>
      <c r="AO498"/>
      <c r="AP498">
        <v>13</v>
      </c>
      <c r="AQ498"/>
      <c r="AR498">
        <v>61</v>
      </c>
      <c r="AS498"/>
      <c r="AT498">
        <v>0</v>
      </c>
      <c r="AU498"/>
      <c r="AV498">
        <v>0</v>
      </c>
      <c r="AW498"/>
      <c r="AX498">
        <v>11</v>
      </c>
      <c r="AY498"/>
      <c r="AZ498">
        <v>11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>
        <v>0</v>
      </c>
      <c r="BL498">
        <v>0</v>
      </c>
      <c r="BM498"/>
      <c r="BN498"/>
      <c r="BO498">
        <v>0</v>
      </c>
      <c r="BP498"/>
      <c r="BQ498">
        <v>600</v>
      </c>
      <c r="BR498">
        <v>16.82</v>
      </c>
      <c r="BS498"/>
      <c r="BT498">
        <v>0</v>
      </c>
      <c r="BU498"/>
      <c r="BV498">
        <v>4</v>
      </c>
      <c r="BW498"/>
      <c r="BX498">
        <v>0</v>
      </c>
      <c r="BY498"/>
      <c r="BZ498">
        <v>274.29</v>
      </c>
      <c r="CA498"/>
      <c r="CB498"/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537970</v>
      </c>
      <c r="CK498" t="s">
        <v>137</v>
      </c>
      <c r="CL498">
        <v>4952</v>
      </c>
      <c r="CM498" t="s">
        <v>255</v>
      </c>
      <c r="CN498">
        <v>163450</v>
      </c>
      <c r="CO498" t="s">
        <v>273</v>
      </c>
      <c r="CP498">
        <v>4952</v>
      </c>
      <c r="CQ498">
        <v>4952</v>
      </c>
      <c r="CR498" t="s">
        <v>633</v>
      </c>
      <c r="CS498" t="s">
        <v>1913</v>
      </c>
      <c r="CT498"/>
      <c r="CU498" t="s">
        <v>2782</v>
      </c>
      <c r="CV498" t="s">
        <v>2783</v>
      </c>
      <c r="CW498" t="s">
        <v>2784</v>
      </c>
      <c r="CX498" t="s">
        <v>2785</v>
      </c>
      <c r="CY498" t="s">
        <v>2786</v>
      </c>
      <c r="CZ498" t="s">
        <v>2787</v>
      </c>
      <c r="DA498" t="s">
        <v>2787</v>
      </c>
      <c r="DB498"/>
      <c r="DC498"/>
      <c r="DD498"/>
      <c r="DE498"/>
      <c r="DF498"/>
      <c r="DG498"/>
      <c r="DH498" t="s">
        <v>2788</v>
      </c>
      <c r="DI498">
        <v>0</v>
      </c>
      <c r="DJ498"/>
      <c r="DK498"/>
      <c r="DL498"/>
      <c r="DM498" t="s">
        <v>2788</v>
      </c>
      <c r="DN498"/>
      <c r="DO498"/>
      <c r="DP498"/>
      <c r="DQ498"/>
    </row>
    <row r="499" spans="1:123">
      <c r="A499"/>
      <c r="B499" t="s">
        <v>1366</v>
      </c>
      <c r="C499">
        <v>721376170</v>
      </c>
      <c r="D499" t="s">
        <v>788</v>
      </c>
      <c r="E499" t="s">
        <v>789</v>
      </c>
      <c r="F499" t="s">
        <v>401</v>
      </c>
      <c r="G499" t="s">
        <v>401</v>
      </c>
      <c r="H499" t="s">
        <v>126</v>
      </c>
      <c r="I499">
        <v>1</v>
      </c>
      <c r="J499" t="s">
        <v>127</v>
      </c>
      <c r="K499" t="s">
        <v>1369</v>
      </c>
      <c r="L499" t="s">
        <v>1369</v>
      </c>
      <c r="M499" t="s">
        <v>791</v>
      </c>
      <c r="N499" t="s">
        <v>791</v>
      </c>
      <c r="O499" t="s">
        <v>2789</v>
      </c>
      <c r="P499"/>
      <c r="Q499" t="s">
        <v>144</v>
      </c>
      <c r="R499"/>
      <c r="S499"/>
      <c r="T499" t="s">
        <v>643</v>
      </c>
      <c r="U499" t="s">
        <v>643</v>
      </c>
      <c r="V499"/>
      <c r="W499" t="s">
        <v>132</v>
      </c>
      <c r="X499" t="s">
        <v>133</v>
      </c>
      <c r="Y499"/>
      <c r="Z499"/>
      <c r="AA499" t="s">
        <v>146</v>
      </c>
      <c r="AB499">
        <v>132.696</v>
      </c>
      <c r="AC499" t="s">
        <v>2790</v>
      </c>
      <c r="AD499" t="s">
        <v>136</v>
      </c>
      <c r="AE499">
        <v>17.3233</v>
      </c>
      <c r="AF499">
        <v>132.7</v>
      </c>
      <c r="AG499"/>
      <c r="AH499">
        <v>0</v>
      </c>
      <c r="AI499"/>
      <c r="AJ499">
        <v>50</v>
      </c>
      <c r="AK499"/>
      <c r="AL499">
        <v>0</v>
      </c>
      <c r="AM499"/>
      <c r="AN499">
        <v>0</v>
      </c>
      <c r="AO499"/>
      <c r="AP499">
        <v>0</v>
      </c>
      <c r="AQ499"/>
      <c r="AR499">
        <v>103.21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>
        <v>0</v>
      </c>
      <c r="BL499">
        <v>140.07</v>
      </c>
      <c r="BM499"/>
      <c r="BN499"/>
      <c r="BO499">
        <v>0</v>
      </c>
      <c r="BP499"/>
      <c r="BQ499">
        <v>600</v>
      </c>
      <c r="BR499">
        <v>88.46</v>
      </c>
      <c r="BS499"/>
      <c r="BT499">
        <v>66.35</v>
      </c>
      <c r="BU499"/>
      <c r="BV499">
        <v>4</v>
      </c>
      <c r="BW499"/>
      <c r="BX499">
        <v>0</v>
      </c>
      <c r="BY499"/>
      <c r="BZ499">
        <v>274.29</v>
      </c>
      <c r="CA499"/>
      <c r="CB499"/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542652</v>
      </c>
      <c r="CK499" t="s">
        <v>137</v>
      </c>
      <c r="CL499">
        <v>6994.74</v>
      </c>
      <c r="CM499" t="s">
        <v>2791</v>
      </c>
      <c r="CN499">
        <v>165741</v>
      </c>
      <c r="CO499" t="s">
        <v>273</v>
      </c>
      <c r="CP499">
        <v>6994.74</v>
      </c>
      <c r="CQ499">
        <v>26</v>
      </c>
      <c r="CR499" t="s">
        <v>139</v>
      </c>
      <c r="CS499" t="s">
        <v>1913</v>
      </c>
      <c r="CT499"/>
      <c r="CU499" t="s">
        <v>2790</v>
      </c>
      <c r="CV499" t="s">
        <v>2792</v>
      </c>
      <c r="CW499" t="s">
        <v>2793</v>
      </c>
      <c r="CX499">
        <v>0</v>
      </c>
      <c r="CY499">
        <v>0</v>
      </c>
      <c r="CZ499">
        <v>0</v>
      </c>
      <c r="DA499">
        <v>0</v>
      </c>
      <c r="DB499"/>
      <c r="DC499" t="s">
        <v>2794</v>
      </c>
      <c r="DD499"/>
      <c r="DE499" t="s">
        <v>2795</v>
      </c>
      <c r="DF499"/>
      <c r="DG499"/>
      <c r="DH499" t="s">
        <v>2796</v>
      </c>
      <c r="DI499">
        <v>0</v>
      </c>
      <c r="DJ499"/>
      <c r="DK499"/>
      <c r="DL499"/>
      <c r="DM499" t="s">
        <v>2796</v>
      </c>
      <c r="DN499"/>
      <c r="DO499"/>
      <c r="DP499"/>
      <c r="DQ499"/>
    </row>
    <row r="500" spans="1:123">
      <c r="A500"/>
      <c r="B500" t="s">
        <v>1366</v>
      </c>
      <c r="C500">
        <v>721376170</v>
      </c>
      <c r="D500" t="s">
        <v>788</v>
      </c>
      <c r="E500" t="s">
        <v>789</v>
      </c>
      <c r="F500" t="s">
        <v>401</v>
      </c>
      <c r="G500" t="s">
        <v>401</v>
      </c>
      <c r="H500" t="s">
        <v>126</v>
      </c>
      <c r="I500">
        <v>1</v>
      </c>
      <c r="J500" t="s">
        <v>127</v>
      </c>
      <c r="K500" t="s">
        <v>1369</v>
      </c>
      <c r="L500" t="s">
        <v>1369</v>
      </c>
      <c r="M500" t="s">
        <v>791</v>
      </c>
      <c r="N500" t="s">
        <v>791</v>
      </c>
      <c r="O500" t="s">
        <v>2797</v>
      </c>
      <c r="P500"/>
      <c r="Q500" t="s">
        <v>375</v>
      </c>
      <c r="R500"/>
      <c r="S500"/>
      <c r="T500" t="s">
        <v>2798</v>
      </c>
      <c r="U500" t="s">
        <v>2798</v>
      </c>
      <c r="V500" t="s">
        <v>311</v>
      </c>
      <c r="W500"/>
      <c r="X500" t="s">
        <v>133</v>
      </c>
      <c r="Y500"/>
      <c r="Z500"/>
      <c r="AA500" t="s">
        <v>134</v>
      </c>
      <c r="AB500">
        <v>0</v>
      </c>
      <c r="AC500" t="s">
        <v>2799</v>
      </c>
      <c r="AD500" t="s">
        <v>136</v>
      </c>
      <c r="AE500">
        <v>17.3233</v>
      </c>
      <c r="AF500">
        <v>0</v>
      </c>
      <c r="AG500"/>
      <c r="AH500">
        <v>0</v>
      </c>
      <c r="AI500"/>
      <c r="AJ500">
        <v>130</v>
      </c>
      <c r="AK500"/>
      <c r="AL500">
        <v>18</v>
      </c>
      <c r="AM500"/>
      <c r="AN500">
        <v>0</v>
      </c>
      <c r="AO500"/>
      <c r="AP500">
        <v>13</v>
      </c>
      <c r="AQ500"/>
      <c r="AR500">
        <v>61</v>
      </c>
      <c r="AS500"/>
      <c r="AT500">
        <v>0</v>
      </c>
      <c r="AU500"/>
      <c r="AV500">
        <v>0</v>
      </c>
      <c r="AW500"/>
      <c r="AX500">
        <v>11</v>
      </c>
      <c r="AY500"/>
      <c r="AZ500">
        <v>11</v>
      </c>
      <c r="BA500"/>
      <c r="BB500">
        <v>0</v>
      </c>
      <c r="BC500"/>
      <c r="BD500">
        <v>0</v>
      </c>
      <c r="BE500"/>
      <c r="BF500">
        <v>0</v>
      </c>
      <c r="BG500"/>
      <c r="BH500">
        <v>0</v>
      </c>
      <c r="BI500"/>
      <c r="BJ500"/>
      <c r="BK500">
        <v>0</v>
      </c>
      <c r="BL500">
        <v>0</v>
      </c>
      <c r="BM500"/>
      <c r="BN500"/>
      <c r="BO500">
        <v>0</v>
      </c>
      <c r="BP500"/>
      <c r="BQ500">
        <v>600</v>
      </c>
      <c r="BR500">
        <v>23.47</v>
      </c>
      <c r="BS500"/>
      <c r="BT500">
        <v>0</v>
      </c>
      <c r="BU500"/>
      <c r="BV500">
        <v>4</v>
      </c>
      <c r="BW500"/>
      <c r="BX500">
        <v>0</v>
      </c>
      <c r="BY500"/>
      <c r="BZ500">
        <v>274.29</v>
      </c>
      <c r="CA500"/>
      <c r="CB500"/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537296</v>
      </c>
      <c r="CK500" t="s">
        <v>137</v>
      </c>
      <c r="CL500">
        <v>4913.21</v>
      </c>
      <c r="CM500" t="s">
        <v>148</v>
      </c>
      <c r="CN500">
        <v>163237</v>
      </c>
      <c r="CO500" t="s">
        <v>273</v>
      </c>
      <c r="CP500">
        <v>4913.21</v>
      </c>
      <c r="CQ500">
        <v>4913.21</v>
      </c>
      <c r="CR500" t="s">
        <v>2800</v>
      </c>
      <c r="CS500" t="s">
        <v>1913</v>
      </c>
      <c r="CT500"/>
      <c r="CU500" t="s">
        <v>2799</v>
      </c>
      <c r="CV500" t="s">
        <v>2801</v>
      </c>
      <c r="CW500" t="s">
        <v>1467</v>
      </c>
      <c r="CX500" t="s">
        <v>1384</v>
      </c>
      <c r="CY500" t="s">
        <v>2732</v>
      </c>
      <c r="CZ500" t="s">
        <v>156</v>
      </c>
      <c r="DA500" t="s">
        <v>156</v>
      </c>
      <c r="DB500"/>
      <c r="DC500"/>
      <c r="DD500"/>
      <c r="DE500"/>
      <c r="DF500"/>
      <c r="DG500"/>
      <c r="DH500" t="s">
        <v>2802</v>
      </c>
      <c r="DI500">
        <v>0</v>
      </c>
      <c r="DJ500"/>
      <c r="DK500"/>
      <c r="DL500"/>
      <c r="DM500" t="s">
        <v>2802</v>
      </c>
      <c r="DN500"/>
      <c r="DO500"/>
      <c r="DP500"/>
      <c r="DQ500"/>
    </row>
    <row r="501" spans="1:123">
      <c r="A501"/>
      <c r="B501" t="s">
        <v>1366</v>
      </c>
      <c r="C501">
        <v>721376170</v>
      </c>
      <c r="D501" t="s">
        <v>788</v>
      </c>
      <c r="E501" t="s">
        <v>789</v>
      </c>
      <c r="F501" t="s">
        <v>401</v>
      </c>
      <c r="G501" t="s">
        <v>401</v>
      </c>
      <c r="H501" t="s">
        <v>126</v>
      </c>
      <c r="I501">
        <v>1</v>
      </c>
      <c r="J501" t="s">
        <v>127</v>
      </c>
      <c r="K501" t="s">
        <v>1369</v>
      </c>
      <c r="L501" t="s">
        <v>1369</v>
      </c>
      <c r="M501" t="s">
        <v>791</v>
      </c>
      <c r="N501" t="s">
        <v>791</v>
      </c>
      <c r="O501" t="s">
        <v>2803</v>
      </c>
      <c r="P501"/>
      <c r="Q501" t="s">
        <v>699</v>
      </c>
      <c r="R501"/>
      <c r="S501"/>
      <c r="T501" t="s">
        <v>700</v>
      </c>
      <c r="U501" t="s">
        <v>700</v>
      </c>
      <c r="V501"/>
      <c r="W501" t="s">
        <v>201</v>
      </c>
      <c r="X501" t="s">
        <v>133</v>
      </c>
      <c r="Y501"/>
      <c r="Z501"/>
      <c r="AA501" t="s">
        <v>134</v>
      </c>
      <c r="AB501">
        <v>0</v>
      </c>
      <c r="AC501" t="s">
        <v>2804</v>
      </c>
      <c r="AD501" t="s">
        <v>136</v>
      </c>
      <c r="AE501">
        <v>17.3233</v>
      </c>
      <c r="AF501">
        <v>0</v>
      </c>
      <c r="AG501"/>
      <c r="AH501">
        <v>0</v>
      </c>
      <c r="AI501"/>
      <c r="AJ501">
        <v>89</v>
      </c>
      <c r="AK501"/>
      <c r="AL501">
        <v>28.1</v>
      </c>
      <c r="AM501"/>
      <c r="AN501">
        <v>0</v>
      </c>
      <c r="AO501"/>
      <c r="AP501">
        <v>0</v>
      </c>
      <c r="AQ501"/>
      <c r="AR501">
        <v>82.73</v>
      </c>
      <c r="AS501"/>
      <c r="AT501">
        <v>0</v>
      </c>
      <c r="AU501"/>
      <c r="AV501">
        <v>0</v>
      </c>
      <c r="AW501"/>
      <c r="AX501">
        <v>11</v>
      </c>
      <c r="AY501"/>
      <c r="AZ501">
        <v>11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>
        <v>0</v>
      </c>
      <c r="BL501">
        <v>0</v>
      </c>
      <c r="BM501"/>
      <c r="BN501"/>
      <c r="BO501">
        <v>0</v>
      </c>
      <c r="BP501"/>
      <c r="BQ501">
        <v>600</v>
      </c>
      <c r="BR501">
        <v>37.46</v>
      </c>
      <c r="BS501"/>
      <c r="BT501">
        <v>0</v>
      </c>
      <c r="BU501"/>
      <c r="BV501">
        <v>4</v>
      </c>
      <c r="BW501"/>
      <c r="BX501">
        <v>0</v>
      </c>
      <c r="BY501"/>
      <c r="BZ501">
        <v>274.29</v>
      </c>
      <c r="CA501"/>
      <c r="CB501"/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537189</v>
      </c>
      <c r="CK501" t="s">
        <v>137</v>
      </c>
      <c r="CL501">
        <v>257.32</v>
      </c>
      <c r="CM501" t="s">
        <v>155</v>
      </c>
      <c r="CN501">
        <v>163543</v>
      </c>
      <c r="CO501" t="s">
        <v>136</v>
      </c>
      <c r="CP501">
        <v>257.32</v>
      </c>
      <c r="CQ501">
        <v>257.32</v>
      </c>
      <c r="CR501" t="s">
        <v>139</v>
      </c>
      <c r="CS501" t="s">
        <v>1913</v>
      </c>
      <c r="CT501"/>
      <c r="CU501" t="s">
        <v>2804</v>
      </c>
      <c r="CV501" t="s">
        <v>2805</v>
      </c>
      <c r="CW501" t="s">
        <v>1961</v>
      </c>
      <c r="CX501">
        <v>0</v>
      </c>
      <c r="CY501" t="s">
        <v>2806</v>
      </c>
      <c r="CZ501" t="s">
        <v>156</v>
      </c>
      <c r="DA501" t="s">
        <v>156</v>
      </c>
      <c r="DB501"/>
      <c r="DC501"/>
      <c r="DD501"/>
      <c r="DE501"/>
      <c r="DF501"/>
      <c r="DG501">
        <v>17.3587</v>
      </c>
      <c r="DH501" t="s">
        <v>2807</v>
      </c>
      <c r="DI501">
        <v>0</v>
      </c>
      <c r="DJ501"/>
      <c r="DK501"/>
      <c r="DL501"/>
      <c r="DM501" t="s">
        <v>2807</v>
      </c>
      <c r="DN501"/>
      <c r="DO501"/>
      <c r="DP501"/>
      <c r="DQ501"/>
    </row>
    <row r="502" spans="1:123">
      <c r="A502" t="s">
        <v>299</v>
      </c>
      <c r="B502" t="s">
        <v>1366</v>
      </c>
      <c r="C502">
        <v>721376170</v>
      </c>
      <c r="D502" t="s">
        <v>788</v>
      </c>
      <c r="E502" t="s">
        <v>789</v>
      </c>
      <c r="F502" t="s">
        <v>401</v>
      </c>
      <c r="G502" t="s">
        <v>401</v>
      </c>
      <c r="H502" t="s">
        <v>126</v>
      </c>
      <c r="I502">
        <v>1</v>
      </c>
      <c r="J502" t="s">
        <v>127</v>
      </c>
      <c r="K502" t="s">
        <v>1369</v>
      </c>
      <c r="L502" t="s">
        <v>1369</v>
      </c>
      <c r="M502" t="s">
        <v>791</v>
      </c>
      <c r="N502" t="s">
        <v>791</v>
      </c>
      <c r="O502" t="s">
        <v>2808</v>
      </c>
      <c r="P502" t="s">
        <v>1594</v>
      </c>
      <c r="Q502" t="s">
        <v>709</v>
      </c>
      <c r="R502"/>
      <c r="S502"/>
      <c r="T502" t="s">
        <v>1595</v>
      </c>
      <c r="U502" t="s">
        <v>1595</v>
      </c>
      <c r="V502"/>
      <c r="W502" t="s">
        <v>201</v>
      </c>
      <c r="X502" t="s">
        <v>133</v>
      </c>
      <c r="Y502"/>
      <c r="Z502"/>
      <c r="AA502" t="s">
        <v>146</v>
      </c>
      <c r="AB502">
        <v>44.54</v>
      </c>
      <c r="AC502" t="s">
        <v>2809</v>
      </c>
      <c r="AD502" t="s">
        <v>1006</v>
      </c>
      <c r="AE502">
        <v>17.3233</v>
      </c>
      <c r="AF502"/>
      <c r="AG502">
        <v>44.54</v>
      </c>
      <c r="AH502"/>
      <c r="AI502">
        <v>0</v>
      </c>
      <c r="AJ502"/>
      <c r="AK502">
        <v>700</v>
      </c>
      <c r="AL502"/>
      <c r="AM502">
        <v>0</v>
      </c>
      <c r="AN502"/>
      <c r="AO502">
        <v>0</v>
      </c>
      <c r="AP502"/>
      <c r="AQ502">
        <v>0</v>
      </c>
      <c r="AR502"/>
      <c r="AS502">
        <v>668.1</v>
      </c>
      <c r="AT502"/>
      <c r="AU502">
        <v>0</v>
      </c>
      <c r="AV502"/>
      <c r="AW502">
        <v>0</v>
      </c>
      <c r="AX502"/>
      <c r="AY502">
        <v>0</v>
      </c>
      <c r="AZ502"/>
      <c r="BA502">
        <v>0</v>
      </c>
      <c r="BB502"/>
      <c r="BC502">
        <v>0</v>
      </c>
      <c r="BD502"/>
      <c r="BE502">
        <v>0</v>
      </c>
      <c r="BF502"/>
      <c r="BG502">
        <v>0</v>
      </c>
      <c r="BH502"/>
      <c r="BI502">
        <v>0</v>
      </c>
      <c r="BJ502"/>
      <c r="BK502">
        <v>0</v>
      </c>
      <c r="BL502">
        <v>84.63</v>
      </c>
      <c r="BM502"/>
      <c r="BN502"/>
      <c r="BO502">
        <v>0</v>
      </c>
      <c r="BP502"/>
      <c r="BQ502">
        <v>0</v>
      </c>
      <c r="BR502">
        <v>60.13</v>
      </c>
      <c r="BS502"/>
      <c r="BT502">
        <v>40.09</v>
      </c>
      <c r="BU502"/>
      <c r="BV502">
        <v>4</v>
      </c>
      <c r="BW502"/>
      <c r="BX502">
        <v>0</v>
      </c>
      <c r="BY502"/>
      <c r="BZ502">
        <v>274.29</v>
      </c>
      <c r="CA502"/>
      <c r="CB502"/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537851</v>
      </c>
      <c r="CK502" t="s">
        <v>137</v>
      </c>
      <c r="CL502">
        <v>1587</v>
      </c>
      <c r="CM502" t="s">
        <v>138</v>
      </c>
      <c r="CN502">
        <v>164280</v>
      </c>
      <c r="CO502" t="s">
        <v>273</v>
      </c>
      <c r="CP502">
        <v>1587</v>
      </c>
      <c r="CQ502">
        <v>47</v>
      </c>
      <c r="CR502" t="s">
        <v>139</v>
      </c>
      <c r="CS502" t="s">
        <v>1913</v>
      </c>
      <c r="CT502"/>
      <c r="CU502" t="s">
        <v>2809</v>
      </c>
      <c r="CV502" t="s">
        <v>2810</v>
      </c>
      <c r="CW502" t="s">
        <v>1598</v>
      </c>
      <c r="CX502">
        <v>0</v>
      </c>
      <c r="CY502">
        <v>0</v>
      </c>
      <c r="CZ502">
        <v>0</v>
      </c>
      <c r="DA502">
        <v>0</v>
      </c>
      <c r="DB502"/>
      <c r="DC502" t="s">
        <v>2811</v>
      </c>
      <c r="DD502"/>
      <c r="DE502" t="s">
        <v>2812</v>
      </c>
      <c r="DF502"/>
      <c r="DG502">
        <v>17.4948</v>
      </c>
      <c r="DH502" t="s">
        <v>2813</v>
      </c>
      <c r="DI502">
        <v>0</v>
      </c>
      <c r="DJ502"/>
      <c r="DK502"/>
      <c r="DL502"/>
      <c r="DM502" t="s">
        <v>2813</v>
      </c>
      <c r="DN502"/>
      <c r="DO502"/>
      <c r="DP502"/>
      <c r="DQ502"/>
    </row>
    <row r="503" spans="1:123">
      <c r="A503" t="s">
        <v>299</v>
      </c>
      <c r="B503" t="s">
        <v>1366</v>
      </c>
      <c r="C503">
        <v>721376170</v>
      </c>
      <c r="D503" t="s">
        <v>788</v>
      </c>
      <c r="E503" t="s">
        <v>789</v>
      </c>
      <c r="F503" t="s">
        <v>401</v>
      </c>
      <c r="G503" t="s">
        <v>401</v>
      </c>
      <c r="H503" t="s">
        <v>126</v>
      </c>
      <c r="I503">
        <v>1</v>
      </c>
      <c r="J503" t="s">
        <v>127</v>
      </c>
      <c r="K503" t="s">
        <v>1369</v>
      </c>
      <c r="L503" t="s">
        <v>1369</v>
      </c>
      <c r="M503" t="s">
        <v>791</v>
      </c>
      <c r="N503" t="s">
        <v>791</v>
      </c>
      <c r="O503" t="s">
        <v>2808</v>
      </c>
      <c r="P503" t="s">
        <v>1594</v>
      </c>
      <c r="Q503" t="s">
        <v>709</v>
      </c>
      <c r="R503">
        <v>0</v>
      </c>
      <c r="S503">
        <v>0</v>
      </c>
      <c r="T503" t="s">
        <v>1595</v>
      </c>
      <c r="U503" t="s">
        <v>1595</v>
      </c>
      <c r="V503"/>
      <c r="W503" t="s">
        <v>201</v>
      </c>
      <c r="X503" t="s">
        <v>133</v>
      </c>
      <c r="Y503">
        <v>0</v>
      </c>
      <c r="Z503">
        <v>0</v>
      </c>
      <c r="AA503" t="s">
        <v>146</v>
      </c>
      <c r="AB503">
        <v>0</v>
      </c>
      <c r="AC503" t="s">
        <v>2809</v>
      </c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537853</v>
      </c>
      <c r="CK503" t="s">
        <v>137</v>
      </c>
      <c r="CL503">
        <v>66.82</v>
      </c>
      <c r="CM503" t="s">
        <v>138</v>
      </c>
      <c r="CN503">
        <v>164620</v>
      </c>
      <c r="CO503" t="s">
        <v>136</v>
      </c>
      <c r="CP503">
        <v>66.82</v>
      </c>
      <c r="CQ503">
        <v>1</v>
      </c>
      <c r="CR503" t="s">
        <v>139</v>
      </c>
      <c r="CS503" t="s">
        <v>1913</v>
      </c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</row>
    <row r="504" spans="1:123">
      <c r="A504"/>
      <c r="B504" t="s">
        <v>1366</v>
      </c>
      <c r="C504">
        <v>721376170</v>
      </c>
      <c r="D504" t="s">
        <v>788</v>
      </c>
      <c r="E504" t="s">
        <v>789</v>
      </c>
      <c r="F504" t="s">
        <v>401</v>
      </c>
      <c r="G504" t="s">
        <v>401</v>
      </c>
      <c r="H504" t="s">
        <v>126</v>
      </c>
      <c r="I504">
        <v>1</v>
      </c>
      <c r="J504" t="s">
        <v>127</v>
      </c>
      <c r="K504" t="s">
        <v>1369</v>
      </c>
      <c r="L504" t="s">
        <v>1369</v>
      </c>
      <c r="M504" t="s">
        <v>791</v>
      </c>
      <c r="N504" t="s">
        <v>791</v>
      </c>
      <c r="O504" t="s">
        <v>2814</v>
      </c>
      <c r="P504"/>
      <c r="Q504" t="s">
        <v>699</v>
      </c>
      <c r="R504"/>
      <c r="S504"/>
      <c r="T504" t="s">
        <v>2815</v>
      </c>
      <c r="U504" t="s">
        <v>2815</v>
      </c>
      <c r="V504" t="s">
        <v>1463</v>
      </c>
      <c r="W504" t="s">
        <v>201</v>
      </c>
      <c r="X504" t="s">
        <v>133</v>
      </c>
      <c r="Y504"/>
      <c r="Z504"/>
      <c r="AA504" t="s">
        <v>134</v>
      </c>
      <c r="AB504">
        <v>0</v>
      </c>
      <c r="AC504" t="s">
        <v>2816</v>
      </c>
      <c r="AD504" t="s">
        <v>136</v>
      </c>
      <c r="AE504">
        <v>17.3233</v>
      </c>
      <c r="AF504">
        <v>0</v>
      </c>
      <c r="AG504"/>
      <c r="AH504">
        <v>0</v>
      </c>
      <c r="AI504"/>
      <c r="AJ504">
        <v>130</v>
      </c>
      <c r="AK504"/>
      <c r="AL504">
        <v>248.26</v>
      </c>
      <c r="AM504"/>
      <c r="AN504">
        <v>0</v>
      </c>
      <c r="AO504"/>
      <c r="AP504">
        <v>13</v>
      </c>
      <c r="AQ504"/>
      <c r="AR504">
        <v>841.31</v>
      </c>
      <c r="AS504"/>
      <c r="AT504">
        <v>0</v>
      </c>
      <c r="AU504"/>
      <c r="AV504">
        <v>0</v>
      </c>
      <c r="AW504"/>
      <c r="AX504">
        <v>11</v>
      </c>
      <c r="AY504"/>
      <c r="AZ504">
        <v>11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0</v>
      </c>
      <c r="BL504">
        <v>0</v>
      </c>
      <c r="BM504"/>
      <c r="BN504"/>
      <c r="BO504">
        <v>0</v>
      </c>
      <c r="BP504"/>
      <c r="BQ504">
        <v>0</v>
      </c>
      <c r="BR504">
        <v>331.01</v>
      </c>
      <c r="BS504"/>
      <c r="BT504">
        <v>0</v>
      </c>
      <c r="BU504"/>
      <c r="BV504">
        <v>4</v>
      </c>
      <c r="BW504"/>
      <c r="BX504">
        <v>0</v>
      </c>
      <c r="BY504"/>
      <c r="BZ504">
        <v>274.29</v>
      </c>
      <c r="CA504"/>
      <c r="CB504"/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537568</v>
      </c>
      <c r="CK504" t="s">
        <v>137</v>
      </c>
      <c r="CL504">
        <v>1455.3</v>
      </c>
      <c r="CM504" t="s">
        <v>1418</v>
      </c>
      <c r="CN504">
        <v>163358</v>
      </c>
      <c r="CO504" t="s">
        <v>136</v>
      </c>
      <c r="CP504">
        <v>1455.3</v>
      </c>
      <c r="CQ504">
        <v>1455.3</v>
      </c>
      <c r="CR504" t="s">
        <v>2737</v>
      </c>
      <c r="CS504" t="s">
        <v>1913</v>
      </c>
      <c r="CT504"/>
      <c r="CU504" t="s">
        <v>2816</v>
      </c>
      <c r="CV504" t="s">
        <v>2817</v>
      </c>
      <c r="CW504" t="s">
        <v>2310</v>
      </c>
      <c r="CX504" t="s">
        <v>1642</v>
      </c>
      <c r="CY504" t="s">
        <v>2818</v>
      </c>
      <c r="CZ504" t="s">
        <v>1644</v>
      </c>
      <c r="DA504" t="s">
        <v>1644</v>
      </c>
      <c r="DB504"/>
      <c r="DC504"/>
      <c r="DD504"/>
      <c r="DE504"/>
      <c r="DF504"/>
      <c r="DG504">
        <v>17.403</v>
      </c>
      <c r="DH504" t="s">
        <v>2819</v>
      </c>
      <c r="DI504">
        <v>0</v>
      </c>
      <c r="DJ504"/>
      <c r="DK504"/>
      <c r="DL504"/>
      <c r="DM504" t="s">
        <v>2819</v>
      </c>
      <c r="DN504"/>
      <c r="DO504"/>
      <c r="DP504"/>
      <c r="DQ504"/>
    </row>
    <row r="505" spans="1:123">
      <c r="A505"/>
      <c r="B505" t="s">
        <v>1366</v>
      </c>
      <c r="C505">
        <v>721376170</v>
      </c>
      <c r="D505" t="s">
        <v>788</v>
      </c>
      <c r="E505" t="s">
        <v>789</v>
      </c>
      <c r="F505" t="s">
        <v>401</v>
      </c>
      <c r="G505" t="s">
        <v>401</v>
      </c>
      <c r="H505" t="s">
        <v>126</v>
      </c>
      <c r="I505">
        <v>1</v>
      </c>
      <c r="J505" t="s">
        <v>127</v>
      </c>
      <c r="K505" t="s">
        <v>1369</v>
      </c>
      <c r="L505" t="s">
        <v>1369</v>
      </c>
      <c r="M505" t="s">
        <v>791</v>
      </c>
      <c r="N505" t="s">
        <v>791</v>
      </c>
      <c r="O505" t="s">
        <v>2820</v>
      </c>
      <c r="P505"/>
      <c r="Q505" t="s">
        <v>375</v>
      </c>
      <c r="R505"/>
      <c r="S505"/>
      <c r="T505" t="s">
        <v>2821</v>
      </c>
      <c r="U505" t="s">
        <v>2821</v>
      </c>
      <c r="V505" t="s">
        <v>311</v>
      </c>
      <c r="W505"/>
      <c r="X505" t="s">
        <v>133</v>
      </c>
      <c r="Y505"/>
      <c r="Z505"/>
      <c r="AA505" t="s">
        <v>134</v>
      </c>
      <c r="AB505">
        <v>0</v>
      </c>
      <c r="AC505" t="s">
        <v>2822</v>
      </c>
      <c r="AD505" t="s">
        <v>136</v>
      </c>
      <c r="AE505">
        <v>17.3233</v>
      </c>
      <c r="AF505">
        <v>0</v>
      </c>
      <c r="AG505"/>
      <c r="AH505">
        <v>0</v>
      </c>
      <c r="AI505"/>
      <c r="AJ505">
        <v>130</v>
      </c>
      <c r="AK505"/>
      <c r="AL505">
        <v>35.12</v>
      </c>
      <c r="AM505"/>
      <c r="AN505">
        <v>0</v>
      </c>
      <c r="AO505"/>
      <c r="AP505">
        <v>13</v>
      </c>
      <c r="AQ505"/>
      <c r="AR505">
        <v>119.01</v>
      </c>
      <c r="AS505"/>
      <c r="AT505">
        <v>0</v>
      </c>
      <c r="AU505"/>
      <c r="AV505">
        <v>0</v>
      </c>
      <c r="AW505"/>
      <c r="AX505">
        <v>11</v>
      </c>
      <c r="AY505"/>
      <c r="AZ505">
        <v>11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0</v>
      </c>
      <c r="BL505">
        <v>0</v>
      </c>
      <c r="BM505"/>
      <c r="BN505"/>
      <c r="BO505">
        <v>0</v>
      </c>
      <c r="BP505"/>
      <c r="BQ505">
        <v>600</v>
      </c>
      <c r="BR505">
        <v>46.82</v>
      </c>
      <c r="BS505"/>
      <c r="BT505">
        <v>0</v>
      </c>
      <c r="BU505"/>
      <c r="BV505">
        <v>4</v>
      </c>
      <c r="BW505"/>
      <c r="BX505">
        <v>0</v>
      </c>
      <c r="BY505"/>
      <c r="BZ505">
        <v>274.29</v>
      </c>
      <c r="CA505"/>
      <c r="CB505"/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537547</v>
      </c>
      <c r="CK505" t="s">
        <v>137</v>
      </c>
      <c r="CL505">
        <v>6435.31</v>
      </c>
      <c r="CM505" t="s">
        <v>1418</v>
      </c>
      <c r="CN505">
        <v>163344</v>
      </c>
      <c r="CO505" t="s">
        <v>273</v>
      </c>
      <c r="CP505">
        <v>6435.31</v>
      </c>
      <c r="CQ505">
        <v>6435.31</v>
      </c>
      <c r="CR505" t="s">
        <v>633</v>
      </c>
      <c r="CS505" t="s">
        <v>1913</v>
      </c>
      <c r="CT505"/>
      <c r="CU505" t="s">
        <v>2822</v>
      </c>
      <c r="CV505" t="s">
        <v>2823</v>
      </c>
      <c r="CW505" t="s">
        <v>436</v>
      </c>
      <c r="CX505" t="s">
        <v>437</v>
      </c>
      <c r="CY505" t="s">
        <v>2824</v>
      </c>
      <c r="CZ505" t="s">
        <v>439</v>
      </c>
      <c r="DA505" t="s">
        <v>439</v>
      </c>
      <c r="DB505"/>
      <c r="DC505"/>
      <c r="DD505"/>
      <c r="DE505"/>
      <c r="DF505"/>
      <c r="DG505"/>
      <c r="DH505" t="s">
        <v>2825</v>
      </c>
      <c r="DI505">
        <v>0</v>
      </c>
      <c r="DJ505"/>
      <c r="DK505"/>
      <c r="DL505"/>
      <c r="DM505" t="s">
        <v>2825</v>
      </c>
      <c r="DN505"/>
      <c r="DO505"/>
      <c r="DP505"/>
      <c r="DQ505"/>
    </row>
    <row r="506" spans="1:123">
      <c r="A506" t="s">
        <v>299</v>
      </c>
      <c r="B506" t="s">
        <v>1366</v>
      </c>
      <c r="C506">
        <v>721376170</v>
      </c>
      <c r="D506" t="s">
        <v>788</v>
      </c>
      <c r="E506" t="s">
        <v>789</v>
      </c>
      <c r="F506" t="s">
        <v>401</v>
      </c>
      <c r="G506" t="s">
        <v>401</v>
      </c>
      <c r="H506" t="s">
        <v>126</v>
      </c>
      <c r="I506">
        <v>1</v>
      </c>
      <c r="J506" t="s">
        <v>127</v>
      </c>
      <c r="K506" t="s">
        <v>1369</v>
      </c>
      <c r="L506" t="s">
        <v>1369</v>
      </c>
      <c r="M506" t="s">
        <v>791</v>
      </c>
      <c r="N506" t="s">
        <v>791</v>
      </c>
      <c r="O506" t="s">
        <v>2826</v>
      </c>
      <c r="P506" t="s">
        <v>1594</v>
      </c>
      <c r="Q506" t="s">
        <v>709</v>
      </c>
      <c r="R506"/>
      <c r="S506"/>
      <c r="T506" t="s">
        <v>1595</v>
      </c>
      <c r="U506" t="s">
        <v>1595</v>
      </c>
      <c r="V506"/>
      <c r="W506" t="s">
        <v>201</v>
      </c>
      <c r="X506" t="s">
        <v>133</v>
      </c>
      <c r="Y506"/>
      <c r="Z506"/>
      <c r="AA506" t="s">
        <v>146</v>
      </c>
      <c r="AB506">
        <v>20</v>
      </c>
      <c r="AC506" t="s">
        <v>2827</v>
      </c>
      <c r="AD506" t="s">
        <v>1006</v>
      </c>
      <c r="AE506">
        <v>17.3233</v>
      </c>
      <c r="AF506"/>
      <c r="AG506">
        <v>20</v>
      </c>
      <c r="AH506"/>
      <c r="AI506">
        <v>0</v>
      </c>
      <c r="AJ506"/>
      <c r="AK506">
        <v>700</v>
      </c>
      <c r="AL506"/>
      <c r="AM506">
        <v>0</v>
      </c>
      <c r="AN506"/>
      <c r="AO506">
        <v>0</v>
      </c>
      <c r="AP506"/>
      <c r="AQ506">
        <v>0</v>
      </c>
      <c r="AR506"/>
      <c r="AS506">
        <v>600</v>
      </c>
      <c r="AT506"/>
      <c r="AU506">
        <v>0</v>
      </c>
      <c r="AV506"/>
      <c r="AW506">
        <v>0</v>
      </c>
      <c r="AX506"/>
      <c r="AY506">
        <v>0</v>
      </c>
      <c r="AZ506"/>
      <c r="BA506">
        <v>0</v>
      </c>
      <c r="BB506"/>
      <c r="BC506">
        <v>0</v>
      </c>
      <c r="BD506"/>
      <c r="BE506">
        <v>0</v>
      </c>
      <c r="BF506"/>
      <c r="BG506">
        <v>0</v>
      </c>
      <c r="BH506"/>
      <c r="BI506">
        <v>0</v>
      </c>
      <c r="BJ506"/>
      <c r="BK506">
        <v>0</v>
      </c>
      <c r="BL506">
        <v>38</v>
      </c>
      <c r="BM506"/>
      <c r="BN506"/>
      <c r="BO506">
        <v>0</v>
      </c>
      <c r="BP506"/>
      <c r="BQ506">
        <v>600</v>
      </c>
      <c r="BR506">
        <v>25.14</v>
      </c>
      <c r="BS506"/>
      <c r="BT506">
        <v>18</v>
      </c>
      <c r="BU506"/>
      <c r="BV506">
        <v>4</v>
      </c>
      <c r="BW506"/>
      <c r="BX506">
        <v>0</v>
      </c>
      <c r="BY506"/>
      <c r="BZ506">
        <v>274.29</v>
      </c>
      <c r="CA506"/>
      <c r="CB506"/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537038</v>
      </c>
      <c r="CK506" t="s">
        <v>137</v>
      </c>
      <c r="CL506">
        <v>1508</v>
      </c>
      <c r="CM506" t="s">
        <v>1148</v>
      </c>
      <c r="CN506">
        <v>164172</v>
      </c>
      <c r="CO506" t="s">
        <v>273</v>
      </c>
      <c r="CP506">
        <v>1508</v>
      </c>
      <c r="CQ506">
        <v>38</v>
      </c>
      <c r="CR506" t="s">
        <v>139</v>
      </c>
      <c r="CS506" t="s">
        <v>1913</v>
      </c>
      <c r="CT506"/>
      <c r="CU506" t="s">
        <v>2827</v>
      </c>
      <c r="CV506" t="s">
        <v>1597</v>
      </c>
      <c r="CW506" t="s">
        <v>1598</v>
      </c>
      <c r="CX506">
        <v>0</v>
      </c>
      <c r="CY506">
        <v>0</v>
      </c>
      <c r="CZ506">
        <v>0</v>
      </c>
      <c r="DA506">
        <v>0</v>
      </c>
      <c r="DB506"/>
      <c r="DC506" t="s">
        <v>2828</v>
      </c>
      <c r="DD506"/>
      <c r="DE506" t="s">
        <v>1150</v>
      </c>
      <c r="DF506"/>
      <c r="DG506">
        <v>17.3287</v>
      </c>
      <c r="DH506" t="s">
        <v>2829</v>
      </c>
      <c r="DI506">
        <v>0</v>
      </c>
      <c r="DJ506"/>
      <c r="DK506"/>
      <c r="DL506"/>
      <c r="DM506" t="s">
        <v>2829</v>
      </c>
      <c r="DN506"/>
      <c r="DO506"/>
      <c r="DP506"/>
      <c r="DQ506"/>
    </row>
    <row r="507" spans="1:123">
      <c r="A507" t="s">
        <v>299</v>
      </c>
      <c r="B507" t="s">
        <v>1366</v>
      </c>
      <c r="C507">
        <v>721376170</v>
      </c>
      <c r="D507" t="s">
        <v>788</v>
      </c>
      <c r="E507" t="s">
        <v>789</v>
      </c>
      <c r="F507" t="s">
        <v>401</v>
      </c>
      <c r="G507" t="s">
        <v>401</v>
      </c>
      <c r="H507" t="s">
        <v>126</v>
      </c>
      <c r="I507">
        <v>1</v>
      </c>
      <c r="J507" t="s">
        <v>127</v>
      </c>
      <c r="K507" t="s">
        <v>1369</v>
      </c>
      <c r="L507" t="s">
        <v>1369</v>
      </c>
      <c r="M507" t="s">
        <v>791</v>
      </c>
      <c r="N507" t="s">
        <v>791</v>
      </c>
      <c r="O507" t="s">
        <v>2826</v>
      </c>
      <c r="P507" t="s">
        <v>1594</v>
      </c>
      <c r="Q507" t="s">
        <v>709</v>
      </c>
      <c r="R507">
        <v>0</v>
      </c>
      <c r="S507">
        <v>0</v>
      </c>
      <c r="T507" t="s">
        <v>1595</v>
      </c>
      <c r="U507" t="s">
        <v>1595</v>
      </c>
      <c r="V507"/>
      <c r="W507" t="s">
        <v>201</v>
      </c>
      <c r="X507" t="s">
        <v>133</v>
      </c>
      <c r="Y507">
        <v>0</v>
      </c>
      <c r="Z507">
        <v>0</v>
      </c>
      <c r="AA507" t="s">
        <v>146</v>
      </c>
      <c r="AB507">
        <v>0</v>
      </c>
      <c r="AC507" t="s">
        <v>2827</v>
      </c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537039</v>
      </c>
      <c r="CK507" t="s">
        <v>137</v>
      </c>
      <c r="CL507">
        <v>30</v>
      </c>
      <c r="CM507" t="s">
        <v>1148</v>
      </c>
      <c r="CN507">
        <v>164169</v>
      </c>
      <c r="CO507" t="s">
        <v>136</v>
      </c>
      <c r="CP507">
        <v>30</v>
      </c>
      <c r="CQ507">
        <v>2</v>
      </c>
      <c r="CR507" t="s">
        <v>139</v>
      </c>
      <c r="CS507" t="s">
        <v>1913</v>
      </c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</row>
    <row r="508" spans="1:123">
      <c r="A508" t="s">
        <v>512</v>
      </c>
      <c r="B508" t="s">
        <v>1366</v>
      </c>
      <c r="C508">
        <v>721376170</v>
      </c>
      <c r="D508" t="s">
        <v>788</v>
      </c>
      <c r="E508" t="s">
        <v>789</v>
      </c>
      <c r="F508" t="s">
        <v>401</v>
      </c>
      <c r="G508" t="s">
        <v>401</v>
      </c>
      <c r="H508" t="s">
        <v>126</v>
      </c>
      <c r="I508">
        <v>1</v>
      </c>
      <c r="J508" t="s">
        <v>127</v>
      </c>
      <c r="K508" t="s">
        <v>1369</v>
      </c>
      <c r="L508" t="s">
        <v>1369</v>
      </c>
      <c r="M508" t="s">
        <v>791</v>
      </c>
      <c r="N508" t="s">
        <v>791</v>
      </c>
      <c r="O508" t="s">
        <v>2830</v>
      </c>
      <c r="P508" t="s">
        <v>2831</v>
      </c>
      <c r="Q508" t="s">
        <v>537</v>
      </c>
      <c r="R508"/>
      <c r="S508"/>
      <c r="T508" t="s">
        <v>687</v>
      </c>
      <c r="U508" t="s">
        <v>687</v>
      </c>
      <c r="V508"/>
      <c r="W508" t="s">
        <v>201</v>
      </c>
      <c r="X508" t="s">
        <v>133</v>
      </c>
      <c r="Y508"/>
      <c r="Z508"/>
      <c r="AA508" t="s">
        <v>146</v>
      </c>
      <c r="AB508">
        <v>76.18</v>
      </c>
      <c r="AC508" t="s">
        <v>2832</v>
      </c>
      <c r="AD508" t="s">
        <v>136</v>
      </c>
      <c r="AE508">
        <v>17.3233</v>
      </c>
      <c r="AF508">
        <v>76.18</v>
      </c>
      <c r="AG508"/>
      <c r="AH508">
        <v>0</v>
      </c>
      <c r="AI508"/>
      <c r="AJ508">
        <v>50</v>
      </c>
      <c r="AK508"/>
      <c r="AL508">
        <v>0</v>
      </c>
      <c r="AM508"/>
      <c r="AN508">
        <v>0</v>
      </c>
      <c r="AO508"/>
      <c r="AP508">
        <v>0</v>
      </c>
      <c r="AQ508"/>
      <c r="AR508">
        <v>73.56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0</v>
      </c>
      <c r="BL508">
        <v>49.91</v>
      </c>
      <c r="BM508"/>
      <c r="BN508"/>
      <c r="BO508">
        <v>0</v>
      </c>
      <c r="BP508"/>
      <c r="BQ508">
        <v>600</v>
      </c>
      <c r="BR508">
        <v>73.56</v>
      </c>
      <c r="BS508"/>
      <c r="BT508">
        <v>47.29</v>
      </c>
      <c r="BU508"/>
      <c r="BV508">
        <v>4</v>
      </c>
      <c r="BW508"/>
      <c r="BX508">
        <v>0</v>
      </c>
      <c r="BY508"/>
      <c r="BZ508">
        <v>274.29</v>
      </c>
      <c r="CA508"/>
      <c r="CB508"/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538408</v>
      </c>
      <c r="CK508" t="s">
        <v>137</v>
      </c>
      <c r="CL508">
        <v>245.79</v>
      </c>
      <c r="CM508" t="s">
        <v>203</v>
      </c>
      <c r="CN508">
        <v>165794</v>
      </c>
      <c r="CO508" t="s">
        <v>136</v>
      </c>
      <c r="CP508">
        <v>245.79</v>
      </c>
      <c r="CQ508">
        <v>22</v>
      </c>
      <c r="CR508" t="s">
        <v>139</v>
      </c>
      <c r="CS508" t="s">
        <v>1913</v>
      </c>
      <c r="CT508"/>
      <c r="CU508" t="s">
        <v>2832</v>
      </c>
      <c r="CV508" t="s">
        <v>2833</v>
      </c>
      <c r="CW508" t="s">
        <v>2516</v>
      </c>
      <c r="CX508">
        <v>0</v>
      </c>
      <c r="CY508">
        <v>0</v>
      </c>
      <c r="CZ508">
        <v>0</v>
      </c>
      <c r="DA508">
        <v>0</v>
      </c>
      <c r="DB508"/>
      <c r="DC508" t="s">
        <v>2834</v>
      </c>
      <c r="DD508"/>
      <c r="DE508" t="s">
        <v>2835</v>
      </c>
      <c r="DF508"/>
      <c r="DG508">
        <v>17.5157</v>
      </c>
      <c r="DH508" t="s">
        <v>2836</v>
      </c>
      <c r="DI508">
        <v>0</v>
      </c>
      <c r="DJ508"/>
      <c r="DK508"/>
      <c r="DL508"/>
      <c r="DM508" t="s">
        <v>2836</v>
      </c>
      <c r="DN508"/>
      <c r="DO508"/>
      <c r="DP508"/>
      <c r="DQ508"/>
    </row>
    <row r="509" spans="1:123">
      <c r="A509" t="s">
        <v>512</v>
      </c>
      <c r="B509" t="s">
        <v>1366</v>
      </c>
      <c r="C509">
        <v>721376170</v>
      </c>
      <c r="D509" t="s">
        <v>788</v>
      </c>
      <c r="E509" t="s">
        <v>789</v>
      </c>
      <c r="F509" t="s">
        <v>401</v>
      </c>
      <c r="G509" t="s">
        <v>401</v>
      </c>
      <c r="H509" t="s">
        <v>126</v>
      </c>
      <c r="I509">
        <v>1</v>
      </c>
      <c r="J509" t="s">
        <v>127</v>
      </c>
      <c r="K509" t="s">
        <v>1369</v>
      </c>
      <c r="L509" t="s">
        <v>1369</v>
      </c>
      <c r="M509" t="s">
        <v>791</v>
      </c>
      <c r="N509" t="s">
        <v>791</v>
      </c>
      <c r="O509" t="s">
        <v>2837</v>
      </c>
      <c r="P509" t="s">
        <v>1547</v>
      </c>
      <c r="Q509" t="s">
        <v>537</v>
      </c>
      <c r="R509"/>
      <c r="S509"/>
      <c r="T509" t="s">
        <v>687</v>
      </c>
      <c r="U509" t="s">
        <v>687</v>
      </c>
      <c r="V509"/>
      <c r="W509" t="s">
        <v>201</v>
      </c>
      <c r="X509" t="s">
        <v>133</v>
      </c>
      <c r="Y509"/>
      <c r="Z509"/>
      <c r="AA509" t="s">
        <v>146</v>
      </c>
      <c r="AB509">
        <v>29</v>
      </c>
      <c r="AC509" t="s">
        <v>2838</v>
      </c>
      <c r="AD509" t="s">
        <v>136</v>
      </c>
      <c r="AE509">
        <v>17.3233</v>
      </c>
      <c r="AF509">
        <v>29</v>
      </c>
      <c r="AG509"/>
      <c r="AH509">
        <v>0</v>
      </c>
      <c r="AI509"/>
      <c r="AJ509">
        <v>50</v>
      </c>
      <c r="AK509"/>
      <c r="AL509">
        <v>0</v>
      </c>
      <c r="AM509"/>
      <c r="AN509">
        <v>0</v>
      </c>
      <c r="AO509"/>
      <c r="AP509">
        <v>0</v>
      </c>
      <c r="AQ509"/>
      <c r="AR509">
        <v>28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0</v>
      </c>
      <c r="BL509">
        <v>19</v>
      </c>
      <c r="BM509"/>
      <c r="BN509"/>
      <c r="BO509">
        <v>0</v>
      </c>
      <c r="BP509"/>
      <c r="BQ509">
        <v>0</v>
      </c>
      <c r="BR509">
        <v>24.92</v>
      </c>
      <c r="BS509"/>
      <c r="BT509">
        <v>18</v>
      </c>
      <c r="BU509"/>
      <c r="BV509">
        <v>4</v>
      </c>
      <c r="BW509"/>
      <c r="BX509">
        <v>0</v>
      </c>
      <c r="BY509"/>
      <c r="BZ509">
        <v>274.29</v>
      </c>
      <c r="CA509"/>
      <c r="CB509"/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538528</v>
      </c>
      <c r="CK509" t="s">
        <v>137</v>
      </c>
      <c r="CL509">
        <v>129.48</v>
      </c>
      <c r="CM509" t="s">
        <v>362</v>
      </c>
      <c r="CN509">
        <v>165794</v>
      </c>
      <c r="CO509" t="s">
        <v>136</v>
      </c>
      <c r="CP509">
        <v>129.48</v>
      </c>
      <c r="CQ509">
        <v>22</v>
      </c>
      <c r="CR509" t="s">
        <v>139</v>
      </c>
      <c r="CS509" t="s">
        <v>1913</v>
      </c>
      <c r="CT509"/>
      <c r="CU509" t="s">
        <v>2838</v>
      </c>
      <c r="CV509" t="s">
        <v>2047</v>
      </c>
      <c r="CW509" t="s">
        <v>2039</v>
      </c>
      <c r="CX509">
        <v>0</v>
      </c>
      <c r="CY509">
        <v>0</v>
      </c>
      <c r="CZ509">
        <v>0</v>
      </c>
      <c r="DA509">
        <v>0</v>
      </c>
      <c r="DB509"/>
      <c r="DC509" t="s">
        <v>2048</v>
      </c>
      <c r="DD509"/>
      <c r="DE509" t="s">
        <v>2049</v>
      </c>
      <c r="DF509"/>
      <c r="DG509">
        <v>17.3752</v>
      </c>
      <c r="DH509" t="s">
        <v>2050</v>
      </c>
      <c r="DI509">
        <v>0</v>
      </c>
      <c r="DJ509"/>
      <c r="DK509"/>
      <c r="DL509"/>
      <c r="DM509" t="s">
        <v>2050</v>
      </c>
      <c r="DN509"/>
      <c r="DO509"/>
      <c r="DP509"/>
      <c r="DQ509"/>
    </row>
    <row r="510" spans="1:123">
      <c r="A510" t="s">
        <v>299</v>
      </c>
      <c r="B510" t="s">
        <v>1366</v>
      </c>
      <c r="C510">
        <v>721376170</v>
      </c>
      <c r="D510" t="s">
        <v>788</v>
      </c>
      <c r="E510" t="s">
        <v>789</v>
      </c>
      <c r="F510" t="s">
        <v>401</v>
      </c>
      <c r="G510" t="s">
        <v>401</v>
      </c>
      <c r="H510" t="s">
        <v>126</v>
      </c>
      <c r="I510">
        <v>1</v>
      </c>
      <c r="J510" t="s">
        <v>127</v>
      </c>
      <c r="K510" t="s">
        <v>1369</v>
      </c>
      <c r="L510" t="s">
        <v>1369</v>
      </c>
      <c r="M510" t="s">
        <v>791</v>
      </c>
      <c r="N510" t="s">
        <v>791</v>
      </c>
      <c r="O510" t="s">
        <v>2839</v>
      </c>
      <c r="P510" t="s">
        <v>1594</v>
      </c>
      <c r="Q510" t="s">
        <v>709</v>
      </c>
      <c r="R510"/>
      <c r="S510"/>
      <c r="T510" t="s">
        <v>1595</v>
      </c>
      <c r="U510" t="s">
        <v>1595</v>
      </c>
      <c r="V510"/>
      <c r="W510" t="s">
        <v>201</v>
      </c>
      <c r="X510" t="s">
        <v>133</v>
      </c>
      <c r="Y510"/>
      <c r="Z510"/>
      <c r="AA510" t="s">
        <v>146</v>
      </c>
      <c r="AB510">
        <v>53.24</v>
      </c>
      <c r="AC510" t="s">
        <v>2840</v>
      </c>
      <c r="AD510" t="s">
        <v>1006</v>
      </c>
      <c r="AE510">
        <v>17.3233</v>
      </c>
      <c r="AF510"/>
      <c r="AG510">
        <v>53.24</v>
      </c>
      <c r="AH510"/>
      <c r="AI510">
        <v>0</v>
      </c>
      <c r="AJ510"/>
      <c r="AK510">
        <v>700</v>
      </c>
      <c r="AL510"/>
      <c r="AM510">
        <v>0</v>
      </c>
      <c r="AN510"/>
      <c r="AO510">
        <v>0</v>
      </c>
      <c r="AP510"/>
      <c r="AQ510">
        <v>0</v>
      </c>
      <c r="AR510"/>
      <c r="AS510">
        <v>798.6</v>
      </c>
      <c r="AT510"/>
      <c r="AU510">
        <v>0</v>
      </c>
      <c r="AV510"/>
      <c r="AW510">
        <v>0</v>
      </c>
      <c r="AX510"/>
      <c r="AY510">
        <v>0</v>
      </c>
      <c r="AZ510"/>
      <c r="BA510">
        <v>0</v>
      </c>
      <c r="BB510"/>
      <c r="BC510">
        <v>0</v>
      </c>
      <c r="BD510"/>
      <c r="BE510">
        <v>0</v>
      </c>
      <c r="BF510"/>
      <c r="BG510">
        <v>0</v>
      </c>
      <c r="BH510"/>
      <c r="BI510">
        <v>0</v>
      </c>
      <c r="BJ510"/>
      <c r="BK510">
        <v>0</v>
      </c>
      <c r="BL510">
        <v>101.15</v>
      </c>
      <c r="BM510"/>
      <c r="BN510"/>
      <c r="BO510">
        <v>0</v>
      </c>
      <c r="BP510"/>
      <c r="BQ510">
        <v>0</v>
      </c>
      <c r="BR510">
        <v>71.87</v>
      </c>
      <c r="BS510"/>
      <c r="BT510">
        <v>47.92</v>
      </c>
      <c r="BU510"/>
      <c r="BV510">
        <v>4</v>
      </c>
      <c r="BW510"/>
      <c r="BX510">
        <v>0</v>
      </c>
      <c r="BY510"/>
      <c r="BZ510">
        <v>274.29</v>
      </c>
      <c r="CA510"/>
      <c r="CB510"/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537075</v>
      </c>
      <c r="CK510" t="s">
        <v>137</v>
      </c>
      <c r="CL510">
        <v>1738.38</v>
      </c>
      <c r="CM510" t="s">
        <v>1148</v>
      </c>
      <c r="CN510">
        <v>164172</v>
      </c>
      <c r="CO510" t="s">
        <v>273</v>
      </c>
      <c r="CP510">
        <v>1738.38</v>
      </c>
      <c r="CQ510">
        <v>38</v>
      </c>
      <c r="CR510" t="s">
        <v>139</v>
      </c>
      <c r="CS510" t="s">
        <v>1913</v>
      </c>
      <c r="CT510"/>
      <c r="CU510" t="s">
        <v>2840</v>
      </c>
      <c r="CV510" t="s">
        <v>2841</v>
      </c>
      <c r="CW510" t="s">
        <v>1598</v>
      </c>
      <c r="CX510">
        <v>0</v>
      </c>
      <c r="CY510">
        <v>0</v>
      </c>
      <c r="CZ510">
        <v>0</v>
      </c>
      <c r="DA510">
        <v>0</v>
      </c>
      <c r="DB510"/>
      <c r="DC510" t="s">
        <v>2842</v>
      </c>
      <c r="DD510"/>
      <c r="DE510" t="s">
        <v>2843</v>
      </c>
      <c r="DF510"/>
      <c r="DG510">
        <v>17.3287</v>
      </c>
      <c r="DH510" t="s">
        <v>2844</v>
      </c>
      <c r="DI510">
        <v>0</v>
      </c>
      <c r="DJ510"/>
      <c r="DK510"/>
      <c r="DL510"/>
      <c r="DM510" t="s">
        <v>2844</v>
      </c>
      <c r="DN510"/>
      <c r="DO510"/>
      <c r="DP510"/>
      <c r="DQ510"/>
    </row>
    <row r="511" spans="1:123">
      <c r="A511" t="s">
        <v>299</v>
      </c>
      <c r="B511" t="s">
        <v>1366</v>
      </c>
      <c r="C511">
        <v>721376170</v>
      </c>
      <c r="D511" t="s">
        <v>788</v>
      </c>
      <c r="E511" t="s">
        <v>789</v>
      </c>
      <c r="F511" t="s">
        <v>401</v>
      </c>
      <c r="G511" t="s">
        <v>401</v>
      </c>
      <c r="H511" t="s">
        <v>126</v>
      </c>
      <c r="I511">
        <v>1</v>
      </c>
      <c r="J511" t="s">
        <v>127</v>
      </c>
      <c r="K511" t="s">
        <v>1369</v>
      </c>
      <c r="L511" t="s">
        <v>1369</v>
      </c>
      <c r="M511" t="s">
        <v>791</v>
      </c>
      <c r="N511" t="s">
        <v>791</v>
      </c>
      <c r="O511" t="s">
        <v>2839</v>
      </c>
      <c r="P511" t="s">
        <v>1594</v>
      </c>
      <c r="Q511" t="s">
        <v>709</v>
      </c>
      <c r="R511">
        <v>0</v>
      </c>
      <c r="S511">
        <v>0</v>
      </c>
      <c r="T511" t="s">
        <v>1595</v>
      </c>
      <c r="U511" t="s">
        <v>1595</v>
      </c>
      <c r="V511"/>
      <c r="W511" t="s">
        <v>201</v>
      </c>
      <c r="X511" t="s">
        <v>133</v>
      </c>
      <c r="Y511">
        <v>0</v>
      </c>
      <c r="Z511">
        <v>0</v>
      </c>
      <c r="AA511" t="s">
        <v>146</v>
      </c>
      <c r="AB511">
        <v>0</v>
      </c>
      <c r="AC511" t="s">
        <v>2840</v>
      </c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537076</v>
      </c>
      <c r="CK511" t="s">
        <v>137</v>
      </c>
      <c r="CL511">
        <v>79.86</v>
      </c>
      <c r="CM511" t="s">
        <v>1148</v>
      </c>
      <c r="CN511">
        <v>164169</v>
      </c>
      <c r="CO511" t="s">
        <v>136</v>
      </c>
      <c r="CP511">
        <v>79.86</v>
      </c>
      <c r="CQ511">
        <v>2</v>
      </c>
      <c r="CR511" t="s">
        <v>139</v>
      </c>
      <c r="CS511" t="s">
        <v>1913</v>
      </c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</row>
    <row r="512" spans="1:123">
      <c r="A512"/>
      <c r="B512" t="s">
        <v>1366</v>
      </c>
      <c r="C512">
        <v>721376170</v>
      </c>
      <c r="D512" t="s">
        <v>788</v>
      </c>
      <c r="E512" t="s">
        <v>789</v>
      </c>
      <c r="F512" t="s">
        <v>401</v>
      </c>
      <c r="G512" t="s">
        <v>401</v>
      </c>
      <c r="H512" t="s">
        <v>126</v>
      </c>
      <c r="I512">
        <v>1</v>
      </c>
      <c r="J512" t="s">
        <v>127</v>
      </c>
      <c r="K512" t="s">
        <v>1369</v>
      </c>
      <c r="L512" t="s">
        <v>1369</v>
      </c>
      <c r="M512" t="s">
        <v>791</v>
      </c>
      <c r="N512" t="s">
        <v>791</v>
      </c>
      <c r="O512" t="s">
        <v>2845</v>
      </c>
      <c r="P512"/>
      <c r="Q512" t="s">
        <v>699</v>
      </c>
      <c r="R512"/>
      <c r="S512"/>
      <c r="T512" t="s">
        <v>2815</v>
      </c>
      <c r="U512" t="s">
        <v>2815</v>
      </c>
      <c r="V512" t="s">
        <v>1463</v>
      </c>
      <c r="W512" t="s">
        <v>201</v>
      </c>
      <c r="X512" t="s">
        <v>133</v>
      </c>
      <c r="Y512"/>
      <c r="Z512"/>
      <c r="AA512" t="s">
        <v>134</v>
      </c>
      <c r="AB512">
        <v>0</v>
      </c>
      <c r="AC512" t="s">
        <v>2846</v>
      </c>
      <c r="AD512" t="s">
        <v>136</v>
      </c>
      <c r="AE512">
        <v>17.3233</v>
      </c>
      <c r="AF512">
        <v>0</v>
      </c>
      <c r="AG512"/>
      <c r="AH512">
        <v>0</v>
      </c>
      <c r="AI512"/>
      <c r="AJ512">
        <v>130</v>
      </c>
      <c r="AK512"/>
      <c r="AL512">
        <v>90.72</v>
      </c>
      <c r="AM512"/>
      <c r="AN512">
        <v>0</v>
      </c>
      <c r="AO512"/>
      <c r="AP512">
        <v>13</v>
      </c>
      <c r="AQ512"/>
      <c r="AR512">
        <v>307.44</v>
      </c>
      <c r="AS512"/>
      <c r="AT512">
        <v>0</v>
      </c>
      <c r="AU512"/>
      <c r="AV512">
        <v>0</v>
      </c>
      <c r="AW512"/>
      <c r="AX512">
        <v>11</v>
      </c>
      <c r="AY512"/>
      <c r="AZ512">
        <v>11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0</v>
      </c>
      <c r="BL512">
        <v>0</v>
      </c>
      <c r="BM512"/>
      <c r="BN512"/>
      <c r="BO512">
        <v>0</v>
      </c>
      <c r="BP512"/>
      <c r="BQ512">
        <v>600</v>
      </c>
      <c r="BR512">
        <v>120.96</v>
      </c>
      <c r="BS512"/>
      <c r="BT512">
        <v>0</v>
      </c>
      <c r="BU512"/>
      <c r="BV512">
        <v>4</v>
      </c>
      <c r="BW512"/>
      <c r="BX512">
        <v>0</v>
      </c>
      <c r="BY512"/>
      <c r="BZ512">
        <v>274.29</v>
      </c>
      <c r="CA512"/>
      <c r="CB512"/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540899</v>
      </c>
      <c r="CK512" t="s">
        <v>137</v>
      </c>
      <c r="CL512">
        <v>653.27</v>
      </c>
      <c r="CM512" t="s">
        <v>969</v>
      </c>
      <c r="CN512">
        <v>164179</v>
      </c>
      <c r="CO512" t="s">
        <v>136</v>
      </c>
      <c r="CP512">
        <v>653.27</v>
      </c>
      <c r="CQ512">
        <v>653.27</v>
      </c>
      <c r="CR512" t="s">
        <v>2737</v>
      </c>
      <c r="CS512" t="s">
        <v>1913</v>
      </c>
      <c r="CT512"/>
      <c r="CU512" t="s">
        <v>2846</v>
      </c>
      <c r="CV512" t="s">
        <v>2847</v>
      </c>
      <c r="CW512" t="s">
        <v>2848</v>
      </c>
      <c r="CX512" t="s">
        <v>2849</v>
      </c>
      <c r="CY512" t="s">
        <v>2850</v>
      </c>
      <c r="CZ512" t="s">
        <v>973</v>
      </c>
      <c r="DA512" t="s">
        <v>973</v>
      </c>
      <c r="DB512"/>
      <c r="DC512"/>
      <c r="DD512"/>
      <c r="DE512"/>
      <c r="DF512"/>
      <c r="DG512">
        <v>17.3213</v>
      </c>
      <c r="DH512" t="s">
        <v>2851</v>
      </c>
      <c r="DI512">
        <v>0</v>
      </c>
      <c r="DJ512"/>
      <c r="DK512"/>
      <c r="DL512"/>
      <c r="DM512" t="s">
        <v>2851</v>
      </c>
      <c r="DN512"/>
      <c r="DO512"/>
      <c r="DP512"/>
      <c r="DQ512"/>
    </row>
    <row r="513" spans="1:123">
      <c r="A513" t="s">
        <v>299</v>
      </c>
      <c r="B513" t="s">
        <v>1366</v>
      </c>
      <c r="C513">
        <v>721376170</v>
      </c>
      <c r="D513" t="s">
        <v>788</v>
      </c>
      <c r="E513" t="s">
        <v>789</v>
      </c>
      <c r="F513" t="s">
        <v>401</v>
      </c>
      <c r="G513" t="s">
        <v>401</v>
      </c>
      <c r="H513" t="s">
        <v>126</v>
      </c>
      <c r="I513">
        <v>1</v>
      </c>
      <c r="J513" t="s">
        <v>127</v>
      </c>
      <c r="K513" t="s">
        <v>1369</v>
      </c>
      <c r="L513" t="s">
        <v>1369</v>
      </c>
      <c r="M513" t="s">
        <v>791</v>
      </c>
      <c r="N513" t="s">
        <v>791</v>
      </c>
      <c r="O513" t="s">
        <v>2852</v>
      </c>
      <c r="P513" t="s">
        <v>1594</v>
      </c>
      <c r="Q513" t="s">
        <v>709</v>
      </c>
      <c r="R513"/>
      <c r="S513"/>
      <c r="T513" t="s">
        <v>1595</v>
      </c>
      <c r="U513" t="s">
        <v>1595</v>
      </c>
      <c r="V513"/>
      <c r="W513" t="s">
        <v>201</v>
      </c>
      <c r="X513" t="s">
        <v>133</v>
      </c>
      <c r="Y513"/>
      <c r="Z513"/>
      <c r="AA513" t="s">
        <v>146</v>
      </c>
      <c r="AB513">
        <v>20</v>
      </c>
      <c r="AC513" t="s">
        <v>2853</v>
      </c>
      <c r="AD513" t="s">
        <v>1006</v>
      </c>
      <c r="AE513">
        <v>17.3233</v>
      </c>
      <c r="AF513"/>
      <c r="AG513">
        <v>20</v>
      </c>
      <c r="AH513"/>
      <c r="AI513">
        <v>0</v>
      </c>
      <c r="AJ513"/>
      <c r="AK513">
        <v>700</v>
      </c>
      <c r="AL513"/>
      <c r="AM513">
        <v>0</v>
      </c>
      <c r="AN513"/>
      <c r="AO513">
        <v>0</v>
      </c>
      <c r="AP513"/>
      <c r="AQ513">
        <v>0</v>
      </c>
      <c r="AR513"/>
      <c r="AS513">
        <v>600</v>
      </c>
      <c r="AT513"/>
      <c r="AU513">
        <v>0</v>
      </c>
      <c r="AV513"/>
      <c r="AW513">
        <v>0</v>
      </c>
      <c r="AX513"/>
      <c r="AY513">
        <v>0</v>
      </c>
      <c r="AZ513"/>
      <c r="BA513">
        <v>0</v>
      </c>
      <c r="BB513"/>
      <c r="BC513">
        <v>0</v>
      </c>
      <c r="BD513"/>
      <c r="BE513">
        <v>0</v>
      </c>
      <c r="BF513"/>
      <c r="BG513">
        <v>0</v>
      </c>
      <c r="BH513"/>
      <c r="BI513">
        <v>0</v>
      </c>
      <c r="BJ513"/>
      <c r="BK513">
        <v>0</v>
      </c>
      <c r="BL513">
        <v>38</v>
      </c>
      <c r="BM513"/>
      <c r="BN513"/>
      <c r="BO513">
        <v>0</v>
      </c>
      <c r="BP513"/>
      <c r="BQ513">
        <v>600</v>
      </c>
      <c r="BR513">
        <v>13.92</v>
      </c>
      <c r="BS513"/>
      <c r="BT513">
        <v>18</v>
      </c>
      <c r="BU513"/>
      <c r="BV513">
        <v>4</v>
      </c>
      <c r="BW513"/>
      <c r="BX513">
        <v>0</v>
      </c>
      <c r="BY513"/>
      <c r="BZ513">
        <v>274.29</v>
      </c>
      <c r="CA513"/>
      <c r="CB513"/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537191</v>
      </c>
      <c r="CK513" t="s">
        <v>137</v>
      </c>
      <c r="CL513">
        <v>1508</v>
      </c>
      <c r="CM513" t="s">
        <v>155</v>
      </c>
      <c r="CN513">
        <v>164172</v>
      </c>
      <c r="CO513" t="s">
        <v>273</v>
      </c>
      <c r="CP513">
        <v>1508</v>
      </c>
      <c r="CQ513">
        <v>38</v>
      </c>
      <c r="CR513" t="s">
        <v>139</v>
      </c>
      <c r="CS513" t="s">
        <v>1913</v>
      </c>
      <c r="CT513"/>
      <c r="CU513" t="s">
        <v>2853</v>
      </c>
      <c r="CV513" t="s">
        <v>1597</v>
      </c>
      <c r="CW513" t="s">
        <v>1598</v>
      </c>
      <c r="CX513">
        <v>0</v>
      </c>
      <c r="CY513">
        <v>0</v>
      </c>
      <c r="CZ513">
        <v>0</v>
      </c>
      <c r="DA513">
        <v>0</v>
      </c>
      <c r="DB513"/>
      <c r="DC513" t="s">
        <v>2854</v>
      </c>
      <c r="DD513"/>
      <c r="DE513" t="s">
        <v>210</v>
      </c>
      <c r="DF513"/>
      <c r="DG513">
        <v>17.3587</v>
      </c>
      <c r="DH513" t="s">
        <v>2855</v>
      </c>
      <c r="DI513">
        <v>0</v>
      </c>
      <c r="DJ513"/>
      <c r="DK513"/>
      <c r="DL513"/>
      <c r="DM513" t="s">
        <v>2855</v>
      </c>
      <c r="DN513"/>
      <c r="DO513"/>
      <c r="DP513"/>
      <c r="DQ513"/>
    </row>
    <row r="514" spans="1:123">
      <c r="A514" t="s">
        <v>299</v>
      </c>
      <c r="B514" t="s">
        <v>1366</v>
      </c>
      <c r="C514">
        <v>721376170</v>
      </c>
      <c r="D514" t="s">
        <v>788</v>
      </c>
      <c r="E514" t="s">
        <v>789</v>
      </c>
      <c r="F514" t="s">
        <v>401</v>
      </c>
      <c r="G514" t="s">
        <v>401</v>
      </c>
      <c r="H514" t="s">
        <v>126</v>
      </c>
      <c r="I514">
        <v>1</v>
      </c>
      <c r="J514" t="s">
        <v>127</v>
      </c>
      <c r="K514" t="s">
        <v>1369</v>
      </c>
      <c r="L514" t="s">
        <v>1369</v>
      </c>
      <c r="M514" t="s">
        <v>791</v>
      </c>
      <c r="N514" t="s">
        <v>791</v>
      </c>
      <c r="O514" t="s">
        <v>2852</v>
      </c>
      <c r="P514" t="s">
        <v>1594</v>
      </c>
      <c r="Q514" t="s">
        <v>709</v>
      </c>
      <c r="R514">
        <v>0</v>
      </c>
      <c r="S514">
        <v>0</v>
      </c>
      <c r="T514" t="s">
        <v>1595</v>
      </c>
      <c r="U514" t="s">
        <v>1595</v>
      </c>
      <c r="V514"/>
      <c r="W514" t="s">
        <v>201</v>
      </c>
      <c r="X514" t="s">
        <v>133</v>
      </c>
      <c r="Y514">
        <v>0</v>
      </c>
      <c r="Z514">
        <v>0</v>
      </c>
      <c r="AA514" t="s">
        <v>146</v>
      </c>
      <c r="AB514">
        <v>0</v>
      </c>
      <c r="AC514" t="s">
        <v>2853</v>
      </c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537192</v>
      </c>
      <c r="CK514" t="s">
        <v>137</v>
      </c>
      <c r="CL514">
        <v>30</v>
      </c>
      <c r="CM514" t="s">
        <v>155</v>
      </c>
      <c r="CN514">
        <v>164169</v>
      </c>
      <c r="CO514" t="s">
        <v>136</v>
      </c>
      <c r="CP514">
        <v>30</v>
      </c>
      <c r="CQ514">
        <v>2</v>
      </c>
      <c r="CR514" t="s">
        <v>139</v>
      </c>
      <c r="CS514" t="s">
        <v>1913</v>
      </c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</row>
    <row r="515" spans="1:123">
      <c r="A515" t="s">
        <v>534</v>
      </c>
      <c r="B515" t="s">
        <v>1366</v>
      </c>
      <c r="C515">
        <v>721376170</v>
      </c>
      <c r="D515" t="s">
        <v>788</v>
      </c>
      <c r="E515" t="s">
        <v>789</v>
      </c>
      <c r="F515" t="s">
        <v>401</v>
      </c>
      <c r="G515" t="s">
        <v>401</v>
      </c>
      <c r="H515" t="s">
        <v>126</v>
      </c>
      <c r="I515">
        <v>1</v>
      </c>
      <c r="J515" t="s">
        <v>127</v>
      </c>
      <c r="K515" t="s">
        <v>1369</v>
      </c>
      <c r="L515" t="s">
        <v>1369</v>
      </c>
      <c r="M515" t="s">
        <v>791</v>
      </c>
      <c r="N515" t="s">
        <v>791</v>
      </c>
      <c r="O515" t="s">
        <v>2856</v>
      </c>
      <c r="P515" t="s">
        <v>2096</v>
      </c>
      <c r="Q515" t="s">
        <v>522</v>
      </c>
      <c r="R515"/>
      <c r="S515"/>
      <c r="T515" t="s">
        <v>2097</v>
      </c>
      <c r="U515" t="s">
        <v>2097</v>
      </c>
      <c r="V515"/>
      <c r="W515" t="s">
        <v>201</v>
      </c>
      <c r="X515" t="s">
        <v>133</v>
      </c>
      <c r="Y515"/>
      <c r="Z515"/>
      <c r="AA515" t="s">
        <v>146</v>
      </c>
      <c r="AB515">
        <v>78.78</v>
      </c>
      <c r="AC515" t="s">
        <v>2857</v>
      </c>
      <c r="AD515" t="s">
        <v>136</v>
      </c>
      <c r="AE515">
        <v>17.3233</v>
      </c>
      <c r="AF515">
        <v>78.78</v>
      </c>
      <c r="AG515"/>
      <c r="AH515">
        <v>0</v>
      </c>
      <c r="AI515"/>
      <c r="AJ515">
        <v>30</v>
      </c>
      <c r="AK515"/>
      <c r="AL515">
        <v>0</v>
      </c>
      <c r="AM515"/>
      <c r="AN515">
        <v>0</v>
      </c>
      <c r="AO515"/>
      <c r="AP515">
        <v>0</v>
      </c>
      <c r="AQ515"/>
      <c r="AR515">
        <v>59.09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>
        <v>0</v>
      </c>
      <c r="BL515">
        <v>149.68</v>
      </c>
      <c r="BM515"/>
      <c r="BN515"/>
      <c r="BO515">
        <v>0</v>
      </c>
      <c r="BP515"/>
      <c r="BQ515">
        <v>600</v>
      </c>
      <c r="BR515">
        <v>94.54</v>
      </c>
      <c r="BS515"/>
      <c r="BT515">
        <v>70.9</v>
      </c>
      <c r="BU515"/>
      <c r="BV515">
        <v>4</v>
      </c>
      <c r="BW515"/>
      <c r="BX515">
        <v>0</v>
      </c>
      <c r="BY515"/>
      <c r="BZ515">
        <v>274.29</v>
      </c>
      <c r="CA515"/>
      <c r="CB515"/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537622</v>
      </c>
      <c r="CK515" t="s">
        <v>137</v>
      </c>
      <c r="CL515">
        <v>221.51</v>
      </c>
      <c r="CM515" t="s">
        <v>1418</v>
      </c>
      <c r="CN515">
        <v>163389</v>
      </c>
      <c r="CO515" t="s">
        <v>136</v>
      </c>
      <c r="CP515">
        <v>221.51</v>
      </c>
      <c r="CQ515">
        <v>221.51</v>
      </c>
      <c r="CR515" t="s">
        <v>139</v>
      </c>
      <c r="CS515" t="s">
        <v>1913</v>
      </c>
      <c r="CT515"/>
      <c r="CU515" t="s">
        <v>2857</v>
      </c>
      <c r="CV515" t="s">
        <v>2858</v>
      </c>
      <c r="CW515" t="s">
        <v>2859</v>
      </c>
      <c r="CX515">
        <v>0</v>
      </c>
      <c r="CY515">
        <v>0</v>
      </c>
      <c r="CZ515">
        <v>0</v>
      </c>
      <c r="DA515">
        <v>0</v>
      </c>
      <c r="DB515"/>
      <c r="DC515" t="s">
        <v>2860</v>
      </c>
      <c r="DD515"/>
      <c r="DE515" t="s">
        <v>2861</v>
      </c>
      <c r="DF515"/>
      <c r="DG515">
        <v>17.403</v>
      </c>
      <c r="DH515" t="s">
        <v>2862</v>
      </c>
      <c r="DI515">
        <v>0</v>
      </c>
      <c r="DJ515"/>
      <c r="DK515"/>
      <c r="DL515"/>
      <c r="DM515" t="s">
        <v>2862</v>
      </c>
      <c r="DN515"/>
      <c r="DO515"/>
      <c r="DP515"/>
      <c r="DQ515"/>
    </row>
    <row r="516" spans="1:123">
      <c r="A516"/>
      <c r="B516" t="s">
        <v>1366</v>
      </c>
      <c r="C516">
        <v>721376170</v>
      </c>
      <c r="D516" t="s">
        <v>788</v>
      </c>
      <c r="E516" t="s">
        <v>789</v>
      </c>
      <c r="F516" t="s">
        <v>401</v>
      </c>
      <c r="G516" t="s">
        <v>401</v>
      </c>
      <c r="H516" t="s">
        <v>126</v>
      </c>
      <c r="I516">
        <v>1</v>
      </c>
      <c r="J516" t="s">
        <v>127</v>
      </c>
      <c r="K516" t="s">
        <v>1369</v>
      </c>
      <c r="L516" t="s">
        <v>1369</v>
      </c>
      <c r="M516" t="s">
        <v>791</v>
      </c>
      <c r="N516" t="s">
        <v>791</v>
      </c>
      <c r="O516" t="s">
        <v>2863</v>
      </c>
      <c r="P516"/>
      <c r="Q516" t="s">
        <v>375</v>
      </c>
      <c r="R516"/>
      <c r="S516"/>
      <c r="T516" t="s">
        <v>2864</v>
      </c>
      <c r="U516" t="s">
        <v>2864</v>
      </c>
      <c r="V516" t="s">
        <v>311</v>
      </c>
      <c r="W516"/>
      <c r="X516" t="s">
        <v>133</v>
      </c>
      <c r="Y516"/>
      <c r="Z516"/>
      <c r="AA516" t="s">
        <v>134</v>
      </c>
      <c r="AB516">
        <v>0</v>
      </c>
      <c r="AC516" t="s">
        <v>2865</v>
      </c>
      <c r="AD516" t="s">
        <v>136</v>
      </c>
      <c r="AE516">
        <v>17.3233</v>
      </c>
      <c r="AF516">
        <v>0</v>
      </c>
      <c r="AG516"/>
      <c r="AH516">
        <v>0</v>
      </c>
      <c r="AI516"/>
      <c r="AJ516">
        <v>130</v>
      </c>
      <c r="AK516"/>
      <c r="AL516">
        <v>48.98</v>
      </c>
      <c r="AM516"/>
      <c r="AN516">
        <v>0</v>
      </c>
      <c r="AO516"/>
      <c r="AP516">
        <v>13</v>
      </c>
      <c r="AQ516"/>
      <c r="AR516">
        <v>165.98</v>
      </c>
      <c r="AS516"/>
      <c r="AT516">
        <v>0</v>
      </c>
      <c r="AU516"/>
      <c r="AV516">
        <v>0</v>
      </c>
      <c r="AW516"/>
      <c r="AX516">
        <v>11</v>
      </c>
      <c r="AY516"/>
      <c r="AZ516">
        <v>11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0</v>
      </c>
      <c r="BL516">
        <v>0</v>
      </c>
      <c r="BM516"/>
      <c r="BN516"/>
      <c r="BO516">
        <v>0</v>
      </c>
      <c r="BP516"/>
      <c r="BQ516">
        <v>600</v>
      </c>
      <c r="BR516">
        <v>65.3</v>
      </c>
      <c r="BS516"/>
      <c r="BT516">
        <v>0</v>
      </c>
      <c r="BU516"/>
      <c r="BV516">
        <v>4</v>
      </c>
      <c r="BW516"/>
      <c r="BX516">
        <v>0</v>
      </c>
      <c r="BY516"/>
      <c r="BZ516">
        <v>274.29</v>
      </c>
      <c r="CA516"/>
      <c r="CB516"/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537639</v>
      </c>
      <c r="CK516" t="s">
        <v>137</v>
      </c>
      <c r="CL516">
        <v>440.75</v>
      </c>
      <c r="CM516" t="s">
        <v>138</v>
      </c>
      <c r="CN516">
        <v>163409</v>
      </c>
      <c r="CO516" t="s">
        <v>136</v>
      </c>
      <c r="CP516">
        <v>440.75</v>
      </c>
      <c r="CQ516">
        <v>440.75</v>
      </c>
      <c r="CR516" t="s">
        <v>2866</v>
      </c>
      <c r="CS516" t="s">
        <v>1913</v>
      </c>
      <c r="CT516"/>
      <c r="CU516" t="s">
        <v>2865</v>
      </c>
      <c r="CV516" t="s">
        <v>2867</v>
      </c>
      <c r="CW516" t="s">
        <v>1243</v>
      </c>
      <c r="CX516" t="s">
        <v>1244</v>
      </c>
      <c r="CY516" t="s">
        <v>2868</v>
      </c>
      <c r="CZ516" t="s">
        <v>1246</v>
      </c>
      <c r="DA516" t="s">
        <v>1246</v>
      </c>
      <c r="DB516"/>
      <c r="DC516"/>
      <c r="DD516"/>
      <c r="DE516"/>
      <c r="DF516"/>
      <c r="DG516">
        <v>17.4948</v>
      </c>
      <c r="DH516" t="s">
        <v>2869</v>
      </c>
      <c r="DI516">
        <v>0</v>
      </c>
      <c r="DJ516"/>
      <c r="DK516"/>
      <c r="DL516"/>
      <c r="DM516" t="s">
        <v>2869</v>
      </c>
      <c r="DN516"/>
      <c r="DO516"/>
      <c r="DP516"/>
      <c r="DQ516"/>
    </row>
    <row r="517" spans="1:123">
      <c r="A517"/>
      <c r="B517" t="s">
        <v>1366</v>
      </c>
      <c r="C517">
        <v>721376170</v>
      </c>
      <c r="D517" t="s">
        <v>788</v>
      </c>
      <c r="E517" t="s">
        <v>789</v>
      </c>
      <c r="F517" t="s">
        <v>401</v>
      </c>
      <c r="G517" t="s">
        <v>401</v>
      </c>
      <c r="H517" t="s">
        <v>126</v>
      </c>
      <c r="I517">
        <v>1</v>
      </c>
      <c r="J517" t="s">
        <v>127</v>
      </c>
      <c r="K517" t="s">
        <v>1369</v>
      </c>
      <c r="L517" t="s">
        <v>1369</v>
      </c>
      <c r="M517" t="s">
        <v>791</v>
      </c>
      <c r="N517" t="s">
        <v>791</v>
      </c>
      <c r="O517" t="s">
        <v>2870</v>
      </c>
      <c r="P517"/>
      <c r="Q517" t="s">
        <v>301</v>
      </c>
      <c r="R517"/>
      <c r="S517"/>
      <c r="T517" t="s">
        <v>2232</v>
      </c>
      <c r="U517" t="s">
        <v>2232</v>
      </c>
      <c r="V517"/>
      <c r="W517" t="s">
        <v>201</v>
      </c>
      <c r="X517" t="s">
        <v>133</v>
      </c>
      <c r="Y517"/>
      <c r="Z517"/>
      <c r="AA517" t="s">
        <v>134</v>
      </c>
      <c r="AB517">
        <v>0</v>
      </c>
      <c r="AC517" t="s">
        <v>2871</v>
      </c>
      <c r="AD517" t="s">
        <v>136</v>
      </c>
      <c r="AE517">
        <v>17.3233</v>
      </c>
      <c r="AF517">
        <v>0</v>
      </c>
      <c r="AG517"/>
      <c r="AH517">
        <v>0</v>
      </c>
      <c r="AI517"/>
      <c r="AJ517">
        <v>89</v>
      </c>
      <c r="AK517"/>
      <c r="AL517">
        <v>86.44</v>
      </c>
      <c r="AM517"/>
      <c r="AN517">
        <v>0</v>
      </c>
      <c r="AO517"/>
      <c r="AP517">
        <v>0</v>
      </c>
      <c r="AQ517"/>
      <c r="AR517">
        <v>254.51</v>
      </c>
      <c r="AS517"/>
      <c r="AT517">
        <v>0</v>
      </c>
      <c r="AU517"/>
      <c r="AV517">
        <v>0</v>
      </c>
      <c r="AW517"/>
      <c r="AX517">
        <v>11</v>
      </c>
      <c r="AY517"/>
      <c r="AZ517">
        <v>11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0</v>
      </c>
      <c r="BL517">
        <v>0</v>
      </c>
      <c r="BM517"/>
      <c r="BN517"/>
      <c r="BO517">
        <v>0</v>
      </c>
      <c r="BP517"/>
      <c r="BQ517">
        <v>600</v>
      </c>
      <c r="BR517">
        <v>115.25</v>
      </c>
      <c r="BS517"/>
      <c r="BT517">
        <v>0</v>
      </c>
      <c r="BU517"/>
      <c r="BV517">
        <v>4</v>
      </c>
      <c r="BW517"/>
      <c r="BX517">
        <v>0</v>
      </c>
      <c r="BY517"/>
      <c r="BZ517">
        <v>274.29</v>
      </c>
      <c r="CA517"/>
      <c r="CB517"/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538284</v>
      </c>
      <c r="CK517" t="s">
        <v>137</v>
      </c>
      <c r="CL517">
        <v>524.26</v>
      </c>
      <c r="CM517" t="s">
        <v>255</v>
      </c>
      <c r="CN517">
        <v>164425</v>
      </c>
      <c r="CO517" t="s">
        <v>136</v>
      </c>
      <c r="CP517">
        <v>524.26</v>
      </c>
      <c r="CQ517">
        <v>1</v>
      </c>
      <c r="CR517" t="s">
        <v>139</v>
      </c>
      <c r="CS517" t="s">
        <v>1913</v>
      </c>
      <c r="CT517"/>
      <c r="CU517" t="s">
        <v>2871</v>
      </c>
      <c r="CV517" t="s">
        <v>2872</v>
      </c>
      <c r="CW517" t="s">
        <v>690</v>
      </c>
      <c r="CX517">
        <v>0</v>
      </c>
      <c r="CY517" t="s">
        <v>2873</v>
      </c>
      <c r="CZ517" t="s">
        <v>330</v>
      </c>
      <c r="DA517" t="s">
        <v>330</v>
      </c>
      <c r="DB517"/>
      <c r="DC517"/>
      <c r="DD517"/>
      <c r="DE517"/>
      <c r="DF517"/>
      <c r="DG517">
        <v>17.5118</v>
      </c>
      <c r="DH517" t="s">
        <v>2874</v>
      </c>
      <c r="DI517">
        <v>0</v>
      </c>
      <c r="DJ517"/>
      <c r="DK517"/>
      <c r="DL517"/>
      <c r="DM517" t="s">
        <v>2874</v>
      </c>
      <c r="DN517"/>
      <c r="DO517"/>
      <c r="DP517"/>
      <c r="DQ517"/>
    </row>
    <row r="518" spans="1:123">
      <c r="A518" t="s">
        <v>299</v>
      </c>
      <c r="B518" t="s">
        <v>1366</v>
      </c>
      <c r="C518">
        <v>721376170</v>
      </c>
      <c r="D518" t="s">
        <v>788</v>
      </c>
      <c r="E518" t="s">
        <v>789</v>
      </c>
      <c r="F518" t="s">
        <v>401</v>
      </c>
      <c r="G518" t="s">
        <v>401</v>
      </c>
      <c r="H518" t="s">
        <v>126</v>
      </c>
      <c r="I518">
        <v>1</v>
      </c>
      <c r="J518" t="s">
        <v>127</v>
      </c>
      <c r="K518" t="s">
        <v>1369</v>
      </c>
      <c r="L518" t="s">
        <v>1369</v>
      </c>
      <c r="M518" t="s">
        <v>791</v>
      </c>
      <c r="N518" t="s">
        <v>791</v>
      </c>
      <c r="O518" t="s">
        <v>2875</v>
      </c>
      <c r="P518" t="s">
        <v>2876</v>
      </c>
      <c r="Q518" t="s">
        <v>301</v>
      </c>
      <c r="R518"/>
      <c r="S518"/>
      <c r="T518" t="s">
        <v>1535</v>
      </c>
      <c r="U518" t="s">
        <v>1535</v>
      </c>
      <c r="V518"/>
      <c r="W518" t="s">
        <v>201</v>
      </c>
      <c r="X518" t="s">
        <v>133</v>
      </c>
      <c r="Y518"/>
      <c r="Z518"/>
      <c r="AA518" t="s">
        <v>146</v>
      </c>
      <c r="AB518">
        <v>39.6</v>
      </c>
      <c r="AC518" t="s">
        <v>2877</v>
      </c>
      <c r="AD518" t="s">
        <v>136</v>
      </c>
      <c r="AE518">
        <v>17.3233</v>
      </c>
      <c r="AF518">
        <v>39.6</v>
      </c>
      <c r="AG518"/>
      <c r="AH518">
        <v>0</v>
      </c>
      <c r="AI518"/>
      <c r="AJ518">
        <v>40</v>
      </c>
      <c r="AK518"/>
      <c r="AL518">
        <v>0</v>
      </c>
      <c r="AM518"/>
      <c r="AN518">
        <v>0</v>
      </c>
      <c r="AO518"/>
      <c r="AP518">
        <v>0</v>
      </c>
      <c r="AQ518"/>
      <c r="AR518">
        <v>39.6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0</v>
      </c>
      <c r="BL518">
        <v>37.62</v>
      </c>
      <c r="BM518"/>
      <c r="BN518"/>
      <c r="BO518">
        <v>0</v>
      </c>
      <c r="BP518"/>
      <c r="BQ518">
        <v>600</v>
      </c>
      <c r="BR518">
        <v>55.44</v>
      </c>
      <c r="BS518"/>
      <c r="BT518">
        <v>35.64</v>
      </c>
      <c r="BU518"/>
      <c r="BV518">
        <v>4</v>
      </c>
      <c r="BW518"/>
      <c r="BX518">
        <v>0</v>
      </c>
      <c r="BY518"/>
      <c r="BZ518">
        <v>274.29</v>
      </c>
      <c r="CA518"/>
      <c r="CB518"/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537058</v>
      </c>
      <c r="CK518" t="s">
        <v>137</v>
      </c>
      <c r="CL518">
        <v>151.74</v>
      </c>
      <c r="CM518" t="s">
        <v>1148</v>
      </c>
      <c r="CN518">
        <v>164158</v>
      </c>
      <c r="CO518" t="s">
        <v>136</v>
      </c>
      <c r="CP518">
        <v>151.74</v>
      </c>
      <c r="CQ518">
        <v>4</v>
      </c>
      <c r="CR518" t="s">
        <v>859</v>
      </c>
      <c r="CS518" t="s">
        <v>1913</v>
      </c>
      <c r="CT518"/>
      <c r="CU518" t="s">
        <v>2877</v>
      </c>
      <c r="CV518" t="s">
        <v>2878</v>
      </c>
      <c r="CW518" t="s">
        <v>1683</v>
      </c>
      <c r="CX518">
        <v>0</v>
      </c>
      <c r="CY518">
        <v>0</v>
      </c>
      <c r="CZ518">
        <v>0</v>
      </c>
      <c r="DA518">
        <v>0</v>
      </c>
      <c r="DB518"/>
      <c r="DC518" t="s">
        <v>2879</v>
      </c>
      <c r="DD518"/>
      <c r="DE518" t="s">
        <v>2878</v>
      </c>
      <c r="DF518"/>
      <c r="DG518">
        <v>17.3287</v>
      </c>
      <c r="DH518" t="s">
        <v>2880</v>
      </c>
      <c r="DI518">
        <v>0</v>
      </c>
      <c r="DJ518"/>
      <c r="DK518"/>
      <c r="DL518"/>
      <c r="DM518" t="s">
        <v>2880</v>
      </c>
      <c r="DN518"/>
      <c r="DO518"/>
      <c r="DP518"/>
      <c r="DQ518"/>
    </row>
    <row r="519" spans="1:123">
      <c r="A519"/>
      <c r="B519" t="s">
        <v>1366</v>
      </c>
      <c r="C519">
        <v>721376172</v>
      </c>
      <c r="D519" t="s">
        <v>788</v>
      </c>
      <c r="E519" t="s">
        <v>789</v>
      </c>
      <c r="F519" t="s">
        <v>401</v>
      </c>
      <c r="G519" t="s">
        <v>401</v>
      </c>
      <c r="H519" t="s">
        <v>126</v>
      </c>
      <c r="I519">
        <v>1</v>
      </c>
      <c r="J519" t="s">
        <v>127</v>
      </c>
      <c r="K519" t="s">
        <v>1369</v>
      </c>
      <c r="L519" t="s">
        <v>1369</v>
      </c>
      <c r="M519" t="s">
        <v>791</v>
      </c>
      <c r="N519" t="s">
        <v>791</v>
      </c>
      <c r="O519">
        <v>27746452</v>
      </c>
      <c r="P519"/>
      <c r="Q519" t="s">
        <v>709</v>
      </c>
      <c r="R519"/>
      <c r="S519"/>
      <c r="T519" t="s">
        <v>2881</v>
      </c>
      <c r="U519" t="s">
        <v>2881</v>
      </c>
      <c r="V519"/>
      <c r="W519" t="s">
        <v>201</v>
      </c>
      <c r="X519" t="s">
        <v>133</v>
      </c>
      <c r="Y519"/>
      <c r="Z519"/>
      <c r="AA519" t="s">
        <v>134</v>
      </c>
      <c r="AB519">
        <v>0</v>
      </c>
      <c r="AC519" t="s">
        <v>2882</v>
      </c>
      <c r="AD519" t="s">
        <v>136</v>
      </c>
      <c r="AE519">
        <v>17.3233</v>
      </c>
      <c r="AF519">
        <v>0</v>
      </c>
      <c r="AG519"/>
      <c r="AH519">
        <v>0</v>
      </c>
      <c r="AI519"/>
      <c r="AJ519">
        <v>89</v>
      </c>
      <c r="AK519"/>
      <c r="AL519">
        <v>47.3</v>
      </c>
      <c r="AM519"/>
      <c r="AN519">
        <v>0</v>
      </c>
      <c r="AO519"/>
      <c r="AP519">
        <v>0</v>
      </c>
      <c r="AQ519"/>
      <c r="AR519">
        <v>139.28</v>
      </c>
      <c r="AS519"/>
      <c r="AT519">
        <v>0</v>
      </c>
      <c r="AU519"/>
      <c r="AV519">
        <v>0</v>
      </c>
      <c r="AW519"/>
      <c r="AX519">
        <v>11</v>
      </c>
      <c r="AY519"/>
      <c r="AZ519">
        <v>11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>
        <v>0</v>
      </c>
      <c r="BL519">
        <v>0</v>
      </c>
      <c r="BM519"/>
      <c r="BN519"/>
      <c r="BO519">
        <v>0</v>
      </c>
      <c r="BP519"/>
      <c r="BQ519">
        <v>600</v>
      </c>
      <c r="BR519">
        <v>63.07</v>
      </c>
      <c r="BS519"/>
      <c r="BT519">
        <v>0</v>
      </c>
      <c r="BU519"/>
      <c r="BV519">
        <v>4</v>
      </c>
      <c r="BW519"/>
      <c r="BX519">
        <v>0</v>
      </c>
      <c r="BY519"/>
      <c r="BZ519">
        <v>235.1</v>
      </c>
      <c r="CA519"/>
      <c r="CB519"/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537998</v>
      </c>
      <c r="CK519" t="s">
        <v>137</v>
      </c>
      <c r="CL519">
        <v>345.19</v>
      </c>
      <c r="CM519" t="s">
        <v>255</v>
      </c>
      <c r="CN519">
        <v>163457</v>
      </c>
      <c r="CO519" t="s">
        <v>136</v>
      </c>
      <c r="CP519">
        <v>345.19</v>
      </c>
      <c r="CQ519">
        <v>345.19</v>
      </c>
      <c r="CR519" t="s">
        <v>859</v>
      </c>
      <c r="CS519" t="s">
        <v>1913</v>
      </c>
      <c r="CT519"/>
      <c r="CU519" t="s">
        <v>2882</v>
      </c>
      <c r="CV519" t="s">
        <v>2883</v>
      </c>
      <c r="CW519" t="s">
        <v>690</v>
      </c>
      <c r="CX519">
        <v>0</v>
      </c>
      <c r="CY519" t="s">
        <v>2884</v>
      </c>
      <c r="CZ519" t="s">
        <v>330</v>
      </c>
      <c r="DA519" t="s">
        <v>330</v>
      </c>
      <c r="DB519"/>
      <c r="DC519"/>
      <c r="DD519"/>
      <c r="DE519"/>
      <c r="DF519"/>
      <c r="DG519">
        <v>17.5118</v>
      </c>
      <c r="DH519" t="s">
        <v>2885</v>
      </c>
      <c r="DI519">
        <v>0</v>
      </c>
      <c r="DJ519"/>
      <c r="DK519"/>
      <c r="DL519"/>
      <c r="DM519" t="s">
        <v>2885</v>
      </c>
      <c r="DN519"/>
      <c r="DO519"/>
      <c r="DP519"/>
      <c r="DQ519"/>
    </row>
    <row r="520" spans="1:123">
      <c r="A520"/>
      <c r="B520" t="s">
        <v>1366</v>
      </c>
      <c r="C520">
        <v>721376172</v>
      </c>
      <c r="D520" t="s">
        <v>788</v>
      </c>
      <c r="E520" t="s">
        <v>789</v>
      </c>
      <c r="F520" t="s">
        <v>401</v>
      </c>
      <c r="G520" t="s">
        <v>401</v>
      </c>
      <c r="H520" t="s">
        <v>126</v>
      </c>
      <c r="I520">
        <v>1</v>
      </c>
      <c r="J520" t="s">
        <v>127</v>
      </c>
      <c r="K520" t="s">
        <v>1369</v>
      </c>
      <c r="L520" t="s">
        <v>1369</v>
      </c>
      <c r="M520" t="s">
        <v>791</v>
      </c>
      <c r="N520" t="s">
        <v>791</v>
      </c>
      <c r="O520">
        <v>28759748</v>
      </c>
      <c r="P520"/>
      <c r="Q520" t="s">
        <v>144</v>
      </c>
      <c r="R520"/>
      <c r="S520"/>
      <c r="T520" t="s">
        <v>161</v>
      </c>
      <c r="U520" t="s">
        <v>161</v>
      </c>
      <c r="V520"/>
      <c r="W520" t="s">
        <v>132</v>
      </c>
      <c r="X520" t="s">
        <v>133</v>
      </c>
      <c r="Y520"/>
      <c r="Z520"/>
      <c r="AA520" t="s">
        <v>134</v>
      </c>
      <c r="AB520">
        <v>0</v>
      </c>
      <c r="AC520" t="s">
        <v>2886</v>
      </c>
      <c r="AD520" t="s">
        <v>136</v>
      </c>
      <c r="AE520">
        <v>17.3233</v>
      </c>
      <c r="AF520">
        <v>0</v>
      </c>
      <c r="AG520"/>
      <c r="AH520">
        <v>0</v>
      </c>
      <c r="AI520"/>
      <c r="AJ520">
        <v>23</v>
      </c>
      <c r="AK520"/>
      <c r="AL520">
        <v>0</v>
      </c>
      <c r="AM520"/>
      <c r="AN520">
        <v>0</v>
      </c>
      <c r="AO520"/>
      <c r="AP520">
        <v>0</v>
      </c>
      <c r="AQ520"/>
      <c r="AR520">
        <v>12.78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0</v>
      </c>
      <c r="BL520">
        <v>0</v>
      </c>
      <c r="BM520"/>
      <c r="BN520"/>
      <c r="BO520">
        <v>0</v>
      </c>
      <c r="BP520"/>
      <c r="BQ520">
        <v>600</v>
      </c>
      <c r="BR520">
        <v>27.89</v>
      </c>
      <c r="BS520"/>
      <c r="BT520">
        <v>0</v>
      </c>
      <c r="BU520"/>
      <c r="BV520">
        <v>4</v>
      </c>
      <c r="BW520"/>
      <c r="BX520">
        <v>0</v>
      </c>
      <c r="BY520"/>
      <c r="BZ520">
        <v>235.1</v>
      </c>
      <c r="CA520"/>
      <c r="CB520"/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537712</v>
      </c>
      <c r="CK520" t="s">
        <v>137</v>
      </c>
      <c r="CL520">
        <v>41.5</v>
      </c>
      <c r="CM520" t="s">
        <v>138</v>
      </c>
      <c r="CN520">
        <v>165123</v>
      </c>
      <c r="CO520" t="s">
        <v>136</v>
      </c>
      <c r="CP520">
        <v>41.5</v>
      </c>
      <c r="CQ520">
        <v>6</v>
      </c>
      <c r="CR520" t="s">
        <v>139</v>
      </c>
      <c r="CS520" t="s">
        <v>1913</v>
      </c>
      <c r="CT520"/>
      <c r="CU520" t="s">
        <v>2886</v>
      </c>
      <c r="CV520" t="s">
        <v>2887</v>
      </c>
      <c r="CW520" t="s">
        <v>164</v>
      </c>
      <c r="CX520">
        <v>0</v>
      </c>
      <c r="CY520">
        <v>0</v>
      </c>
      <c r="CZ520">
        <v>0</v>
      </c>
      <c r="DA520">
        <v>0</v>
      </c>
      <c r="DB520"/>
      <c r="DC520"/>
      <c r="DD520"/>
      <c r="DE520"/>
      <c r="DF520"/>
      <c r="DG520">
        <v>17.4948</v>
      </c>
      <c r="DH520" t="s">
        <v>2888</v>
      </c>
      <c r="DI520">
        <v>0</v>
      </c>
      <c r="DJ520"/>
      <c r="DK520"/>
      <c r="DL520"/>
      <c r="DM520" t="s">
        <v>2888</v>
      </c>
      <c r="DN520"/>
      <c r="DO520"/>
      <c r="DP520"/>
      <c r="DQ520"/>
    </row>
    <row r="521" spans="1:123">
      <c r="A521"/>
      <c r="B521" t="s">
        <v>1366</v>
      </c>
      <c r="C521">
        <v>721376172</v>
      </c>
      <c r="D521" t="s">
        <v>788</v>
      </c>
      <c r="E521" t="s">
        <v>789</v>
      </c>
      <c r="F521" t="s">
        <v>401</v>
      </c>
      <c r="G521" t="s">
        <v>401</v>
      </c>
      <c r="H521" t="s">
        <v>126</v>
      </c>
      <c r="I521">
        <v>1</v>
      </c>
      <c r="J521" t="s">
        <v>127</v>
      </c>
      <c r="K521" t="s">
        <v>2889</v>
      </c>
      <c r="L521" t="s">
        <v>1369</v>
      </c>
      <c r="M521" t="s">
        <v>791</v>
      </c>
      <c r="N521" t="s">
        <v>791</v>
      </c>
      <c r="O521">
        <v>28759813</v>
      </c>
      <c r="P521"/>
      <c r="Q521" t="s">
        <v>144</v>
      </c>
      <c r="R521"/>
      <c r="S521"/>
      <c r="T521" t="s">
        <v>1611</v>
      </c>
      <c r="U521" t="s">
        <v>1611</v>
      </c>
      <c r="V521"/>
      <c r="W521" t="s">
        <v>132</v>
      </c>
      <c r="X521" t="s">
        <v>133</v>
      </c>
      <c r="Y521"/>
      <c r="Z521"/>
      <c r="AA521" t="s">
        <v>146</v>
      </c>
      <c r="AB521">
        <v>95.178</v>
      </c>
      <c r="AC521" t="s">
        <v>2890</v>
      </c>
      <c r="AD521" t="s">
        <v>136</v>
      </c>
      <c r="AE521">
        <v>17.3233</v>
      </c>
      <c r="AF521">
        <v>95.18</v>
      </c>
      <c r="AG521"/>
      <c r="AH521">
        <v>0</v>
      </c>
      <c r="AI521"/>
      <c r="AJ521">
        <v>35</v>
      </c>
      <c r="AK521"/>
      <c r="AL521">
        <v>0</v>
      </c>
      <c r="AM521"/>
      <c r="AN521">
        <v>0</v>
      </c>
      <c r="AO521"/>
      <c r="AP521">
        <v>0</v>
      </c>
      <c r="AQ521"/>
      <c r="AR521">
        <v>16.41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123.83</v>
      </c>
      <c r="BI521"/>
      <c r="BJ521"/>
      <c r="BK521">
        <v>0</v>
      </c>
      <c r="BL521">
        <v>84.24</v>
      </c>
      <c r="BM521"/>
      <c r="BN521"/>
      <c r="BO521">
        <v>0</v>
      </c>
      <c r="BP521"/>
      <c r="BQ521">
        <v>0</v>
      </c>
      <c r="BR521">
        <v>26.26</v>
      </c>
      <c r="BS521"/>
      <c r="BT521">
        <v>139.34</v>
      </c>
      <c r="BU521"/>
      <c r="BV521">
        <v>4</v>
      </c>
      <c r="BW521"/>
      <c r="BX521">
        <v>0</v>
      </c>
      <c r="BY521"/>
      <c r="BZ521">
        <v>235.1</v>
      </c>
      <c r="CA521"/>
      <c r="CB521"/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537273</v>
      </c>
      <c r="CK521" t="s">
        <v>137</v>
      </c>
      <c r="CL521">
        <v>170.12</v>
      </c>
      <c r="CM521" t="s">
        <v>155</v>
      </c>
      <c r="CN521">
        <v>164869</v>
      </c>
      <c r="CO521" t="s">
        <v>136</v>
      </c>
      <c r="CP521">
        <v>170.12</v>
      </c>
      <c r="CQ521">
        <v>744.44</v>
      </c>
      <c r="CR521" t="s">
        <v>139</v>
      </c>
      <c r="CS521" t="s">
        <v>1913</v>
      </c>
      <c r="CT521"/>
      <c r="CU521" t="s">
        <v>2890</v>
      </c>
      <c r="CV521" t="s">
        <v>2891</v>
      </c>
      <c r="CW521" t="s">
        <v>192</v>
      </c>
      <c r="CX521">
        <v>0</v>
      </c>
      <c r="CY521">
        <v>0</v>
      </c>
      <c r="CZ521">
        <v>0</v>
      </c>
      <c r="DA521">
        <v>0</v>
      </c>
      <c r="DB521"/>
      <c r="DC521" t="s">
        <v>2892</v>
      </c>
      <c r="DD521"/>
      <c r="DE521" t="s">
        <v>2893</v>
      </c>
      <c r="DF521"/>
      <c r="DG521">
        <v>17.3587</v>
      </c>
      <c r="DH521" t="s">
        <v>2894</v>
      </c>
      <c r="DI521">
        <v>0</v>
      </c>
      <c r="DJ521"/>
      <c r="DK521"/>
      <c r="DL521" t="s">
        <v>2895</v>
      </c>
      <c r="DM521" t="s">
        <v>2896</v>
      </c>
      <c r="DN521"/>
      <c r="DO521"/>
      <c r="DP521"/>
      <c r="DQ521"/>
    </row>
    <row r="522" spans="1:123">
      <c r="A522"/>
      <c r="B522" t="s">
        <v>1366</v>
      </c>
      <c r="C522">
        <v>721376172</v>
      </c>
      <c r="D522" t="s">
        <v>788</v>
      </c>
      <c r="E522" t="s">
        <v>789</v>
      </c>
      <c r="F522" t="s">
        <v>401</v>
      </c>
      <c r="G522" t="s">
        <v>401</v>
      </c>
      <c r="H522" t="s">
        <v>126</v>
      </c>
      <c r="I522">
        <v>1</v>
      </c>
      <c r="J522" t="s">
        <v>127</v>
      </c>
      <c r="K522" t="s">
        <v>1369</v>
      </c>
      <c r="L522" t="s">
        <v>1369</v>
      </c>
      <c r="M522" t="s">
        <v>791</v>
      </c>
      <c r="N522" t="s">
        <v>791</v>
      </c>
      <c r="O522">
        <v>83546268</v>
      </c>
      <c r="P522"/>
      <c r="Q522"/>
      <c r="R522"/>
      <c r="S522"/>
      <c r="T522" t="s">
        <v>2897</v>
      </c>
      <c r="U522" t="s">
        <v>2897</v>
      </c>
      <c r="V522" t="s">
        <v>311</v>
      </c>
      <c r="W522"/>
      <c r="X522" t="s">
        <v>133</v>
      </c>
      <c r="Y522"/>
      <c r="Z522"/>
      <c r="AA522" t="s">
        <v>134</v>
      </c>
      <c r="AB522">
        <v>0</v>
      </c>
      <c r="AC522" t="s">
        <v>2898</v>
      </c>
      <c r="AD522" t="s">
        <v>136</v>
      </c>
      <c r="AE522">
        <v>17.3233</v>
      </c>
      <c r="AF522">
        <v>0</v>
      </c>
      <c r="AG522"/>
      <c r="AH522">
        <v>0</v>
      </c>
      <c r="AI522"/>
      <c r="AJ522">
        <v>130</v>
      </c>
      <c r="AK522"/>
      <c r="AL522">
        <v>164.48</v>
      </c>
      <c r="AM522"/>
      <c r="AN522">
        <v>0</v>
      </c>
      <c r="AO522"/>
      <c r="AP522">
        <v>13</v>
      </c>
      <c r="AQ522"/>
      <c r="AR522">
        <v>557.42</v>
      </c>
      <c r="AS522"/>
      <c r="AT522">
        <v>0</v>
      </c>
      <c r="AU522"/>
      <c r="AV522">
        <v>0</v>
      </c>
      <c r="AW522"/>
      <c r="AX522">
        <v>11</v>
      </c>
      <c r="AY522"/>
      <c r="AZ522">
        <v>11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0</v>
      </c>
      <c r="BL522">
        <v>0</v>
      </c>
      <c r="BM522"/>
      <c r="BN522"/>
      <c r="BO522">
        <v>0</v>
      </c>
      <c r="BP522"/>
      <c r="BQ522">
        <v>0</v>
      </c>
      <c r="BR522">
        <v>219.31</v>
      </c>
      <c r="BS522"/>
      <c r="BT522">
        <v>0</v>
      </c>
      <c r="BU522"/>
      <c r="BV522">
        <v>4</v>
      </c>
      <c r="BW522"/>
      <c r="BX522">
        <v>0</v>
      </c>
      <c r="BY522"/>
      <c r="BZ522">
        <v>235.1</v>
      </c>
      <c r="CA522"/>
      <c r="CB522"/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543998</v>
      </c>
      <c r="CK522" t="s">
        <v>137</v>
      </c>
      <c r="CL522">
        <v>17808.5</v>
      </c>
      <c r="CM522" t="s">
        <v>2899</v>
      </c>
      <c r="CN522">
        <v>164924</v>
      </c>
      <c r="CO522" t="s">
        <v>273</v>
      </c>
      <c r="CP522">
        <v>17808.5</v>
      </c>
      <c r="CQ522">
        <v>17</v>
      </c>
      <c r="CR522" t="s">
        <v>325</v>
      </c>
      <c r="CS522" t="s">
        <v>1913</v>
      </c>
      <c r="CT522"/>
      <c r="CU522" t="s">
        <v>2898</v>
      </c>
      <c r="CV522" t="s">
        <v>2900</v>
      </c>
      <c r="CW522" t="s">
        <v>2901</v>
      </c>
      <c r="CX522" t="s">
        <v>2902</v>
      </c>
      <c r="CY522" t="s">
        <v>2903</v>
      </c>
      <c r="CZ522" t="s">
        <v>2904</v>
      </c>
      <c r="DA522" t="s">
        <v>2904</v>
      </c>
      <c r="DB522"/>
      <c r="DC522"/>
      <c r="DD522"/>
      <c r="DE522"/>
      <c r="DF522"/>
      <c r="DG522"/>
      <c r="DH522" t="s">
        <v>2905</v>
      </c>
      <c r="DI522">
        <v>0</v>
      </c>
      <c r="DJ522"/>
      <c r="DK522"/>
      <c r="DL522"/>
      <c r="DM522" t="s">
        <v>2905</v>
      </c>
      <c r="DN522"/>
      <c r="DO522"/>
      <c r="DP522"/>
      <c r="DQ522"/>
    </row>
    <row r="523" spans="1:123">
      <c r="A523" t="s">
        <v>650</v>
      </c>
      <c r="B523" t="s">
        <v>1366</v>
      </c>
      <c r="C523">
        <v>721376172</v>
      </c>
      <c r="D523" t="s">
        <v>788</v>
      </c>
      <c r="E523" t="s">
        <v>789</v>
      </c>
      <c r="F523" t="s">
        <v>401</v>
      </c>
      <c r="G523" t="s">
        <v>401</v>
      </c>
      <c r="H523" t="s">
        <v>126</v>
      </c>
      <c r="I523">
        <v>1</v>
      </c>
      <c r="J523" t="s">
        <v>127</v>
      </c>
      <c r="K523" t="s">
        <v>1369</v>
      </c>
      <c r="L523" t="s">
        <v>1369</v>
      </c>
      <c r="M523" t="s">
        <v>791</v>
      </c>
      <c r="N523" t="s">
        <v>791</v>
      </c>
      <c r="O523" t="s">
        <v>2906</v>
      </c>
      <c r="P523" t="s">
        <v>2907</v>
      </c>
      <c r="Q523" t="s">
        <v>591</v>
      </c>
      <c r="R523"/>
      <c r="S523"/>
      <c r="T523" t="s">
        <v>2137</v>
      </c>
      <c r="U523" t="s">
        <v>2137</v>
      </c>
      <c r="V523"/>
      <c r="W523" t="s">
        <v>201</v>
      </c>
      <c r="X523" t="s">
        <v>133</v>
      </c>
      <c r="Y523"/>
      <c r="Z523"/>
      <c r="AA523" t="s">
        <v>146</v>
      </c>
      <c r="AB523">
        <v>76.61</v>
      </c>
      <c r="AC523" t="s">
        <v>2908</v>
      </c>
      <c r="AD523" t="s">
        <v>136</v>
      </c>
      <c r="AE523">
        <v>17.3233</v>
      </c>
      <c r="AF523">
        <v>76.61</v>
      </c>
      <c r="AG523"/>
      <c r="AH523">
        <v>551</v>
      </c>
      <c r="AI523"/>
      <c r="AJ523">
        <v>25</v>
      </c>
      <c r="AK523"/>
      <c r="AL523">
        <v>0</v>
      </c>
      <c r="AM523"/>
      <c r="AN523">
        <v>0</v>
      </c>
      <c r="AO523"/>
      <c r="AP523">
        <v>0</v>
      </c>
      <c r="AQ523"/>
      <c r="AR523">
        <v>13.68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0</v>
      </c>
      <c r="BL523">
        <v>120.39</v>
      </c>
      <c r="BM523"/>
      <c r="BN523"/>
      <c r="BO523">
        <v>0</v>
      </c>
      <c r="BP523"/>
      <c r="BQ523">
        <v>0</v>
      </c>
      <c r="BR523">
        <v>65.66</v>
      </c>
      <c r="BS523"/>
      <c r="BT523">
        <v>428.13</v>
      </c>
      <c r="BU523"/>
      <c r="BV523">
        <v>4</v>
      </c>
      <c r="BW523"/>
      <c r="BX523">
        <v>0</v>
      </c>
      <c r="BY523"/>
      <c r="BZ523">
        <v>235.1</v>
      </c>
      <c r="CA523"/>
      <c r="CB523"/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537195</v>
      </c>
      <c r="CK523" t="s">
        <v>137</v>
      </c>
      <c r="CL523">
        <v>677.96</v>
      </c>
      <c r="CM523" t="s">
        <v>155</v>
      </c>
      <c r="CN523">
        <v>164255</v>
      </c>
      <c r="CO523" t="s">
        <v>136</v>
      </c>
      <c r="CP523">
        <v>677.96</v>
      </c>
      <c r="CQ523">
        <v>17</v>
      </c>
      <c r="CR523" t="s">
        <v>139</v>
      </c>
      <c r="CS523" t="s">
        <v>1913</v>
      </c>
      <c r="CT523"/>
      <c r="CU523" t="s">
        <v>2908</v>
      </c>
      <c r="CV523" t="s">
        <v>2909</v>
      </c>
      <c r="CW523" t="s">
        <v>2910</v>
      </c>
      <c r="CX523">
        <v>0</v>
      </c>
      <c r="CY523">
        <v>0</v>
      </c>
      <c r="CZ523">
        <v>0</v>
      </c>
      <c r="DA523">
        <v>0</v>
      </c>
      <c r="DB523"/>
      <c r="DC523" t="s">
        <v>2911</v>
      </c>
      <c r="DD523"/>
      <c r="DE523" t="s">
        <v>2912</v>
      </c>
      <c r="DF523" t="s">
        <v>2913</v>
      </c>
      <c r="DG523">
        <v>17.3587</v>
      </c>
      <c r="DH523" t="s">
        <v>2914</v>
      </c>
      <c r="DI523">
        <v>0</v>
      </c>
      <c r="DJ523"/>
      <c r="DK523"/>
      <c r="DL523"/>
      <c r="DM523" t="s">
        <v>2914</v>
      </c>
      <c r="DN523"/>
      <c r="DO523"/>
      <c r="DP523"/>
      <c r="DQ523"/>
    </row>
    <row r="524" spans="1:123">
      <c r="A524" t="s">
        <v>650</v>
      </c>
      <c r="B524" t="s">
        <v>1366</v>
      </c>
      <c r="C524">
        <v>721376172</v>
      </c>
      <c r="D524" t="s">
        <v>788</v>
      </c>
      <c r="E524" t="s">
        <v>789</v>
      </c>
      <c r="F524" t="s">
        <v>401</v>
      </c>
      <c r="G524" t="s">
        <v>401</v>
      </c>
      <c r="H524" t="s">
        <v>126</v>
      </c>
      <c r="I524">
        <v>1</v>
      </c>
      <c r="J524" t="s">
        <v>127</v>
      </c>
      <c r="K524" t="s">
        <v>1369</v>
      </c>
      <c r="L524" t="s">
        <v>1369</v>
      </c>
      <c r="M524" t="s">
        <v>791</v>
      </c>
      <c r="N524" t="s">
        <v>791</v>
      </c>
      <c r="O524" t="s">
        <v>2915</v>
      </c>
      <c r="P524" t="s">
        <v>2916</v>
      </c>
      <c r="Q524" t="s">
        <v>591</v>
      </c>
      <c r="R524"/>
      <c r="S524"/>
      <c r="T524" t="s">
        <v>2137</v>
      </c>
      <c r="U524" t="s">
        <v>2137</v>
      </c>
      <c r="V524"/>
      <c r="W524" t="s">
        <v>201</v>
      </c>
      <c r="X524" t="s">
        <v>133</v>
      </c>
      <c r="Y524"/>
      <c r="Z524"/>
      <c r="AA524" t="s">
        <v>146</v>
      </c>
      <c r="AB524">
        <v>75.96</v>
      </c>
      <c r="AC524" t="s">
        <v>2917</v>
      </c>
      <c r="AD524" t="s">
        <v>136</v>
      </c>
      <c r="AE524">
        <v>17.3233</v>
      </c>
      <c r="AF524">
        <v>75.96</v>
      </c>
      <c r="AG524"/>
      <c r="AH524">
        <v>647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13.57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0</v>
      </c>
      <c r="BL524">
        <v>119.37</v>
      </c>
      <c r="BM524"/>
      <c r="BN524"/>
      <c r="BO524">
        <v>0</v>
      </c>
      <c r="BP524"/>
      <c r="BQ524">
        <v>0</v>
      </c>
      <c r="BR524">
        <v>65.11</v>
      </c>
      <c r="BS524"/>
      <c r="BT524">
        <v>582.3</v>
      </c>
      <c r="BU524"/>
      <c r="BV524">
        <v>4</v>
      </c>
      <c r="BW524"/>
      <c r="BX524">
        <v>0</v>
      </c>
      <c r="BY524"/>
      <c r="BZ524">
        <v>235.1</v>
      </c>
      <c r="CA524"/>
      <c r="CB524"/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537194</v>
      </c>
      <c r="CK524" t="s">
        <v>137</v>
      </c>
      <c r="CL524">
        <v>773.12</v>
      </c>
      <c r="CM524" t="s">
        <v>155</v>
      </c>
      <c r="CN524">
        <v>164255</v>
      </c>
      <c r="CO524" t="s">
        <v>136</v>
      </c>
      <c r="CP524">
        <v>773.12</v>
      </c>
      <c r="CQ524">
        <v>17</v>
      </c>
      <c r="CR524" t="s">
        <v>139</v>
      </c>
      <c r="CS524" t="s">
        <v>1913</v>
      </c>
      <c r="CT524"/>
      <c r="CU524" t="s">
        <v>2917</v>
      </c>
      <c r="CV524" t="s">
        <v>2918</v>
      </c>
      <c r="CW524" t="s">
        <v>2910</v>
      </c>
      <c r="CX524">
        <v>0</v>
      </c>
      <c r="CY524">
        <v>0</v>
      </c>
      <c r="CZ524">
        <v>0</v>
      </c>
      <c r="DA524">
        <v>0</v>
      </c>
      <c r="DB524"/>
      <c r="DC524" t="s">
        <v>2919</v>
      </c>
      <c r="DD524"/>
      <c r="DE524" t="s">
        <v>2920</v>
      </c>
      <c r="DF524" t="s">
        <v>2921</v>
      </c>
      <c r="DG524">
        <v>17.3587</v>
      </c>
      <c r="DH524" t="s">
        <v>2922</v>
      </c>
      <c r="DI524">
        <v>0</v>
      </c>
      <c r="DJ524"/>
      <c r="DK524"/>
      <c r="DL524"/>
      <c r="DM524" t="s">
        <v>2922</v>
      </c>
      <c r="DN524"/>
      <c r="DO524"/>
      <c r="DP524"/>
      <c r="DQ524"/>
    </row>
    <row r="525" spans="1:123">
      <c r="A525" t="s">
        <v>534</v>
      </c>
      <c r="B525" t="s">
        <v>1366</v>
      </c>
      <c r="C525">
        <v>721376172</v>
      </c>
      <c r="D525" t="s">
        <v>788</v>
      </c>
      <c r="E525" t="s">
        <v>789</v>
      </c>
      <c r="F525" t="s">
        <v>401</v>
      </c>
      <c r="G525" t="s">
        <v>401</v>
      </c>
      <c r="H525" t="s">
        <v>126</v>
      </c>
      <c r="I525">
        <v>1</v>
      </c>
      <c r="J525" t="s">
        <v>127</v>
      </c>
      <c r="K525" t="s">
        <v>1369</v>
      </c>
      <c r="L525" t="s">
        <v>1369</v>
      </c>
      <c r="M525" t="s">
        <v>791</v>
      </c>
      <c r="N525" t="s">
        <v>791</v>
      </c>
      <c r="O525" t="s">
        <v>2923</v>
      </c>
      <c r="P525" t="s">
        <v>2924</v>
      </c>
      <c r="Q525" t="s">
        <v>301</v>
      </c>
      <c r="R525"/>
      <c r="S525"/>
      <c r="T525" t="s">
        <v>2925</v>
      </c>
      <c r="U525" t="s">
        <v>2925</v>
      </c>
      <c r="V525"/>
      <c r="W525" t="s">
        <v>201</v>
      </c>
      <c r="X525" t="s">
        <v>133</v>
      </c>
      <c r="Y525"/>
      <c r="Z525"/>
      <c r="AA525" t="s">
        <v>146</v>
      </c>
      <c r="AB525">
        <v>18</v>
      </c>
      <c r="AC525" t="s">
        <v>2926</v>
      </c>
      <c r="AD525" t="s">
        <v>136</v>
      </c>
      <c r="AE525">
        <v>17.3233</v>
      </c>
      <c r="AF525">
        <v>18</v>
      </c>
      <c r="AG525"/>
      <c r="AH525">
        <v>285</v>
      </c>
      <c r="AI525"/>
      <c r="AJ525">
        <v>50</v>
      </c>
      <c r="AK525"/>
      <c r="AL525">
        <v>0</v>
      </c>
      <c r="AM525"/>
      <c r="AN525">
        <v>0</v>
      </c>
      <c r="AO525"/>
      <c r="AP525">
        <v>0</v>
      </c>
      <c r="AQ525"/>
      <c r="AR525">
        <v>25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0</v>
      </c>
      <c r="BL525">
        <v>38</v>
      </c>
      <c r="BM525"/>
      <c r="BN525"/>
      <c r="BO525">
        <v>0</v>
      </c>
      <c r="BP525"/>
      <c r="BQ525">
        <v>0</v>
      </c>
      <c r="BR525">
        <v>22.34</v>
      </c>
      <c r="BS525"/>
      <c r="BT525">
        <v>427.16</v>
      </c>
      <c r="BU525"/>
      <c r="BV525">
        <v>4</v>
      </c>
      <c r="BW525"/>
      <c r="BX525">
        <v>0</v>
      </c>
      <c r="BY525"/>
      <c r="BZ525">
        <v>235.1</v>
      </c>
      <c r="CA525"/>
      <c r="CB525"/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538539</v>
      </c>
      <c r="CK525" t="s">
        <v>137</v>
      </c>
      <c r="CL525">
        <v>392</v>
      </c>
      <c r="CM525" t="s">
        <v>362</v>
      </c>
      <c r="CN525">
        <v>163874</v>
      </c>
      <c r="CO525" t="s">
        <v>136</v>
      </c>
      <c r="CP525">
        <v>392</v>
      </c>
      <c r="CQ525">
        <v>648.68</v>
      </c>
      <c r="CR525" t="s">
        <v>139</v>
      </c>
      <c r="CS525" t="s">
        <v>1913</v>
      </c>
      <c r="CT525"/>
      <c r="CU525" t="s">
        <v>2926</v>
      </c>
      <c r="CV525" t="s">
        <v>962</v>
      </c>
      <c r="CW525" t="s">
        <v>2039</v>
      </c>
      <c r="CX525">
        <v>0</v>
      </c>
      <c r="CY525">
        <v>0</v>
      </c>
      <c r="CZ525">
        <v>0</v>
      </c>
      <c r="DA525">
        <v>0</v>
      </c>
      <c r="DB525"/>
      <c r="DC525" t="s">
        <v>2927</v>
      </c>
      <c r="DD525"/>
      <c r="DE525" t="s">
        <v>822</v>
      </c>
      <c r="DF525" t="s">
        <v>2928</v>
      </c>
      <c r="DG525">
        <v>17.3752</v>
      </c>
      <c r="DH525" t="s">
        <v>2929</v>
      </c>
      <c r="DI525">
        <v>0</v>
      </c>
      <c r="DJ525"/>
      <c r="DK525"/>
      <c r="DL525"/>
      <c r="DM525" t="s">
        <v>2929</v>
      </c>
      <c r="DN525"/>
      <c r="DO525"/>
      <c r="DP525"/>
      <c r="DQ525"/>
    </row>
    <row r="526" spans="1:123">
      <c r="A526"/>
      <c r="B526" t="s">
        <v>1366</v>
      </c>
      <c r="C526">
        <v>721376172</v>
      </c>
      <c r="D526" t="s">
        <v>788</v>
      </c>
      <c r="E526" t="s">
        <v>789</v>
      </c>
      <c r="F526" t="s">
        <v>401</v>
      </c>
      <c r="G526" t="s">
        <v>401</v>
      </c>
      <c r="H526" t="s">
        <v>126</v>
      </c>
      <c r="I526">
        <v>1</v>
      </c>
      <c r="J526" t="s">
        <v>127</v>
      </c>
      <c r="K526" t="s">
        <v>1369</v>
      </c>
      <c r="L526" t="s">
        <v>1369</v>
      </c>
      <c r="M526" t="s">
        <v>791</v>
      </c>
      <c r="N526" t="s">
        <v>791</v>
      </c>
      <c r="O526" t="s">
        <v>2930</v>
      </c>
      <c r="P526"/>
      <c r="Q526" t="s">
        <v>1300</v>
      </c>
      <c r="R526"/>
      <c r="S526"/>
      <c r="T526" t="s">
        <v>1979</v>
      </c>
      <c r="U526" t="s">
        <v>1979</v>
      </c>
      <c r="V526"/>
      <c r="W526" t="s">
        <v>201</v>
      </c>
      <c r="X526" t="s">
        <v>133</v>
      </c>
      <c r="Y526"/>
      <c r="Z526"/>
      <c r="AA526" t="s">
        <v>134</v>
      </c>
      <c r="AB526">
        <v>0</v>
      </c>
      <c r="AC526" t="s">
        <v>2931</v>
      </c>
      <c r="AD526" t="s">
        <v>136</v>
      </c>
      <c r="AE526">
        <v>17.3233</v>
      </c>
      <c r="AF526">
        <v>0</v>
      </c>
      <c r="AG526"/>
      <c r="AH526">
        <v>0</v>
      </c>
      <c r="AI526"/>
      <c r="AJ526">
        <v>89</v>
      </c>
      <c r="AK526"/>
      <c r="AL526">
        <v>144.4</v>
      </c>
      <c r="AM526"/>
      <c r="AN526">
        <v>0</v>
      </c>
      <c r="AO526"/>
      <c r="AP526">
        <v>0</v>
      </c>
      <c r="AQ526"/>
      <c r="AR526">
        <v>425.17</v>
      </c>
      <c r="AS526"/>
      <c r="AT526">
        <v>0</v>
      </c>
      <c r="AU526"/>
      <c r="AV526">
        <v>0</v>
      </c>
      <c r="AW526"/>
      <c r="AX526">
        <v>11</v>
      </c>
      <c r="AY526"/>
      <c r="AZ526">
        <v>11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0</v>
      </c>
      <c r="BL526">
        <v>0</v>
      </c>
      <c r="BM526"/>
      <c r="BN526"/>
      <c r="BO526">
        <v>0</v>
      </c>
      <c r="BP526"/>
      <c r="BQ526">
        <v>600</v>
      </c>
      <c r="BR526">
        <v>192.53</v>
      </c>
      <c r="BS526"/>
      <c r="BT526">
        <v>0</v>
      </c>
      <c r="BU526"/>
      <c r="BV526">
        <v>4</v>
      </c>
      <c r="BW526"/>
      <c r="BX526">
        <v>0</v>
      </c>
      <c r="BY526"/>
      <c r="BZ526">
        <v>235.1</v>
      </c>
      <c r="CA526"/>
      <c r="CB526"/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536620</v>
      </c>
      <c r="CK526" t="s">
        <v>137</v>
      </c>
      <c r="CL526">
        <v>789.46</v>
      </c>
      <c r="CM526" t="s">
        <v>1375</v>
      </c>
      <c r="CN526">
        <v>163623</v>
      </c>
      <c r="CO526" t="s">
        <v>136</v>
      </c>
      <c r="CP526">
        <v>789.46</v>
      </c>
      <c r="CQ526">
        <v>5</v>
      </c>
      <c r="CR526" t="s">
        <v>139</v>
      </c>
      <c r="CS526" t="s">
        <v>1913</v>
      </c>
      <c r="CT526"/>
      <c r="CU526" t="s">
        <v>2931</v>
      </c>
      <c r="CV526" t="s">
        <v>2932</v>
      </c>
      <c r="CW526" t="s">
        <v>2933</v>
      </c>
      <c r="CX526">
        <v>0</v>
      </c>
      <c r="CY526" t="s">
        <v>2934</v>
      </c>
      <c r="CZ526" t="s">
        <v>1064</v>
      </c>
      <c r="DA526" t="s">
        <v>1064</v>
      </c>
      <c r="DB526"/>
      <c r="DC526"/>
      <c r="DD526"/>
      <c r="DE526"/>
      <c r="DF526"/>
      <c r="DG526">
        <v>17.32</v>
      </c>
      <c r="DH526" t="s">
        <v>2935</v>
      </c>
      <c r="DI526">
        <v>0</v>
      </c>
      <c r="DJ526"/>
      <c r="DK526"/>
      <c r="DL526"/>
      <c r="DM526" t="s">
        <v>2935</v>
      </c>
      <c r="DN526"/>
      <c r="DO526"/>
      <c r="DP526"/>
      <c r="DQ526"/>
    </row>
    <row r="527" spans="1:123">
      <c r="A527"/>
      <c r="B527" t="s">
        <v>1366</v>
      </c>
      <c r="C527">
        <v>721376172</v>
      </c>
      <c r="D527" t="s">
        <v>788</v>
      </c>
      <c r="E527" t="s">
        <v>789</v>
      </c>
      <c r="F527" t="s">
        <v>401</v>
      </c>
      <c r="G527" t="s">
        <v>401</v>
      </c>
      <c r="H527" t="s">
        <v>126</v>
      </c>
      <c r="I527">
        <v>1</v>
      </c>
      <c r="J527" t="s">
        <v>127</v>
      </c>
      <c r="K527" t="s">
        <v>1369</v>
      </c>
      <c r="L527" t="s">
        <v>1369</v>
      </c>
      <c r="M527" t="s">
        <v>791</v>
      </c>
      <c r="N527" t="s">
        <v>791</v>
      </c>
      <c r="O527" t="s">
        <v>2936</v>
      </c>
      <c r="P527"/>
      <c r="Q527" t="s">
        <v>130</v>
      </c>
      <c r="R527"/>
      <c r="S527"/>
      <c r="T527" t="s">
        <v>875</v>
      </c>
      <c r="U527" t="s">
        <v>875</v>
      </c>
      <c r="V527"/>
      <c r="W527" t="s">
        <v>132</v>
      </c>
      <c r="X527" t="s">
        <v>133</v>
      </c>
      <c r="Y527"/>
      <c r="Z527"/>
      <c r="AA527" t="s">
        <v>134</v>
      </c>
      <c r="AB527">
        <v>0</v>
      </c>
      <c r="AC527" t="s">
        <v>2937</v>
      </c>
      <c r="AD527" t="s">
        <v>136</v>
      </c>
      <c r="AE527">
        <v>17.3233</v>
      </c>
      <c r="AF527">
        <v>0</v>
      </c>
      <c r="AG527"/>
      <c r="AH527">
        <v>0</v>
      </c>
      <c r="AI527"/>
      <c r="AJ527">
        <v>30</v>
      </c>
      <c r="AK527"/>
      <c r="AL527">
        <v>0</v>
      </c>
      <c r="AM527"/>
      <c r="AN527">
        <v>0</v>
      </c>
      <c r="AO527"/>
      <c r="AP527">
        <v>0</v>
      </c>
      <c r="AQ527"/>
      <c r="AR527">
        <v>20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>
        <v>0</v>
      </c>
      <c r="BL527">
        <v>0</v>
      </c>
      <c r="BM527"/>
      <c r="BN527"/>
      <c r="BO527">
        <v>0</v>
      </c>
      <c r="BP527"/>
      <c r="BQ527">
        <v>600</v>
      </c>
      <c r="BR527">
        <v>9.22</v>
      </c>
      <c r="BS527"/>
      <c r="BT527">
        <v>0</v>
      </c>
      <c r="BU527"/>
      <c r="BV527">
        <v>4</v>
      </c>
      <c r="BW527"/>
      <c r="BX527">
        <v>0</v>
      </c>
      <c r="BY527"/>
      <c r="BZ527">
        <v>235.1</v>
      </c>
      <c r="CA527"/>
      <c r="CB527"/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536549</v>
      </c>
      <c r="CK527" t="s">
        <v>137</v>
      </c>
      <c r="CL527">
        <v>58</v>
      </c>
      <c r="CM527" t="s">
        <v>1576</v>
      </c>
      <c r="CN527">
        <v>164137</v>
      </c>
      <c r="CO527" t="s">
        <v>136</v>
      </c>
      <c r="CP527">
        <v>58</v>
      </c>
      <c r="CQ527">
        <v>1</v>
      </c>
      <c r="CR527" t="s">
        <v>139</v>
      </c>
      <c r="CS527" t="s">
        <v>1913</v>
      </c>
      <c r="CT527"/>
      <c r="CU527" t="s">
        <v>2937</v>
      </c>
      <c r="CV527" t="s">
        <v>1579</v>
      </c>
      <c r="CW527" t="s">
        <v>1897</v>
      </c>
      <c r="CX527">
        <v>0</v>
      </c>
      <c r="CY527">
        <v>0</v>
      </c>
      <c r="CZ527">
        <v>0</v>
      </c>
      <c r="DA527">
        <v>0</v>
      </c>
      <c r="DB527"/>
      <c r="DC527"/>
      <c r="DD527"/>
      <c r="DE527"/>
      <c r="DF527"/>
      <c r="DG527">
        <v>17.2447</v>
      </c>
      <c r="DH527" t="s">
        <v>1890</v>
      </c>
      <c r="DI527">
        <v>0</v>
      </c>
      <c r="DJ527"/>
      <c r="DK527"/>
      <c r="DL527"/>
      <c r="DM527" t="s">
        <v>1890</v>
      </c>
      <c r="DN527"/>
      <c r="DO527"/>
      <c r="DP527"/>
      <c r="DQ527"/>
    </row>
    <row r="528" spans="1:123">
      <c r="A528" t="s">
        <v>512</v>
      </c>
      <c r="B528" t="s">
        <v>1366</v>
      </c>
      <c r="C528">
        <v>721376172</v>
      </c>
      <c r="D528" t="s">
        <v>788</v>
      </c>
      <c r="E528" t="s">
        <v>789</v>
      </c>
      <c r="F528" t="s">
        <v>401</v>
      </c>
      <c r="G528" t="s">
        <v>401</v>
      </c>
      <c r="H528" t="s">
        <v>126</v>
      </c>
      <c r="I528">
        <v>1</v>
      </c>
      <c r="J528" t="s">
        <v>127</v>
      </c>
      <c r="K528" t="s">
        <v>1369</v>
      </c>
      <c r="L528" t="s">
        <v>1369</v>
      </c>
      <c r="M528" t="s">
        <v>791</v>
      </c>
      <c r="N528" t="s">
        <v>791</v>
      </c>
      <c r="O528" t="s">
        <v>2938</v>
      </c>
      <c r="P528" t="s">
        <v>2939</v>
      </c>
      <c r="Q528" t="s">
        <v>537</v>
      </c>
      <c r="R528"/>
      <c r="S528"/>
      <c r="T528" t="s">
        <v>687</v>
      </c>
      <c r="U528" t="s">
        <v>687</v>
      </c>
      <c r="V528"/>
      <c r="W528" t="s">
        <v>201</v>
      </c>
      <c r="X528" t="s">
        <v>133</v>
      </c>
      <c r="Y528"/>
      <c r="Z528"/>
      <c r="AA528" t="s">
        <v>146</v>
      </c>
      <c r="AB528">
        <v>68.21</v>
      </c>
      <c r="AC528" t="s">
        <v>2940</v>
      </c>
      <c r="AD528" t="s">
        <v>136</v>
      </c>
      <c r="AE528">
        <v>17.3233</v>
      </c>
      <c r="AF528">
        <v>68.21</v>
      </c>
      <c r="AG528"/>
      <c r="AH528">
        <v>0</v>
      </c>
      <c r="AI528"/>
      <c r="AJ528">
        <v>50</v>
      </c>
      <c r="AK528"/>
      <c r="AL528">
        <v>0</v>
      </c>
      <c r="AM528"/>
      <c r="AN528">
        <v>0</v>
      </c>
      <c r="AO528"/>
      <c r="AP528">
        <v>0</v>
      </c>
      <c r="AQ528"/>
      <c r="AR528">
        <v>65.86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/>
      <c r="BK528">
        <v>0</v>
      </c>
      <c r="BL528">
        <v>44.68</v>
      </c>
      <c r="BM528"/>
      <c r="BN528"/>
      <c r="BO528">
        <v>0</v>
      </c>
      <c r="BP528"/>
      <c r="BQ528">
        <v>0</v>
      </c>
      <c r="BR528">
        <v>65.86</v>
      </c>
      <c r="BS528"/>
      <c r="BT528">
        <v>42.34</v>
      </c>
      <c r="BU528"/>
      <c r="BV528">
        <v>4</v>
      </c>
      <c r="BW528"/>
      <c r="BX528">
        <v>0</v>
      </c>
      <c r="BY528"/>
      <c r="BZ528">
        <v>235.1</v>
      </c>
      <c r="CA528"/>
      <c r="CB528"/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537158</v>
      </c>
      <c r="CK528" t="s">
        <v>137</v>
      </c>
      <c r="CL528">
        <v>226.13</v>
      </c>
      <c r="CM528" t="s">
        <v>155</v>
      </c>
      <c r="CN528">
        <v>165794</v>
      </c>
      <c r="CO528" t="s">
        <v>136</v>
      </c>
      <c r="CP528">
        <v>226.13</v>
      </c>
      <c r="CQ528">
        <v>22</v>
      </c>
      <c r="CR528" t="s">
        <v>139</v>
      </c>
      <c r="CS528" t="s">
        <v>1913</v>
      </c>
      <c r="CT528"/>
      <c r="CU528" t="s">
        <v>2940</v>
      </c>
      <c r="CV528" t="s">
        <v>2941</v>
      </c>
      <c r="CW528" t="s">
        <v>280</v>
      </c>
      <c r="CX528">
        <v>0</v>
      </c>
      <c r="CY528">
        <v>0</v>
      </c>
      <c r="CZ528">
        <v>0</v>
      </c>
      <c r="DA528">
        <v>0</v>
      </c>
      <c r="DB528"/>
      <c r="DC528" t="s">
        <v>2942</v>
      </c>
      <c r="DD528"/>
      <c r="DE528" t="s">
        <v>2943</v>
      </c>
      <c r="DF528"/>
      <c r="DG528">
        <v>17.3587</v>
      </c>
      <c r="DH528" t="s">
        <v>2944</v>
      </c>
      <c r="DI528">
        <v>0</v>
      </c>
      <c r="DJ528"/>
      <c r="DK528"/>
      <c r="DL528"/>
      <c r="DM528" t="s">
        <v>2944</v>
      </c>
      <c r="DN528"/>
      <c r="DO528"/>
      <c r="DP528"/>
      <c r="DQ528"/>
    </row>
    <row r="529" spans="1:123">
      <c r="A529"/>
      <c r="B529" t="s">
        <v>1366</v>
      </c>
      <c r="C529">
        <v>721376172</v>
      </c>
      <c r="D529" t="s">
        <v>788</v>
      </c>
      <c r="E529" t="s">
        <v>789</v>
      </c>
      <c r="F529" t="s">
        <v>401</v>
      </c>
      <c r="G529" t="s">
        <v>401</v>
      </c>
      <c r="H529" t="s">
        <v>126</v>
      </c>
      <c r="I529">
        <v>1</v>
      </c>
      <c r="J529" t="s">
        <v>127</v>
      </c>
      <c r="K529" t="s">
        <v>1369</v>
      </c>
      <c r="L529" t="s">
        <v>1369</v>
      </c>
      <c r="M529" t="s">
        <v>791</v>
      </c>
      <c r="N529" t="s">
        <v>791</v>
      </c>
      <c r="O529" t="s">
        <v>2945</v>
      </c>
      <c r="P529"/>
      <c r="Q529" t="s">
        <v>144</v>
      </c>
      <c r="R529"/>
      <c r="S529"/>
      <c r="T529" t="s">
        <v>145</v>
      </c>
      <c r="U529" t="s">
        <v>145</v>
      </c>
      <c r="V529"/>
      <c r="W529" t="s">
        <v>132</v>
      </c>
      <c r="X529" t="s">
        <v>133</v>
      </c>
      <c r="Y529"/>
      <c r="Z529"/>
      <c r="AA529" t="s">
        <v>134</v>
      </c>
      <c r="AB529">
        <v>0</v>
      </c>
      <c r="AC529" t="s">
        <v>2946</v>
      </c>
      <c r="AD529" t="s">
        <v>136</v>
      </c>
      <c r="AE529">
        <v>17.3233</v>
      </c>
      <c r="AF529">
        <v>0</v>
      </c>
      <c r="AG529"/>
      <c r="AH529">
        <v>0</v>
      </c>
      <c r="AI529"/>
      <c r="AJ529">
        <v>35</v>
      </c>
      <c r="AK529"/>
      <c r="AL529">
        <v>0</v>
      </c>
      <c r="AM529"/>
      <c r="AN529">
        <v>0</v>
      </c>
      <c r="AO529"/>
      <c r="AP529">
        <v>0</v>
      </c>
      <c r="AQ529"/>
      <c r="AR529">
        <v>20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>
        <v>0</v>
      </c>
      <c r="BL529">
        <v>0</v>
      </c>
      <c r="BM529"/>
      <c r="BN529"/>
      <c r="BO529">
        <v>0</v>
      </c>
      <c r="BP529"/>
      <c r="BQ529">
        <v>0</v>
      </c>
      <c r="BR529">
        <v>11.59</v>
      </c>
      <c r="BS529"/>
      <c r="BT529">
        <v>0</v>
      </c>
      <c r="BU529"/>
      <c r="BV529">
        <v>4</v>
      </c>
      <c r="BW529"/>
      <c r="BX529">
        <v>0</v>
      </c>
      <c r="BY529"/>
      <c r="BZ529">
        <v>235.1</v>
      </c>
      <c r="CA529"/>
      <c r="CB529"/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537436</v>
      </c>
      <c r="CK529" t="s">
        <v>137</v>
      </c>
      <c r="CL529">
        <v>63.8</v>
      </c>
      <c r="CM529" t="s">
        <v>228</v>
      </c>
      <c r="CN529">
        <v>164012</v>
      </c>
      <c r="CO529" t="s">
        <v>136</v>
      </c>
      <c r="CP529">
        <v>63.8</v>
      </c>
      <c r="CQ529">
        <v>5</v>
      </c>
      <c r="CR529" t="s">
        <v>139</v>
      </c>
      <c r="CS529" t="s">
        <v>1913</v>
      </c>
      <c r="CT529"/>
      <c r="CU529" t="s">
        <v>2946</v>
      </c>
      <c r="CV529" t="s">
        <v>441</v>
      </c>
      <c r="CW529" t="s">
        <v>372</v>
      </c>
      <c r="CX529">
        <v>0</v>
      </c>
      <c r="CY529">
        <v>0</v>
      </c>
      <c r="CZ529">
        <v>0</v>
      </c>
      <c r="DA529">
        <v>0</v>
      </c>
      <c r="DB529"/>
      <c r="DC529"/>
      <c r="DD529"/>
      <c r="DE529"/>
      <c r="DF529"/>
      <c r="DG529">
        <v>17.3838</v>
      </c>
      <c r="DH529" t="s">
        <v>2721</v>
      </c>
      <c r="DI529">
        <v>0</v>
      </c>
      <c r="DJ529"/>
      <c r="DK529"/>
      <c r="DL529"/>
      <c r="DM529" t="s">
        <v>2721</v>
      </c>
      <c r="DN529"/>
      <c r="DO529"/>
      <c r="DP529"/>
      <c r="DQ529"/>
    </row>
    <row r="530" spans="1:123">
      <c r="A530" t="s">
        <v>512</v>
      </c>
      <c r="B530" t="s">
        <v>1366</v>
      </c>
      <c r="C530">
        <v>721376172</v>
      </c>
      <c r="D530" t="s">
        <v>788</v>
      </c>
      <c r="E530" t="s">
        <v>789</v>
      </c>
      <c r="F530" t="s">
        <v>401</v>
      </c>
      <c r="G530" t="s">
        <v>401</v>
      </c>
      <c r="H530" t="s">
        <v>126</v>
      </c>
      <c r="I530">
        <v>1</v>
      </c>
      <c r="J530" t="s">
        <v>127</v>
      </c>
      <c r="K530" t="s">
        <v>1369</v>
      </c>
      <c r="L530" t="s">
        <v>1369</v>
      </c>
      <c r="M530" t="s">
        <v>791</v>
      </c>
      <c r="N530" t="s">
        <v>791</v>
      </c>
      <c r="O530" t="s">
        <v>2947</v>
      </c>
      <c r="P530" t="s">
        <v>1547</v>
      </c>
      <c r="Q530" t="s">
        <v>537</v>
      </c>
      <c r="R530"/>
      <c r="S530"/>
      <c r="T530" t="s">
        <v>687</v>
      </c>
      <c r="U530" t="s">
        <v>687</v>
      </c>
      <c r="V530"/>
      <c r="W530" t="s">
        <v>201</v>
      </c>
      <c r="X530" t="s">
        <v>133</v>
      </c>
      <c r="Y530"/>
      <c r="Z530"/>
      <c r="AA530" t="s">
        <v>146</v>
      </c>
      <c r="AB530">
        <v>94.11</v>
      </c>
      <c r="AC530" t="s">
        <v>2948</v>
      </c>
      <c r="AD530" t="s">
        <v>136</v>
      </c>
      <c r="AE530">
        <v>17.3233</v>
      </c>
      <c r="AF530">
        <v>94.11</v>
      </c>
      <c r="AG530"/>
      <c r="AH530">
        <v>0</v>
      </c>
      <c r="AI530"/>
      <c r="AJ530">
        <v>50</v>
      </c>
      <c r="AK530"/>
      <c r="AL530">
        <v>0</v>
      </c>
      <c r="AM530"/>
      <c r="AN530">
        <v>0</v>
      </c>
      <c r="AO530"/>
      <c r="AP530">
        <v>0</v>
      </c>
      <c r="AQ530"/>
      <c r="AR530">
        <v>90.86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>
        <v>0</v>
      </c>
      <c r="BL530">
        <v>61.66</v>
      </c>
      <c r="BM530"/>
      <c r="BN530"/>
      <c r="BO530">
        <v>0</v>
      </c>
      <c r="BP530"/>
      <c r="BQ530">
        <v>0</v>
      </c>
      <c r="BR530">
        <v>90.86</v>
      </c>
      <c r="BS530"/>
      <c r="BT530">
        <v>58.41</v>
      </c>
      <c r="BU530"/>
      <c r="BV530">
        <v>4</v>
      </c>
      <c r="BW530"/>
      <c r="BX530">
        <v>0</v>
      </c>
      <c r="BY530"/>
      <c r="BZ530">
        <v>235.1</v>
      </c>
      <c r="CA530"/>
      <c r="CB530"/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537157</v>
      </c>
      <c r="CK530" t="s">
        <v>137</v>
      </c>
      <c r="CL530">
        <v>289.97</v>
      </c>
      <c r="CM530" t="s">
        <v>155</v>
      </c>
      <c r="CN530">
        <v>165794</v>
      </c>
      <c r="CO530" t="s">
        <v>136</v>
      </c>
      <c r="CP530">
        <v>289.97</v>
      </c>
      <c r="CQ530">
        <v>22</v>
      </c>
      <c r="CR530" t="s">
        <v>139</v>
      </c>
      <c r="CS530" t="s">
        <v>1913</v>
      </c>
      <c r="CT530"/>
      <c r="CU530" t="s">
        <v>2948</v>
      </c>
      <c r="CV530" t="s">
        <v>2949</v>
      </c>
      <c r="CW530" t="s">
        <v>280</v>
      </c>
      <c r="CX530">
        <v>0</v>
      </c>
      <c r="CY530">
        <v>0</v>
      </c>
      <c r="CZ530">
        <v>0</v>
      </c>
      <c r="DA530">
        <v>0</v>
      </c>
      <c r="DB530"/>
      <c r="DC530" t="s">
        <v>2950</v>
      </c>
      <c r="DD530"/>
      <c r="DE530" t="s">
        <v>2951</v>
      </c>
      <c r="DF530"/>
      <c r="DG530">
        <v>17.3587</v>
      </c>
      <c r="DH530" t="s">
        <v>2952</v>
      </c>
      <c r="DI530">
        <v>0</v>
      </c>
      <c r="DJ530"/>
      <c r="DK530"/>
      <c r="DL530"/>
      <c r="DM530" t="s">
        <v>2952</v>
      </c>
      <c r="DN530"/>
      <c r="DO530"/>
      <c r="DP530"/>
      <c r="DQ530"/>
    </row>
    <row r="531" spans="1:123">
      <c r="A531" t="s">
        <v>196</v>
      </c>
      <c r="B531" t="s">
        <v>1366</v>
      </c>
      <c r="C531">
        <v>721376172</v>
      </c>
      <c r="D531" t="s">
        <v>788</v>
      </c>
      <c r="E531" t="s">
        <v>789</v>
      </c>
      <c r="F531" t="s">
        <v>401</v>
      </c>
      <c r="G531" t="s">
        <v>401</v>
      </c>
      <c r="H531" t="s">
        <v>126</v>
      </c>
      <c r="I531">
        <v>1</v>
      </c>
      <c r="J531" t="s">
        <v>127</v>
      </c>
      <c r="K531" t="s">
        <v>1369</v>
      </c>
      <c r="L531" t="s">
        <v>1369</v>
      </c>
      <c r="M531" t="s">
        <v>791</v>
      </c>
      <c r="N531" t="s">
        <v>791</v>
      </c>
      <c r="O531" t="s">
        <v>2953</v>
      </c>
      <c r="P531" t="s">
        <v>2954</v>
      </c>
      <c r="Q531" t="s">
        <v>130</v>
      </c>
      <c r="R531"/>
      <c r="S531"/>
      <c r="T531" t="s">
        <v>2955</v>
      </c>
      <c r="U531" t="s">
        <v>2955</v>
      </c>
      <c r="V531"/>
      <c r="W531" t="s">
        <v>132</v>
      </c>
      <c r="X531" t="s">
        <v>133</v>
      </c>
      <c r="Y531"/>
      <c r="Z531"/>
      <c r="AA531" t="s">
        <v>146</v>
      </c>
      <c r="AB531">
        <v>45</v>
      </c>
      <c r="AC531" t="s">
        <v>2956</v>
      </c>
      <c r="AD531" t="s">
        <v>136</v>
      </c>
      <c r="AE531">
        <v>17.3233</v>
      </c>
      <c r="AF531">
        <v>45</v>
      </c>
      <c r="AG531"/>
      <c r="AH531">
        <v>465</v>
      </c>
      <c r="AI531"/>
      <c r="AJ531">
        <v>40</v>
      </c>
      <c r="AK531"/>
      <c r="AL531">
        <v>0</v>
      </c>
      <c r="AM531"/>
      <c r="AN531">
        <v>0</v>
      </c>
      <c r="AO531"/>
      <c r="AP531">
        <v>0</v>
      </c>
      <c r="AQ531"/>
      <c r="AR531">
        <v>20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>
        <v>0</v>
      </c>
      <c r="BL531">
        <v>38</v>
      </c>
      <c r="BM531"/>
      <c r="BN531"/>
      <c r="BO531">
        <v>0</v>
      </c>
      <c r="BP531"/>
      <c r="BQ531">
        <v>0</v>
      </c>
      <c r="BR531">
        <v>23.74</v>
      </c>
      <c r="BS531"/>
      <c r="BT531">
        <v>461.93</v>
      </c>
      <c r="BU531"/>
      <c r="BV531">
        <v>4</v>
      </c>
      <c r="BW531"/>
      <c r="BX531">
        <v>0</v>
      </c>
      <c r="BY531"/>
      <c r="BZ531">
        <v>235.1</v>
      </c>
      <c r="CA531"/>
      <c r="CB531"/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536988</v>
      </c>
      <c r="CK531" t="s">
        <v>137</v>
      </c>
      <c r="CL531">
        <v>581.6</v>
      </c>
      <c r="CM531" t="s">
        <v>1148</v>
      </c>
      <c r="CN531">
        <v>164104</v>
      </c>
      <c r="CO531" t="s">
        <v>136</v>
      </c>
      <c r="CP531">
        <v>581.6</v>
      </c>
      <c r="CQ531">
        <v>6</v>
      </c>
      <c r="CR531" t="s">
        <v>139</v>
      </c>
      <c r="CS531" t="s">
        <v>1913</v>
      </c>
      <c r="CT531" t="s">
        <v>2957</v>
      </c>
      <c r="CU531" t="s">
        <v>2956</v>
      </c>
      <c r="CV531" t="s">
        <v>1150</v>
      </c>
      <c r="CW531" t="s">
        <v>1683</v>
      </c>
      <c r="CX531">
        <v>0</v>
      </c>
      <c r="CY531">
        <v>0</v>
      </c>
      <c r="CZ531">
        <v>0</v>
      </c>
      <c r="DA531">
        <v>0</v>
      </c>
      <c r="DB531"/>
      <c r="DC531" t="s">
        <v>2958</v>
      </c>
      <c r="DD531"/>
      <c r="DE531" t="s">
        <v>2959</v>
      </c>
      <c r="DF531" t="s">
        <v>2960</v>
      </c>
      <c r="DG531">
        <v>17.3287</v>
      </c>
      <c r="DH531" t="s">
        <v>2961</v>
      </c>
      <c r="DI531">
        <v>0</v>
      </c>
      <c r="DJ531"/>
      <c r="DK531"/>
      <c r="DL531"/>
      <c r="DM531" t="s">
        <v>2961</v>
      </c>
      <c r="DN531"/>
      <c r="DO531"/>
      <c r="DP531"/>
      <c r="DQ531"/>
    </row>
    <row r="532" spans="1:123">
      <c r="A532"/>
      <c r="B532" t="s">
        <v>1366</v>
      </c>
      <c r="C532">
        <v>721376172</v>
      </c>
      <c r="D532" t="s">
        <v>788</v>
      </c>
      <c r="E532" t="s">
        <v>789</v>
      </c>
      <c r="F532" t="s">
        <v>401</v>
      </c>
      <c r="G532" t="s">
        <v>401</v>
      </c>
      <c r="H532" t="s">
        <v>126</v>
      </c>
      <c r="I532">
        <v>1</v>
      </c>
      <c r="J532" t="s">
        <v>127</v>
      </c>
      <c r="K532" t="s">
        <v>1369</v>
      </c>
      <c r="L532" t="s">
        <v>1369</v>
      </c>
      <c r="M532" t="s">
        <v>791</v>
      </c>
      <c r="N532" t="s">
        <v>1827</v>
      </c>
      <c r="O532" t="s">
        <v>2962</v>
      </c>
      <c r="P532"/>
      <c r="Q532"/>
      <c r="R532"/>
      <c r="S532"/>
      <c r="T532" t="s">
        <v>2963</v>
      </c>
      <c r="U532" t="s">
        <v>2963</v>
      </c>
      <c r="V532" t="s">
        <v>311</v>
      </c>
      <c r="W532"/>
      <c r="X532" t="s">
        <v>133</v>
      </c>
      <c r="Y532"/>
      <c r="Z532"/>
      <c r="AA532" t="s">
        <v>134</v>
      </c>
      <c r="AB532">
        <v>0</v>
      </c>
      <c r="AC532" t="s">
        <v>2964</v>
      </c>
      <c r="AD532" t="s">
        <v>136</v>
      </c>
      <c r="AE532">
        <v>17.3233</v>
      </c>
      <c r="AF532">
        <v>0</v>
      </c>
      <c r="AG532"/>
      <c r="AH532">
        <v>0</v>
      </c>
      <c r="AI532"/>
      <c r="AJ532">
        <v>0</v>
      </c>
      <c r="AK532"/>
      <c r="AL532">
        <v>0</v>
      </c>
      <c r="AM532"/>
      <c r="AN532">
        <v>0</v>
      </c>
      <c r="AO532"/>
      <c r="AP532">
        <v>0</v>
      </c>
      <c r="AQ532"/>
      <c r="AR532">
        <v>0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310.3</v>
      </c>
      <c r="BE532"/>
      <c r="BF532">
        <v>0</v>
      </c>
      <c r="BG532"/>
      <c r="BH532">
        <v>137.19</v>
      </c>
      <c r="BI532"/>
      <c r="BJ532"/>
      <c r="BK532">
        <v>0</v>
      </c>
      <c r="BL532">
        <v>0</v>
      </c>
      <c r="BM532"/>
      <c r="BN532"/>
      <c r="BO532">
        <v>5632.6</v>
      </c>
      <c r="BP532"/>
      <c r="BQ532">
        <v>0</v>
      </c>
      <c r="BR532">
        <v>74.74</v>
      </c>
      <c r="BS532"/>
      <c r="BT532">
        <v>0</v>
      </c>
      <c r="BU532"/>
      <c r="BV532">
        <v>4</v>
      </c>
      <c r="BW532"/>
      <c r="BX532">
        <v>0</v>
      </c>
      <c r="BY532"/>
      <c r="BZ532">
        <v>235.1</v>
      </c>
      <c r="CA532"/>
      <c r="CB532"/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/>
      <c r="CK532"/>
      <c r="CL532"/>
      <c r="CM532"/>
      <c r="CN532"/>
      <c r="CO532"/>
      <c r="CP532"/>
      <c r="CQ532">
        <v>0</v>
      </c>
      <c r="CR532" t="s">
        <v>325</v>
      </c>
      <c r="CS532" t="s">
        <v>1913</v>
      </c>
      <c r="CT532"/>
      <c r="CU532" t="s">
        <v>2964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/>
      <c r="DC532"/>
      <c r="DD532"/>
      <c r="DE532"/>
      <c r="DF532"/>
      <c r="DG532"/>
      <c r="DH532"/>
      <c r="DI532">
        <v>0</v>
      </c>
      <c r="DJ532" t="s">
        <v>2965</v>
      </c>
      <c r="DK532"/>
      <c r="DL532" t="s">
        <v>2966</v>
      </c>
      <c r="DM532" t="s">
        <v>2967</v>
      </c>
      <c r="DN532" t="s">
        <v>382</v>
      </c>
      <c r="DO532"/>
      <c r="DP532" t="s">
        <v>661</v>
      </c>
      <c r="DQ532" t="s">
        <v>271</v>
      </c>
    </row>
    <row r="533" spans="1:123">
      <c r="A533"/>
      <c r="B533" t="s">
        <v>1366</v>
      </c>
      <c r="C533">
        <v>721376172</v>
      </c>
      <c r="D533" t="s">
        <v>788</v>
      </c>
      <c r="E533" t="s">
        <v>789</v>
      </c>
      <c r="F533" t="s">
        <v>401</v>
      </c>
      <c r="G533" t="s">
        <v>401</v>
      </c>
      <c r="H533" t="s">
        <v>126</v>
      </c>
      <c r="I533">
        <v>1</v>
      </c>
      <c r="J533" t="s">
        <v>127</v>
      </c>
      <c r="K533" t="s">
        <v>1369</v>
      </c>
      <c r="L533" t="s">
        <v>1369</v>
      </c>
      <c r="M533" t="s">
        <v>791</v>
      </c>
      <c r="N533" t="s">
        <v>791</v>
      </c>
      <c r="O533" t="s">
        <v>2968</v>
      </c>
      <c r="P533"/>
      <c r="Q533" t="s">
        <v>591</v>
      </c>
      <c r="R533"/>
      <c r="S533"/>
      <c r="T533" t="s">
        <v>2969</v>
      </c>
      <c r="U533" t="s">
        <v>2969</v>
      </c>
      <c r="V533"/>
      <c r="W533" t="s">
        <v>201</v>
      </c>
      <c r="X533" t="s">
        <v>133</v>
      </c>
      <c r="Y533"/>
      <c r="Z533"/>
      <c r="AA533" t="s">
        <v>134</v>
      </c>
      <c r="AB533">
        <v>0</v>
      </c>
      <c r="AC533" t="s">
        <v>2970</v>
      </c>
      <c r="AD533" t="s">
        <v>136</v>
      </c>
      <c r="AE533">
        <v>17.3233</v>
      </c>
      <c r="AF533">
        <v>0</v>
      </c>
      <c r="AG533"/>
      <c r="AH533">
        <v>0</v>
      </c>
      <c r="AI533"/>
      <c r="AJ533">
        <v>111</v>
      </c>
      <c r="AK533"/>
      <c r="AL533">
        <v>0</v>
      </c>
      <c r="AM533"/>
      <c r="AN533">
        <v>0</v>
      </c>
      <c r="AO533"/>
      <c r="AP533">
        <v>0</v>
      </c>
      <c r="AQ533"/>
      <c r="AR533">
        <v>191.35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>
        <v>0</v>
      </c>
      <c r="BL533">
        <v>0</v>
      </c>
      <c r="BM533"/>
      <c r="BN533"/>
      <c r="BO533">
        <v>0</v>
      </c>
      <c r="BP533"/>
      <c r="BQ533">
        <v>0</v>
      </c>
      <c r="BR533">
        <v>64.68</v>
      </c>
      <c r="BS533"/>
      <c r="BT533">
        <v>0</v>
      </c>
      <c r="BU533"/>
      <c r="BV533">
        <v>4</v>
      </c>
      <c r="BW533"/>
      <c r="BX533">
        <v>0</v>
      </c>
      <c r="BY533"/>
      <c r="BZ533">
        <v>235.1</v>
      </c>
      <c r="CA533"/>
      <c r="CB533"/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551474</v>
      </c>
      <c r="CK533" t="s">
        <v>137</v>
      </c>
      <c r="CL533">
        <v>302.35</v>
      </c>
      <c r="CM533" t="s">
        <v>2971</v>
      </c>
      <c r="CN533">
        <v>167962</v>
      </c>
      <c r="CO533" t="s">
        <v>136</v>
      </c>
      <c r="CP533">
        <v>302.35</v>
      </c>
      <c r="CQ533">
        <v>0</v>
      </c>
      <c r="CR533" t="s">
        <v>139</v>
      </c>
      <c r="CS533" t="s">
        <v>1913</v>
      </c>
      <c r="CT533"/>
      <c r="CU533" t="s">
        <v>2970</v>
      </c>
      <c r="CV533" t="s">
        <v>2972</v>
      </c>
      <c r="CW533" t="s">
        <v>2973</v>
      </c>
      <c r="CX533">
        <v>0</v>
      </c>
      <c r="CY533">
        <v>0</v>
      </c>
      <c r="CZ533">
        <v>0</v>
      </c>
      <c r="DA533">
        <v>0</v>
      </c>
      <c r="DB533"/>
      <c r="DC533"/>
      <c r="DD533"/>
      <c r="DE533"/>
      <c r="DF533"/>
      <c r="DG533">
        <v>16.9583</v>
      </c>
      <c r="DH533" t="s">
        <v>2974</v>
      </c>
      <c r="DI533">
        <v>0</v>
      </c>
      <c r="DJ533"/>
      <c r="DK533"/>
      <c r="DL533"/>
      <c r="DM533" t="s">
        <v>2974</v>
      </c>
      <c r="DN533"/>
      <c r="DO533"/>
      <c r="DP533"/>
      <c r="DQ533"/>
    </row>
    <row r="534" spans="1:123">
      <c r="A534"/>
      <c r="B534" t="s">
        <v>1366</v>
      </c>
      <c r="C534">
        <v>721376172</v>
      </c>
      <c r="D534" t="s">
        <v>788</v>
      </c>
      <c r="E534" t="s">
        <v>789</v>
      </c>
      <c r="F534" t="s">
        <v>401</v>
      </c>
      <c r="G534" t="s">
        <v>401</v>
      </c>
      <c r="H534" t="s">
        <v>126</v>
      </c>
      <c r="I534">
        <v>1</v>
      </c>
      <c r="J534" t="s">
        <v>127</v>
      </c>
      <c r="K534" t="s">
        <v>1369</v>
      </c>
      <c r="L534" t="s">
        <v>1369</v>
      </c>
      <c r="M534" t="s">
        <v>791</v>
      </c>
      <c r="N534" t="s">
        <v>791</v>
      </c>
      <c r="O534" t="s">
        <v>2975</v>
      </c>
      <c r="P534"/>
      <c r="Q534" t="s">
        <v>1300</v>
      </c>
      <c r="R534"/>
      <c r="S534"/>
      <c r="T534" t="s">
        <v>1979</v>
      </c>
      <c r="U534" t="s">
        <v>1979</v>
      </c>
      <c r="V534"/>
      <c r="W534" t="s">
        <v>201</v>
      </c>
      <c r="X534" t="s">
        <v>133</v>
      </c>
      <c r="Y534"/>
      <c r="Z534"/>
      <c r="AA534" t="s">
        <v>134</v>
      </c>
      <c r="AB534">
        <v>0</v>
      </c>
      <c r="AC534" t="s">
        <v>2976</v>
      </c>
      <c r="AD534" t="s">
        <v>136</v>
      </c>
      <c r="AE534">
        <v>17.3233</v>
      </c>
      <c r="AF534">
        <v>0</v>
      </c>
      <c r="AG534"/>
      <c r="AH534">
        <v>0</v>
      </c>
      <c r="AI534"/>
      <c r="AJ534">
        <v>89</v>
      </c>
      <c r="AK534"/>
      <c r="AL534">
        <v>92.88</v>
      </c>
      <c r="AM534"/>
      <c r="AN534">
        <v>0</v>
      </c>
      <c r="AO534"/>
      <c r="AP534">
        <v>0</v>
      </c>
      <c r="AQ534"/>
      <c r="AR534">
        <v>273.48</v>
      </c>
      <c r="AS534"/>
      <c r="AT534">
        <v>0</v>
      </c>
      <c r="AU534"/>
      <c r="AV534">
        <v>0</v>
      </c>
      <c r="AW534"/>
      <c r="AX534">
        <v>11</v>
      </c>
      <c r="AY534"/>
      <c r="AZ534">
        <v>11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0</v>
      </c>
      <c r="BL534">
        <v>0</v>
      </c>
      <c r="BM534"/>
      <c r="BN534"/>
      <c r="BO534">
        <v>0</v>
      </c>
      <c r="BP534"/>
      <c r="BQ534">
        <v>600</v>
      </c>
      <c r="BR534">
        <v>123.84</v>
      </c>
      <c r="BS534"/>
      <c r="BT534">
        <v>0</v>
      </c>
      <c r="BU534"/>
      <c r="BV534">
        <v>4</v>
      </c>
      <c r="BW534"/>
      <c r="BX534">
        <v>0</v>
      </c>
      <c r="BY534"/>
      <c r="BZ534">
        <v>235.1</v>
      </c>
      <c r="CA534"/>
      <c r="CB534"/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536619</v>
      </c>
      <c r="CK534" t="s">
        <v>137</v>
      </c>
      <c r="CL534">
        <v>553.74</v>
      </c>
      <c r="CM534" t="s">
        <v>1375</v>
      </c>
      <c r="CN534">
        <v>163623</v>
      </c>
      <c r="CO534" t="s">
        <v>136</v>
      </c>
      <c r="CP534">
        <v>553.74</v>
      </c>
      <c r="CQ534">
        <v>5</v>
      </c>
      <c r="CR534" t="s">
        <v>139</v>
      </c>
      <c r="CS534" t="s">
        <v>1913</v>
      </c>
      <c r="CT534"/>
      <c r="CU534" t="s">
        <v>2976</v>
      </c>
      <c r="CV534" t="s">
        <v>2977</v>
      </c>
      <c r="CW534" t="s">
        <v>2933</v>
      </c>
      <c r="CX534">
        <v>0</v>
      </c>
      <c r="CY534" t="s">
        <v>2978</v>
      </c>
      <c r="CZ534" t="s">
        <v>1064</v>
      </c>
      <c r="DA534" t="s">
        <v>1064</v>
      </c>
      <c r="DB534"/>
      <c r="DC534"/>
      <c r="DD534"/>
      <c r="DE534"/>
      <c r="DF534"/>
      <c r="DG534">
        <v>17.32</v>
      </c>
      <c r="DH534" t="s">
        <v>2979</v>
      </c>
      <c r="DI534">
        <v>0</v>
      </c>
      <c r="DJ534"/>
      <c r="DK534"/>
      <c r="DL534"/>
      <c r="DM534" t="s">
        <v>2979</v>
      </c>
      <c r="DN534"/>
      <c r="DO534"/>
      <c r="DP534"/>
      <c r="DQ534"/>
    </row>
    <row r="535" spans="1:123">
      <c r="A535"/>
      <c r="B535" t="s">
        <v>1366</v>
      </c>
      <c r="C535">
        <v>721376172</v>
      </c>
      <c r="D535" t="s">
        <v>788</v>
      </c>
      <c r="E535" t="s">
        <v>789</v>
      </c>
      <c r="F535" t="s">
        <v>401</v>
      </c>
      <c r="G535" t="s">
        <v>401</v>
      </c>
      <c r="H535" t="s">
        <v>126</v>
      </c>
      <c r="I535">
        <v>1</v>
      </c>
      <c r="J535" t="s">
        <v>127</v>
      </c>
      <c r="K535" t="s">
        <v>1369</v>
      </c>
      <c r="L535" t="s">
        <v>1369</v>
      </c>
      <c r="M535" t="s">
        <v>791</v>
      </c>
      <c r="N535" t="s">
        <v>791</v>
      </c>
      <c r="O535" t="s">
        <v>2980</v>
      </c>
      <c r="P535"/>
      <c r="Q535" t="s">
        <v>144</v>
      </c>
      <c r="R535"/>
      <c r="S535"/>
      <c r="T535" t="s">
        <v>145</v>
      </c>
      <c r="U535" t="s">
        <v>145</v>
      </c>
      <c r="V535"/>
      <c r="W535" t="s">
        <v>132</v>
      </c>
      <c r="X535" t="s">
        <v>133</v>
      </c>
      <c r="Y535"/>
      <c r="Z535"/>
      <c r="AA535" t="s">
        <v>134</v>
      </c>
      <c r="AB535">
        <v>0</v>
      </c>
      <c r="AC535" t="s">
        <v>2981</v>
      </c>
      <c r="AD535" t="s">
        <v>136</v>
      </c>
      <c r="AE535">
        <v>17.3233</v>
      </c>
      <c r="AF535">
        <v>0</v>
      </c>
      <c r="AG535"/>
      <c r="AH535">
        <v>0</v>
      </c>
      <c r="AI535"/>
      <c r="AJ535">
        <v>35</v>
      </c>
      <c r="AK535"/>
      <c r="AL535">
        <v>0</v>
      </c>
      <c r="AM535"/>
      <c r="AN535">
        <v>0</v>
      </c>
      <c r="AO535"/>
      <c r="AP535">
        <v>0</v>
      </c>
      <c r="AQ535"/>
      <c r="AR535">
        <v>20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0</v>
      </c>
      <c r="BL535">
        <v>0</v>
      </c>
      <c r="BM535"/>
      <c r="BN535"/>
      <c r="BO535">
        <v>0</v>
      </c>
      <c r="BP535"/>
      <c r="BQ535">
        <v>0</v>
      </c>
      <c r="BR535">
        <v>16.46</v>
      </c>
      <c r="BS535"/>
      <c r="BT535">
        <v>0</v>
      </c>
      <c r="BU535"/>
      <c r="BV535">
        <v>4</v>
      </c>
      <c r="BW535"/>
      <c r="BX535">
        <v>0</v>
      </c>
      <c r="BY535"/>
      <c r="BZ535">
        <v>235.1</v>
      </c>
      <c r="CA535"/>
      <c r="CB535"/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537435</v>
      </c>
      <c r="CK535" t="s">
        <v>137</v>
      </c>
      <c r="CL535">
        <v>63.8</v>
      </c>
      <c r="CM535" t="s">
        <v>228</v>
      </c>
      <c r="CN535">
        <v>164012</v>
      </c>
      <c r="CO535" t="s">
        <v>136</v>
      </c>
      <c r="CP535">
        <v>63.8</v>
      </c>
      <c r="CQ535">
        <v>5</v>
      </c>
      <c r="CR535" t="s">
        <v>139</v>
      </c>
      <c r="CS535" t="s">
        <v>1913</v>
      </c>
      <c r="CT535"/>
      <c r="CU535" t="s">
        <v>2981</v>
      </c>
      <c r="CV535" t="s">
        <v>441</v>
      </c>
      <c r="CW535" t="s">
        <v>372</v>
      </c>
      <c r="CX535">
        <v>0</v>
      </c>
      <c r="CY535">
        <v>0</v>
      </c>
      <c r="CZ535">
        <v>0</v>
      </c>
      <c r="DA535">
        <v>0</v>
      </c>
      <c r="DB535"/>
      <c r="DC535"/>
      <c r="DD535"/>
      <c r="DE535"/>
      <c r="DF535"/>
      <c r="DG535">
        <v>17.3838</v>
      </c>
      <c r="DH535" t="s">
        <v>2721</v>
      </c>
      <c r="DI535">
        <v>0</v>
      </c>
      <c r="DJ535"/>
      <c r="DK535"/>
      <c r="DL535"/>
      <c r="DM535" t="s">
        <v>2721</v>
      </c>
      <c r="DN535"/>
      <c r="DO535"/>
      <c r="DP535"/>
      <c r="DQ535"/>
    </row>
    <row r="536" spans="1:123">
      <c r="A536" t="s">
        <v>512</v>
      </c>
      <c r="B536" t="s">
        <v>1366</v>
      </c>
      <c r="C536">
        <v>721376172</v>
      </c>
      <c r="D536" t="s">
        <v>788</v>
      </c>
      <c r="E536" t="s">
        <v>789</v>
      </c>
      <c r="F536" t="s">
        <v>401</v>
      </c>
      <c r="G536" t="s">
        <v>401</v>
      </c>
      <c r="H536" t="s">
        <v>126</v>
      </c>
      <c r="I536">
        <v>1</v>
      </c>
      <c r="J536" t="s">
        <v>127</v>
      </c>
      <c r="K536" t="s">
        <v>1369</v>
      </c>
      <c r="L536" t="s">
        <v>1369</v>
      </c>
      <c r="M536" t="s">
        <v>791</v>
      </c>
      <c r="N536" t="s">
        <v>791</v>
      </c>
      <c r="O536" t="s">
        <v>2982</v>
      </c>
      <c r="P536" t="s">
        <v>1547</v>
      </c>
      <c r="Q536" t="s">
        <v>537</v>
      </c>
      <c r="R536"/>
      <c r="S536"/>
      <c r="T536" t="s">
        <v>687</v>
      </c>
      <c r="U536" t="s">
        <v>687</v>
      </c>
      <c r="V536"/>
      <c r="W536" t="s">
        <v>201</v>
      </c>
      <c r="X536" t="s">
        <v>133</v>
      </c>
      <c r="Y536"/>
      <c r="Z536"/>
      <c r="AA536" t="s">
        <v>146</v>
      </c>
      <c r="AB536">
        <v>77.75</v>
      </c>
      <c r="AC536" t="s">
        <v>2983</v>
      </c>
      <c r="AD536" t="s">
        <v>136</v>
      </c>
      <c r="AE536">
        <v>17.3233</v>
      </c>
      <c r="AF536">
        <v>77.75</v>
      </c>
      <c r="AG536"/>
      <c r="AH536">
        <v>0</v>
      </c>
      <c r="AI536"/>
      <c r="AJ536">
        <v>50</v>
      </c>
      <c r="AK536"/>
      <c r="AL536">
        <v>0</v>
      </c>
      <c r="AM536"/>
      <c r="AN536">
        <v>0</v>
      </c>
      <c r="AO536"/>
      <c r="AP536">
        <v>0</v>
      </c>
      <c r="AQ536"/>
      <c r="AR536">
        <v>75.07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0</v>
      </c>
      <c r="BL536">
        <v>50.94</v>
      </c>
      <c r="BM536"/>
      <c r="BN536"/>
      <c r="BO536">
        <v>0</v>
      </c>
      <c r="BP536"/>
      <c r="BQ536">
        <v>0</v>
      </c>
      <c r="BR536">
        <v>75.07</v>
      </c>
      <c r="BS536"/>
      <c r="BT536">
        <v>48.26</v>
      </c>
      <c r="BU536"/>
      <c r="BV536">
        <v>4</v>
      </c>
      <c r="BW536"/>
      <c r="BX536">
        <v>0</v>
      </c>
      <c r="BY536"/>
      <c r="BZ536">
        <v>235.1</v>
      </c>
      <c r="CA536"/>
      <c r="CB536"/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538410</v>
      </c>
      <c r="CK536" t="s">
        <v>137</v>
      </c>
      <c r="CL536">
        <v>249.64</v>
      </c>
      <c r="CM536" t="s">
        <v>203</v>
      </c>
      <c r="CN536">
        <v>165794</v>
      </c>
      <c r="CO536" t="s">
        <v>136</v>
      </c>
      <c r="CP536">
        <v>249.64</v>
      </c>
      <c r="CQ536">
        <v>22</v>
      </c>
      <c r="CR536" t="s">
        <v>139</v>
      </c>
      <c r="CS536" t="s">
        <v>1913</v>
      </c>
      <c r="CT536"/>
      <c r="CU536" t="s">
        <v>2983</v>
      </c>
      <c r="CV536" t="s">
        <v>2984</v>
      </c>
      <c r="CW536" t="s">
        <v>2516</v>
      </c>
      <c r="CX536">
        <v>0</v>
      </c>
      <c r="CY536">
        <v>0</v>
      </c>
      <c r="CZ536">
        <v>0</v>
      </c>
      <c r="DA536">
        <v>0</v>
      </c>
      <c r="DB536"/>
      <c r="DC536" t="s">
        <v>2985</v>
      </c>
      <c r="DD536"/>
      <c r="DE536" t="s">
        <v>2986</v>
      </c>
      <c r="DF536"/>
      <c r="DG536">
        <v>17.5157</v>
      </c>
      <c r="DH536" t="s">
        <v>2987</v>
      </c>
      <c r="DI536">
        <v>0</v>
      </c>
      <c r="DJ536"/>
      <c r="DK536"/>
      <c r="DL536"/>
      <c r="DM536" t="s">
        <v>2987</v>
      </c>
      <c r="DN536"/>
      <c r="DO536"/>
      <c r="DP536"/>
      <c r="DQ536"/>
    </row>
    <row r="537" spans="1:123">
      <c r="A537"/>
      <c r="B537" t="s">
        <v>1366</v>
      </c>
      <c r="C537">
        <v>721376172</v>
      </c>
      <c r="D537" t="s">
        <v>788</v>
      </c>
      <c r="E537" t="s">
        <v>789</v>
      </c>
      <c r="F537" t="s">
        <v>401</v>
      </c>
      <c r="G537" t="s">
        <v>401</v>
      </c>
      <c r="H537" t="s">
        <v>126</v>
      </c>
      <c r="I537">
        <v>1</v>
      </c>
      <c r="J537" t="s">
        <v>127</v>
      </c>
      <c r="K537" t="s">
        <v>1369</v>
      </c>
      <c r="L537" t="s">
        <v>1369</v>
      </c>
      <c r="M537" t="s">
        <v>791</v>
      </c>
      <c r="N537" t="s">
        <v>2988</v>
      </c>
      <c r="O537" t="s">
        <v>2989</v>
      </c>
      <c r="P537"/>
      <c r="Q537" t="s">
        <v>301</v>
      </c>
      <c r="R537"/>
      <c r="S537"/>
      <c r="T537" t="s">
        <v>1410</v>
      </c>
      <c r="U537" t="s">
        <v>1410</v>
      </c>
      <c r="V537"/>
      <c r="W537" t="s">
        <v>201</v>
      </c>
      <c r="X537" t="s">
        <v>133</v>
      </c>
      <c r="Y537"/>
      <c r="Z537"/>
      <c r="AA537" t="s">
        <v>134</v>
      </c>
      <c r="AB537">
        <v>0</v>
      </c>
      <c r="AC537" t="s">
        <v>2990</v>
      </c>
      <c r="AD537" t="s">
        <v>136</v>
      </c>
      <c r="AE537">
        <v>17.3233</v>
      </c>
      <c r="AF537">
        <v>0</v>
      </c>
      <c r="AG537"/>
      <c r="AH537">
        <v>0</v>
      </c>
      <c r="AI537"/>
      <c r="AJ537">
        <v>0</v>
      </c>
      <c r="AK537"/>
      <c r="AL537">
        <v>0</v>
      </c>
      <c r="AM537"/>
      <c r="AN537">
        <v>0</v>
      </c>
      <c r="AO537"/>
      <c r="AP537">
        <v>0</v>
      </c>
      <c r="AQ537"/>
      <c r="AR537">
        <v>0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213.44</v>
      </c>
      <c r="BE537"/>
      <c r="BF537">
        <v>0</v>
      </c>
      <c r="BG537"/>
      <c r="BH537">
        <v>92.11</v>
      </c>
      <c r="BI537"/>
      <c r="BJ537"/>
      <c r="BK537">
        <v>0</v>
      </c>
      <c r="BL537">
        <v>0</v>
      </c>
      <c r="BM537"/>
      <c r="BN537"/>
      <c r="BO537">
        <v>3836.68</v>
      </c>
      <c r="BP537"/>
      <c r="BQ537">
        <v>0</v>
      </c>
      <c r="BR537">
        <v>36.1</v>
      </c>
      <c r="BS537"/>
      <c r="BT537">
        <v>0</v>
      </c>
      <c r="BU537"/>
      <c r="BV537">
        <v>4</v>
      </c>
      <c r="BW537"/>
      <c r="BX537">
        <v>0</v>
      </c>
      <c r="BY537"/>
      <c r="BZ537">
        <v>235.1</v>
      </c>
      <c r="CA537"/>
      <c r="CB537"/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/>
      <c r="CK537"/>
      <c r="CL537"/>
      <c r="CM537"/>
      <c r="CN537"/>
      <c r="CO537"/>
      <c r="CP537"/>
      <c r="CQ537">
        <v>0</v>
      </c>
      <c r="CR537" t="s">
        <v>139</v>
      </c>
      <c r="CS537" t="s">
        <v>1913</v>
      </c>
      <c r="CT537"/>
      <c r="CU537" t="s">
        <v>2990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/>
      <c r="DC537"/>
      <c r="DD537"/>
      <c r="DE537"/>
      <c r="DF537"/>
      <c r="DG537"/>
      <c r="DH537"/>
      <c r="DI537">
        <v>0</v>
      </c>
      <c r="DJ537" t="s">
        <v>2991</v>
      </c>
      <c r="DK537"/>
      <c r="DL537" t="s">
        <v>2992</v>
      </c>
      <c r="DM537" t="s">
        <v>2993</v>
      </c>
      <c r="DN537" t="s">
        <v>382</v>
      </c>
      <c r="DO537"/>
      <c r="DP537" t="s">
        <v>474</v>
      </c>
      <c r="DQ537" t="s">
        <v>271</v>
      </c>
    </row>
    <row r="538" spans="1:123">
      <c r="A538"/>
      <c r="B538" t="s">
        <v>1366</v>
      </c>
      <c r="C538">
        <v>721376172</v>
      </c>
      <c r="D538" t="s">
        <v>788</v>
      </c>
      <c r="E538" t="s">
        <v>789</v>
      </c>
      <c r="F538" t="s">
        <v>401</v>
      </c>
      <c r="G538" t="s">
        <v>401</v>
      </c>
      <c r="H538" t="s">
        <v>126</v>
      </c>
      <c r="I538">
        <v>1</v>
      </c>
      <c r="J538" t="s">
        <v>127</v>
      </c>
      <c r="K538" t="s">
        <v>1369</v>
      </c>
      <c r="L538" t="s">
        <v>1369</v>
      </c>
      <c r="M538" t="s">
        <v>791</v>
      </c>
      <c r="N538" t="s">
        <v>2051</v>
      </c>
      <c r="O538" t="s">
        <v>2994</v>
      </c>
      <c r="P538"/>
      <c r="Q538" t="s">
        <v>375</v>
      </c>
      <c r="R538"/>
      <c r="S538"/>
      <c r="T538" t="s">
        <v>2053</v>
      </c>
      <c r="U538" t="s">
        <v>2053</v>
      </c>
      <c r="V538" t="s">
        <v>311</v>
      </c>
      <c r="W538"/>
      <c r="X538" t="s">
        <v>133</v>
      </c>
      <c r="Y538"/>
      <c r="Z538"/>
      <c r="AA538" t="s">
        <v>134</v>
      </c>
      <c r="AB538">
        <v>0</v>
      </c>
      <c r="AC538" t="s">
        <v>2995</v>
      </c>
      <c r="AD538" t="s">
        <v>136</v>
      </c>
      <c r="AE538">
        <v>17.3233</v>
      </c>
      <c r="AF538">
        <v>0</v>
      </c>
      <c r="AG538"/>
      <c r="AH538">
        <v>0</v>
      </c>
      <c r="AI538"/>
      <c r="AJ538">
        <v>0</v>
      </c>
      <c r="AK538"/>
      <c r="AL538">
        <v>0</v>
      </c>
      <c r="AM538"/>
      <c r="AN538">
        <v>0</v>
      </c>
      <c r="AO538"/>
      <c r="AP538">
        <v>0</v>
      </c>
      <c r="AQ538"/>
      <c r="AR538">
        <v>0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340.1</v>
      </c>
      <c r="BE538"/>
      <c r="BF538">
        <v>0</v>
      </c>
      <c r="BG538"/>
      <c r="BH538">
        <v>78</v>
      </c>
      <c r="BI538"/>
      <c r="BJ538"/>
      <c r="BK538">
        <v>0</v>
      </c>
      <c r="BL538">
        <v>0</v>
      </c>
      <c r="BM538"/>
      <c r="BN538"/>
      <c r="BO538">
        <v>0</v>
      </c>
      <c r="BP538"/>
      <c r="BQ538">
        <v>0</v>
      </c>
      <c r="BR538">
        <v>22.1</v>
      </c>
      <c r="BS538"/>
      <c r="BT538">
        <v>0</v>
      </c>
      <c r="BU538"/>
      <c r="BV538">
        <v>4</v>
      </c>
      <c r="BW538"/>
      <c r="BX538">
        <v>0</v>
      </c>
      <c r="BY538"/>
      <c r="BZ538">
        <v>235.1</v>
      </c>
      <c r="CA538"/>
      <c r="CB538"/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/>
      <c r="CK538"/>
      <c r="CL538"/>
      <c r="CM538"/>
      <c r="CN538"/>
      <c r="CO538"/>
      <c r="CP538"/>
      <c r="CQ538">
        <v>0</v>
      </c>
      <c r="CR538" t="s">
        <v>2055</v>
      </c>
      <c r="CS538" t="s">
        <v>1913</v>
      </c>
      <c r="CT538"/>
      <c r="CU538" t="s">
        <v>2995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/>
      <c r="DC538"/>
      <c r="DD538"/>
      <c r="DE538"/>
      <c r="DF538"/>
      <c r="DG538"/>
      <c r="DH538"/>
      <c r="DI538">
        <v>0</v>
      </c>
      <c r="DJ538" t="s">
        <v>2996</v>
      </c>
      <c r="DK538"/>
      <c r="DL538" t="s">
        <v>2997</v>
      </c>
      <c r="DM538" t="s">
        <v>2998</v>
      </c>
      <c r="DN538"/>
      <c r="DO538"/>
      <c r="DP538"/>
      <c r="DQ538"/>
    </row>
    <row r="539" spans="1:123">
      <c r="A539" t="s">
        <v>299</v>
      </c>
      <c r="B539" t="s">
        <v>1366</v>
      </c>
      <c r="C539">
        <v>721376172</v>
      </c>
      <c r="D539" t="s">
        <v>788</v>
      </c>
      <c r="E539" t="s">
        <v>789</v>
      </c>
      <c r="F539" t="s">
        <v>401</v>
      </c>
      <c r="G539" t="s">
        <v>401</v>
      </c>
      <c r="H539" t="s">
        <v>126</v>
      </c>
      <c r="I539">
        <v>1</v>
      </c>
      <c r="J539" t="s">
        <v>127</v>
      </c>
      <c r="K539" t="s">
        <v>1369</v>
      </c>
      <c r="L539" t="s">
        <v>1369</v>
      </c>
      <c r="M539" t="s">
        <v>791</v>
      </c>
      <c r="N539" t="s">
        <v>791</v>
      </c>
      <c r="O539" t="s">
        <v>2999</v>
      </c>
      <c r="P539" t="s">
        <v>1594</v>
      </c>
      <c r="Q539" t="s">
        <v>709</v>
      </c>
      <c r="R539"/>
      <c r="S539"/>
      <c r="T539" t="s">
        <v>1595</v>
      </c>
      <c r="U539" t="s">
        <v>1595</v>
      </c>
      <c r="V539"/>
      <c r="W539" t="s">
        <v>201</v>
      </c>
      <c r="X539" t="s">
        <v>133</v>
      </c>
      <c r="Y539"/>
      <c r="Z539"/>
      <c r="AA539" t="s">
        <v>146</v>
      </c>
      <c r="AB539">
        <v>20</v>
      </c>
      <c r="AC539" t="s">
        <v>3000</v>
      </c>
      <c r="AD539" t="s">
        <v>1006</v>
      </c>
      <c r="AE539">
        <v>17.3233</v>
      </c>
      <c r="AF539"/>
      <c r="AG539">
        <v>20</v>
      </c>
      <c r="AH539"/>
      <c r="AI539">
        <v>0</v>
      </c>
      <c r="AJ539"/>
      <c r="AK539">
        <v>700</v>
      </c>
      <c r="AL539"/>
      <c r="AM539">
        <v>0</v>
      </c>
      <c r="AN539"/>
      <c r="AO539">
        <v>0</v>
      </c>
      <c r="AP539"/>
      <c r="AQ539">
        <v>0</v>
      </c>
      <c r="AR539"/>
      <c r="AS539">
        <v>600</v>
      </c>
      <c r="AT539"/>
      <c r="AU539">
        <v>0</v>
      </c>
      <c r="AV539"/>
      <c r="AW539">
        <v>0</v>
      </c>
      <c r="AX539"/>
      <c r="AY539">
        <v>0</v>
      </c>
      <c r="AZ539"/>
      <c r="BA539">
        <v>0</v>
      </c>
      <c r="BB539"/>
      <c r="BC539">
        <v>0</v>
      </c>
      <c r="BD539"/>
      <c r="BE539">
        <v>0</v>
      </c>
      <c r="BF539"/>
      <c r="BG539">
        <v>0</v>
      </c>
      <c r="BH539"/>
      <c r="BI539">
        <v>0</v>
      </c>
      <c r="BJ539"/>
      <c r="BK539">
        <v>0</v>
      </c>
      <c r="BL539">
        <v>38</v>
      </c>
      <c r="BM539"/>
      <c r="BN539"/>
      <c r="BO539">
        <v>0</v>
      </c>
      <c r="BP539"/>
      <c r="BQ539">
        <v>0</v>
      </c>
      <c r="BR539">
        <v>4.02</v>
      </c>
      <c r="BS539"/>
      <c r="BT539">
        <v>18</v>
      </c>
      <c r="BU539"/>
      <c r="BV539">
        <v>4</v>
      </c>
      <c r="BW539"/>
      <c r="BX539">
        <v>0</v>
      </c>
      <c r="BY539"/>
      <c r="BZ539">
        <v>235.1</v>
      </c>
      <c r="CA539"/>
      <c r="CB539"/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537073</v>
      </c>
      <c r="CK539" t="s">
        <v>137</v>
      </c>
      <c r="CL539">
        <v>1508</v>
      </c>
      <c r="CM539" t="s">
        <v>1148</v>
      </c>
      <c r="CN539">
        <v>164172</v>
      </c>
      <c r="CO539" t="s">
        <v>273</v>
      </c>
      <c r="CP539">
        <v>1508</v>
      </c>
      <c r="CQ539">
        <v>38</v>
      </c>
      <c r="CR539" t="s">
        <v>139</v>
      </c>
      <c r="CS539" t="s">
        <v>1913</v>
      </c>
      <c r="CT539"/>
      <c r="CU539" t="s">
        <v>3000</v>
      </c>
      <c r="CV539" t="s">
        <v>1597</v>
      </c>
      <c r="CW539" t="s">
        <v>1598</v>
      </c>
      <c r="CX539">
        <v>0</v>
      </c>
      <c r="CY539">
        <v>0</v>
      </c>
      <c r="CZ539">
        <v>0</v>
      </c>
      <c r="DA539">
        <v>0</v>
      </c>
      <c r="DB539"/>
      <c r="DC539" t="s">
        <v>2828</v>
      </c>
      <c r="DD539"/>
      <c r="DE539" t="s">
        <v>1150</v>
      </c>
      <c r="DF539"/>
      <c r="DG539">
        <v>17.3287</v>
      </c>
      <c r="DH539" t="s">
        <v>2829</v>
      </c>
      <c r="DI539">
        <v>0</v>
      </c>
      <c r="DJ539"/>
      <c r="DK539"/>
      <c r="DL539"/>
      <c r="DM539" t="s">
        <v>2829</v>
      </c>
      <c r="DN539"/>
      <c r="DO539"/>
      <c r="DP539"/>
      <c r="DQ539"/>
    </row>
    <row r="540" spans="1:123">
      <c r="A540" t="s">
        <v>299</v>
      </c>
      <c r="B540" t="s">
        <v>1366</v>
      </c>
      <c r="C540">
        <v>721376172</v>
      </c>
      <c r="D540" t="s">
        <v>788</v>
      </c>
      <c r="E540" t="s">
        <v>789</v>
      </c>
      <c r="F540" t="s">
        <v>401</v>
      </c>
      <c r="G540" t="s">
        <v>401</v>
      </c>
      <c r="H540" t="s">
        <v>126</v>
      </c>
      <c r="I540">
        <v>1</v>
      </c>
      <c r="J540" t="s">
        <v>127</v>
      </c>
      <c r="K540" t="s">
        <v>1369</v>
      </c>
      <c r="L540" t="s">
        <v>1369</v>
      </c>
      <c r="M540" t="s">
        <v>791</v>
      </c>
      <c r="N540" t="s">
        <v>791</v>
      </c>
      <c r="O540" t="s">
        <v>2999</v>
      </c>
      <c r="P540" t="s">
        <v>1594</v>
      </c>
      <c r="Q540" t="s">
        <v>709</v>
      </c>
      <c r="R540">
        <v>0</v>
      </c>
      <c r="S540">
        <v>0</v>
      </c>
      <c r="T540" t="s">
        <v>1595</v>
      </c>
      <c r="U540" t="s">
        <v>1595</v>
      </c>
      <c r="V540"/>
      <c r="W540" t="s">
        <v>201</v>
      </c>
      <c r="X540" t="s">
        <v>133</v>
      </c>
      <c r="Y540">
        <v>0</v>
      </c>
      <c r="Z540">
        <v>0</v>
      </c>
      <c r="AA540" t="s">
        <v>146</v>
      </c>
      <c r="AB540">
        <v>0</v>
      </c>
      <c r="AC540" t="s">
        <v>3000</v>
      </c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537074</v>
      </c>
      <c r="CK540" t="s">
        <v>137</v>
      </c>
      <c r="CL540">
        <v>30</v>
      </c>
      <c r="CM540" t="s">
        <v>1148</v>
      </c>
      <c r="CN540">
        <v>164169</v>
      </c>
      <c r="CO540" t="s">
        <v>136</v>
      </c>
      <c r="CP540">
        <v>30</v>
      </c>
      <c r="CQ540">
        <v>2</v>
      </c>
      <c r="CR540" t="s">
        <v>139</v>
      </c>
      <c r="CS540" t="s">
        <v>1913</v>
      </c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</row>
    <row r="541" spans="1:123">
      <c r="A541"/>
      <c r="B541" t="s">
        <v>1366</v>
      </c>
      <c r="C541">
        <v>721376171</v>
      </c>
      <c r="D541" t="s">
        <v>788</v>
      </c>
      <c r="E541" t="s">
        <v>789</v>
      </c>
      <c r="F541" t="s">
        <v>401</v>
      </c>
      <c r="G541" t="s">
        <v>401</v>
      </c>
      <c r="H541" t="s">
        <v>126</v>
      </c>
      <c r="I541">
        <v>1</v>
      </c>
      <c r="J541" t="s">
        <v>127</v>
      </c>
      <c r="K541" t="s">
        <v>1369</v>
      </c>
      <c r="L541" t="s">
        <v>1369</v>
      </c>
      <c r="M541" t="s">
        <v>791</v>
      </c>
      <c r="N541" t="s">
        <v>791</v>
      </c>
      <c r="O541">
        <v>27746509</v>
      </c>
      <c r="P541"/>
      <c r="Q541" t="s">
        <v>144</v>
      </c>
      <c r="R541"/>
      <c r="S541"/>
      <c r="T541" t="s">
        <v>835</v>
      </c>
      <c r="U541" t="s">
        <v>835</v>
      </c>
      <c r="V541"/>
      <c r="W541"/>
      <c r="X541" t="s">
        <v>133</v>
      </c>
      <c r="Y541"/>
      <c r="Z541"/>
      <c r="AA541" t="s">
        <v>134</v>
      </c>
      <c r="AB541">
        <v>0</v>
      </c>
      <c r="AC541" t="s">
        <v>3001</v>
      </c>
      <c r="AD541" t="s">
        <v>136</v>
      </c>
      <c r="AE541">
        <v>17.3233</v>
      </c>
      <c r="AF541">
        <v>0</v>
      </c>
      <c r="AG541"/>
      <c r="AH541">
        <v>0</v>
      </c>
      <c r="AI541"/>
      <c r="AJ541">
        <v>35</v>
      </c>
      <c r="AK541"/>
      <c r="AL541">
        <v>0</v>
      </c>
      <c r="AM541"/>
      <c r="AN541">
        <v>0</v>
      </c>
      <c r="AO541"/>
      <c r="AP541">
        <v>0</v>
      </c>
      <c r="AQ541"/>
      <c r="AR541">
        <v>15.84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0</v>
      </c>
      <c r="BL541">
        <v>0</v>
      </c>
      <c r="BM541"/>
      <c r="BN541"/>
      <c r="BO541">
        <v>0</v>
      </c>
      <c r="BP541"/>
      <c r="BQ541">
        <v>600</v>
      </c>
      <c r="BR541">
        <v>25.34</v>
      </c>
      <c r="BS541"/>
      <c r="BT541">
        <v>0</v>
      </c>
      <c r="BU541"/>
      <c r="BV541">
        <v>4</v>
      </c>
      <c r="BW541"/>
      <c r="BX541">
        <v>0</v>
      </c>
      <c r="BY541"/>
      <c r="BZ541">
        <v>411.43</v>
      </c>
      <c r="CA541"/>
      <c r="CB541"/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536866</v>
      </c>
      <c r="CK541" t="s">
        <v>137</v>
      </c>
      <c r="CL541">
        <v>58.97</v>
      </c>
      <c r="CM541" t="s">
        <v>1058</v>
      </c>
      <c r="CN541">
        <v>164446</v>
      </c>
      <c r="CO541" t="s">
        <v>136</v>
      </c>
      <c r="CP541">
        <v>58.97</v>
      </c>
      <c r="CQ541">
        <v>1</v>
      </c>
      <c r="CR541" t="s">
        <v>139</v>
      </c>
      <c r="CS541" t="s">
        <v>1913</v>
      </c>
      <c r="CT541"/>
      <c r="CU541" t="s">
        <v>3001</v>
      </c>
      <c r="CV541" t="s">
        <v>3002</v>
      </c>
      <c r="CW541" t="s">
        <v>1525</v>
      </c>
      <c r="CX541">
        <v>0</v>
      </c>
      <c r="CY541">
        <v>0</v>
      </c>
      <c r="CZ541">
        <v>0</v>
      </c>
      <c r="DA541">
        <v>0</v>
      </c>
      <c r="DB541"/>
      <c r="DC541"/>
      <c r="DD541"/>
      <c r="DE541"/>
      <c r="DF541"/>
      <c r="DG541">
        <v>17.3323</v>
      </c>
      <c r="DH541" t="s">
        <v>3003</v>
      </c>
      <c r="DI541">
        <v>0</v>
      </c>
      <c r="DJ541"/>
      <c r="DK541"/>
      <c r="DL541"/>
      <c r="DM541" t="s">
        <v>3003</v>
      </c>
      <c r="DN541"/>
      <c r="DO541"/>
      <c r="DP541"/>
      <c r="DQ541"/>
    </row>
    <row r="542" spans="1:123">
      <c r="A542" t="s">
        <v>512</v>
      </c>
      <c r="B542" t="s">
        <v>1366</v>
      </c>
      <c r="C542">
        <v>721376171</v>
      </c>
      <c r="D542" t="s">
        <v>788</v>
      </c>
      <c r="E542" t="s">
        <v>789</v>
      </c>
      <c r="F542" t="s">
        <v>401</v>
      </c>
      <c r="G542" t="s">
        <v>401</v>
      </c>
      <c r="H542" t="s">
        <v>126</v>
      </c>
      <c r="I542">
        <v>1</v>
      </c>
      <c r="J542" t="s">
        <v>127</v>
      </c>
      <c r="K542" t="s">
        <v>1369</v>
      </c>
      <c r="L542" t="s">
        <v>1369</v>
      </c>
      <c r="M542" t="s">
        <v>791</v>
      </c>
      <c r="N542" t="s">
        <v>791</v>
      </c>
      <c r="O542" t="s">
        <v>3004</v>
      </c>
      <c r="P542" t="s">
        <v>1547</v>
      </c>
      <c r="Q542" t="s">
        <v>537</v>
      </c>
      <c r="R542"/>
      <c r="S542"/>
      <c r="T542" t="s">
        <v>687</v>
      </c>
      <c r="U542" t="s">
        <v>687</v>
      </c>
      <c r="V542"/>
      <c r="W542" t="s">
        <v>201</v>
      </c>
      <c r="X542" t="s">
        <v>133</v>
      </c>
      <c r="Y542"/>
      <c r="Z542"/>
      <c r="AA542" t="s">
        <v>146</v>
      </c>
      <c r="AB542">
        <v>296.44</v>
      </c>
      <c r="AC542" t="s">
        <v>3005</v>
      </c>
      <c r="AD542" t="s">
        <v>136</v>
      </c>
      <c r="AE542">
        <v>17.3233</v>
      </c>
      <c r="AF542">
        <v>296.44</v>
      </c>
      <c r="AG542"/>
      <c r="AH542">
        <v>0</v>
      </c>
      <c r="AI542"/>
      <c r="AJ542">
        <v>50</v>
      </c>
      <c r="AK542"/>
      <c r="AL542">
        <v>0</v>
      </c>
      <c r="AM542"/>
      <c r="AN542">
        <v>0</v>
      </c>
      <c r="AO542"/>
      <c r="AP542">
        <v>0</v>
      </c>
      <c r="AQ542"/>
      <c r="AR542">
        <v>286.22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0</v>
      </c>
      <c r="BL542">
        <v>194.21</v>
      </c>
      <c r="BM542"/>
      <c r="BN542"/>
      <c r="BO542">
        <v>0</v>
      </c>
      <c r="BP542"/>
      <c r="BQ542">
        <v>600</v>
      </c>
      <c r="BR542">
        <v>286.22</v>
      </c>
      <c r="BS542"/>
      <c r="BT542">
        <v>184</v>
      </c>
      <c r="BU542"/>
      <c r="BV542">
        <v>4</v>
      </c>
      <c r="BW542"/>
      <c r="BX542">
        <v>0</v>
      </c>
      <c r="BY542"/>
      <c r="BZ542">
        <v>411.43</v>
      </c>
      <c r="CA542"/>
      <c r="CB542"/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539070</v>
      </c>
      <c r="CK542" t="s">
        <v>137</v>
      </c>
      <c r="CL542">
        <v>788.68</v>
      </c>
      <c r="CM542" t="s">
        <v>405</v>
      </c>
      <c r="CN542">
        <v>166117</v>
      </c>
      <c r="CO542" t="s">
        <v>136</v>
      </c>
      <c r="CP542">
        <v>788.68</v>
      </c>
      <c r="CQ542">
        <v>10</v>
      </c>
      <c r="CR542" t="s">
        <v>139</v>
      </c>
      <c r="CS542" t="s">
        <v>1913</v>
      </c>
      <c r="CT542"/>
      <c r="CU542" t="s">
        <v>3005</v>
      </c>
      <c r="CV542" t="s">
        <v>3006</v>
      </c>
      <c r="CW542" t="s">
        <v>486</v>
      </c>
      <c r="CX542">
        <v>0</v>
      </c>
      <c r="CY542">
        <v>0</v>
      </c>
      <c r="CZ542">
        <v>0</v>
      </c>
      <c r="DA542">
        <v>0</v>
      </c>
      <c r="DB542"/>
      <c r="DC542" t="s">
        <v>3007</v>
      </c>
      <c r="DD542"/>
      <c r="DE542" t="s">
        <v>3008</v>
      </c>
      <c r="DF542"/>
      <c r="DG542">
        <v>17.2105</v>
      </c>
      <c r="DH542" t="s">
        <v>3009</v>
      </c>
      <c r="DI542">
        <v>0</v>
      </c>
      <c r="DJ542"/>
      <c r="DK542"/>
      <c r="DL542"/>
      <c r="DM542" t="s">
        <v>3009</v>
      </c>
      <c r="DN542"/>
      <c r="DO542"/>
      <c r="DP542"/>
      <c r="DQ542"/>
    </row>
    <row r="543" spans="1:123">
      <c r="A543" t="s">
        <v>512</v>
      </c>
      <c r="B543" t="s">
        <v>1366</v>
      </c>
      <c r="C543">
        <v>721376171</v>
      </c>
      <c r="D543" t="s">
        <v>788</v>
      </c>
      <c r="E543" t="s">
        <v>789</v>
      </c>
      <c r="F543" t="s">
        <v>401</v>
      </c>
      <c r="G543" t="s">
        <v>401</v>
      </c>
      <c r="H543" t="s">
        <v>126</v>
      </c>
      <c r="I543">
        <v>1</v>
      </c>
      <c r="J543" t="s">
        <v>127</v>
      </c>
      <c r="K543" t="s">
        <v>1369</v>
      </c>
      <c r="L543" t="s">
        <v>1369</v>
      </c>
      <c r="M543" t="s">
        <v>791</v>
      </c>
      <c r="N543" t="s">
        <v>791</v>
      </c>
      <c r="O543" t="s">
        <v>3010</v>
      </c>
      <c r="P543" t="s">
        <v>3011</v>
      </c>
      <c r="Q543" t="s">
        <v>537</v>
      </c>
      <c r="R543"/>
      <c r="S543"/>
      <c r="T543" t="s">
        <v>687</v>
      </c>
      <c r="U543" t="s">
        <v>687</v>
      </c>
      <c r="V543"/>
      <c r="W543" t="s">
        <v>201</v>
      </c>
      <c r="X543" t="s">
        <v>133</v>
      </c>
      <c r="Y543"/>
      <c r="Z543"/>
      <c r="AA543" t="s">
        <v>146</v>
      </c>
      <c r="AB543">
        <v>43.73</v>
      </c>
      <c r="AC543" t="s">
        <v>3012</v>
      </c>
      <c r="AD543" t="s">
        <v>136</v>
      </c>
      <c r="AE543">
        <v>17.3233</v>
      </c>
      <c r="AF543">
        <v>43.73</v>
      </c>
      <c r="AG543"/>
      <c r="AH543">
        <v>0</v>
      </c>
      <c r="AI543"/>
      <c r="AJ543">
        <v>50</v>
      </c>
      <c r="AK543"/>
      <c r="AL543">
        <v>0</v>
      </c>
      <c r="AM543"/>
      <c r="AN543">
        <v>0</v>
      </c>
      <c r="AO543"/>
      <c r="AP543">
        <v>0</v>
      </c>
      <c r="AQ543"/>
      <c r="AR543">
        <v>42.22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0</v>
      </c>
      <c r="BL543">
        <v>28.66</v>
      </c>
      <c r="BM543"/>
      <c r="BN543"/>
      <c r="BO543">
        <v>0</v>
      </c>
      <c r="BP543"/>
      <c r="BQ543">
        <v>600</v>
      </c>
      <c r="BR543">
        <v>42.22</v>
      </c>
      <c r="BS543"/>
      <c r="BT543">
        <v>27.14</v>
      </c>
      <c r="BU543"/>
      <c r="BV543">
        <v>4</v>
      </c>
      <c r="BW543"/>
      <c r="BX543">
        <v>0</v>
      </c>
      <c r="BY543"/>
      <c r="BZ543">
        <v>411.43</v>
      </c>
      <c r="CA543"/>
      <c r="CB543"/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538688</v>
      </c>
      <c r="CK543" t="s">
        <v>137</v>
      </c>
      <c r="CL543">
        <v>165.79</v>
      </c>
      <c r="CM543" t="s">
        <v>216</v>
      </c>
      <c r="CN543">
        <v>166117</v>
      </c>
      <c r="CO543" t="s">
        <v>136</v>
      </c>
      <c r="CP543">
        <v>165.79</v>
      </c>
      <c r="CQ543">
        <v>10</v>
      </c>
      <c r="CR543" t="s">
        <v>139</v>
      </c>
      <c r="CS543" t="s">
        <v>1913</v>
      </c>
      <c r="CT543"/>
      <c r="CU543" t="s">
        <v>3012</v>
      </c>
      <c r="CV543" t="s">
        <v>3013</v>
      </c>
      <c r="CW543" t="s">
        <v>2063</v>
      </c>
      <c r="CX543">
        <v>0</v>
      </c>
      <c r="CY543">
        <v>0</v>
      </c>
      <c r="CZ543">
        <v>0</v>
      </c>
      <c r="DA543">
        <v>0</v>
      </c>
      <c r="DB543"/>
      <c r="DC543" t="s">
        <v>3014</v>
      </c>
      <c r="DD543"/>
      <c r="DE543" t="s">
        <v>3015</v>
      </c>
      <c r="DF543"/>
      <c r="DG543">
        <v>17.253</v>
      </c>
      <c r="DH543" t="s">
        <v>3016</v>
      </c>
      <c r="DI543">
        <v>0</v>
      </c>
      <c r="DJ543"/>
      <c r="DK543"/>
      <c r="DL543"/>
      <c r="DM543" t="s">
        <v>3016</v>
      </c>
      <c r="DN543"/>
      <c r="DO543"/>
      <c r="DP543"/>
      <c r="DQ543"/>
    </row>
    <row r="544" spans="1:123">
      <c r="A544"/>
      <c r="B544" t="s">
        <v>1366</v>
      </c>
      <c r="C544">
        <v>721376171</v>
      </c>
      <c r="D544" t="s">
        <v>788</v>
      </c>
      <c r="E544" t="s">
        <v>789</v>
      </c>
      <c r="F544" t="s">
        <v>401</v>
      </c>
      <c r="G544" t="s">
        <v>401</v>
      </c>
      <c r="H544" t="s">
        <v>126</v>
      </c>
      <c r="I544">
        <v>1</v>
      </c>
      <c r="J544" t="s">
        <v>127</v>
      </c>
      <c r="K544" t="s">
        <v>1369</v>
      </c>
      <c r="L544" t="s">
        <v>1369</v>
      </c>
      <c r="M544" t="s">
        <v>791</v>
      </c>
      <c r="N544" t="s">
        <v>791</v>
      </c>
      <c r="O544" t="s">
        <v>3017</v>
      </c>
      <c r="P544"/>
      <c r="Q544" t="s">
        <v>699</v>
      </c>
      <c r="R544"/>
      <c r="S544"/>
      <c r="T544" t="s">
        <v>3018</v>
      </c>
      <c r="U544" t="s">
        <v>3018</v>
      </c>
      <c r="V544"/>
      <c r="W544" t="s">
        <v>201</v>
      </c>
      <c r="X544" t="s">
        <v>133</v>
      </c>
      <c r="Y544"/>
      <c r="Z544"/>
      <c r="AA544" t="s">
        <v>134</v>
      </c>
      <c r="AB544">
        <v>0</v>
      </c>
      <c r="AC544" t="s">
        <v>3019</v>
      </c>
      <c r="AD544" t="s">
        <v>136</v>
      </c>
      <c r="AE544">
        <v>17.3233</v>
      </c>
      <c r="AF544">
        <v>0</v>
      </c>
      <c r="AG544"/>
      <c r="AH544">
        <v>0</v>
      </c>
      <c r="AI544"/>
      <c r="AJ544">
        <v>89</v>
      </c>
      <c r="AK544"/>
      <c r="AL544">
        <v>18</v>
      </c>
      <c r="AM544"/>
      <c r="AN544">
        <v>0</v>
      </c>
      <c r="AO544"/>
      <c r="AP544">
        <v>0</v>
      </c>
      <c r="AQ544"/>
      <c r="AR544">
        <v>53</v>
      </c>
      <c r="AS544"/>
      <c r="AT544">
        <v>0</v>
      </c>
      <c r="AU544"/>
      <c r="AV544">
        <v>0</v>
      </c>
      <c r="AW544"/>
      <c r="AX544">
        <v>11</v>
      </c>
      <c r="AY544"/>
      <c r="AZ544">
        <v>11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>
        <v>0</v>
      </c>
      <c r="BL544">
        <v>0</v>
      </c>
      <c r="BM544"/>
      <c r="BN544"/>
      <c r="BO544">
        <v>0</v>
      </c>
      <c r="BP544"/>
      <c r="BQ544">
        <v>600</v>
      </c>
      <c r="BR544">
        <v>20.21</v>
      </c>
      <c r="BS544"/>
      <c r="BT544">
        <v>0</v>
      </c>
      <c r="BU544"/>
      <c r="BV544">
        <v>4</v>
      </c>
      <c r="BW544"/>
      <c r="BX544">
        <v>0</v>
      </c>
      <c r="BY544"/>
      <c r="BZ544">
        <v>411.43</v>
      </c>
      <c r="CA544"/>
      <c r="CB544"/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537707</v>
      </c>
      <c r="CK544" t="s">
        <v>137</v>
      </c>
      <c r="CL544">
        <v>211.12</v>
      </c>
      <c r="CM544" t="s">
        <v>138</v>
      </c>
      <c r="CN544">
        <v>163424</v>
      </c>
      <c r="CO544" t="s">
        <v>136</v>
      </c>
      <c r="CP544">
        <v>211.12</v>
      </c>
      <c r="CQ544">
        <v>211.12</v>
      </c>
      <c r="CR544" t="s">
        <v>139</v>
      </c>
      <c r="CS544" t="s">
        <v>1913</v>
      </c>
      <c r="CT544"/>
      <c r="CU544" t="s">
        <v>3019</v>
      </c>
      <c r="CV544" t="s">
        <v>3020</v>
      </c>
      <c r="CW544" t="s">
        <v>2674</v>
      </c>
      <c r="CX544">
        <v>0</v>
      </c>
      <c r="CY544" t="s">
        <v>3021</v>
      </c>
      <c r="CZ544" t="s">
        <v>1246</v>
      </c>
      <c r="DA544" t="s">
        <v>1246</v>
      </c>
      <c r="DB544"/>
      <c r="DC544"/>
      <c r="DD544"/>
      <c r="DE544"/>
      <c r="DF544"/>
      <c r="DG544">
        <v>17.4948</v>
      </c>
      <c r="DH544" t="s">
        <v>3022</v>
      </c>
      <c r="DI544">
        <v>0</v>
      </c>
      <c r="DJ544"/>
      <c r="DK544"/>
      <c r="DL544"/>
      <c r="DM544" t="s">
        <v>3022</v>
      </c>
      <c r="DN544"/>
      <c r="DO544"/>
      <c r="DP544"/>
      <c r="DQ544"/>
    </row>
    <row r="545" spans="1:123">
      <c r="A545"/>
      <c r="B545" t="s">
        <v>1366</v>
      </c>
      <c r="C545">
        <v>721376171</v>
      </c>
      <c r="D545" t="s">
        <v>788</v>
      </c>
      <c r="E545" t="s">
        <v>789</v>
      </c>
      <c r="F545" t="s">
        <v>401</v>
      </c>
      <c r="G545" t="s">
        <v>401</v>
      </c>
      <c r="H545" t="s">
        <v>126</v>
      </c>
      <c r="I545">
        <v>1</v>
      </c>
      <c r="J545" t="s">
        <v>127</v>
      </c>
      <c r="K545" t="s">
        <v>1369</v>
      </c>
      <c r="L545" t="s">
        <v>1369</v>
      </c>
      <c r="M545" t="s">
        <v>791</v>
      </c>
      <c r="N545" t="s">
        <v>791</v>
      </c>
      <c r="O545" t="s">
        <v>3023</v>
      </c>
      <c r="P545"/>
      <c r="Q545" t="s">
        <v>699</v>
      </c>
      <c r="R545"/>
      <c r="S545"/>
      <c r="T545" t="s">
        <v>3024</v>
      </c>
      <c r="U545" t="s">
        <v>3024</v>
      </c>
      <c r="V545"/>
      <c r="W545" t="s">
        <v>201</v>
      </c>
      <c r="X545" t="s">
        <v>133</v>
      </c>
      <c r="Y545"/>
      <c r="Z545"/>
      <c r="AA545" t="s">
        <v>134</v>
      </c>
      <c r="AB545">
        <v>0</v>
      </c>
      <c r="AC545" t="s">
        <v>3025</v>
      </c>
      <c r="AD545" t="s">
        <v>136</v>
      </c>
      <c r="AE545">
        <v>17.3233</v>
      </c>
      <c r="AF545">
        <v>0</v>
      </c>
      <c r="AG545"/>
      <c r="AH545">
        <v>0</v>
      </c>
      <c r="AI545"/>
      <c r="AJ545">
        <v>89</v>
      </c>
      <c r="AK545"/>
      <c r="AL545">
        <v>72.4</v>
      </c>
      <c r="AM545"/>
      <c r="AN545">
        <v>0</v>
      </c>
      <c r="AO545"/>
      <c r="AP545">
        <v>0</v>
      </c>
      <c r="AQ545"/>
      <c r="AR545">
        <v>213.17</v>
      </c>
      <c r="AS545"/>
      <c r="AT545">
        <v>0</v>
      </c>
      <c r="AU545"/>
      <c r="AV545">
        <v>0</v>
      </c>
      <c r="AW545"/>
      <c r="AX545">
        <v>11</v>
      </c>
      <c r="AY545"/>
      <c r="AZ545">
        <v>11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>
        <v>0</v>
      </c>
      <c r="BL545">
        <v>0</v>
      </c>
      <c r="BM545"/>
      <c r="BN545"/>
      <c r="BO545">
        <v>0</v>
      </c>
      <c r="BP545"/>
      <c r="BQ545">
        <v>600</v>
      </c>
      <c r="BR545">
        <v>96.53</v>
      </c>
      <c r="BS545"/>
      <c r="BT545">
        <v>0</v>
      </c>
      <c r="BU545"/>
      <c r="BV545">
        <v>4</v>
      </c>
      <c r="BW545"/>
      <c r="BX545">
        <v>0</v>
      </c>
      <c r="BY545"/>
      <c r="BZ545">
        <v>411.43</v>
      </c>
      <c r="CA545"/>
      <c r="CB545"/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537301</v>
      </c>
      <c r="CK545" t="s">
        <v>137</v>
      </c>
      <c r="CL545">
        <v>460.02</v>
      </c>
      <c r="CM545" t="s">
        <v>148</v>
      </c>
      <c r="CN545">
        <v>163238</v>
      </c>
      <c r="CO545" t="s">
        <v>136</v>
      </c>
      <c r="CP545">
        <v>460.02</v>
      </c>
      <c r="CQ545">
        <v>460.02</v>
      </c>
      <c r="CR545" t="s">
        <v>139</v>
      </c>
      <c r="CS545" t="s">
        <v>1913</v>
      </c>
      <c r="CT545"/>
      <c r="CU545" t="s">
        <v>3025</v>
      </c>
      <c r="CV545" t="s">
        <v>3026</v>
      </c>
      <c r="CW545" t="s">
        <v>713</v>
      </c>
      <c r="CX545">
        <v>0</v>
      </c>
      <c r="CY545" t="s">
        <v>3027</v>
      </c>
      <c r="CZ545" t="s">
        <v>715</v>
      </c>
      <c r="DA545" t="s">
        <v>715</v>
      </c>
      <c r="DB545"/>
      <c r="DC545"/>
      <c r="DD545"/>
      <c r="DE545"/>
      <c r="DF545"/>
      <c r="DG545">
        <v>17.4052</v>
      </c>
      <c r="DH545" t="s">
        <v>3028</v>
      </c>
      <c r="DI545">
        <v>0</v>
      </c>
      <c r="DJ545"/>
      <c r="DK545"/>
      <c r="DL545"/>
      <c r="DM545" t="s">
        <v>3028</v>
      </c>
      <c r="DN545"/>
      <c r="DO545"/>
      <c r="DP545"/>
      <c r="DQ545"/>
    </row>
    <row r="546" spans="1:123">
      <c r="A546" t="s">
        <v>299</v>
      </c>
      <c r="B546" t="s">
        <v>1366</v>
      </c>
      <c r="C546">
        <v>721376171</v>
      </c>
      <c r="D546" t="s">
        <v>788</v>
      </c>
      <c r="E546" t="s">
        <v>789</v>
      </c>
      <c r="F546" t="s">
        <v>401</v>
      </c>
      <c r="G546" t="s">
        <v>401</v>
      </c>
      <c r="H546" t="s">
        <v>126</v>
      </c>
      <c r="I546">
        <v>1</v>
      </c>
      <c r="J546" t="s">
        <v>127</v>
      </c>
      <c r="K546" t="s">
        <v>1369</v>
      </c>
      <c r="L546" t="s">
        <v>1369</v>
      </c>
      <c r="M546" t="s">
        <v>791</v>
      </c>
      <c r="N546" t="s">
        <v>791</v>
      </c>
      <c r="O546" t="s">
        <v>3029</v>
      </c>
      <c r="P546" t="s">
        <v>1594</v>
      </c>
      <c r="Q546" t="s">
        <v>709</v>
      </c>
      <c r="R546"/>
      <c r="S546"/>
      <c r="T546" t="s">
        <v>1595</v>
      </c>
      <c r="U546" t="s">
        <v>1595</v>
      </c>
      <c r="V546"/>
      <c r="W546" t="s">
        <v>201</v>
      </c>
      <c r="X546" t="s">
        <v>133</v>
      </c>
      <c r="Y546"/>
      <c r="Z546"/>
      <c r="AA546" t="s">
        <v>146</v>
      </c>
      <c r="AB546">
        <v>78.02</v>
      </c>
      <c r="AC546" t="s">
        <v>3030</v>
      </c>
      <c r="AD546" t="s">
        <v>1006</v>
      </c>
      <c r="AE546">
        <v>17.3233</v>
      </c>
      <c r="AF546"/>
      <c r="AG546">
        <v>78.02</v>
      </c>
      <c r="AH546"/>
      <c r="AI546">
        <v>0</v>
      </c>
      <c r="AJ546"/>
      <c r="AK546">
        <v>700</v>
      </c>
      <c r="AL546"/>
      <c r="AM546">
        <v>0</v>
      </c>
      <c r="AN546"/>
      <c r="AO546">
        <v>0</v>
      </c>
      <c r="AP546"/>
      <c r="AQ546">
        <v>0</v>
      </c>
      <c r="AR546"/>
      <c r="AS546">
        <v>1170.3</v>
      </c>
      <c r="AT546"/>
      <c r="AU546">
        <v>0</v>
      </c>
      <c r="AV546"/>
      <c r="AW546">
        <v>0</v>
      </c>
      <c r="AX546"/>
      <c r="AY546">
        <v>0</v>
      </c>
      <c r="AZ546"/>
      <c r="BA546">
        <v>0</v>
      </c>
      <c r="BB546"/>
      <c r="BC546">
        <v>0</v>
      </c>
      <c r="BD546"/>
      <c r="BE546">
        <v>0</v>
      </c>
      <c r="BF546"/>
      <c r="BG546">
        <v>0</v>
      </c>
      <c r="BH546"/>
      <c r="BI546">
        <v>0</v>
      </c>
      <c r="BJ546"/>
      <c r="BK546">
        <v>0</v>
      </c>
      <c r="BL546">
        <v>148.24</v>
      </c>
      <c r="BM546"/>
      <c r="BN546"/>
      <c r="BO546">
        <v>0</v>
      </c>
      <c r="BP546"/>
      <c r="BQ546">
        <v>600</v>
      </c>
      <c r="BR546">
        <v>105.33</v>
      </c>
      <c r="BS546"/>
      <c r="BT546">
        <v>70.22</v>
      </c>
      <c r="BU546"/>
      <c r="BV546">
        <v>4</v>
      </c>
      <c r="BW546"/>
      <c r="BX546">
        <v>0</v>
      </c>
      <c r="BY546"/>
      <c r="BZ546">
        <v>411.43</v>
      </c>
      <c r="CA546"/>
      <c r="CB546"/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537834</v>
      </c>
      <c r="CK546" t="s">
        <v>137</v>
      </c>
      <c r="CL546">
        <v>2169.55</v>
      </c>
      <c r="CM546" t="s">
        <v>138</v>
      </c>
      <c r="CN546">
        <v>164280</v>
      </c>
      <c r="CO546" t="s">
        <v>273</v>
      </c>
      <c r="CP546">
        <v>2169.55</v>
      </c>
      <c r="CQ546">
        <v>47</v>
      </c>
      <c r="CR546" t="s">
        <v>139</v>
      </c>
      <c r="CS546" t="s">
        <v>1913</v>
      </c>
      <c r="CT546"/>
      <c r="CU546" t="s">
        <v>3030</v>
      </c>
      <c r="CV546" t="s">
        <v>3031</v>
      </c>
      <c r="CW546" t="s">
        <v>1598</v>
      </c>
      <c r="CX546">
        <v>0</v>
      </c>
      <c r="CY546">
        <v>0</v>
      </c>
      <c r="CZ546">
        <v>0</v>
      </c>
      <c r="DA546">
        <v>0</v>
      </c>
      <c r="DB546"/>
      <c r="DC546" t="s">
        <v>3032</v>
      </c>
      <c r="DD546"/>
      <c r="DE546" t="s">
        <v>3033</v>
      </c>
      <c r="DF546"/>
      <c r="DG546">
        <v>17.4948</v>
      </c>
      <c r="DH546" t="s">
        <v>3034</v>
      </c>
      <c r="DI546">
        <v>0</v>
      </c>
      <c r="DJ546"/>
      <c r="DK546"/>
      <c r="DL546"/>
      <c r="DM546" t="s">
        <v>3034</v>
      </c>
      <c r="DN546"/>
      <c r="DO546"/>
      <c r="DP546"/>
      <c r="DQ546"/>
    </row>
    <row r="547" spans="1:123">
      <c r="A547" t="s">
        <v>299</v>
      </c>
      <c r="B547" t="s">
        <v>1366</v>
      </c>
      <c r="C547">
        <v>721376171</v>
      </c>
      <c r="D547" t="s">
        <v>788</v>
      </c>
      <c r="E547" t="s">
        <v>789</v>
      </c>
      <c r="F547" t="s">
        <v>401</v>
      </c>
      <c r="G547" t="s">
        <v>401</v>
      </c>
      <c r="H547" t="s">
        <v>126</v>
      </c>
      <c r="I547">
        <v>1</v>
      </c>
      <c r="J547" t="s">
        <v>127</v>
      </c>
      <c r="K547" t="s">
        <v>1369</v>
      </c>
      <c r="L547" t="s">
        <v>1369</v>
      </c>
      <c r="M547" t="s">
        <v>791</v>
      </c>
      <c r="N547" t="s">
        <v>791</v>
      </c>
      <c r="O547" t="s">
        <v>3029</v>
      </c>
      <c r="P547" t="s">
        <v>1594</v>
      </c>
      <c r="Q547" t="s">
        <v>709</v>
      </c>
      <c r="R547">
        <v>0</v>
      </c>
      <c r="S547">
        <v>0</v>
      </c>
      <c r="T547" t="s">
        <v>1595</v>
      </c>
      <c r="U547" t="s">
        <v>1595</v>
      </c>
      <c r="V547"/>
      <c r="W547" t="s">
        <v>201</v>
      </c>
      <c r="X547" t="s">
        <v>133</v>
      </c>
      <c r="Y547">
        <v>0</v>
      </c>
      <c r="Z547">
        <v>0</v>
      </c>
      <c r="AA547" t="s">
        <v>146</v>
      </c>
      <c r="AB547">
        <v>0</v>
      </c>
      <c r="AC547" t="s">
        <v>3030</v>
      </c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537835</v>
      </c>
      <c r="CK547" t="s">
        <v>137</v>
      </c>
      <c r="CL547">
        <v>117.03</v>
      </c>
      <c r="CM547" t="s">
        <v>138</v>
      </c>
      <c r="CN547">
        <v>164620</v>
      </c>
      <c r="CO547" t="s">
        <v>136</v>
      </c>
      <c r="CP547">
        <v>117.03</v>
      </c>
      <c r="CQ547">
        <v>1</v>
      </c>
      <c r="CR547" t="s">
        <v>139</v>
      </c>
      <c r="CS547" t="s">
        <v>1913</v>
      </c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</row>
    <row r="548" spans="1:123">
      <c r="A548"/>
      <c r="B548" t="s">
        <v>1366</v>
      </c>
      <c r="C548">
        <v>721376171</v>
      </c>
      <c r="D548" t="s">
        <v>788</v>
      </c>
      <c r="E548" t="s">
        <v>789</v>
      </c>
      <c r="F548" t="s">
        <v>401</v>
      </c>
      <c r="G548" t="s">
        <v>401</v>
      </c>
      <c r="H548" t="s">
        <v>126</v>
      </c>
      <c r="I548">
        <v>1</v>
      </c>
      <c r="J548" t="s">
        <v>127</v>
      </c>
      <c r="K548" t="s">
        <v>1369</v>
      </c>
      <c r="L548" t="s">
        <v>1369</v>
      </c>
      <c r="M548" t="s">
        <v>791</v>
      </c>
      <c r="N548" t="s">
        <v>791</v>
      </c>
      <c r="O548" t="s">
        <v>3035</v>
      </c>
      <c r="P548"/>
      <c r="Q548" t="s">
        <v>144</v>
      </c>
      <c r="R548"/>
      <c r="S548"/>
      <c r="T548" t="s">
        <v>264</v>
      </c>
      <c r="U548" t="s">
        <v>264</v>
      </c>
      <c r="V548"/>
      <c r="W548" t="s">
        <v>132</v>
      </c>
      <c r="X548" t="s">
        <v>133</v>
      </c>
      <c r="Y548"/>
      <c r="Z548"/>
      <c r="AA548" t="s">
        <v>146</v>
      </c>
      <c r="AB548">
        <v>131.36</v>
      </c>
      <c r="AC548" t="s">
        <v>3036</v>
      </c>
      <c r="AD548" t="s">
        <v>136</v>
      </c>
      <c r="AE548">
        <v>17.3233</v>
      </c>
      <c r="AF548">
        <v>131.36</v>
      </c>
      <c r="AG548"/>
      <c r="AH548">
        <v>0</v>
      </c>
      <c r="AI548"/>
      <c r="AJ548">
        <v>30</v>
      </c>
      <c r="AK548"/>
      <c r="AL548">
        <v>0</v>
      </c>
      <c r="AM548"/>
      <c r="AN548">
        <v>0</v>
      </c>
      <c r="AO548"/>
      <c r="AP548">
        <v>0</v>
      </c>
      <c r="AQ548"/>
      <c r="AR548">
        <v>49.26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/>
      <c r="BK548">
        <v>0</v>
      </c>
      <c r="BL548">
        <v>91.95</v>
      </c>
      <c r="BM548"/>
      <c r="BN548"/>
      <c r="BO548">
        <v>0</v>
      </c>
      <c r="BP548"/>
      <c r="BQ548">
        <v>0</v>
      </c>
      <c r="BR548">
        <v>78.82</v>
      </c>
      <c r="BS548"/>
      <c r="BT548">
        <v>59.11</v>
      </c>
      <c r="BU548"/>
      <c r="BV548">
        <v>4</v>
      </c>
      <c r="BW548"/>
      <c r="BX548">
        <v>0</v>
      </c>
      <c r="BY548"/>
      <c r="BZ548">
        <v>411.43</v>
      </c>
      <c r="CA548"/>
      <c r="CB548"/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538281</v>
      </c>
      <c r="CK548" t="s">
        <v>137</v>
      </c>
      <c r="CL548">
        <v>282.34</v>
      </c>
      <c r="CM548" t="s">
        <v>255</v>
      </c>
      <c r="CN548">
        <v>165187</v>
      </c>
      <c r="CO548" t="s">
        <v>136</v>
      </c>
      <c r="CP548">
        <v>282.34</v>
      </c>
      <c r="CQ548">
        <v>2</v>
      </c>
      <c r="CR548" t="s">
        <v>139</v>
      </c>
      <c r="CS548" t="s">
        <v>1913</v>
      </c>
      <c r="CT548"/>
      <c r="CU548" t="s">
        <v>3036</v>
      </c>
      <c r="CV548" t="s">
        <v>3037</v>
      </c>
      <c r="CW548" t="s">
        <v>349</v>
      </c>
      <c r="CX548">
        <v>0</v>
      </c>
      <c r="CY548">
        <v>0</v>
      </c>
      <c r="CZ548">
        <v>0</v>
      </c>
      <c r="DA548">
        <v>0</v>
      </c>
      <c r="DB548"/>
      <c r="DC548" t="s">
        <v>3038</v>
      </c>
      <c r="DD548"/>
      <c r="DE548" t="s">
        <v>3039</v>
      </c>
      <c r="DF548"/>
      <c r="DG548">
        <v>17.5118</v>
      </c>
      <c r="DH548" t="s">
        <v>3040</v>
      </c>
      <c r="DI548">
        <v>0</v>
      </c>
      <c r="DJ548"/>
      <c r="DK548"/>
      <c r="DL548"/>
      <c r="DM548" t="s">
        <v>3040</v>
      </c>
      <c r="DN548"/>
      <c r="DO548"/>
      <c r="DP548"/>
      <c r="DQ548"/>
    </row>
    <row r="549" spans="1:123">
      <c r="A549"/>
      <c r="B549" t="s">
        <v>1366</v>
      </c>
      <c r="C549">
        <v>721376171</v>
      </c>
      <c r="D549" t="s">
        <v>788</v>
      </c>
      <c r="E549" t="s">
        <v>789</v>
      </c>
      <c r="F549" t="s">
        <v>401</v>
      </c>
      <c r="G549" t="s">
        <v>401</v>
      </c>
      <c r="H549" t="s">
        <v>126</v>
      </c>
      <c r="I549">
        <v>1</v>
      </c>
      <c r="J549" t="s">
        <v>127</v>
      </c>
      <c r="K549" t="s">
        <v>1369</v>
      </c>
      <c r="L549" t="s">
        <v>1369</v>
      </c>
      <c r="M549" t="s">
        <v>791</v>
      </c>
      <c r="N549" t="s">
        <v>791</v>
      </c>
      <c r="O549" t="s">
        <v>3041</v>
      </c>
      <c r="P549"/>
      <c r="Q549" t="s">
        <v>130</v>
      </c>
      <c r="R549"/>
      <c r="S549"/>
      <c r="T549" t="s">
        <v>1004</v>
      </c>
      <c r="U549" t="s">
        <v>1004</v>
      </c>
      <c r="V549"/>
      <c r="W549" t="s">
        <v>132</v>
      </c>
      <c r="X549" t="s">
        <v>133</v>
      </c>
      <c r="Y549"/>
      <c r="Z549"/>
      <c r="AA549" t="s">
        <v>134</v>
      </c>
      <c r="AB549">
        <v>0</v>
      </c>
      <c r="AC549" t="s">
        <v>3042</v>
      </c>
      <c r="AD549" t="s">
        <v>1006</v>
      </c>
      <c r="AE549">
        <v>17.3233</v>
      </c>
      <c r="AF549"/>
      <c r="AG549">
        <v>0</v>
      </c>
      <c r="AH549"/>
      <c r="AI549">
        <v>0</v>
      </c>
      <c r="AJ549"/>
      <c r="AK549">
        <v>460</v>
      </c>
      <c r="AL549"/>
      <c r="AM549">
        <v>0</v>
      </c>
      <c r="AN549"/>
      <c r="AO549">
        <v>0</v>
      </c>
      <c r="AP549"/>
      <c r="AQ549">
        <v>0</v>
      </c>
      <c r="AR549"/>
      <c r="AS549">
        <v>1149.5</v>
      </c>
      <c r="AT549"/>
      <c r="AU549">
        <v>0</v>
      </c>
      <c r="AV549"/>
      <c r="AW549">
        <v>0</v>
      </c>
      <c r="AX549"/>
      <c r="AY549">
        <v>0</v>
      </c>
      <c r="AZ549"/>
      <c r="BA549">
        <v>0</v>
      </c>
      <c r="BB549"/>
      <c r="BC549">
        <v>0</v>
      </c>
      <c r="BD549"/>
      <c r="BE549">
        <v>0</v>
      </c>
      <c r="BF549"/>
      <c r="BG549">
        <v>0</v>
      </c>
      <c r="BH549"/>
      <c r="BI549">
        <v>0</v>
      </c>
      <c r="BJ549"/>
      <c r="BK549">
        <v>0</v>
      </c>
      <c r="BL549">
        <v>0</v>
      </c>
      <c r="BM549"/>
      <c r="BN549"/>
      <c r="BO549">
        <v>0</v>
      </c>
      <c r="BP549"/>
      <c r="BQ549">
        <v>600</v>
      </c>
      <c r="BR549">
        <v>100.32</v>
      </c>
      <c r="BS549"/>
      <c r="BT549">
        <v>0</v>
      </c>
      <c r="BU549"/>
      <c r="BV549">
        <v>4</v>
      </c>
      <c r="BW549"/>
      <c r="BX549">
        <v>0</v>
      </c>
      <c r="BY549"/>
      <c r="BZ549">
        <v>411.43</v>
      </c>
      <c r="CA549"/>
      <c r="CB549"/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537393</v>
      </c>
      <c r="CK549" t="s">
        <v>137</v>
      </c>
      <c r="CL549">
        <v>1867.02</v>
      </c>
      <c r="CM549" t="s">
        <v>228</v>
      </c>
      <c r="CN549">
        <v>164327</v>
      </c>
      <c r="CO549" t="s">
        <v>273</v>
      </c>
      <c r="CP549">
        <v>1867.02</v>
      </c>
      <c r="CQ549">
        <v>19</v>
      </c>
      <c r="CR549" t="s">
        <v>139</v>
      </c>
      <c r="CS549" t="s">
        <v>1913</v>
      </c>
      <c r="CT549"/>
      <c r="CU549" t="s">
        <v>3042</v>
      </c>
      <c r="CV549" t="s">
        <v>3043</v>
      </c>
      <c r="CW549" t="s">
        <v>1008</v>
      </c>
      <c r="CX549">
        <v>0</v>
      </c>
      <c r="CY549">
        <v>0</v>
      </c>
      <c r="CZ549">
        <v>0</v>
      </c>
      <c r="DA549">
        <v>0</v>
      </c>
      <c r="DB549"/>
      <c r="DC549"/>
      <c r="DD549"/>
      <c r="DE549"/>
      <c r="DF549"/>
      <c r="DG549"/>
      <c r="DH549" t="s">
        <v>3044</v>
      </c>
      <c r="DI549">
        <v>0</v>
      </c>
      <c r="DJ549"/>
      <c r="DK549"/>
      <c r="DL549"/>
      <c r="DM549" t="s">
        <v>3044</v>
      </c>
      <c r="DN549"/>
      <c r="DO549"/>
      <c r="DP549"/>
      <c r="DQ549"/>
    </row>
    <row r="550" spans="1:123">
      <c r="A550" t="s">
        <v>512</v>
      </c>
      <c r="B550" t="s">
        <v>1366</v>
      </c>
      <c r="C550">
        <v>721376171</v>
      </c>
      <c r="D550" t="s">
        <v>788</v>
      </c>
      <c r="E550" t="s">
        <v>789</v>
      </c>
      <c r="F550" t="s">
        <v>401</v>
      </c>
      <c r="G550" t="s">
        <v>401</v>
      </c>
      <c r="H550" t="s">
        <v>126</v>
      </c>
      <c r="I550">
        <v>1</v>
      </c>
      <c r="J550" t="s">
        <v>127</v>
      </c>
      <c r="K550" t="s">
        <v>1369</v>
      </c>
      <c r="L550" t="s">
        <v>1369</v>
      </c>
      <c r="M550" t="s">
        <v>791</v>
      </c>
      <c r="N550" t="s">
        <v>791</v>
      </c>
      <c r="O550" t="s">
        <v>3045</v>
      </c>
      <c r="P550" t="s">
        <v>1547</v>
      </c>
      <c r="Q550" t="s">
        <v>537</v>
      </c>
      <c r="R550"/>
      <c r="S550"/>
      <c r="T550" t="s">
        <v>687</v>
      </c>
      <c r="U550" t="s">
        <v>687</v>
      </c>
      <c r="V550"/>
      <c r="W550" t="s">
        <v>201</v>
      </c>
      <c r="X550" t="s">
        <v>133</v>
      </c>
      <c r="Y550"/>
      <c r="Z550"/>
      <c r="AA550" t="s">
        <v>146</v>
      </c>
      <c r="AB550">
        <v>63.48</v>
      </c>
      <c r="AC550" t="s">
        <v>3046</v>
      </c>
      <c r="AD550" t="s">
        <v>136</v>
      </c>
      <c r="AE550">
        <v>17.3233</v>
      </c>
      <c r="AF550">
        <v>63.48</v>
      </c>
      <c r="AG550"/>
      <c r="AH550">
        <v>0</v>
      </c>
      <c r="AI550"/>
      <c r="AJ550">
        <v>50</v>
      </c>
      <c r="AK550"/>
      <c r="AL550">
        <v>0</v>
      </c>
      <c r="AM550"/>
      <c r="AN550">
        <v>0</v>
      </c>
      <c r="AO550"/>
      <c r="AP550">
        <v>0</v>
      </c>
      <c r="AQ550"/>
      <c r="AR550">
        <v>61.29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/>
      <c r="BK550">
        <v>0</v>
      </c>
      <c r="BL550">
        <v>41.59</v>
      </c>
      <c r="BM550"/>
      <c r="BN550"/>
      <c r="BO550">
        <v>0</v>
      </c>
      <c r="BP550"/>
      <c r="BQ550">
        <v>600</v>
      </c>
      <c r="BR550">
        <v>61.29</v>
      </c>
      <c r="BS550"/>
      <c r="BT550">
        <v>39.4</v>
      </c>
      <c r="BU550"/>
      <c r="BV550">
        <v>4</v>
      </c>
      <c r="BW550"/>
      <c r="BX550">
        <v>0</v>
      </c>
      <c r="BY550"/>
      <c r="BZ550">
        <v>411.43</v>
      </c>
      <c r="CA550"/>
      <c r="CB550"/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538157</v>
      </c>
      <c r="CK550" t="s">
        <v>137</v>
      </c>
      <c r="CL550">
        <v>214.47</v>
      </c>
      <c r="CM550" t="s">
        <v>255</v>
      </c>
      <c r="CN550">
        <v>165794</v>
      </c>
      <c r="CO550" t="s">
        <v>136</v>
      </c>
      <c r="CP550">
        <v>214.47</v>
      </c>
      <c r="CQ550">
        <v>22</v>
      </c>
      <c r="CR550" t="s">
        <v>139</v>
      </c>
      <c r="CS550" t="s">
        <v>1913</v>
      </c>
      <c r="CT550"/>
      <c r="CU550" t="s">
        <v>3046</v>
      </c>
      <c r="CV550" t="s">
        <v>2744</v>
      </c>
      <c r="CW550" t="s">
        <v>656</v>
      </c>
      <c r="CX550">
        <v>0</v>
      </c>
      <c r="CY550">
        <v>0</v>
      </c>
      <c r="CZ550">
        <v>0</v>
      </c>
      <c r="DA550">
        <v>0</v>
      </c>
      <c r="DB550"/>
      <c r="DC550" t="s">
        <v>3047</v>
      </c>
      <c r="DD550"/>
      <c r="DE550" t="s">
        <v>3048</v>
      </c>
      <c r="DF550"/>
      <c r="DG550">
        <v>17.5118</v>
      </c>
      <c r="DH550" t="s">
        <v>3049</v>
      </c>
      <c r="DI550">
        <v>0</v>
      </c>
      <c r="DJ550"/>
      <c r="DK550"/>
      <c r="DL550"/>
      <c r="DM550" t="s">
        <v>3049</v>
      </c>
      <c r="DN550"/>
      <c r="DO550"/>
      <c r="DP550"/>
      <c r="DQ550"/>
    </row>
    <row r="551" spans="1:123">
      <c r="A551"/>
      <c r="B551" t="s">
        <v>1366</v>
      </c>
      <c r="C551">
        <v>721376171</v>
      </c>
      <c r="D551" t="s">
        <v>788</v>
      </c>
      <c r="E551" t="s">
        <v>789</v>
      </c>
      <c r="F551" t="s">
        <v>401</v>
      </c>
      <c r="G551" t="s">
        <v>401</v>
      </c>
      <c r="H551" t="s">
        <v>126</v>
      </c>
      <c r="I551">
        <v>1</v>
      </c>
      <c r="J551" t="s">
        <v>127</v>
      </c>
      <c r="K551" t="s">
        <v>1369</v>
      </c>
      <c r="L551" t="s">
        <v>1369</v>
      </c>
      <c r="M551" t="s">
        <v>791</v>
      </c>
      <c r="N551" t="s">
        <v>791</v>
      </c>
      <c r="O551" t="s">
        <v>3050</v>
      </c>
      <c r="P551"/>
      <c r="Q551" t="s">
        <v>130</v>
      </c>
      <c r="R551"/>
      <c r="S551"/>
      <c r="T551" t="s">
        <v>875</v>
      </c>
      <c r="U551" t="s">
        <v>875</v>
      </c>
      <c r="V551"/>
      <c r="W551" t="s">
        <v>132</v>
      </c>
      <c r="X551" t="s">
        <v>133</v>
      </c>
      <c r="Y551"/>
      <c r="Z551"/>
      <c r="AA551" t="s">
        <v>134</v>
      </c>
      <c r="AB551">
        <v>0</v>
      </c>
      <c r="AC551" t="s">
        <v>3051</v>
      </c>
      <c r="AD551" t="s">
        <v>136</v>
      </c>
      <c r="AE551">
        <v>17.3233</v>
      </c>
      <c r="AF551">
        <v>0</v>
      </c>
      <c r="AG551"/>
      <c r="AH551">
        <v>0</v>
      </c>
      <c r="AI551"/>
      <c r="AJ551">
        <v>30</v>
      </c>
      <c r="AK551"/>
      <c r="AL551">
        <v>0</v>
      </c>
      <c r="AM551"/>
      <c r="AN551">
        <v>0</v>
      </c>
      <c r="AO551"/>
      <c r="AP551">
        <v>0</v>
      </c>
      <c r="AQ551"/>
      <c r="AR551">
        <v>236.26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>
        <v>0</v>
      </c>
      <c r="BL551">
        <v>0</v>
      </c>
      <c r="BM551"/>
      <c r="BN551"/>
      <c r="BO551">
        <v>0</v>
      </c>
      <c r="BP551"/>
      <c r="BQ551">
        <v>600</v>
      </c>
      <c r="BR551">
        <v>283.51</v>
      </c>
      <c r="BS551"/>
      <c r="BT551">
        <v>0</v>
      </c>
      <c r="BU551"/>
      <c r="BV551">
        <v>4</v>
      </c>
      <c r="BW551"/>
      <c r="BX551">
        <v>0</v>
      </c>
      <c r="BY551"/>
      <c r="BZ551">
        <v>411.43</v>
      </c>
      <c r="CA551"/>
      <c r="CB551"/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538821</v>
      </c>
      <c r="CK551" t="s">
        <v>137</v>
      </c>
      <c r="CL551">
        <v>308.86</v>
      </c>
      <c r="CM551" t="s">
        <v>216</v>
      </c>
      <c r="CN551">
        <v>164630</v>
      </c>
      <c r="CO551" t="s">
        <v>136</v>
      </c>
      <c r="CP551">
        <v>308.86</v>
      </c>
      <c r="CQ551">
        <v>2</v>
      </c>
      <c r="CR551" t="s">
        <v>139</v>
      </c>
      <c r="CS551" t="s">
        <v>1913</v>
      </c>
      <c r="CT551"/>
      <c r="CU551" t="s">
        <v>3051</v>
      </c>
      <c r="CV551" t="s">
        <v>3052</v>
      </c>
      <c r="CW551" t="s">
        <v>217</v>
      </c>
      <c r="CX551">
        <v>0</v>
      </c>
      <c r="CY551">
        <v>0</v>
      </c>
      <c r="CZ551">
        <v>0</v>
      </c>
      <c r="DA551">
        <v>0</v>
      </c>
      <c r="DB551"/>
      <c r="DC551"/>
      <c r="DD551"/>
      <c r="DE551"/>
      <c r="DF551"/>
      <c r="DG551">
        <v>17.253</v>
      </c>
      <c r="DH551" t="s">
        <v>3053</v>
      </c>
      <c r="DI551">
        <v>0</v>
      </c>
      <c r="DJ551"/>
      <c r="DK551"/>
      <c r="DL551"/>
      <c r="DM551" t="s">
        <v>3053</v>
      </c>
      <c r="DN551"/>
      <c r="DO551"/>
      <c r="DP551"/>
      <c r="DQ551"/>
    </row>
    <row r="552" spans="1:123">
      <c r="A552" t="s">
        <v>299</v>
      </c>
      <c r="B552" t="s">
        <v>1366</v>
      </c>
      <c r="C552">
        <v>721376171</v>
      </c>
      <c r="D552" t="s">
        <v>788</v>
      </c>
      <c r="E552" t="s">
        <v>789</v>
      </c>
      <c r="F552" t="s">
        <v>401</v>
      </c>
      <c r="G552" t="s">
        <v>401</v>
      </c>
      <c r="H552" t="s">
        <v>126</v>
      </c>
      <c r="I552">
        <v>1</v>
      </c>
      <c r="J552" t="s">
        <v>127</v>
      </c>
      <c r="K552" t="s">
        <v>1369</v>
      </c>
      <c r="L552" t="s">
        <v>1369</v>
      </c>
      <c r="M552" t="s">
        <v>791</v>
      </c>
      <c r="N552" t="s">
        <v>791</v>
      </c>
      <c r="O552" t="s">
        <v>3054</v>
      </c>
      <c r="P552" t="s">
        <v>1594</v>
      </c>
      <c r="Q552" t="s">
        <v>709</v>
      </c>
      <c r="R552"/>
      <c r="S552"/>
      <c r="T552" t="s">
        <v>1595</v>
      </c>
      <c r="U552" t="s">
        <v>1595</v>
      </c>
      <c r="V552"/>
      <c r="W552" t="s">
        <v>201</v>
      </c>
      <c r="X552" t="s">
        <v>133</v>
      </c>
      <c r="Y552"/>
      <c r="Z552"/>
      <c r="AA552" t="s">
        <v>146</v>
      </c>
      <c r="AB552">
        <v>34.56</v>
      </c>
      <c r="AC552" t="s">
        <v>3055</v>
      </c>
      <c r="AD552" t="s">
        <v>1006</v>
      </c>
      <c r="AE552">
        <v>17.3233</v>
      </c>
      <c r="AF552"/>
      <c r="AG552">
        <v>34.56</v>
      </c>
      <c r="AH552"/>
      <c r="AI552">
        <v>0</v>
      </c>
      <c r="AJ552"/>
      <c r="AK552">
        <v>700</v>
      </c>
      <c r="AL552"/>
      <c r="AM552">
        <v>0</v>
      </c>
      <c r="AN552"/>
      <c r="AO552">
        <v>0</v>
      </c>
      <c r="AP552"/>
      <c r="AQ552">
        <v>0</v>
      </c>
      <c r="AR552"/>
      <c r="AS552">
        <v>600</v>
      </c>
      <c r="AT552"/>
      <c r="AU552">
        <v>0</v>
      </c>
      <c r="AV552"/>
      <c r="AW552">
        <v>0</v>
      </c>
      <c r="AX552"/>
      <c r="AY552">
        <v>0</v>
      </c>
      <c r="AZ552"/>
      <c r="BA552">
        <v>0</v>
      </c>
      <c r="BB552"/>
      <c r="BC552">
        <v>0</v>
      </c>
      <c r="BD552"/>
      <c r="BE552">
        <v>0</v>
      </c>
      <c r="BF552"/>
      <c r="BG552">
        <v>0</v>
      </c>
      <c r="BH552"/>
      <c r="BI552">
        <v>0</v>
      </c>
      <c r="BJ552"/>
      <c r="BK552">
        <v>0</v>
      </c>
      <c r="BL552">
        <v>65.67</v>
      </c>
      <c r="BM552"/>
      <c r="BN552"/>
      <c r="BO552">
        <v>0</v>
      </c>
      <c r="BP552"/>
      <c r="BQ552">
        <v>600</v>
      </c>
      <c r="BR552">
        <v>46.66</v>
      </c>
      <c r="BS552"/>
      <c r="BT552">
        <v>31.1</v>
      </c>
      <c r="BU552"/>
      <c r="BV552">
        <v>4</v>
      </c>
      <c r="BW552"/>
      <c r="BX552">
        <v>0</v>
      </c>
      <c r="BY552"/>
      <c r="BZ552">
        <v>411.43</v>
      </c>
      <c r="CA552"/>
      <c r="CB552"/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538820</v>
      </c>
      <c r="CK552" t="s">
        <v>137</v>
      </c>
      <c r="CL552">
        <v>1508</v>
      </c>
      <c r="CM552" t="s">
        <v>216</v>
      </c>
      <c r="CN552">
        <v>164622</v>
      </c>
      <c r="CO552" t="s">
        <v>273</v>
      </c>
      <c r="CP552">
        <v>1508</v>
      </c>
      <c r="CQ552">
        <v>50</v>
      </c>
      <c r="CR552" t="s">
        <v>139</v>
      </c>
      <c r="CS552" t="s">
        <v>1913</v>
      </c>
      <c r="CT552"/>
      <c r="CU552" t="s">
        <v>3055</v>
      </c>
      <c r="CV552" t="s">
        <v>1597</v>
      </c>
      <c r="CW552" t="s">
        <v>1598</v>
      </c>
      <c r="CX552">
        <v>0</v>
      </c>
      <c r="CY552">
        <v>0</v>
      </c>
      <c r="CZ552">
        <v>0</v>
      </c>
      <c r="DA552">
        <v>0</v>
      </c>
      <c r="DB552"/>
      <c r="DC552" t="s">
        <v>3056</v>
      </c>
      <c r="DD552"/>
      <c r="DE552" t="s">
        <v>3057</v>
      </c>
      <c r="DF552"/>
      <c r="DG552">
        <v>17.253</v>
      </c>
      <c r="DH552" t="s">
        <v>3058</v>
      </c>
      <c r="DI552">
        <v>0</v>
      </c>
      <c r="DJ552"/>
      <c r="DK552"/>
      <c r="DL552"/>
      <c r="DM552" t="s">
        <v>3058</v>
      </c>
      <c r="DN552"/>
      <c r="DO552"/>
      <c r="DP552"/>
      <c r="DQ552"/>
    </row>
    <row r="553" spans="1:123">
      <c r="A553" t="s">
        <v>299</v>
      </c>
      <c r="B553" t="s">
        <v>1366</v>
      </c>
      <c r="C553">
        <v>721376171</v>
      </c>
      <c r="D553" t="s">
        <v>788</v>
      </c>
      <c r="E553" t="s">
        <v>789</v>
      </c>
      <c r="F553" t="s">
        <v>401</v>
      </c>
      <c r="G553" t="s">
        <v>401</v>
      </c>
      <c r="H553" t="s">
        <v>126</v>
      </c>
      <c r="I553">
        <v>1</v>
      </c>
      <c r="J553" t="s">
        <v>127</v>
      </c>
      <c r="K553" t="s">
        <v>1369</v>
      </c>
      <c r="L553" t="s">
        <v>1369</v>
      </c>
      <c r="M553" t="s">
        <v>791</v>
      </c>
      <c r="N553" t="s">
        <v>791</v>
      </c>
      <c r="O553" t="s">
        <v>3054</v>
      </c>
      <c r="P553" t="s">
        <v>1594</v>
      </c>
      <c r="Q553" t="s">
        <v>709</v>
      </c>
      <c r="R553">
        <v>0</v>
      </c>
      <c r="S553">
        <v>0</v>
      </c>
      <c r="T553" t="s">
        <v>1595</v>
      </c>
      <c r="U553" t="s">
        <v>1595</v>
      </c>
      <c r="V553"/>
      <c r="W553" t="s">
        <v>201</v>
      </c>
      <c r="X553" t="s">
        <v>133</v>
      </c>
      <c r="Y553">
        <v>0</v>
      </c>
      <c r="Z553">
        <v>0</v>
      </c>
      <c r="AA553" t="s">
        <v>146</v>
      </c>
      <c r="AB553">
        <v>0</v>
      </c>
      <c r="AC553" t="s">
        <v>3055</v>
      </c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538819</v>
      </c>
      <c r="CK553" t="s">
        <v>137</v>
      </c>
      <c r="CL553">
        <v>51.84</v>
      </c>
      <c r="CM553" t="s">
        <v>216</v>
      </c>
      <c r="CN553">
        <v>164783</v>
      </c>
      <c r="CO553" t="s">
        <v>136</v>
      </c>
      <c r="CP553">
        <v>51.84</v>
      </c>
      <c r="CQ553">
        <v>2</v>
      </c>
      <c r="CR553" t="s">
        <v>139</v>
      </c>
      <c r="CS553" t="s">
        <v>1913</v>
      </c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</row>
    <row r="554" spans="1:123">
      <c r="A554"/>
      <c r="B554" t="s">
        <v>1366</v>
      </c>
      <c r="C554">
        <v>721376171</v>
      </c>
      <c r="D554" t="s">
        <v>788</v>
      </c>
      <c r="E554" t="s">
        <v>789</v>
      </c>
      <c r="F554" t="s">
        <v>401</v>
      </c>
      <c r="G554" t="s">
        <v>401</v>
      </c>
      <c r="H554" t="s">
        <v>126</v>
      </c>
      <c r="I554">
        <v>1</v>
      </c>
      <c r="J554" t="s">
        <v>127</v>
      </c>
      <c r="K554" t="s">
        <v>1369</v>
      </c>
      <c r="L554" t="s">
        <v>1369</v>
      </c>
      <c r="M554" t="s">
        <v>791</v>
      </c>
      <c r="N554" t="s">
        <v>791</v>
      </c>
      <c r="O554" t="s">
        <v>3059</v>
      </c>
      <c r="P554"/>
      <c r="Q554"/>
      <c r="R554"/>
      <c r="S554"/>
      <c r="T554" t="s">
        <v>3060</v>
      </c>
      <c r="U554" t="s">
        <v>3060</v>
      </c>
      <c r="V554" t="s">
        <v>311</v>
      </c>
      <c r="W554"/>
      <c r="X554" t="s">
        <v>133</v>
      </c>
      <c r="Y554"/>
      <c r="Z554"/>
      <c r="AA554" t="s">
        <v>134</v>
      </c>
      <c r="AB554">
        <v>0</v>
      </c>
      <c r="AC554" t="s">
        <v>3061</v>
      </c>
      <c r="AD554" t="s">
        <v>136</v>
      </c>
      <c r="AE554">
        <v>17.3233</v>
      </c>
      <c r="AF554">
        <v>0</v>
      </c>
      <c r="AG554"/>
      <c r="AH554">
        <v>0</v>
      </c>
      <c r="AI554"/>
      <c r="AJ554">
        <v>130</v>
      </c>
      <c r="AK554"/>
      <c r="AL554">
        <v>206.86</v>
      </c>
      <c r="AM554"/>
      <c r="AN554">
        <v>0</v>
      </c>
      <c r="AO554"/>
      <c r="AP554">
        <v>13</v>
      </c>
      <c r="AQ554"/>
      <c r="AR554">
        <v>701.01</v>
      </c>
      <c r="AS554"/>
      <c r="AT554">
        <v>0</v>
      </c>
      <c r="AU554"/>
      <c r="AV554">
        <v>0</v>
      </c>
      <c r="AW554"/>
      <c r="AX554">
        <v>11</v>
      </c>
      <c r="AY554"/>
      <c r="AZ554">
        <v>11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0</v>
      </c>
      <c r="BL554">
        <v>0</v>
      </c>
      <c r="BM554"/>
      <c r="BN554"/>
      <c r="BO554">
        <v>0</v>
      </c>
      <c r="BP554"/>
      <c r="BQ554">
        <v>600</v>
      </c>
      <c r="BR554">
        <v>275.81</v>
      </c>
      <c r="BS554"/>
      <c r="BT554">
        <v>0</v>
      </c>
      <c r="BU554"/>
      <c r="BV554">
        <v>4</v>
      </c>
      <c r="BW554"/>
      <c r="BX554">
        <v>0</v>
      </c>
      <c r="BY554"/>
      <c r="BZ554">
        <v>411.43</v>
      </c>
      <c r="CA554"/>
      <c r="CB554"/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539557</v>
      </c>
      <c r="CK554" t="s">
        <v>137</v>
      </c>
      <c r="CL554">
        <v>21772.8</v>
      </c>
      <c r="CM554" t="s">
        <v>383</v>
      </c>
      <c r="CN554">
        <v>163816</v>
      </c>
      <c r="CO554" t="s">
        <v>273</v>
      </c>
      <c r="CP554">
        <v>21772.8</v>
      </c>
      <c r="CQ554">
        <v>21772.8</v>
      </c>
      <c r="CR554" t="s">
        <v>139</v>
      </c>
      <c r="CS554" t="s">
        <v>1913</v>
      </c>
      <c r="CT554"/>
      <c r="CU554" t="s">
        <v>3061</v>
      </c>
      <c r="CV554" t="s">
        <v>3062</v>
      </c>
      <c r="CW554" t="s">
        <v>1243</v>
      </c>
      <c r="CX554" t="s">
        <v>1244</v>
      </c>
      <c r="CY554" t="s">
        <v>3063</v>
      </c>
      <c r="CZ554" t="s">
        <v>1246</v>
      </c>
      <c r="DA554" t="s">
        <v>1246</v>
      </c>
      <c r="DB554"/>
      <c r="DC554"/>
      <c r="DD554"/>
      <c r="DE554"/>
      <c r="DF554"/>
      <c r="DG554"/>
      <c r="DH554" t="s">
        <v>3064</v>
      </c>
      <c r="DI554">
        <v>0</v>
      </c>
      <c r="DJ554"/>
      <c r="DK554"/>
      <c r="DL554"/>
      <c r="DM554" t="s">
        <v>3064</v>
      </c>
      <c r="DN554"/>
      <c r="DO554"/>
      <c r="DP554"/>
      <c r="DQ554"/>
    </row>
    <row r="555" spans="1:123">
      <c r="A555"/>
      <c r="B555" t="s">
        <v>1366</v>
      </c>
      <c r="C555">
        <v>721376178</v>
      </c>
      <c r="D555" t="s">
        <v>788</v>
      </c>
      <c r="E555" t="s">
        <v>789</v>
      </c>
      <c r="F555" t="s">
        <v>401</v>
      </c>
      <c r="G555" t="s">
        <v>401</v>
      </c>
      <c r="H555" t="s">
        <v>126</v>
      </c>
      <c r="I555">
        <v>1</v>
      </c>
      <c r="J555" t="s">
        <v>127</v>
      </c>
      <c r="K555" t="s">
        <v>1369</v>
      </c>
      <c r="L555" t="s">
        <v>1369</v>
      </c>
      <c r="M555" t="s">
        <v>791</v>
      </c>
      <c r="N555" t="s">
        <v>3065</v>
      </c>
      <c r="O555" t="s">
        <v>3066</v>
      </c>
      <c r="P555"/>
      <c r="Q555" t="s">
        <v>144</v>
      </c>
      <c r="R555"/>
      <c r="S555"/>
      <c r="T555" t="s">
        <v>1973</v>
      </c>
      <c r="U555" t="s">
        <v>1973</v>
      </c>
      <c r="V555"/>
      <c r="W555" t="s">
        <v>132</v>
      </c>
      <c r="X555" t="s">
        <v>133</v>
      </c>
      <c r="Y555"/>
      <c r="Z555"/>
      <c r="AA555" t="s">
        <v>134</v>
      </c>
      <c r="AB555">
        <v>0</v>
      </c>
      <c r="AC555" t="s">
        <v>3067</v>
      </c>
      <c r="AD555" t="s">
        <v>136</v>
      </c>
      <c r="AE555">
        <v>17.3233</v>
      </c>
      <c r="AF555">
        <v>0</v>
      </c>
      <c r="AG555"/>
      <c r="AH555">
        <v>0</v>
      </c>
      <c r="AI555"/>
      <c r="AJ555">
        <v>0</v>
      </c>
      <c r="AK555"/>
      <c r="AL555">
        <v>0</v>
      </c>
      <c r="AM555"/>
      <c r="AN555">
        <v>0</v>
      </c>
      <c r="AO555"/>
      <c r="AP555">
        <v>0</v>
      </c>
      <c r="AQ555"/>
      <c r="AR555">
        <v>0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1629.86</v>
      </c>
      <c r="BE555"/>
      <c r="BF555">
        <v>0</v>
      </c>
      <c r="BG555"/>
      <c r="BH555">
        <v>490.97</v>
      </c>
      <c r="BI555"/>
      <c r="BJ555"/>
      <c r="BK555">
        <v>0</v>
      </c>
      <c r="BL555">
        <v>0</v>
      </c>
      <c r="BM555"/>
      <c r="BN555"/>
      <c r="BO555">
        <v>23044.43</v>
      </c>
      <c r="BP555"/>
      <c r="BQ555">
        <v>0</v>
      </c>
      <c r="BR555">
        <v>448.85</v>
      </c>
      <c r="BS555"/>
      <c r="BT555">
        <v>0</v>
      </c>
      <c r="BU555"/>
      <c r="BV555">
        <v>4</v>
      </c>
      <c r="BW555"/>
      <c r="BX555">
        <v>0</v>
      </c>
      <c r="BY555"/>
      <c r="BZ555">
        <v>493.71</v>
      </c>
      <c r="CA555"/>
      <c r="CB555"/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/>
      <c r="CK555"/>
      <c r="CL555"/>
      <c r="CM555"/>
      <c r="CN555"/>
      <c r="CO555"/>
      <c r="CP555"/>
      <c r="CQ555">
        <v>0</v>
      </c>
      <c r="CR555" t="s">
        <v>139</v>
      </c>
      <c r="CS555" t="s">
        <v>1913</v>
      </c>
      <c r="CT555"/>
      <c r="CU555" t="s">
        <v>3067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/>
      <c r="DC555"/>
      <c r="DD555"/>
      <c r="DE555"/>
      <c r="DF555"/>
      <c r="DG555"/>
      <c r="DH555"/>
      <c r="DI555">
        <v>0</v>
      </c>
      <c r="DJ555" t="s">
        <v>3068</v>
      </c>
      <c r="DK555"/>
      <c r="DL555" t="s">
        <v>3069</v>
      </c>
      <c r="DM555" t="s">
        <v>3070</v>
      </c>
      <c r="DN555" t="s">
        <v>382</v>
      </c>
      <c r="DO555"/>
      <c r="DP555" t="s">
        <v>383</v>
      </c>
      <c r="DQ555" t="s">
        <v>271</v>
      </c>
    </row>
    <row r="556" spans="1:123">
      <c r="A556"/>
      <c r="B556" t="s">
        <v>1366</v>
      </c>
      <c r="C556">
        <v>721376178</v>
      </c>
      <c r="D556" t="s">
        <v>788</v>
      </c>
      <c r="E556" t="s">
        <v>789</v>
      </c>
      <c r="F556" t="s">
        <v>401</v>
      </c>
      <c r="G556" t="s">
        <v>401</v>
      </c>
      <c r="H556" t="s">
        <v>126</v>
      </c>
      <c r="I556">
        <v>1</v>
      </c>
      <c r="J556" t="s">
        <v>127</v>
      </c>
      <c r="K556" t="s">
        <v>1369</v>
      </c>
      <c r="L556" t="s">
        <v>1369</v>
      </c>
      <c r="M556" t="s">
        <v>791</v>
      </c>
      <c r="N556" t="s">
        <v>791</v>
      </c>
      <c r="O556" t="s">
        <v>3071</v>
      </c>
      <c r="P556"/>
      <c r="Q556" t="s">
        <v>130</v>
      </c>
      <c r="R556"/>
      <c r="S556"/>
      <c r="T556" t="s">
        <v>574</v>
      </c>
      <c r="U556" t="s">
        <v>574</v>
      </c>
      <c r="V556"/>
      <c r="W556" t="s">
        <v>132</v>
      </c>
      <c r="X556" t="s">
        <v>133</v>
      </c>
      <c r="Y556"/>
      <c r="Z556"/>
      <c r="AA556" t="s">
        <v>134</v>
      </c>
      <c r="AB556">
        <v>0</v>
      </c>
      <c r="AC556" t="s">
        <v>3072</v>
      </c>
      <c r="AD556" t="s">
        <v>136</v>
      </c>
      <c r="AE556">
        <v>17.3233</v>
      </c>
      <c r="AF556">
        <v>0</v>
      </c>
      <c r="AG556"/>
      <c r="AH556">
        <v>0</v>
      </c>
      <c r="AI556"/>
      <c r="AJ556">
        <v>30</v>
      </c>
      <c r="AK556"/>
      <c r="AL556">
        <v>0</v>
      </c>
      <c r="AM556"/>
      <c r="AN556">
        <v>277.75</v>
      </c>
      <c r="AO556"/>
      <c r="AP556">
        <v>0</v>
      </c>
      <c r="AQ556"/>
      <c r="AR556">
        <v>48.34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0</v>
      </c>
      <c r="BL556">
        <v>0</v>
      </c>
      <c r="BM556"/>
      <c r="BN556"/>
      <c r="BO556">
        <v>3616.45</v>
      </c>
      <c r="BP556"/>
      <c r="BQ556">
        <v>600</v>
      </c>
      <c r="BR556">
        <v>58.01</v>
      </c>
      <c r="BS556"/>
      <c r="BT556">
        <v>0</v>
      </c>
      <c r="BU556"/>
      <c r="BV556">
        <v>4</v>
      </c>
      <c r="BW556"/>
      <c r="BX556">
        <v>0</v>
      </c>
      <c r="BY556"/>
      <c r="BZ556">
        <v>493.71</v>
      </c>
      <c r="CA556"/>
      <c r="CB556"/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537872</v>
      </c>
      <c r="CK556" t="s">
        <v>137</v>
      </c>
      <c r="CL556">
        <v>90.87</v>
      </c>
      <c r="CM556" t="s">
        <v>255</v>
      </c>
      <c r="CN556">
        <v>164677</v>
      </c>
      <c r="CO556" t="s">
        <v>136</v>
      </c>
      <c r="CP556">
        <v>90.87</v>
      </c>
      <c r="CQ556">
        <v>1</v>
      </c>
      <c r="CR556" t="s">
        <v>139</v>
      </c>
      <c r="CS556" t="s">
        <v>1913</v>
      </c>
      <c r="CT556"/>
      <c r="CU556" t="s">
        <v>3072</v>
      </c>
      <c r="CV556" t="s">
        <v>3073</v>
      </c>
      <c r="CW556" t="s">
        <v>349</v>
      </c>
      <c r="CX556">
        <v>0</v>
      </c>
      <c r="CY556">
        <v>0</v>
      </c>
      <c r="CZ556">
        <v>0</v>
      </c>
      <c r="DA556">
        <v>0</v>
      </c>
      <c r="DB556" t="s">
        <v>3074</v>
      </c>
      <c r="DC556"/>
      <c r="DD556"/>
      <c r="DE556"/>
      <c r="DF556"/>
      <c r="DG556">
        <v>17.2928</v>
      </c>
      <c r="DH556" t="s">
        <v>3075</v>
      </c>
      <c r="DI556">
        <v>0</v>
      </c>
      <c r="DJ556"/>
      <c r="DK556"/>
      <c r="DL556"/>
      <c r="DM556" t="s">
        <v>3075</v>
      </c>
      <c r="DN556" t="s">
        <v>269</v>
      </c>
      <c r="DO556"/>
      <c r="DP556" t="s">
        <v>383</v>
      </c>
      <c r="DQ556" t="s">
        <v>271</v>
      </c>
    </row>
    <row r="557" spans="1:123">
      <c r="A557"/>
      <c r="B557" t="s">
        <v>1366</v>
      </c>
      <c r="C557">
        <v>721376178</v>
      </c>
      <c r="D557" t="s">
        <v>788</v>
      </c>
      <c r="E557" t="s">
        <v>789</v>
      </c>
      <c r="F557" t="s">
        <v>401</v>
      </c>
      <c r="G557" t="s">
        <v>401</v>
      </c>
      <c r="H557" t="s">
        <v>126</v>
      </c>
      <c r="I557">
        <v>1</v>
      </c>
      <c r="J557" t="s">
        <v>127</v>
      </c>
      <c r="K557" t="s">
        <v>1369</v>
      </c>
      <c r="L557" t="s">
        <v>1369</v>
      </c>
      <c r="M557" t="s">
        <v>791</v>
      </c>
      <c r="N557" t="s">
        <v>791</v>
      </c>
      <c r="O557" t="s">
        <v>3071</v>
      </c>
      <c r="P557"/>
      <c r="Q557" t="s">
        <v>130</v>
      </c>
      <c r="R557">
        <v>0</v>
      </c>
      <c r="S557">
        <v>0</v>
      </c>
      <c r="T557" t="s">
        <v>574</v>
      </c>
      <c r="U557" t="s">
        <v>574</v>
      </c>
      <c r="V557"/>
      <c r="W557" t="s">
        <v>132</v>
      </c>
      <c r="X557" t="s">
        <v>133</v>
      </c>
      <c r="Y557">
        <v>0</v>
      </c>
      <c r="Z557">
        <v>0</v>
      </c>
      <c r="AA557" t="s">
        <v>134</v>
      </c>
      <c r="AB557">
        <v>0</v>
      </c>
      <c r="AC557" t="s">
        <v>3072</v>
      </c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540262</v>
      </c>
      <c r="CK557" t="s">
        <v>137</v>
      </c>
      <c r="CL557">
        <v>322.19</v>
      </c>
      <c r="CM557" t="s">
        <v>764</v>
      </c>
      <c r="CN557">
        <v>164537</v>
      </c>
      <c r="CO557" t="s">
        <v>136</v>
      </c>
      <c r="CP557">
        <v>322.19</v>
      </c>
      <c r="CQ557">
        <v>1</v>
      </c>
      <c r="CR557" t="s">
        <v>139</v>
      </c>
      <c r="CS557" t="s">
        <v>1913</v>
      </c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</row>
    <row r="558" spans="1:123">
      <c r="A558"/>
      <c r="B558" t="s">
        <v>1366</v>
      </c>
      <c r="C558">
        <v>721376178</v>
      </c>
      <c r="D558" t="s">
        <v>788</v>
      </c>
      <c r="E558" t="s">
        <v>789</v>
      </c>
      <c r="F558" t="s">
        <v>401</v>
      </c>
      <c r="G558" t="s">
        <v>401</v>
      </c>
      <c r="H558" t="s">
        <v>126</v>
      </c>
      <c r="I558">
        <v>1</v>
      </c>
      <c r="J558" t="s">
        <v>127</v>
      </c>
      <c r="K558" t="s">
        <v>1369</v>
      </c>
      <c r="L558" t="s">
        <v>1369</v>
      </c>
      <c r="M558" t="s">
        <v>791</v>
      </c>
      <c r="N558" t="s">
        <v>791</v>
      </c>
      <c r="O558" t="s">
        <v>3076</v>
      </c>
      <c r="P558"/>
      <c r="Q558" t="s">
        <v>144</v>
      </c>
      <c r="R558"/>
      <c r="S558"/>
      <c r="T558" t="s">
        <v>643</v>
      </c>
      <c r="U558" t="s">
        <v>643</v>
      </c>
      <c r="V558"/>
      <c r="W558" t="s">
        <v>132</v>
      </c>
      <c r="X558" t="s">
        <v>133</v>
      </c>
      <c r="Y558"/>
      <c r="Z558"/>
      <c r="AA558" t="s">
        <v>146</v>
      </c>
      <c r="AB558">
        <v>64.044</v>
      </c>
      <c r="AC558" t="s">
        <v>3077</v>
      </c>
      <c r="AD558" t="s">
        <v>136</v>
      </c>
      <c r="AE558">
        <v>17.3233</v>
      </c>
      <c r="AF558">
        <v>64.04</v>
      </c>
      <c r="AG558"/>
      <c r="AH558">
        <v>0</v>
      </c>
      <c r="AI558"/>
      <c r="AJ558">
        <v>50</v>
      </c>
      <c r="AK558"/>
      <c r="AL558">
        <v>0</v>
      </c>
      <c r="AM558"/>
      <c r="AN558">
        <v>0</v>
      </c>
      <c r="AO558"/>
      <c r="AP558">
        <v>0</v>
      </c>
      <c r="AQ558"/>
      <c r="AR558">
        <v>49.81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/>
      <c r="BK558">
        <v>0</v>
      </c>
      <c r="BL558">
        <v>67.6</v>
      </c>
      <c r="BM558"/>
      <c r="BN558"/>
      <c r="BO558">
        <v>0</v>
      </c>
      <c r="BP558"/>
      <c r="BQ558">
        <v>600</v>
      </c>
      <c r="BR558">
        <v>42.7</v>
      </c>
      <c r="BS558"/>
      <c r="BT558">
        <v>32.02</v>
      </c>
      <c r="BU558"/>
      <c r="BV558">
        <v>4</v>
      </c>
      <c r="BW558"/>
      <c r="BX558">
        <v>0</v>
      </c>
      <c r="BY558"/>
      <c r="BZ558">
        <v>493.71</v>
      </c>
      <c r="CA558"/>
      <c r="CB558"/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541906</v>
      </c>
      <c r="CK558" t="s">
        <v>137</v>
      </c>
      <c r="CL558">
        <v>3918.01</v>
      </c>
      <c r="CM558" t="s">
        <v>1450</v>
      </c>
      <c r="CN558">
        <v>165514</v>
      </c>
      <c r="CO558" t="s">
        <v>273</v>
      </c>
      <c r="CP558">
        <v>3918.01</v>
      </c>
      <c r="CQ558">
        <v>34</v>
      </c>
      <c r="CR558" t="s">
        <v>139</v>
      </c>
      <c r="CS558" t="s">
        <v>1913</v>
      </c>
      <c r="CT558"/>
      <c r="CU558" t="s">
        <v>3077</v>
      </c>
      <c r="CV558" t="s">
        <v>3078</v>
      </c>
      <c r="CW558" t="s">
        <v>1992</v>
      </c>
      <c r="CX558">
        <v>0</v>
      </c>
      <c r="CY558">
        <v>0</v>
      </c>
      <c r="CZ558">
        <v>0</v>
      </c>
      <c r="DA558">
        <v>0</v>
      </c>
      <c r="DB558"/>
      <c r="DC558" t="s">
        <v>3079</v>
      </c>
      <c r="DD558"/>
      <c r="DE558" t="s">
        <v>3080</v>
      </c>
      <c r="DF558"/>
      <c r="DG558"/>
      <c r="DH558" t="s">
        <v>3081</v>
      </c>
      <c r="DI558">
        <v>0</v>
      </c>
      <c r="DJ558"/>
      <c r="DK558"/>
      <c r="DL558"/>
      <c r="DM558" t="s">
        <v>3081</v>
      </c>
      <c r="DN558"/>
      <c r="DO558"/>
      <c r="DP558"/>
      <c r="DQ558"/>
    </row>
    <row r="559" spans="1:123">
      <c r="A559" t="s">
        <v>512</v>
      </c>
      <c r="B559" t="s">
        <v>1366</v>
      </c>
      <c r="C559">
        <v>721376178</v>
      </c>
      <c r="D559" t="s">
        <v>788</v>
      </c>
      <c r="E559" t="s">
        <v>789</v>
      </c>
      <c r="F559" t="s">
        <v>401</v>
      </c>
      <c r="G559" t="s">
        <v>401</v>
      </c>
      <c r="H559" t="s">
        <v>126</v>
      </c>
      <c r="I559">
        <v>1</v>
      </c>
      <c r="J559" t="s">
        <v>127</v>
      </c>
      <c r="K559" t="s">
        <v>1369</v>
      </c>
      <c r="L559" t="s">
        <v>1369</v>
      </c>
      <c r="M559" t="s">
        <v>791</v>
      </c>
      <c r="N559" t="s">
        <v>791</v>
      </c>
      <c r="O559" t="s">
        <v>3082</v>
      </c>
      <c r="P559" t="s">
        <v>3083</v>
      </c>
      <c r="Q559" t="s">
        <v>537</v>
      </c>
      <c r="R559"/>
      <c r="S559"/>
      <c r="T559" t="s">
        <v>687</v>
      </c>
      <c r="U559" t="s">
        <v>687</v>
      </c>
      <c r="V559"/>
      <c r="W559" t="s">
        <v>201</v>
      </c>
      <c r="X559" t="s">
        <v>133</v>
      </c>
      <c r="Y559"/>
      <c r="Z559"/>
      <c r="AA559" t="s">
        <v>146</v>
      </c>
      <c r="AB559">
        <v>88.68</v>
      </c>
      <c r="AC559" t="s">
        <v>3084</v>
      </c>
      <c r="AD559" t="s">
        <v>136</v>
      </c>
      <c r="AE559">
        <v>17.3233</v>
      </c>
      <c r="AF559">
        <v>88.68</v>
      </c>
      <c r="AG559"/>
      <c r="AH559">
        <v>0</v>
      </c>
      <c r="AI559"/>
      <c r="AJ559">
        <v>50</v>
      </c>
      <c r="AK559"/>
      <c r="AL559">
        <v>0</v>
      </c>
      <c r="AM559"/>
      <c r="AN559">
        <v>0</v>
      </c>
      <c r="AO559"/>
      <c r="AP559">
        <v>0</v>
      </c>
      <c r="AQ559"/>
      <c r="AR559">
        <v>85.62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0</v>
      </c>
      <c r="BL559">
        <v>58.11</v>
      </c>
      <c r="BM559"/>
      <c r="BN559"/>
      <c r="BO559">
        <v>0</v>
      </c>
      <c r="BP559"/>
      <c r="BQ559">
        <v>600</v>
      </c>
      <c r="BR559">
        <v>85.62</v>
      </c>
      <c r="BS559"/>
      <c r="BT559">
        <v>55.04</v>
      </c>
      <c r="BU559"/>
      <c r="BV559">
        <v>4</v>
      </c>
      <c r="BW559"/>
      <c r="BX559">
        <v>0</v>
      </c>
      <c r="BY559"/>
      <c r="BZ559">
        <v>493.71</v>
      </c>
      <c r="CA559"/>
      <c r="CB559"/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538144</v>
      </c>
      <c r="CK559" t="s">
        <v>137</v>
      </c>
      <c r="CL559">
        <v>276.58</v>
      </c>
      <c r="CM559" t="s">
        <v>255</v>
      </c>
      <c r="CN559">
        <v>165794</v>
      </c>
      <c r="CO559" t="s">
        <v>136</v>
      </c>
      <c r="CP559">
        <v>276.58</v>
      </c>
      <c r="CQ559">
        <v>22</v>
      </c>
      <c r="CR559" t="s">
        <v>139</v>
      </c>
      <c r="CS559" t="s">
        <v>1913</v>
      </c>
      <c r="CT559"/>
      <c r="CU559" t="s">
        <v>3084</v>
      </c>
      <c r="CV559" t="s">
        <v>3085</v>
      </c>
      <c r="CW559" t="s">
        <v>656</v>
      </c>
      <c r="CX559">
        <v>0</v>
      </c>
      <c r="CY559">
        <v>0</v>
      </c>
      <c r="CZ559">
        <v>0</v>
      </c>
      <c r="DA559">
        <v>0</v>
      </c>
      <c r="DB559"/>
      <c r="DC559" t="s">
        <v>3086</v>
      </c>
      <c r="DD559"/>
      <c r="DE559" t="s">
        <v>3087</v>
      </c>
      <c r="DF559"/>
      <c r="DG559">
        <v>17.5118</v>
      </c>
      <c r="DH559" t="s">
        <v>3088</v>
      </c>
      <c r="DI559">
        <v>0</v>
      </c>
      <c r="DJ559"/>
      <c r="DK559"/>
      <c r="DL559"/>
      <c r="DM559" t="s">
        <v>3088</v>
      </c>
      <c r="DN559"/>
      <c r="DO559"/>
      <c r="DP559"/>
      <c r="DQ559"/>
    </row>
    <row r="560" spans="1:123">
      <c r="A560"/>
      <c r="B560" t="s">
        <v>1366</v>
      </c>
      <c r="C560">
        <v>721376178</v>
      </c>
      <c r="D560" t="s">
        <v>788</v>
      </c>
      <c r="E560" t="s">
        <v>789</v>
      </c>
      <c r="F560" t="s">
        <v>401</v>
      </c>
      <c r="G560" t="s">
        <v>401</v>
      </c>
      <c r="H560" t="s">
        <v>126</v>
      </c>
      <c r="I560">
        <v>1</v>
      </c>
      <c r="J560" t="s">
        <v>127</v>
      </c>
      <c r="K560" t="s">
        <v>1369</v>
      </c>
      <c r="L560" t="s">
        <v>1369</v>
      </c>
      <c r="M560" t="s">
        <v>791</v>
      </c>
      <c r="N560" t="s">
        <v>791</v>
      </c>
      <c r="O560" t="s">
        <v>3089</v>
      </c>
      <c r="P560"/>
      <c r="Q560"/>
      <c r="R560"/>
      <c r="S560"/>
      <c r="T560" t="s">
        <v>3090</v>
      </c>
      <c r="U560" t="s">
        <v>3090</v>
      </c>
      <c r="V560" t="s">
        <v>311</v>
      </c>
      <c r="W560"/>
      <c r="X560" t="s">
        <v>133</v>
      </c>
      <c r="Y560"/>
      <c r="Z560"/>
      <c r="AA560" t="s">
        <v>134</v>
      </c>
      <c r="AB560">
        <v>0</v>
      </c>
      <c r="AC560" t="s">
        <v>3091</v>
      </c>
      <c r="AD560" t="s">
        <v>136</v>
      </c>
      <c r="AE560">
        <v>17.3233</v>
      </c>
      <c r="AF560">
        <v>0</v>
      </c>
      <c r="AG560"/>
      <c r="AH560">
        <v>0</v>
      </c>
      <c r="AI560"/>
      <c r="AJ560">
        <v>130</v>
      </c>
      <c r="AK560"/>
      <c r="AL560">
        <v>19.04</v>
      </c>
      <c r="AM560"/>
      <c r="AN560">
        <v>0</v>
      </c>
      <c r="AO560"/>
      <c r="AP560">
        <v>13</v>
      </c>
      <c r="AQ560"/>
      <c r="AR560">
        <v>64.54</v>
      </c>
      <c r="AS560"/>
      <c r="AT560">
        <v>0</v>
      </c>
      <c r="AU560"/>
      <c r="AV560">
        <v>0</v>
      </c>
      <c r="AW560"/>
      <c r="AX560">
        <v>11</v>
      </c>
      <c r="AY560"/>
      <c r="AZ560">
        <v>11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/>
      <c r="BK560">
        <v>0</v>
      </c>
      <c r="BL560">
        <v>0</v>
      </c>
      <c r="BM560"/>
      <c r="BN560"/>
      <c r="BO560">
        <v>0</v>
      </c>
      <c r="BP560"/>
      <c r="BQ560">
        <v>600</v>
      </c>
      <c r="BR560">
        <v>25.39</v>
      </c>
      <c r="BS560"/>
      <c r="BT560">
        <v>0</v>
      </c>
      <c r="BU560"/>
      <c r="BV560">
        <v>4</v>
      </c>
      <c r="BW560"/>
      <c r="BX560">
        <v>0</v>
      </c>
      <c r="BY560"/>
      <c r="BZ560">
        <v>493.71</v>
      </c>
      <c r="CA560"/>
      <c r="CB560"/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538553</v>
      </c>
      <c r="CK560" t="s">
        <v>137</v>
      </c>
      <c r="CL560">
        <v>288.35</v>
      </c>
      <c r="CM560" t="s">
        <v>362</v>
      </c>
      <c r="CN560">
        <v>163536</v>
      </c>
      <c r="CO560" t="s">
        <v>136</v>
      </c>
      <c r="CP560">
        <v>288.35</v>
      </c>
      <c r="CQ560">
        <v>288.35</v>
      </c>
      <c r="CR560" t="s">
        <v>633</v>
      </c>
      <c r="CS560" t="s">
        <v>1913</v>
      </c>
      <c r="CT560"/>
      <c r="CU560" t="s">
        <v>3091</v>
      </c>
      <c r="CV560" t="s">
        <v>3092</v>
      </c>
      <c r="CW560" t="s">
        <v>2028</v>
      </c>
      <c r="CX560" t="s">
        <v>2029</v>
      </c>
      <c r="CY560" t="s">
        <v>3093</v>
      </c>
      <c r="CZ560" t="s">
        <v>363</v>
      </c>
      <c r="DA560" t="s">
        <v>363</v>
      </c>
      <c r="DB560"/>
      <c r="DC560"/>
      <c r="DD560"/>
      <c r="DE560"/>
      <c r="DF560"/>
      <c r="DG560">
        <v>17.3752</v>
      </c>
      <c r="DH560" t="s">
        <v>3094</v>
      </c>
      <c r="DI560">
        <v>0</v>
      </c>
      <c r="DJ560"/>
      <c r="DK560"/>
      <c r="DL560"/>
      <c r="DM560" t="s">
        <v>3094</v>
      </c>
      <c r="DN560"/>
      <c r="DO560"/>
      <c r="DP560"/>
      <c r="DQ560"/>
    </row>
    <row r="561" spans="1:123">
      <c r="A561" t="s">
        <v>512</v>
      </c>
      <c r="B561" t="s">
        <v>1366</v>
      </c>
      <c r="C561">
        <v>721376178</v>
      </c>
      <c r="D561" t="s">
        <v>788</v>
      </c>
      <c r="E561" t="s">
        <v>789</v>
      </c>
      <c r="F561" t="s">
        <v>401</v>
      </c>
      <c r="G561" t="s">
        <v>401</v>
      </c>
      <c r="H561" t="s">
        <v>126</v>
      </c>
      <c r="I561">
        <v>1</v>
      </c>
      <c r="J561" t="s">
        <v>127</v>
      </c>
      <c r="K561" t="s">
        <v>1369</v>
      </c>
      <c r="L561" t="s">
        <v>1369</v>
      </c>
      <c r="M561" t="s">
        <v>791</v>
      </c>
      <c r="N561" t="s">
        <v>791</v>
      </c>
      <c r="O561" t="s">
        <v>3095</v>
      </c>
      <c r="P561" t="s">
        <v>3096</v>
      </c>
      <c r="Q561" t="s">
        <v>537</v>
      </c>
      <c r="R561"/>
      <c r="S561"/>
      <c r="T561" t="s">
        <v>687</v>
      </c>
      <c r="U561" t="s">
        <v>687</v>
      </c>
      <c r="V561"/>
      <c r="W561" t="s">
        <v>201</v>
      </c>
      <c r="X561" t="s">
        <v>133</v>
      </c>
      <c r="Y561"/>
      <c r="Z561"/>
      <c r="AA561" t="s">
        <v>146</v>
      </c>
      <c r="AB561">
        <v>79.34</v>
      </c>
      <c r="AC561" t="s">
        <v>3097</v>
      </c>
      <c r="AD561" t="s">
        <v>136</v>
      </c>
      <c r="AE561">
        <v>17.3233</v>
      </c>
      <c r="AF561">
        <v>79.34</v>
      </c>
      <c r="AG561"/>
      <c r="AH561">
        <v>0</v>
      </c>
      <c r="AI561"/>
      <c r="AJ561">
        <v>50</v>
      </c>
      <c r="AK561"/>
      <c r="AL561">
        <v>0</v>
      </c>
      <c r="AM561"/>
      <c r="AN561">
        <v>0</v>
      </c>
      <c r="AO561"/>
      <c r="AP561">
        <v>0</v>
      </c>
      <c r="AQ561"/>
      <c r="AR561">
        <v>76.61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0</v>
      </c>
      <c r="BL561">
        <v>51.98</v>
      </c>
      <c r="BM561"/>
      <c r="BN561"/>
      <c r="BO561">
        <v>0</v>
      </c>
      <c r="BP561"/>
      <c r="BQ561">
        <v>600</v>
      </c>
      <c r="BR561">
        <v>76.61</v>
      </c>
      <c r="BS561"/>
      <c r="BT561">
        <v>49.25</v>
      </c>
      <c r="BU561"/>
      <c r="BV561">
        <v>4</v>
      </c>
      <c r="BW561"/>
      <c r="BX561">
        <v>0</v>
      </c>
      <c r="BY561"/>
      <c r="BZ561">
        <v>493.71</v>
      </c>
      <c r="CA561"/>
      <c r="CB561"/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537156</v>
      </c>
      <c r="CK561" t="s">
        <v>137</v>
      </c>
      <c r="CL561">
        <v>253.58</v>
      </c>
      <c r="CM561" t="s">
        <v>155</v>
      </c>
      <c r="CN561">
        <v>165794</v>
      </c>
      <c r="CO561" t="s">
        <v>136</v>
      </c>
      <c r="CP561">
        <v>253.58</v>
      </c>
      <c r="CQ561">
        <v>22</v>
      </c>
      <c r="CR561" t="s">
        <v>139</v>
      </c>
      <c r="CS561" t="s">
        <v>1913</v>
      </c>
      <c r="CT561"/>
      <c r="CU561" t="s">
        <v>3097</v>
      </c>
      <c r="CV561" t="s">
        <v>2912</v>
      </c>
      <c r="CW561" t="s">
        <v>280</v>
      </c>
      <c r="CX561">
        <v>0</v>
      </c>
      <c r="CY561">
        <v>0</v>
      </c>
      <c r="CZ561">
        <v>0</v>
      </c>
      <c r="DA561">
        <v>0</v>
      </c>
      <c r="DB561"/>
      <c r="DC561" t="s">
        <v>3098</v>
      </c>
      <c r="DD561"/>
      <c r="DE561" t="s">
        <v>3099</v>
      </c>
      <c r="DF561"/>
      <c r="DG561">
        <v>17.3587</v>
      </c>
      <c r="DH561" t="s">
        <v>3100</v>
      </c>
      <c r="DI561">
        <v>0</v>
      </c>
      <c r="DJ561"/>
      <c r="DK561"/>
      <c r="DL561"/>
      <c r="DM561" t="s">
        <v>3100</v>
      </c>
      <c r="DN561"/>
      <c r="DO561"/>
      <c r="DP561"/>
      <c r="DQ561"/>
    </row>
    <row r="562" spans="1:123">
      <c r="A562"/>
      <c r="B562" t="s">
        <v>1366</v>
      </c>
      <c r="C562">
        <v>721376178</v>
      </c>
      <c r="D562" t="s">
        <v>788</v>
      </c>
      <c r="E562" t="s">
        <v>789</v>
      </c>
      <c r="F562" t="s">
        <v>401</v>
      </c>
      <c r="G562" t="s">
        <v>401</v>
      </c>
      <c r="H562" t="s">
        <v>126</v>
      </c>
      <c r="I562">
        <v>1</v>
      </c>
      <c r="J562" t="s">
        <v>127</v>
      </c>
      <c r="K562" t="s">
        <v>1369</v>
      </c>
      <c r="L562" t="s">
        <v>1369</v>
      </c>
      <c r="M562" t="s">
        <v>791</v>
      </c>
      <c r="N562" t="s">
        <v>791</v>
      </c>
      <c r="O562" t="s">
        <v>3101</v>
      </c>
      <c r="P562"/>
      <c r="Q562"/>
      <c r="R562"/>
      <c r="S562"/>
      <c r="T562" t="s">
        <v>3102</v>
      </c>
      <c r="U562" t="s">
        <v>3102</v>
      </c>
      <c r="V562"/>
      <c r="W562" t="s">
        <v>201</v>
      </c>
      <c r="X562" t="s">
        <v>133</v>
      </c>
      <c r="Y562"/>
      <c r="Z562"/>
      <c r="AA562" t="s">
        <v>134</v>
      </c>
      <c r="AB562">
        <v>0</v>
      </c>
      <c r="AC562" t="s">
        <v>3103</v>
      </c>
      <c r="AD562" t="s">
        <v>136</v>
      </c>
      <c r="AE562">
        <v>17.3233</v>
      </c>
      <c r="AF562">
        <v>0</v>
      </c>
      <c r="AG562"/>
      <c r="AH562">
        <v>0</v>
      </c>
      <c r="AI562"/>
      <c r="AJ562">
        <v>89</v>
      </c>
      <c r="AK562"/>
      <c r="AL562">
        <v>160.92</v>
      </c>
      <c r="AM562"/>
      <c r="AN562">
        <v>0</v>
      </c>
      <c r="AO562"/>
      <c r="AP562">
        <v>0</v>
      </c>
      <c r="AQ562"/>
      <c r="AR562">
        <v>473.82</v>
      </c>
      <c r="AS562"/>
      <c r="AT562">
        <v>0</v>
      </c>
      <c r="AU562"/>
      <c r="AV562">
        <v>0</v>
      </c>
      <c r="AW562"/>
      <c r="AX562">
        <v>11</v>
      </c>
      <c r="AY562"/>
      <c r="AZ562">
        <v>11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0</v>
      </c>
      <c r="BL562">
        <v>0</v>
      </c>
      <c r="BM562"/>
      <c r="BN562"/>
      <c r="BO562">
        <v>0</v>
      </c>
      <c r="BP562"/>
      <c r="BQ562">
        <v>600</v>
      </c>
      <c r="BR562">
        <v>214.56</v>
      </c>
      <c r="BS562"/>
      <c r="BT562">
        <v>0</v>
      </c>
      <c r="BU562"/>
      <c r="BV562">
        <v>4</v>
      </c>
      <c r="BW562"/>
      <c r="BX562">
        <v>0</v>
      </c>
      <c r="BY562"/>
      <c r="BZ562">
        <v>493.71</v>
      </c>
      <c r="CA562"/>
      <c r="CB562"/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537904</v>
      </c>
      <c r="CK562" t="s">
        <v>137</v>
      </c>
      <c r="CL562">
        <v>15134.05</v>
      </c>
      <c r="CM562" t="s">
        <v>255</v>
      </c>
      <c r="CN562">
        <v>163443</v>
      </c>
      <c r="CO562" t="s">
        <v>273</v>
      </c>
      <c r="CP562">
        <v>15134.05</v>
      </c>
      <c r="CQ562">
        <v>15134.05</v>
      </c>
      <c r="CR562" t="s">
        <v>139</v>
      </c>
      <c r="CS562" t="s">
        <v>1913</v>
      </c>
      <c r="CT562"/>
      <c r="CU562" t="s">
        <v>3103</v>
      </c>
      <c r="CV562" t="s">
        <v>3104</v>
      </c>
      <c r="CW562" t="s">
        <v>2674</v>
      </c>
      <c r="CX562">
        <v>0</v>
      </c>
      <c r="CY562" t="s">
        <v>3105</v>
      </c>
      <c r="CZ562" t="s">
        <v>1246</v>
      </c>
      <c r="DA562" t="s">
        <v>1246</v>
      </c>
      <c r="DB562"/>
      <c r="DC562"/>
      <c r="DD562"/>
      <c r="DE562"/>
      <c r="DF562"/>
      <c r="DG562"/>
      <c r="DH562" t="s">
        <v>3106</v>
      </c>
      <c r="DI562">
        <v>0</v>
      </c>
      <c r="DJ562"/>
      <c r="DK562"/>
      <c r="DL562"/>
      <c r="DM562" t="s">
        <v>3106</v>
      </c>
      <c r="DN562"/>
      <c r="DO562"/>
      <c r="DP562"/>
      <c r="DQ562"/>
    </row>
    <row r="563" spans="1:123">
      <c r="A563" t="s">
        <v>196</v>
      </c>
      <c r="B563" t="s">
        <v>1366</v>
      </c>
      <c r="C563">
        <v>721376178</v>
      </c>
      <c r="D563" t="s">
        <v>788</v>
      </c>
      <c r="E563" t="s">
        <v>789</v>
      </c>
      <c r="F563" t="s">
        <v>401</v>
      </c>
      <c r="G563" t="s">
        <v>401</v>
      </c>
      <c r="H563" t="s">
        <v>126</v>
      </c>
      <c r="I563">
        <v>1</v>
      </c>
      <c r="J563" t="s">
        <v>127</v>
      </c>
      <c r="K563" t="s">
        <v>1369</v>
      </c>
      <c r="L563" t="s">
        <v>1369</v>
      </c>
      <c r="M563" t="s">
        <v>791</v>
      </c>
      <c r="N563" t="s">
        <v>791</v>
      </c>
      <c r="O563" t="s">
        <v>3107</v>
      </c>
      <c r="P563" t="s">
        <v>3108</v>
      </c>
      <c r="Q563" t="s">
        <v>130</v>
      </c>
      <c r="R563"/>
      <c r="S563"/>
      <c r="T563" t="s">
        <v>2955</v>
      </c>
      <c r="U563" t="s">
        <v>2955</v>
      </c>
      <c r="V563"/>
      <c r="W563" t="s">
        <v>132</v>
      </c>
      <c r="X563" t="s">
        <v>133</v>
      </c>
      <c r="Y563"/>
      <c r="Z563"/>
      <c r="AA563" t="s">
        <v>146</v>
      </c>
      <c r="AB563">
        <v>45</v>
      </c>
      <c r="AC563" t="s">
        <v>3109</v>
      </c>
      <c r="AD563" t="s">
        <v>136</v>
      </c>
      <c r="AE563">
        <v>17.3233</v>
      </c>
      <c r="AF563">
        <v>45</v>
      </c>
      <c r="AG563"/>
      <c r="AH563">
        <v>925</v>
      </c>
      <c r="AI563"/>
      <c r="AJ563">
        <v>40</v>
      </c>
      <c r="AK563"/>
      <c r="AL563">
        <v>0</v>
      </c>
      <c r="AM563"/>
      <c r="AN563">
        <v>0</v>
      </c>
      <c r="AO563"/>
      <c r="AP563">
        <v>0</v>
      </c>
      <c r="AQ563"/>
      <c r="AR563">
        <v>20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0</v>
      </c>
      <c r="BL563">
        <v>38</v>
      </c>
      <c r="BM563"/>
      <c r="BN563"/>
      <c r="BO563">
        <v>0</v>
      </c>
      <c r="BP563"/>
      <c r="BQ563">
        <v>600</v>
      </c>
      <c r="BR563">
        <v>14.88</v>
      </c>
      <c r="BS563"/>
      <c r="BT563">
        <v>18</v>
      </c>
      <c r="BU563"/>
      <c r="BV563">
        <v>4</v>
      </c>
      <c r="BW563"/>
      <c r="BX563">
        <v>0</v>
      </c>
      <c r="BY563"/>
      <c r="BZ563">
        <v>493.71</v>
      </c>
      <c r="CA563"/>
      <c r="CB563"/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538191</v>
      </c>
      <c r="CK563" t="s">
        <v>137</v>
      </c>
      <c r="CL563">
        <v>1041.6</v>
      </c>
      <c r="CM563" t="s">
        <v>255</v>
      </c>
      <c r="CN563">
        <v>164104</v>
      </c>
      <c r="CO563" t="s">
        <v>136</v>
      </c>
      <c r="CP563">
        <v>1041.6</v>
      </c>
      <c r="CQ563">
        <v>6</v>
      </c>
      <c r="CR563" t="s">
        <v>139</v>
      </c>
      <c r="CS563" t="s">
        <v>1913</v>
      </c>
      <c r="CT563" t="s">
        <v>2957</v>
      </c>
      <c r="CU563" t="s">
        <v>3109</v>
      </c>
      <c r="CV563" t="s">
        <v>657</v>
      </c>
      <c r="CW563" t="s">
        <v>347</v>
      </c>
      <c r="CX563">
        <v>0</v>
      </c>
      <c r="CY563">
        <v>0</v>
      </c>
      <c r="CZ563">
        <v>0</v>
      </c>
      <c r="DA563">
        <v>0</v>
      </c>
      <c r="DB563"/>
      <c r="DC563" t="s">
        <v>1426</v>
      </c>
      <c r="DD563"/>
      <c r="DE563" t="s">
        <v>2706</v>
      </c>
      <c r="DF563" t="s">
        <v>3110</v>
      </c>
      <c r="DG563">
        <v>17.5118</v>
      </c>
      <c r="DH563" t="s">
        <v>3111</v>
      </c>
      <c r="DI563">
        <v>0</v>
      </c>
      <c r="DJ563"/>
      <c r="DK563"/>
      <c r="DL563"/>
      <c r="DM563" t="s">
        <v>3111</v>
      </c>
      <c r="DN563"/>
      <c r="DO563"/>
      <c r="DP563"/>
      <c r="DQ563"/>
    </row>
    <row r="564" spans="1:123">
      <c r="A564"/>
      <c r="B564" t="s">
        <v>1366</v>
      </c>
      <c r="C564">
        <v>721376178</v>
      </c>
      <c r="D564" t="s">
        <v>788</v>
      </c>
      <c r="E564" t="s">
        <v>789</v>
      </c>
      <c r="F564" t="s">
        <v>401</v>
      </c>
      <c r="G564" t="s">
        <v>401</v>
      </c>
      <c r="H564" t="s">
        <v>126</v>
      </c>
      <c r="I564">
        <v>1</v>
      </c>
      <c r="J564" t="s">
        <v>127</v>
      </c>
      <c r="K564" t="s">
        <v>1369</v>
      </c>
      <c r="L564" t="s">
        <v>1369</v>
      </c>
      <c r="M564" t="s">
        <v>791</v>
      </c>
      <c r="N564" t="s">
        <v>791</v>
      </c>
      <c r="O564" t="s">
        <v>3112</v>
      </c>
      <c r="P564"/>
      <c r="Q564" t="s">
        <v>199</v>
      </c>
      <c r="R564"/>
      <c r="S564"/>
      <c r="T564" t="s">
        <v>3113</v>
      </c>
      <c r="U564" t="s">
        <v>3113</v>
      </c>
      <c r="V564"/>
      <c r="W564" t="s">
        <v>201</v>
      </c>
      <c r="X564" t="s">
        <v>133</v>
      </c>
      <c r="Y564"/>
      <c r="Z564"/>
      <c r="AA564" t="s">
        <v>134</v>
      </c>
      <c r="AB564">
        <v>0</v>
      </c>
      <c r="AC564" t="s">
        <v>3114</v>
      </c>
      <c r="AD564" t="s">
        <v>136</v>
      </c>
      <c r="AE564">
        <v>17.3233</v>
      </c>
      <c r="AF564">
        <v>0</v>
      </c>
      <c r="AG564"/>
      <c r="AH564">
        <v>0</v>
      </c>
      <c r="AI564"/>
      <c r="AJ564">
        <v>89</v>
      </c>
      <c r="AK564"/>
      <c r="AL564">
        <v>33.52</v>
      </c>
      <c r="AM564"/>
      <c r="AN564">
        <v>0</v>
      </c>
      <c r="AO564"/>
      <c r="AP564">
        <v>0</v>
      </c>
      <c r="AQ564"/>
      <c r="AR564">
        <v>98.69</v>
      </c>
      <c r="AS564"/>
      <c r="AT564">
        <v>0</v>
      </c>
      <c r="AU564"/>
      <c r="AV564">
        <v>0</v>
      </c>
      <c r="AW564"/>
      <c r="AX564">
        <v>11</v>
      </c>
      <c r="AY564"/>
      <c r="AZ564">
        <v>11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>
        <v>0</v>
      </c>
      <c r="BL564">
        <v>0</v>
      </c>
      <c r="BM564"/>
      <c r="BN564"/>
      <c r="BO564">
        <v>0</v>
      </c>
      <c r="BP564"/>
      <c r="BQ564">
        <v>600</v>
      </c>
      <c r="BR564">
        <v>44.69</v>
      </c>
      <c r="BS564"/>
      <c r="BT564">
        <v>0</v>
      </c>
      <c r="BU564"/>
      <c r="BV564">
        <v>4</v>
      </c>
      <c r="BW564"/>
      <c r="BX564">
        <v>0</v>
      </c>
      <c r="BY564"/>
      <c r="BZ564">
        <v>493.71</v>
      </c>
      <c r="CA564"/>
      <c r="CB564"/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537092</v>
      </c>
      <c r="CK564" t="s">
        <v>137</v>
      </c>
      <c r="CL564">
        <v>282.12</v>
      </c>
      <c r="CM564" t="s">
        <v>155</v>
      </c>
      <c r="CN564">
        <v>163179</v>
      </c>
      <c r="CO564" t="s">
        <v>136</v>
      </c>
      <c r="CP564">
        <v>282.12</v>
      </c>
      <c r="CQ564">
        <v>282.12</v>
      </c>
      <c r="CR564" t="s">
        <v>139</v>
      </c>
      <c r="CS564" t="s">
        <v>1913</v>
      </c>
      <c r="CT564"/>
      <c r="CU564" t="s">
        <v>3114</v>
      </c>
      <c r="CV564" t="s">
        <v>277</v>
      </c>
      <c r="CW564" t="s">
        <v>1961</v>
      </c>
      <c r="CX564">
        <v>0</v>
      </c>
      <c r="CY564" t="s">
        <v>3115</v>
      </c>
      <c r="CZ564" t="s">
        <v>156</v>
      </c>
      <c r="DA564" t="s">
        <v>156</v>
      </c>
      <c r="DB564"/>
      <c r="DC564"/>
      <c r="DD564"/>
      <c r="DE564"/>
      <c r="DF564"/>
      <c r="DG564">
        <v>17.3587</v>
      </c>
      <c r="DH564" t="s">
        <v>3116</v>
      </c>
      <c r="DI564">
        <v>0</v>
      </c>
      <c r="DJ564"/>
      <c r="DK564"/>
      <c r="DL564"/>
      <c r="DM564" t="s">
        <v>3116</v>
      </c>
      <c r="DN564"/>
      <c r="DO564"/>
      <c r="DP564"/>
      <c r="DQ564"/>
    </row>
    <row r="565" spans="1:123">
      <c r="A565"/>
      <c r="B565" t="s">
        <v>1366</v>
      </c>
      <c r="C565">
        <v>721376178</v>
      </c>
      <c r="D565" t="s">
        <v>788</v>
      </c>
      <c r="E565" t="s">
        <v>789</v>
      </c>
      <c r="F565" t="s">
        <v>401</v>
      </c>
      <c r="G565" t="s">
        <v>401</v>
      </c>
      <c r="H565" t="s">
        <v>126</v>
      </c>
      <c r="I565">
        <v>1</v>
      </c>
      <c r="J565" t="s">
        <v>127</v>
      </c>
      <c r="K565" t="s">
        <v>1369</v>
      </c>
      <c r="L565" t="s">
        <v>1369</v>
      </c>
      <c r="M565" t="s">
        <v>791</v>
      </c>
      <c r="N565" t="s">
        <v>791</v>
      </c>
      <c r="O565" t="s">
        <v>3117</v>
      </c>
      <c r="P565"/>
      <c r="Q565" t="s">
        <v>375</v>
      </c>
      <c r="R565"/>
      <c r="S565"/>
      <c r="T565" t="s">
        <v>3118</v>
      </c>
      <c r="U565" t="s">
        <v>3118</v>
      </c>
      <c r="V565" t="s">
        <v>311</v>
      </c>
      <c r="W565"/>
      <c r="X565" t="s">
        <v>133</v>
      </c>
      <c r="Y565"/>
      <c r="Z565"/>
      <c r="AA565" t="s">
        <v>134</v>
      </c>
      <c r="AB565">
        <v>0</v>
      </c>
      <c r="AC565" t="s">
        <v>3119</v>
      </c>
      <c r="AD565" t="s">
        <v>136</v>
      </c>
      <c r="AE565">
        <v>17.3233</v>
      </c>
      <c r="AF565">
        <v>0</v>
      </c>
      <c r="AG565"/>
      <c r="AH565">
        <v>0</v>
      </c>
      <c r="AI565"/>
      <c r="AJ565">
        <v>130</v>
      </c>
      <c r="AK565"/>
      <c r="AL565">
        <v>342.56</v>
      </c>
      <c r="AM565"/>
      <c r="AN565">
        <v>0</v>
      </c>
      <c r="AO565"/>
      <c r="AP565">
        <v>13</v>
      </c>
      <c r="AQ565"/>
      <c r="AR565">
        <v>1160.89</v>
      </c>
      <c r="AS565"/>
      <c r="AT565">
        <v>0</v>
      </c>
      <c r="AU565"/>
      <c r="AV565">
        <v>0</v>
      </c>
      <c r="AW565"/>
      <c r="AX565">
        <v>11</v>
      </c>
      <c r="AY565"/>
      <c r="AZ565">
        <v>11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0</v>
      </c>
      <c r="BL565">
        <v>0</v>
      </c>
      <c r="BM565"/>
      <c r="BN565"/>
      <c r="BO565">
        <v>0</v>
      </c>
      <c r="BP565"/>
      <c r="BQ565">
        <v>600</v>
      </c>
      <c r="BR565">
        <v>456.74</v>
      </c>
      <c r="BS565"/>
      <c r="BT565">
        <v>0</v>
      </c>
      <c r="BU565"/>
      <c r="BV565">
        <v>4</v>
      </c>
      <c r="BW565"/>
      <c r="BX565">
        <v>0</v>
      </c>
      <c r="BY565"/>
      <c r="BZ565">
        <v>493.71</v>
      </c>
      <c r="CA565"/>
      <c r="CB565"/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537304</v>
      </c>
      <c r="CK565" t="s">
        <v>137</v>
      </c>
      <c r="CL565">
        <v>1935.4</v>
      </c>
      <c r="CM565" t="s">
        <v>148</v>
      </c>
      <c r="CN565">
        <v>163239</v>
      </c>
      <c r="CO565" t="s">
        <v>136</v>
      </c>
      <c r="CP565">
        <v>1935.4</v>
      </c>
      <c r="CQ565">
        <v>1935.4</v>
      </c>
      <c r="CR565" t="s">
        <v>1639</v>
      </c>
      <c r="CS565" t="s">
        <v>1913</v>
      </c>
      <c r="CT565"/>
      <c r="CU565" t="s">
        <v>3119</v>
      </c>
      <c r="CV565" t="s">
        <v>3120</v>
      </c>
      <c r="CW565" t="s">
        <v>1455</v>
      </c>
      <c r="CX565" t="s">
        <v>1456</v>
      </c>
      <c r="CY565" t="s">
        <v>3121</v>
      </c>
      <c r="CZ565" t="s">
        <v>715</v>
      </c>
      <c r="DA565" t="s">
        <v>715</v>
      </c>
      <c r="DB565"/>
      <c r="DC565"/>
      <c r="DD565"/>
      <c r="DE565"/>
      <c r="DF565"/>
      <c r="DG565">
        <v>17.4052</v>
      </c>
      <c r="DH565" t="s">
        <v>3122</v>
      </c>
      <c r="DI565">
        <v>0</v>
      </c>
      <c r="DJ565"/>
      <c r="DK565"/>
      <c r="DL565"/>
      <c r="DM565" t="s">
        <v>3122</v>
      </c>
      <c r="DN565"/>
      <c r="DO565"/>
      <c r="DP565"/>
      <c r="DQ565"/>
    </row>
    <row r="566" spans="1:123">
      <c r="A566" t="s">
        <v>650</v>
      </c>
      <c r="B566" t="s">
        <v>1366</v>
      </c>
      <c r="C566">
        <v>721376180</v>
      </c>
      <c r="D566" t="s">
        <v>788</v>
      </c>
      <c r="E566" t="s">
        <v>789</v>
      </c>
      <c r="F566" t="s">
        <v>401</v>
      </c>
      <c r="G566" t="s">
        <v>401</v>
      </c>
      <c r="H566" t="s">
        <v>126</v>
      </c>
      <c r="I566">
        <v>1</v>
      </c>
      <c r="J566" t="s">
        <v>127</v>
      </c>
      <c r="K566" t="s">
        <v>1369</v>
      </c>
      <c r="L566" t="s">
        <v>1369</v>
      </c>
      <c r="M566" t="s">
        <v>791</v>
      </c>
      <c r="N566" t="s">
        <v>791</v>
      </c>
      <c r="O566" t="s">
        <v>3123</v>
      </c>
      <c r="P566" t="s">
        <v>3124</v>
      </c>
      <c r="Q566" t="s">
        <v>652</v>
      </c>
      <c r="R566"/>
      <c r="S566"/>
      <c r="T566" t="s">
        <v>653</v>
      </c>
      <c r="U566" t="s">
        <v>653</v>
      </c>
      <c r="V566"/>
      <c r="W566" t="s">
        <v>201</v>
      </c>
      <c r="X566" t="s">
        <v>133</v>
      </c>
      <c r="Y566"/>
      <c r="Z566"/>
      <c r="AA566" t="s">
        <v>146</v>
      </c>
      <c r="AB566">
        <v>55.65</v>
      </c>
      <c r="AC566" t="s">
        <v>3125</v>
      </c>
      <c r="AD566" t="s">
        <v>136</v>
      </c>
      <c r="AE566">
        <v>17.3233</v>
      </c>
      <c r="AF566">
        <v>55.65</v>
      </c>
      <c r="AG566"/>
      <c r="AH566">
        <v>786</v>
      </c>
      <c r="AI566"/>
      <c r="AJ566">
        <v>20</v>
      </c>
      <c r="AK566"/>
      <c r="AL566">
        <v>0</v>
      </c>
      <c r="AM566"/>
      <c r="AN566">
        <v>0</v>
      </c>
      <c r="AO566"/>
      <c r="AP566">
        <v>0</v>
      </c>
      <c r="AQ566"/>
      <c r="AR566">
        <v>5.57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0</v>
      </c>
      <c r="BL566">
        <v>42.3</v>
      </c>
      <c r="BM566"/>
      <c r="BN566"/>
      <c r="BO566">
        <v>0</v>
      </c>
      <c r="BP566"/>
      <c r="BQ566">
        <v>0</v>
      </c>
      <c r="BR566">
        <v>26.71</v>
      </c>
      <c r="BS566"/>
      <c r="BT566">
        <v>504.66</v>
      </c>
      <c r="BU566"/>
      <c r="BV566">
        <v>4</v>
      </c>
      <c r="BW566"/>
      <c r="BX566">
        <v>0</v>
      </c>
      <c r="BY566"/>
      <c r="BZ566">
        <v>548.57</v>
      </c>
      <c r="CA566"/>
      <c r="CB566"/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537037</v>
      </c>
      <c r="CK566" t="s">
        <v>137</v>
      </c>
      <c r="CL566">
        <v>871.31</v>
      </c>
      <c r="CM566" t="s">
        <v>1148</v>
      </c>
      <c r="CN566">
        <v>164381</v>
      </c>
      <c r="CO566" t="s">
        <v>136</v>
      </c>
      <c r="CP566">
        <v>871.31</v>
      </c>
      <c r="CQ566">
        <v>30</v>
      </c>
      <c r="CR566" t="s">
        <v>655</v>
      </c>
      <c r="CS566" t="s">
        <v>1913</v>
      </c>
      <c r="CT566" t="s">
        <v>3126</v>
      </c>
      <c r="CU566" t="s">
        <v>3125</v>
      </c>
      <c r="CV566" t="s">
        <v>3127</v>
      </c>
      <c r="CW566" t="s">
        <v>1150</v>
      </c>
      <c r="CX566">
        <v>0</v>
      </c>
      <c r="CY566">
        <v>0</v>
      </c>
      <c r="CZ566">
        <v>0</v>
      </c>
      <c r="DA566">
        <v>0</v>
      </c>
      <c r="DB566"/>
      <c r="DC566"/>
      <c r="DD566"/>
      <c r="DE566" t="s">
        <v>3128</v>
      </c>
      <c r="DF566" t="s">
        <v>3129</v>
      </c>
      <c r="DG566">
        <v>17.3287</v>
      </c>
      <c r="DH566" t="s">
        <v>3130</v>
      </c>
      <c r="DI566">
        <v>0</v>
      </c>
      <c r="DJ566"/>
      <c r="DK566"/>
      <c r="DL566"/>
      <c r="DM566" t="s">
        <v>3130</v>
      </c>
      <c r="DN566"/>
      <c r="DO566"/>
      <c r="DP566"/>
      <c r="DQ566"/>
    </row>
    <row r="567" spans="1:123">
      <c r="A567"/>
      <c r="B567" t="s">
        <v>1366</v>
      </c>
      <c r="C567">
        <v>721376180</v>
      </c>
      <c r="D567" t="s">
        <v>788</v>
      </c>
      <c r="E567" t="s">
        <v>789</v>
      </c>
      <c r="F567" t="s">
        <v>401</v>
      </c>
      <c r="G567" t="s">
        <v>401</v>
      </c>
      <c r="H567" t="s">
        <v>126</v>
      </c>
      <c r="I567">
        <v>1</v>
      </c>
      <c r="J567" t="s">
        <v>127</v>
      </c>
      <c r="K567" t="s">
        <v>1369</v>
      </c>
      <c r="L567" t="s">
        <v>1369</v>
      </c>
      <c r="M567" t="s">
        <v>791</v>
      </c>
      <c r="N567" t="s">
        <v>791</v>
      </c>
      <c r="O567" t="s">
        <v>3131</v>
      </c>
      <c r="P567"/>
      <c r="Q567" t="s">
        <v>699</v>
      </c>
      <c r="R567"/>
      <c r="S567"/>
      <c r="T567" t="s">
        <v>3132</v>
      </c>
      <c r="U567" t="s">
        <v>3132</v>
      </c>
      <c r="V567"/>
      <c r="W567" t="s">
        <v>201</v>
      </c>
      <c r="X567" t="s">
        <v>133</v>
      </c>
      <c r="Y567"/>
      <c r="Z567"/>
      <c r="AA567" t="s">
        <v>134</v>
      </c>
      <c r="AB567">
        <v>0</v>
      </c>
      <c r="AC567" t="s">
        <v>3133</v>
      </c>
      <c r="AD567" t="s">
        <v>136</v>
      </c>
      <c r="AE567">
        <v>17.3233</v>
      </c>
      <c r="AF567">
        <v>0</v>
      </c>
      <c r="AG567"/>
      <c r="AH567">
        <v>0</v>
      </c>
      <c r="AI567"/>
      <c r="AJ567">
        <v>89</v>
      </c>
      <c r="AK567"/>
      <c r="AL567">
        <v>98.1</v>
      </c>
      <c r="AM567"/>
      <c r="AN567">
        <v>0</v>
      </c>
      <c r="AO567"/>
      <c r="AP567">
        <v>0</v>
      </c>
      <c r="AQ567"/>
      <c r="AR567">
        <v>288.85</v>
      </c>
      <c r="AS567"/>
      <c r="AT567">
        <v>0</v>
      </c>
      <c r="AU567"/>
      <c r="AV567">
        <v>0</v>
      </c>
      <c r="AW567"/>
      <c r="AX567">
        <v>11</v>
      </c>
      <c r="AY567"/>
      <c r="AZ567">
        <v>11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0</v>
      </c>
      <c r="BL567">
        <v>0</v>
      </c>
      <c r="BM567"/>
      <c r="BN567"/>
      <c r="BO567">
        <v>0</v>
      </c>
      <c r="BP567"/>
      <c r="BQ567">
        <v>600</v>
      </c>
      <c r="BR567">
        <v>130.8</v>
      </c>
      <c r="BS567"/>
      <c r="BT567">
        <v>0</v>
      </c>
      <c r="BU567"/>
      <c r="BV567">
        <v>4</v>
      </c>
      <c r="BW567"/>
      <c r="BX567">
        <v>0</v>
      </c>
      <c r="BY567"/>
      <c r="BZ567">
        <v>548.57</v>
      </c>
      <c r="CA567"/>
      <c r="CB567"/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537952</v>
      </c>
      <c r="CK567" t="s">
        <v>137</v>
      </c>
      <c r="CL567">
        <v>577.62</v>
      </c>
      <c r="CM567" t="s">
        <v>255</v>
      </c>
      <c r="CN567">
        <v>163449</v>
      </c>
      <c r="CO567" t="s">
        <v>136</v>
      </c>
      <c r="CP567">
        <v>577.62</v>
      </c>
      <c r="CQ567">
        <v>577.62</v>
      </c>
      <c r="CR567" t="s">
        <v>2737</v>
      </c>
      <c r="CS567" t="s">
        <v>1913</v>
      </c>
      <c r="CT567"/>
      <c r="CU567" t="s">
        <v>3133</v>
      </c>
      <c r="CV567" t="s">
        <v>3134</v>
      </c>
      <c r="CW567" t="s">
        <v>690</v>
      </c>
      <c r="CX567">
        <v>0</v>
      </c>
      <c r="CY567" t="s">
        <v>3135</v>
      </c>
      <c r="CZ567" t="s">
        <v>330</v>
      </c>
      <c r="DA567" t="s">
        <v>330</v>
      </c>
      <c r="DB567"/>
      <c r="DC567"/>
      <c r="DD567"/>
      <c r="DE567"/>
      <c r="DF567"/>
      <c r="DG567">
        <v>17.5118</v>
      </c>
      <c r="DH567" t="s">
        <v>3136</v>
      </c>
      <c r="DI567">
        <v>0</v>
      </c>
      <c r="DJ567"/>
      <c r="DK567"/>
      <c r="DL567"/>
      <c r="DM567" t="s">
        <v>3136</v>
      </c>
      <c r="DN567"/>
      <c r="DO567"/>
      <c r="DP567"/>
      <c r="DQ567"/>
    </row>
    <row r="568" spans="1:123">
      <c r="A568" t="s">
        <v>299</v>
      </c>
      <c r="B568" t="s">
        <v>1366</v>
      </c>
      <c r="C568">
        <v>721376180</v>
      </c>
      <c r="D568" t="s">
        <v>788</v>
      </c>
      <c r="E568" t="s">
        <v>789</v>
      </c>
      <c r="F568" t="s">
        <v>401</v>
      </c>
      <c r="G568" t="s">
        <v>401</v>
      </c>
      <c r="H568" t="s">
        <v>126</v>
      </c>
      <c r="I568">
        <v>1</v>
      </c>
      <c r="J568" t="s">
        <v>127</v>
      </c>
      <c r="K568" t="s">
        <v>1369</v>
      </c>
      <c r="L568" t="s">
        <v>1369</v>
      </c>
      <c r="M568" t="s">
        <v>791</v>
      </c>
      <c r="N568" t="s">
        <v>791</v>
      </c>
      <c r="O568" t="s">
        <v>3137</v>
      </c>
      <c r="P568" t="s">
        <v>1594</v>
      </c>
      <c r="Q568" t="s">
        <v>709</v>
      </c>
      <c r="R568"/>
      <c r="S568"/>
      <c r="T568" t="s">
        <v>1595</v>
      </c>
      <c r="U568" t="s">
        <v>1595</v>
      </c>
      <c r="V568"/>
      <c r="W568" t="s">
        <v>201</v>
      </c>
      <c r="X568" t="s">
        <v>133</v>
      </c>
      <c r="Y568"/>
      <c r="Z568"/>
      <c r="AA568" t="s">
        <v>146</v>
      </c>
      <c r="AB568">
        <v>389.42</v>
      </c>
      <c r="AC568" t="s">
        <v>3138</v>
      </c>
      <c r="AD568" t="s">
        <v>1006</v>
      </c>
      <c r="AE568">
        <v>17.3233</v>
      </c>
      <c r="AF568"/>
      <c r="AG568">
        <v>389.42</v>
      </c>
      <c r="AH568"/>
      <c r="AI568">
        <v>0</v>
      </c>
      <c r="AJ568"/>
      <c r="AK568">
        <v>700</v>
      </c>
      <c r="AL568"/>
      <c r="AM568">
        <v>0</v>
      </c>
      <c r="AN568"/>
      <c r="AO568">
        <v>0</v>
      </c>
      <c r="AP568"/>
      <c r="AQ568">
        <v>0</v>
      </c>
      <c r="AR568"/>
      <c r="AS568">
        <v>5841.3</v>
      </c>
      <c r="AT568"/>
      <c r="AU568">
        <v>0</v>
      </c>
      <c r="AV568"/>
      <c r="AW568">
        <v>0</v>
      </c>
      <c r="AX568"/>
      <c r="AY568">
        <v>0</v>
      </c>
      <c r="AZ568"/>
      <c r="BA568">
        <v>0</v>
      </c>
      <c r="BB568"/>
      <c r="BC568">
        <v>0</v>
      </c>
      <c r="BD568"/>
      <c r="BE568">
        <v>0</v>
      </c>
      <c r="BF568"/>
      <c r="BG568">
        <v>0</v>
      </c>
      <c r="BH568"/>
      <c r="BI568">
        <v>0</v>
      </c>
      <c r="BJ568"/>
      <c r="BK568">
        <v>0</v>
      </c>
      <c r="BL568">
        <v>739.9</v>
      </c>
      <c r="BM568"/>
      <c r="BN568"/>
      <c r="BO568">
        <v>0</v>
      </c>
      <c r="BP568"/>
      <c r="BQ568">
        <v>0</v>
      </c>
      <c r="BR568">
        <v>525.72</v>
      </c>
      <c r="BS568"/>
      <c r="BT568">
        <v>350.48</v>
      </c>
      <c r="BU568"/>
      <c r="BV568">
        <v>4</v>
      </c>
      <c r="BW568"/>
      <c r="BX568">
        <v>0</v>
      </c>
      <c r="BY568"/>
      <c r="BZ568">
        <v>548.57</v>
      </c>
      <c r="CA568"/>
      <c r="CB568"/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538597</v>
      </c>
      <c r="CK568" t="s">
        <v>137</v>
      </c>
      <c r="CL568">
        <v>7587.91</v>
      </c>
      <c r="CM568" t="s">
        <v>362</v>
      </c>
      <c r="CN568">
        <v>164622</v>
      </c>
      <c r="CO568" t="s">
        <v>273</v>
      </c>
      <c r="CP568">
        <v>7587.91</v>
      </c>
      <c r="CQ568">
        <v>50</v>
      </c>
      <c r="CR568" t="s">
        <v>139</v>
      </c>
      <c r="CS568" t="s">
        <v>1913</v>
      </c>
      <c r="CT568"/>
      <c r="CU568" t="s">
        <v>3138</v>
      </c>
      <c r="CV568" t="s">
        <v>3139</v>
      </c>
      <c r="CW568" t="s">
        <v>1598</v>
      </c>
      <c r="CX568">
        <v>0</v>
      </c>
      <c r="CY568">
        <v>0</v>
      </c>
      <c r="CZ568">
        <v>0</v>
      </c>
      <c r="DA568">
        <v>0</v>
      </c>
      <c r="DB568"/>
      <c r="DC568" t="s">
        <v>3140</v>
      </c>
      <c r="DD568"/>
      <c r="DE568" t="s">
        <v>3141</v>
      </c>
      <c r="DF568"/>
      <c r="DG568">
        <v>17.3752</v>
      </c>
      <c r="DH568" t="s">
        <v>3142</v>
      </c>
      <c r="DI568">
        <v>0</v>
      </c>
      <c r="DJ568"/>
      <c r="DK568"/>
      <c r="DL568"/>
      <c r="DM568" t="s">
        <v>3142</v>
      </c>
      <c r="DN568"/>
      <c r="DO568"/>
      <c r="DP568"/>
      <c r="DQ568"/>
    </row>
    <row r="569" spans="1:123">
      <c r="A569" t="s">
        <v>299</v>
      </c>
      <c r="B569" t="s">
        <v>1366</v>
      </c>
      <c r="C569">
        <v>721376180</v>
      </c>
      <c r="D569" t="s">
        <v>788</v>
      </c>
      <c r="E569" t="s">
        <v>789</v>
      </c>
      <c r="F569" t="s">
        <v>401</v>
      </c>
      <c r="G569" t="s">
        <v>401</v>
      </c>
      <c r="H569" t="s">
        <v>126</v>
      </c>
      <c r="I569">
        <v>1</v>
      </c>
      <c r="J569" t="s">
        <v>127</v>
      </c>
      <c r="K569" t="s">
        <v>1369</v>
      </c>
      <c r="L569" t="s">
        <v>1369</v>
      </c>
      <c r="M569" t="s">
        <v>791</v>
      </c>
      <c r="N569" t="s">
        <v>791</v>
      </c>
      <c r="O569" t="s">
        <v>3137</v>
      </c>
      <c r="P569" t="s">
        <v>1594</v>
      </c>
      <c r="Q569" t="s">
        <v>709</v>
      </c>
      <c r="R569">
        <v>0</v>
      </c>
      <c r="S569">
        <v>0</v>
      </c>
      <c r="T569" t="s">
        <v>1595</v>
      </c>
      <c r="U569" t="s">
        <v>1595</v>
      </c>
      <c r="V569"/>
      <c r="W569" t="s">
        <v>201</v>
      </c>
      <c r="X569" t="s">
        <v>133</v>
      </c>
      <c r="Y569">
        <v>0</v>
      </c>
      <c r="Z569">
        <v>0</v>
      </c>
      <c r="AA569" t="s">
        <v>146</v>
      </c>
      <c r="AB569">
        <v>0</v>
      </c>
      <c r="AC569" t="s">
        <v>3138</v>
      </c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538598</v>
      </c>
      <c r="CK569" t="s">
        <v>137</v>
      </c>
      <c r="CL569">
        <v>584.13</v>
      </c>
      <c r="CM569" t="s">
        <v>362</v>
      </c>
      <c r="CN569">
        <v>164783</v>
      </c>
      <c r="CO569" t="s">
        <v>136</v>
      </c>
      <c r="CP569">
        <v>584.13</v>
      </c>
      <c r="CQ569">
        <v>2</v>
      </c>
      <c r="CR569" t="s">
        <v>139</v>
      </c>
      <c r="CS569" t="s">
        <v>1913</v>
      </c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</row>
    <row r="570" spans="1:123">
      <c r="A570"/>
      <c r="B570" t="s">
        <v>1366</v>
      </c>
      <c r="C570">
        <v>721376180</v>
      </c>
      <c r="D570" t="s">
        <v>788</v>
      </c>
      <c r="E570" t="s">
        <v>789</v>
      </c>
      <c r="F570" t="s">
        <v>401</v>
      </c>
      <c r="G570" t="s">
        <v>401</v>
      </c>
      <c r="H570" t="s">
        <v>126</v>
      </c>
      <c r="I570">
        <v>1</v>
      </c>
      <c r="J570" t="s">
        <v>127</v>
      </c>
      <c r="K570" t="s">
        <v>1369</v>
      </c>
      <c r="L570" t="s">
        <v>1369</v>
      </c>
      <c r="M570" t="s">
        <v>791</v>
      </c>
      <c r="N570" t="s">
        <v>791</v>
      </c>
      <c r="O570" t="s">
        <v>3143</v>
      </c>
      <c r="P570"/>
      <c r="Q570" t="s">
        <v>144</v>
      </c>
      <c r="R570"/>
      <c r="S570"/>
      <c r="T570" t="s">
        <v>264</v>
      </c>
      <c r="U570" t="s">
        <v>264</v>
      </c>
      <c r="V570"/>
      <c r="W570" t="s">
        <v>132</v>
      </c>
      <c r="X570" t="s">
        <v>133</v>
      </c>
      <c r="Y570"/>
      <c r="Z570"/>
      <c r="AA570" t="s">
        <v>134</v>
      </c>
      <c r="AB570">
        <v>0</v>
      </c>
      <c r="AC570" t="s">
        <v>3144</v>
      </c>
      <c r="AD570" t="s">
        <v>136</v>
      </c>
      <c r="AE570">
        <v>17.3233</v>
      </c>
      <c r="AF570">
        <v>0</v>
      </c>
      <c r="AG570"/>
      <c r="AH570">
        <v>0</v>
      </c>
      <c r="AI570"/>
      <c r="AJ570">
        <v>46</v>
      </c>
      <c r="AK570"/>
      <c r="AL570">
        <v>0</v>
      </c>
      <c r="AM570"/>
      <c r="AN570">
        <v>0</v>
      </c>
      <c r="AO570"/>
      <c r="AP570">
        <v>0</v>
      </c>
      <c r="AQ570"/>
      <c r="AR570">
        <v>90.18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0</v>
      </c>
      <c r="BL570">
        <v>0</v>
      </c>
      <c r="BM570"/>
      <c r="BN570"/>
      <c r="BO570">
        <v>0</v>
      </c>
      <c r="BP570"/>
      <c r="BQ570">
        <v>600</v>
      </c>
      <c r="BR570">
        <v>135.62</v>
      </c>
      <c r="BS570"/>
      <c r="BT570">
        <v>0</v>
      </c>
      <c r="BU570"/>
      <c r="BV570">
        <v>4</v>
      </c>
      <c r="BW570"/>
      <c r="BX570">
        <v>0</v>
      </c>
      <c r="BY570"/>
      <c r="BZ570">
        <v>548.57</v>
      </c>
      <c r="CA570"/>
      <c r="CB570"/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537906</v>
      </c>
      <c r="CK570" t="s">
        <v>137</v>
      </c>
      <c r="CL570">
        <v>157.97</v>
      </c>
      <c r="CM570" t="s">
        <v>255</v>
      </c>
      <c r="CN570">
        <v>165187</v>
      </c>
      <c r="CO570" t="s">
        <v>136</v>
      </c>
      <c r="CP570">
        <v>157.97</v>
      </c>
      <c r="CQ570">
        <v>2</v>
      </c>
      <c r="CR570" t="s">
        <v>139</v>
      </c>
      <c r="CS570" t="s">
        <v>1913</v>
      </c>
      <c r="CT570"/>
      <c r="CU570" t="s">
        <v>3144</v>
      </c>
      <c r="CV570" t="s">
        <v>3145</v>
      </c>
      <c r="CW570" t="s">
        <v>1477</v>
      </c>
      <c r="CX570">
        <v>0</v>
      </c>
      <c r="CY570">
        <v>0</v>
      </c>
      <c r="CZ570">
        <v>0</v>
      </c>
      <c r="DA570">
        <v>0</v>
      </c>
      <c r="DB570"/>
      <c r="DC570"/>
      <c r="DD570"/>
      <c r="DE570"/>
      <c r="DF570"/>
      <c r="DG570">
        <v>17.5118</v>
      </c>
      <c r="DH570" t="s">
        <v>3146</v>
      </c>
      <c r="DI570">
        <v>0</v>
      </c>
      <c r="DJ570"/>
      <c r="DK570"/>
      <c r="DL570"/>
      <c r="DM570" t="s">
        <v>3146</v>
      </c>
      <c r="DN570"/>
      <c r="DO570"/>
      <c r="DP570"/>
      <c r="DQ570"/>
    </row>
    <row r="571" spans="1:123">
      <c r="A571"/>
      <c r="B571" t="s">
        <v>1366</v>
      </c>
      <c r="C571">
        <v>721376180</v>
      </c>
      <c r="D571" t="s">
        <v>788</v>
      </c>
      <c r="E571" t="s">
        <v>789</v>
      </c>
      <c r="F571" t="s">
        <v>401</v>
      </c>
      <c r="G571" t="s">
        <v>401</v>
      </c>
      <c r="H571" t="s">
        <v>126</v>
      </c>
      <c r="I571">
        <v>1</v>
      </c>
      <c r="J571" t="s">
        <v>127</v>
      </c>
      <c r="K571" t="s">
        <v>1369</v>
      </c>
      <c r="L571" t="s">
        <v>1369</v>
      </c>
      <c r="M571" t="s">
        <v>791</v>
      </c>
      <c r="N571" t="s">
        <v>791</v>
      </c>
      <c r="O571" t="s">
        <v>3147</v>
      </c>
      <c r="P571"/>
      <c r="Q571" t="s">
        <v>699</v>
      </c>
      <c r="R571"/>
      <c r="S571"/>
      <c r="T571" t="s">
        <v>2815</v>
      </c>
      <c r="U571" t="s">
        <v>2815</v>
      </c>
      <c r="V571" t="s">
        <v>1463</v>
      </c>
      <c r="W571" t="s">
        <v>201</v>
      </c>
      <c r="X571" t="s">
        <v>133</v>
      </c>
      <c r="Y571"/>
      <c r="Z571"/>
      <c r="AA571" t="s">
        <v>134</v>
      </c>
      <c r="AB571">
        <v>0</v>
      </c>
      <c r="AC571" t="s">
        <v>3148</v>
      </c>
      <c r="AD571" t="s">
        <v>136</v>
      </c>
      <c r="AE571">
        <v>17.3233</v>
      </c>
      <c r="AF571">
        <v>0</v>
      </c>
      <c r="AG571"/>
      <c r="AH571">
        <v>0</v>
      </c>
      <c r="AI571"/>
      <c r="AJ571">
        <v>130</v>
      </c>
      <c r="AK571"/>
      <c r="AL571">
        <v>247.1</v>
      </c>
      <c r="AM571"/>
      <c r="AN571">
        <v>0</v>
      </c>
      <c r="AO571"/>
      <c r="AP571">
        <v>13</v>
      </c>
      <c r="AQ571"/>
      <c r="AR571">
        <v>837.41</v>
      </c>
      <c r="AS571"/>
      <c r="AT571">
        <v>0</v>
      </c>
      <c r="AU571"/>
      <c r="AV571">
        <v>0</v>
      </c>
      <c r="AW571"/>
      <c r="AX571">
        <v>11</v>
      </c>
      <c r="AY571"/>
      <c r="AZ571">
        <v>11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0</v>
      </c>
      <c r="BL571">
        <v>0</v>
      </c>
      <c r="BM571"/>
      <c r="BN571"/>
      <c r="BO571">
        <v>0</v>
      </c>
      <c r="BP571"/>
      <c r="BQ571">
        <v>0</v>
      </c>
      <c r="BR571">
        <v>329.47</v>
      </c>
      <c r="BS571"/>
      <c r="BT571">
        <v>0</v>
      </c>
      <c r="BU571"/>
      <c r="BV571">
        <v>4</v>
      </c>
      <c r="BW571"/>
      <c r="BX571">
        <v>0</v>
      </c>
      <c r="BY571"/>
      <c r="BZ571">
        <v>548.57</v>
      </c>
      <c r="CA571"/>
      <c r="CB571"/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537549</v>
      </c>
      <c r="CK571" t="s">
        <v>137</v>
      </c>
      <c r="CL571">
        <v>1449.43</v>
      </c>
      <c r="CM571" t="s">
        <v>1418</v>
      </c>
      <c r="CN571">
        <v>163346</v>
      </c>
      <c r="CO571" t="s">
        <v>136</v>
      </c>
      <c r="CP571">
        <v>1449.43</v>
      </c>
      <c r="CQ571">
        <v>1449.43</v>
      </c>
      <c r="CR571" t="s">
        <v>2737</v>
      </c>
      <c r="CS571" t="s">
        <v>1913</v>
      </c>
      <c r="CT571"/>
      <c r="CU571" t="s">
        <v>3148</v>
      </c>
      <c r="CV571" t="s">
        <v>3149</v>
      </c>
      <c r="CW571" t="s">
        <v>2310</v>
      </c>
      <c r="CX571" t="s">
        <v>1642</v>
      </c>
      <c r="CY571" t="s">
        <v>3150</v>
      </c>
      <c r="CZ571" t="s">
        <v>1644</v>
      </c>
      <c r="DA571" t="s">
        <v>1644</v>
      </c>
      <c r="DB571"/>
      <c r="DC571"/>
      <c r="DD571"/>
      <c r="DE571"/>
      <c r="DF571"/>
      <c r="DG571">
        <v>17.403</v>
      </c>
      <c r="DH571" t="s">
        <v>3151</v>
      </c>
      <c r="DI571">
        <v>0</v>
      </c>
      <c r="DJ571"/>
      <c r="DK571"/>
      <c r="DL571"/>
      <c r="DM571" t="s">
        <v>3151</v>
      </c>
      <c r="DN571"/>
      <c r="DO571"/>
      <c r="DP571"/>
      <c r="DQ571"/>
    </row>
    <row r="572" spans="1:123">
      <c r="A572"/>
      <c r="B572" t="s">
        <v>1366</v>
      </c>
      <c r="C572">
        <v>721376180</v>
      </c>
      <c r="D572" t="s">
        <v>788</v>
      </c>
      <c r="E572" t="s">
        <v>789</v>
      </c>
      <c r="F572" t="s">
        <v>401</v>
      </c>
      <c r="G572" t="s">
        <v>401</v>
      </c>
      <c r="H572" t="s">
        <v>126</v>
      </c>
      <c r="I572">
        <v>1</v>
      </c>
      <c r="J572" t="s">
        <v>127</v>
      </c>
      <c r="K572" t="s">
        <v>1369</v>
      </c>
      <c r="L572" t="s">
        <v>1369</v>
      </c>
      <c r="M572" t="s">
        <v>791</v>
      </c>
      <c r="N572" t="s">
        <v>791</v>
      </c>
      <c r="O572" t="s">
        <v>3152</v>
      </c>
      <c r="P572"/>
      <c r="Q572" t="s">
        <v>144</v>
      </c>
      <c r="R572"/>
      <c r="S572"/>
      <c r="T572" t="s">
        <v>264</v>
      </c>
      <c r="U572" t="s">
        <v>264</v>
      </c>
      <c r="V572"/>
      <c r="W572" t="s">
        <v>132</v>
      </c>
      <c r="X572" t="s">
        <v>133</v>
      </c>
      <c r="Y572"/>
      <c r="Z572"/>
      <c r="AA572" t="s">
        <v>134</v>
      </c>
      <c r="AB572">
        <v>0</v>
      </c>
      <c r="AC572" t="s">
        <v>3153</v>
      </c>
      <c r="AD572" t="s">
        <v>136</v>
      </c>
      <c r="AE572">
        <v>17.3233</v>
      </c>
      <c r="AF572">
        <v>0</v>
      </c>
      <c r="AG572"/>
      <c r="AH572">
        <v>0</v>
      </c>
      <c r="AI572"/>
      <c r="AJ572">
        <v>30</v>
      </c>
      <c r="AK572"/>
      <c r="AL572">
        <v>0</v>
      </c>
      <c r="AM572"/>
      <c r="AN572">
        <v>0</v>
      </c>
      <c r="AO572"/>
      <c r="AP572">
        <v>0</v>
      </c>
      <c r="AQ572"/>
      <c r="AR572">
        <v>15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0</v>
      </c>
      <c r="BL572">
        <v>0</v>
      </c>
      <c r="BM572"/>
      <c r="BN572"/>
      <c r="BO572">
        <v>0</v>
      </c>
      <c r="BP572"/>
      <c r="BQ572">
        <v>600</v>
      </c>
      <c r="BR572">
        <v>18.43</v>
      </c>
      <c r="BS572"/>
      <c r="BT572">
        <v>0</v>
      </c>
      <c r="BU572"/>
      <c r="BV572">
        <v>4</v>
      </c>
      <c r="BW572"/>
      <c r="BX572">
        <v>0</v>
      </c>
      <c r="BY572"/>
      <c r="BZ572">
        <v>548.57</v>
      </c>
      <c r="CA572"/>
      <c r="CB572"/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537896</v>
      </c>
      <c r="CK572" t="s">
        <v>137</v>
      </c>
      <c r="CL572">
        <v>52.2</v>
      </c>
      <c r="CM572" t="s">
        <v>255</v>
      </c>
      <c r="CN572">
        <v>165187</v>
      </c>
      <c r="CO572" t="s">
        <v>136</v>
      </c>
      <c r="CP572">
        <v>52.2</v>
      </c>
      <c r="CQ572">
        <v>2</v>
      </c>
      <c r="CR572" t="s">
        <v>139</v>
      </c>
      <c r="CS572" t="s">
        <v>1913</v>
      </c>
      <c r="CT572"/>
      <c r="CU572" t="s">
        <v>3153</v>
      </c>
      <c r="CV572" t="s">
        <v>778</v>
      </c>
      <c r="CW572" t="s">
        <v>349</v>
      </c>
      <c r="CX572">
        <v>0</v>
      </c>
      <c r="CY572">
        <v>0</v>
      </c>
      <c r="CZ572">
        <v>0</v>
      </c>
      <c r="DA572">
        <v>0</v>
      </c>
      <c r="DB572"/>
      <c r="DC572"/>
      <c r="DD572"/>
      <c r="DE572"/>
      <c r="DF572"/>
      <c r="DG572">
        <v>17.5118</v>
      </c>
      <c r="DH572" t="s">
        <v>2706</v>
      </c>
      <c r="DI572">
        <v>0</v>
      </c>
      <c r="DJ572"/>
      <c r="DK572"/>
      <c r="DL572"/>
      <c r="DM572" t="s">
        <v>2706</v>
      </c>
      <c r="DN572"/>
      <c r="DO572"/>
      <c r="DP572"/>
      <c r="DQ572"/>
    </row>
    <row r="573" spans="1:123">
      <c r="A573" t="s">
        <v>512</v>
      </c>
      <c r="B573" t="s">
        <v>1366</v>
      </c>
      <c r="C573">
        <v>721376180</v>
      </c>
      <c r="D573" t="s">
        <v>788</v>
      </c>
      <c r="E573" t="s">
        <v>789</v>
      </c>
      <c r="F573" t="s">
        <v>401</v>
      </c>
      <c r="G573" t="s">
        <v>401</v>
      </c>
      <c r="H573" t="s">
        <v>126</v>
      </c>
      <c r="I573">
        <v>1</v>
      </c>
      <c r="J573" t="s">
        <v>127</v>
      </c>
      <c r="K573" t="s">
        <v>1369</v>
      </c>
      <c r="L573" t="s">
        <v>1369</v>
      </c>
      <c r="M573" t="s">
        <v>791</v>
      </c>
      <c r="N573" t="s">
        <v>791</v>
      </c>
      <c r="O573" t="s">
        <v>3154</v>
      </c>
      <c r="P573" t="s">
        <v>1547</v>
      </c>
      <c r="Q573" t="s">
        <v>537</v>
      </c>
      <c r="R573"/>
      <c r="S573"/>
      <c r="T573" t="s">
        <v>687</v>
      </c>
      <c r="U573" t="s">
        <v>687</v>
      </c>
      <c r="V573"/>
      <c r="W573" t="s">
        <v>201</v>
      </c>
      <c r="X573" t="s">
        <v>133</v>
      </c>
      <c r="Y573"/>
      <c r="Z573"/>
      <c r="AA573" t="s">
        <v>146</v>
      </c>
      <c r="AB573">
        <v>163.73</v>
      </c>
      <c r="AC573" t="s">
        <v>3155</v>
      </c>
      <c r="AD573" t="s">
        <v>136</v>
      </c>
      <c r="AE573">
        <v>17.3233</v>
      </c>
      <c r="AF573">
        <v>163.73</v>
      </c>
      <c r="AG573"/>
      <c r="AH573">
        <v>0</v>
      </c>
      <c r="AI573"/>
      <c r="AJ573">
        <v>50</v>
      </c>
      <c r="AK573"/>
      <c r="AL573">
        <v>0</v>
      </c>
      <c r="AM573"/>
      <c r="AN573">
        <v>0</v>
      </c>
      <c r="AO573"/>
      <c r="AP573">
        <v>0</v>
      </c>
      <c r="AQ573"/>
      <c r="AR573">
        <v>158.09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0</v>
      </c>
      <c r="BI573"/>
      <c r="BJ573"/>
      <c r="BK573">
        <v>0</v>
      </c>
      <c r="BL573">
        <v>107.27</v>
      </c>
      <c r="BM573"/>
      <c r="BN573"/>
      <c r="BO573">
        <v>0</v>
      </c>
      <c r="BP573"/>
      <c r="BQ573">
        <v>0</v>
      </c>
      <c r="BR573">
        <v>158.09</v>
      </c>
      <c r="BS573"/>
      <c r="BT573">
        <v>101.63</v>
      </c>
      <c r="BU573"/>
      <c r="BV573">
        <v>4</v>
      </c>
      <c r="BW573"/>
      <c r="BX573">
        <v>0</v>
      </c>
      <c r="BY573"/>
      <c r="BZ573">
        <v>548.57</v>
      </c>
      <c r="CA573"/>
      <c r="CB573"/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544467</v>
      </c>
      <c r="CK573" t="s">
        <v>137</v>
      </c>
      <c r="CL573">
        <v>450.31</v>
      </c>
      <c r="CM573" t="s">
        <v>3156</v>
      </c>
      <c r="CN573">
        <v>168233</v>
      </c>
      <c r="CO573" t="s">
        <v>136</v>
      </c>
      <c r="CP573">
        <v>450.31</v>
      </c>
      <c r="CQ573">
        <v>10</v>
      </c>
      <c r="CR573" t="s">
        <v>139</v>
      </c>
      <c r="CS573" t="s">
        <v>1913</v>
      </c>
      <c r="CT573"/>
      <c r="CU573" t="s">
        <v>3155</v>
      </c>
      <c r="CV573" t="s">
        <v>3157</v>
      </c>
      <c r="CW573" t="s">
        <v>3158</v>
      </c>
      <c r="CX573">
        <v>0</v>
      </c>
      <c r="CY573">
        <v>0</v>
      </c>
      <c r="CZ573">
        <v>0</v>
      </c>
      <c r="DA573">
        <v>0</v>
      </c>
      <c r="DB573"/>
      <c r="DC573" t="s">
        <v>3159</v>
      </c>
      <c r="DD573"/>
      <c r="DE573" t="s">
        <v>3160</v>
      </c>
      <c r="DF573"/>
      <c r="DG573">
        <v>17.5505</v>
      </c>
      <c r="DH573" t="s">
        <v>3161</v>
      </c>
      <c r="DI573">
        <v>0</v>
      </c>
      <c r="DJ573"/>
      <c r="DK573"/>
      <c r="DL573"/>
      <c r="DM573" t="s">
        <v>3161</v>
      </c>
      <c r="DN573"/>
      <c r="DO573"/>
      <c r="DP573"/>
      <c r="DQ573"/>
    </row>
    <row r="574" spans="1:123">
      <c r="A574" t="s">
        <v>299</v>
      </c>
      <c r="B574" t="s">
        <v>1366</v>
      </c>
      <c r="C574">
        <v>721376180</v>
      </c>
      <c r="D574" t="s">
        <v>788</v>
      </c>
      <c r="E574" t="s">
        <v>789</v>
      </c>
      <c r="F574" t="s">
        <v>401</v>
      </c>
      <c r="G574" t="s">
        <v>401</v>
      </c>
      <c r="H574" t="s">
        <v>126</v>
      </c>
      <c r="I574">
        <v>1</v>
      </c>
      <c r="J574" t="s">
        <v>127</v>
      </c>
      <c r="K574" t="s">
        <v>1369</v>
      </c>
      <c r="L574" t="s">
        <v>1369</v>
      </c>
      <c r="M574" t="s">
        <v>791</v>
      </c>
      <c r="N574" t="s">
        <v>791</v>
      </c>
      <c r="O574" t="s">
        <v>3162</v>
      </c>
      <c r="P574" t="s">
        <v>1594</v>
      </c>
      <c r="Q574" t="s">
        <v>709</v>
      </c>
      <c r="R574"/>
      <c r="S574"/>
      <c r="T574" t="s">
        <v>1595</v>
      </c>
      <c r="U574" t="s">
        <v>1595</v>
      </c>
      <c r="V574"/>
      <c r="W574" t="s">
        <v>201</v>
      </c>
      <c r="X574" t="s">
        <v>133</v>
      </c>
      <c r="Y574"/>
      <c r="Z574"/>
      <c r="AA574" t="s">
        <v>146</v>
      </c>
      <c r="AB574">
        <v>20</v>
      </c>
      <c r="AC574" t="s">
        <v>3163</v>
      </c>
      <c r="AD574" t="s">
        <v>1006</v>
      </c>
      <c r="AE574">
        <v>17.3233</v>
      </c>
      <c r="AF574"/>
      <c r="AG574">
        <v>20</v>
      </c>
      <c r="AH574"/>
      <c r="AI574">
        <v>0</v>
      </c>
      <c r="AJ574"/>
      <c r="AK574">
        <v>700</v>
      </c>
      <c r="AL574"/>
      <c r="AM574">
        <v>0</v>
      </c>
      <c r="AN574"/>
      <c r="AO574">
        <v>0</v>
      </c>
      <c r="AP574"/>
      <c r="AQ574">
        <v>0</v>
      </c>
      <c r="AR574"/>
      <c r="AS574">
        <v>600</v>
      </c>
      <c r="AT574"/>
      <c r="AU574">
        <v>0</v>
      </c>
      <c r="AV574"/>
      <c r="AW574">
        <v>0</v>
      </c>
      <c r="AX574"/>
      <c r="AY574">
        <v>0</v>
      </c>
      <c r="AZ574"/>
      <c r="BA574">
        <v>0</v>
      </c>
      <c r="BB574"/>
      <c r="BC574">
        <v>0</v>
      </c>
      <c r="BD574"/>
      <c r="BE574">
        <v>0</v>
      </c>
      <c r="BF574"/>
      <c r="BG574">
        <v>0</v>
      </c>
      <c r="BH574"/>
      <c r="BI574">
        <v>0</v>
      </c>
      <c r="BJ574"/>
      <c r="BK574">
        <v>0</v>
      </c>
      <c r="BL574">
        <v>38</v>
      </c>
      <c r="BM574"/>
      <c r="BN574"/>
      <c r="BO574">
        <v>0</v>
      </c>
      <c r="BP574"/>
      <c r="BQ574">
        <v>0</v>
      </c>
      <c r="BR574">
        <v>10.88</v>
      </c>
      <c r="BS574"/>
      <c r="BT574">
        <v>18</v>
      </c>
      <c r="BU574"/>
      <c r="BV574">
        <v>4</v>
      </c>
      <c r="BW574"/>
      <c r="BX574">
        <v>0</v>
      </c>
      <c r="BY574"/>
      <c r="BZ574">
        <v>548.57</v>
      </c>
      <c r="CA574"/>
      <c r="CB574"/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537071</v>
      </c>
      <c r="CK574" t="s">
        <v>137</v>
      </c>
      <c r="CL574">
        <v>1508</v>
      </c>
      <c r="CM574" t="s">
        <v>1148</v>
      </c>
      <c r="CN574">
        <v>164172</v>
      </c>
      <c r="CO574" t="s">
        <v>273</v>
      </c>
      <c r="CP574">
        <v>1508</v>
      </c>
      <c r="CQ574">
        <v>38</v>
      </c>
      <c r="CR574" t="s">
        <v>139</v>
      </c>
      <c r="CS574" t="s">
        <v>1913</v>
      </c>
      <c r="CT574"/>
      <c r="CU574" t="s">
        <v>3163</v>
      </c>
      <c r="CV574" t="s">
        <v>1597</v>
      </c>
      <c r="CW574" t="s">
        <v>1598</v>
      </c>
      <c r="CX574">
        <v>0</v>
      </c>
      <c r="CY574">
        <v>0</v>
      </c>
      <c r="CZ574">
        <v>0</v>
      </c>
      <c r="DA574">
        <v>0</v>
      </c>
      <c r="DB574"/>
      <c r="DC574" t="s">
        <v>2828</v>
      </c>
      <c r="DD574"/>
      <c r="DE574" t="s">
        <v>1150</v>
      </c>
      <c r="DF574"/>
      <c r="DG574">
        <v>17.3287</v>
      </c>
      <c r="DH574" t="s">
        <v>2829</v>
      </c>
      <c r="DI574">
        <v>0</v>
      </c>
      <c r="DJ574"/>
      <c r="DK574"/>
      <c r="DL574"/>
      <c r="DM574" t="s">
        <v>2829</v>
      </c>
      <c r="DN574"/>
      <c r="DO574"/>
      <c r="DP574"/>
      <c r="DQ574"/>
    </row>
    <row r="575" spans="1:123">
      <c r="A575" t="s">
        <v>299</v>
      </c>
      <c r="B575" t="s">
        <v>1366</v>
      </c>
      <c r="C575">
        <v>721376180</v>
      </c>
      <c r="D575" t="s">
        <v>788</v>
      </c>
      <c r="E575" t="s">
        <v>789</v>
      </c>
      <c r="F575" t="s">
        <v>401</v>
      </c>
      <c r="G575" t="s">
        <v>401</v>
      </c>
      <c r="H575" t="s">
        <v>126</v>
      </c>
      <c r="I575">
        <v>1</v>
      </c>
      <c r="J575" t="s">
        <v>127</v>
      </c>
      <c r="K575" t="s">
        <v>1369</v>
      </c>
      <c r="L575" t="s">
        <v>1369</v>
      </c>
      <c r="M575" t="s">
        <v>791</v>
      </c>
      <c r="N575" t="s">
        <v>791</v>
      </c>
      <c r="O575" t="s">
        <v>3162</v>
      </c>
      <c r="P575" t="s">
        <v>1594</v>
      </c>
      <c r="Q575" t="s">
        <v>709</v>
      </c>
      <c r="R575">
        <v>0</v>
      </c>
      <c r="S575">
        <v>0</v>
      </c>
      <c r="T575" t="s">
        <v>1595</v>
      </c>
      <c r="U575" t="s">
        <v>1595</v>
      </c>
      <c r="V575"/>
      <c r="W575" t="s">
        <v>201</v>
      </c>
      <c r="X575" t="s">
        <v>133</v>
      </c>
      <c r="Y575">
        <v>0</v>
      </c>
      <c r="Z575">
        <v>0</v>
      </c>
      <c r="AA575" t="s">
        <v>146</v>
      </c>
      <c r="AB575">
        <v>0</v>
      </c>
      <c r="AC575" t="s">
        <v>3163</v>
      </c>
      <c r="AD575"/>
      <c r="AE575"/>
      <c r="AF575"/>
      <c r="AG575"/>
      <c r="AH575"/>
      <c r="AI575"/>
      <c r="AJ575"/>
      <c r="AK575"/>
      <c r="AL575"/>
      <c r="AM575"/>
      <c r="AN575"/>
      <c r="AO575"/>
      <c r="AP575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537072</v>
      </c>
      <c r="CK575" t="s">
        <v>137</v>
      </c>
      <c r="CL575">
        <v>30</v>
      </c>
      <c r="CM575" t="s">
        <v>1148</v>
      </c>
      <c r="CN575">
        <v>164169</v>
      </c>
      <c r="CO575" t="s">
        <v>136</v>
      </c>
      <c r="CP575">
        <v>30</v>
      </c>
      <c r="CQ575">
        <v>2</v>
      </c>
      <c r="CR575" t="s">
        <v>139</v>
      </c>
      <c r="CS575" t="s">
        <v>1913</v>
      </c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</row>
    <row r="576" spans="1:123">
      <c r="A576"/>
      <c r="B576" t="s">
        <v>1366</v>
      </c>
      <c r="C576">
        <v>721376180</v>
      </c>
      <c r="D576" t="s">
        <v>788</v>
      </c>
      <c r="E576" t="s">
        <v>789</v>
      </c>
      <c r="F576" t="s">
        <v>401</v>
      </c>
      <c r="G576" t="s">
        <v>401</v>
      </c>
      <c r="H576" t="s">
        <v>126</v>
      </c>
      <c r="I576">
        <v>1</v>
      </c>
      <c r="J576" t="s">
        <v>127</v>
      </c>
      <c r="K576" t="s">
        <v>1369</v>
      </c>
      <c r="L576" t="s">
        <v>1369</v>
      </c>
      <c r="M576" t="s">
        <v>791</v>
      </c>
      <c r="N576" t="s">
        <v>791</v>
      </c>
      <c r="O576" t="s">
        <v>3164</v>
      </c>
      <c r="P576"/>
      <c r="Q576" t="s">
        <v>130</v>
      </c>
      <c r="R576"/>
      <c r="S576"/>
      <c r="T576" t="s">
        <v>875</v>
      </c>
      <c r="U576" t="s">
        <v>875</v>
      </c>
      <c r="V576"/>
      <c r="W576" t="s">
        <v>132</v>
      </c>
      <c r="X576" t="s">
        <v>133</v>
      </c>
      <c r="Y576"/>
      <c r="Z576"/>
      <c r="AA576" t="s">
        <v>146</v>
      </c>
      <c r="AB576">
        <v>40</v>
      </c>
      <c r="AC576" t="s">
        <v>3165</v>
      </c>
      <c r="AD576" t="s">
        <v>136</v>
      </c>
      <c r="AE576">
        <v>17.3233</v>
      </c>
      <c r="AF576">
        <v>40</v>
      </c>
      <c r="AG576"/>
      <c r="AH576">
        <v>0</v>
      </c>
      <c r="AI576"/>
      <c r="AJ576">
        <v>30</v>
      </c>
      <c r="AK576"/>
      <c r="AL576">
        <v>0</v>
      </c>
      <c r="AM576"/>
      <c r="AN576">
        <v>0</v>
      </c>
      <c r="AO576"/>
      <c r="AP576">
        <v>0</v>
      </c>
      <c r="AQ576"/>
      <c r="AR576">
        <v>20</v>
      </c>
      <c r="AS576"/>
      <c r="AT576">
        <v>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/>
      <c r="BK576">
        <v>0</v>
      </c>
      <c r="BL576">
        <v>38</v>
      </c>
      <c r="BM576"/>
      <c r="BN576"/>
      <c r="BO576">
        <v>0</v>
      </c>
      <c r="BP576"/>
      <c r="BQ576">
        <v>0</v>
      </c>
      <c r="BR576">
        <v>6.14</v>
      </c>
      <c r="BS576"/>
      <c r="BT576">
        <v>18</v>
      </c>
      <c r="BU576"/>
      <c r="BV576">
        <v>4</v>
      </c>
      <c r="BW576"/>
      <c r="BX576">
        <v>0</v>
      </c>
      <c r="BY576"/>
      <c r="BZ576">
        <v>548.57</v>
      </c>
      <c r="CA576"/>
      <c r="CB576"/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538035</v>
      </c>
      <c r="CK576" t="s">
        <v>137</v>
      </c>
      <c r="CL576">
        <v>116</v>
      </c>
      <c r="CM576" t="s">
        <v>255</v>
      </c>
      <c r="CN576">
        <v>164630</v>
      </c>
      <c r="CO576" t="s">
        <v>136</v>
      </c>
      <c r="CP576">
        <v>116</v>
      </c>
      <c r="CQ576">
        <v>2</v>
      </c>
      <c r="CR576" t="s">
        <v>139</v>
      </c>
      <c r="CS576" t="s">
        <v>1913</v>
      </c>
      <c r="CT576"/>
      <c r="CU576" t="s">
        <v>3165</v>
      </c>
      <c r="CV576" t="s">
        <v>657</v>
      </c>
      <c r="CW576" t="s">
        <v>349</v>
      </c>
      <c r="CX576">
        <v>0</v>
      </c>
      <c r="CY576">
        <v>0</v>
      </c>
      <c r="CZ576">
        <v>0</v>
      </c>
      <c r="DA576">
        <v>0</v>
      </c>
      <c r="DB576"/>
      <c r="DC576" t="s">
        <v>1427</v>
      </c>
      <c r="DD576"/>
      <c r="DE576" t="s">
        <v>347</v>
      </c>
      <c r="DF576"/>
      <c r="DG576">
        <v>17.5118</v>
      </c>
      <c r="DH576" t="s">
        <v>3166</v>
      </c>
      <c r="DI576">
        <v>0</v>
      </c>
      <c r="DJ576"/>
      <c r="DK576"/>
      <c r="DL576"/>
      <c r="DM576" t="s">
        <v>3166</v>
      </c>
      <c r="DN576"/>
      <c r="DO576"/>
      <c r="DP576"/>
      <c r="DQ576"/>
    </row>
    <row r="577" spans="1:123">
      <c r="A577"/>
      <c r="B577" t="s">
        <v>120</v>
      </c>
      <c r="C577" t="s">
        <v>3167</v>
      </c>
      <c r="D577" t="s">
        <v>122</v>
      </c>
      <c r="E577" t="s">
        <v>123</v>
      </c>
      <c r="F577" t="s">
        <v>1696</v>
      </c>
      <c r="G577" t="s">
        <v>1696</v>
      </c>
      <c r="H577" t="s">
        <v>126</v>
      </c>
      <c r="I577">
        <v>1</v>
      </c>
      <c r="J577" t="s">
        <v>127</v>
      </c>
      <c r="K577" t="s">
        <v>128</v>
      </c>
      <c r="L577" t="s">
        <v>128</v>
      </c>
      <c r="M577" t="s">
        <v>129</v>
      </c>
      <c r="N577" t="s">
        <v>129</v>
      </c>
      <c r="O577">
        <v>500146012643</v>
      </c>
      <c r="P577"/>
      <c r="Q577" t="s">
        <v>144</v>
      </c>
      <c r="R577"/>
      <c r="S577"/>
      <c r="T577" t="s">
        <v>145</v>
      </c>
      <c r="U577" t="s">
        <v>145</v>
      </c>
      <c r="V577"/>
      <c r="W577" t="s">
        <v>132</v>
      </c>
      <c r="X577" t="s">
        <v>133</v>
      </c>
      <c r="Y577"/>
      <c r="Z577"/>
      <c r="AA577" t="s">
        <v>134</v>
      </c>
      <c r="AB577">
        <v>0</v>
      </c>
      <c r="AC577" t="s">
        <v>3168</v>
      </c>
      <c r="AD577" t="s">
        <v>136</v>
      </c>
      <c r="AE577">
        <v>17.3233</v>
      </c>
      <c r="AF577">
        <v>0</v>
      </c>
      <c r="AG577"/>
      <c r="AH577">
        <v>0</v>
      </c>
      <c r="AI577"/>
      <c r="AJ577">
        <v>35</v>
      </c>
      <c r="AK577"/>
      <c r="AL577">
        <v>0</v>
      </c>
      <c r="AM577"/>
      <c r="AN577">
        <v>0</v>
      </c>
      <c r="AO577"/>
      <c r="AP577">
        <v>0</v>
      </c>
      <c r="AQ577"/>
      <c r="AR577">
        <v>198.64</v>
      </c>
      <c r="AS577"/>
      <c r="AT577">
        <v>0</v>
      </c>
      <c r="AU577"/>
      <c r="AV577">
        <v>0</v>
      </c>
      <c r="AW577"/>
      <c r="AX577">
        <v>0</v>
      </c>
      <c r="AY577"/>
      <c r="AZ577">
        <v>0</v>
      </c>
      <c r="BA577"/>
      <c r="BB577">
        <v>0</v>
      </c>
      <c r="BC577"/>
      <c r="BD577">
        <v>0</v>
      </c>
      <c r="BE577"/>
      <c r="BF577">
        <v>0</v>
      </c>
      <c r="BG577"/>
      <c r="BH577">
        <v>9.93</v>
      </c>
      <c r="BI577"/>
      <c r="BJ577"/>
      <c r="BK577">
        <v>0</v>
      </c>
      <c r="BL577">
        <v>496.6</v>
      </c>
      <c r="BM577"/>
      <c r="BN577"/>
      <c r="BO577">
        <v>0</v>
      </c>
      <c r="BP577"/>
      <c r="BQ577">
        <v>0</v>
      </c>
      <c r="BR577">
        <v>0</v>
      </c>
      <c r="BS577"/>
      <c r="BT577">
        <v>0</v>
      </c>
      <c r="BU577"/>
      <c r="BV577">
        <v>4</v>
      </c>
      <c r="BW577"/>
      <c r="BX577">
        <v>0</v>
      </c>
      <c r="BY577"/>
      <c r="BZ577">
        <v>882.87</v>
      </c>
      <c r="CA577"/>
      <c r="CB577"/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539625</v>
      </c>
      <c r="CK577" t="s">
        <v>137</v>
      </c>
      <c r="CL577">
        <v>271.02</v>
      </c>
      <c r="CM577" t="s">
        <v>383</v>
      </c>
      <c r="CN577">
        <v>164474</v>
      </c>
      <c r="CO577" t="s">
        <v>136</v>
      </c>
      <c r="CP577">
        <v>271.02</v>
      </c>
      <c r="CQ577">
        <v>16</v>
      </c>
      <c r="CR577" t="s">
        <v>139</v>
      </c>
      <c r="CS577" t="s">
        <v>3169</v>
      </c>
      <c r="CT577"/>
      <c r="CU577" t="s">
        <v>3168</v>
      </c>
      <c r="CV577" t="s">
        <v>3170</v>
      </c>
      <c r="CW577" t="s">
        <v>3171</v>
      </c>
      <c r="CX577">
        <v>0</v>
      </c>
      <c r="CY577">
        <v>0</v>
      </c>
      <c r="CZ577">
        <v>0</v>
      </c>
      <c r="DA577">
        <v>0</v>
      </c>
      <c r="DB577"/>
      <c r="DC577"/>
      <c r="DD577"/>
      <c r="DE577"/>
      <c r="DF577"/>
      <c r="DG577">
        <v>17.1878</v>
      </c>
      <c r="DH577" t="s">
        <v>3172</v>
      </c>
      <c r="DI577">
        <v>0</v>
      </c>
      <c r="DJ577"/>
      <c r="DK577"/>
      <c r="DL577" t="s">
        <v>3173</v>
      </c>
      <c r="DM577" t="s">
        <v>3174</v>
      </c>
      <c r="DN577"/>
      <c r="DO577"/>
      <c r="DP577"/>
      <c r="DQ577"/>
    </row>
    <row r="578" spans="1:123">
      <c r="A578"/>
      <c r="B578" t="s">
        <v>120</v>
      </c>
      <c r="C578" t="s">
        <v>3167</v>
      </c>
      <c r="D578" t="s">
        <v>122</v>
      </c>
      <c r="E578" t="s">
        <v>123</v>
      </c>
      <c r="F578" t="s">
        <v>1696</v>
      </c>
      <c r="G578" t="s">
        <v>1696</v>
      </c>
      <c r="H578" t="s">
        <v>126</v>
      </c>
      <c r="I578">
        <v>1</v>
      </c>
      <c r="J578" t="s">
        <v>127</v>
      </c>
      <c r="K578" t="s">
        <v>213</v>
      </c>
      <c r="L578" t="s">
        <v>128</v>
      </c>
      <c r="M578" t="s">
        <v>129</v>
      </c>
      <c r="N578" t="s">
        <v>129</v>
      </c>
      <c r="O578">
        <v>500746000682</v>
      </c>
      <c r="P578"/>
      <c r="Q578" t="s">
        <v>130</v>
      </c>
      <c r="R578"/>
      <c r="S578"/>
      <c r="T578" t="s">
        <v>214</v>
      </c>
      <c r="U578" t="s">
        <v>214</v>
      </c>
      <c r="V578"/>
      <c r="W578" t="s">
        <v>132</v>
      </c>
      <c r="X578" t="s">
        <v>133</v>
      </c>
      <c r="Y578"/>
      <c r="Z578"/>
      <c r="AA578" t="s">
        <v>146</v>
      </c>
      <c r="AB578">
        <v>76.83</v>
      </c>
      <c r="AC578" t="s">
        <v>3175</v>
      </c>
      <c r="AD578" t="s">
        <v>136</v>
      </c>
      <c r="AE578">
        <v>17.3233</v>
      </c>
      <c r="AF578">
        <v>76.83</v>
      </c>
      <c r="AG578"/>
      <c r="AH578">
        <v>0</v>
      </c>
      <c r="AI578"/>
      <c r="AJ578">
        <v>40</v>
      </c>
      <c r="AK578"/>
      <c r="AL578">
        <v>0</v>
      </c>
      <c r="AM578"/>
      <c r="AN578">
        <v>0</v>
      </c>
      <c r="AO578"/>
      <c r="AP578">
        <v>0</v>
      </c>
      <c r="AQ578"/>
      <c r="AR578">
        <v>64.03</v>
      </c>
      <c r="AS578"/>
      <c r="AT578">
        <v>0</v>
      </c>
      <c r="AU578"/>
      <c r="AV578">
        <v>0.77</v>
      </c>
      <c r="AW578"/>
      <c r="AX578">
        <v>0</v>
      </c>
      <c r="AY578"/>
      <c r="AZ578">
        <v>0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0</v>
      </c>
      <c r="BL578">
        <v>128.05</v>
      </c>
      <c r="BM578"/>
      <c r="BN578"/>
      <c r="BO578">
        <v>0</v>
      </c>
      <c r="BP578"/>
      <c r="BQ578">
        <v>0</v>
      </c>
      <c r="BR578">
        <v>0</v>
      </c>
      <c r="BS578"/>
      <c r="BT578">
        <v>0</v>
      </c>
      <c r="BU578"/>
      <c r="BV578">
        <v>4</v>
      </c>
      <c r="BW578"/>
      <c r="BX578">
        <v>0</v>
      </c>
      <c r="BY578"/>
      <c r="BZ578">
        <v>882.87</v>
      </c>
      <c r="CA578"/>
      <c r="CB578"/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540772</v>
      </c>
      <c r="CK578" t="s">
        <v>137</v>
      </c>
      <c r="CL578">
        <v>198.39</v>
      </c>
      <c r="CM578" t="s">
        <v>969</v>
      </c>
      <c r="CN578">
        <v>167034</v>
      </c>
      <c r="CO578" t="s">
        <v>136</v>
      </c>
      <c r="CP578">
        <v>198.39</v>
      </c>
      <c r="CQ578">
        <v>6</v>
      </c>
      <c r="CR578" t="s">
        <v>139</v>
      </c>
      <c r="CS578" t="s">
        <v>3169</v>
      </c>
      <c r="CT578" t="s">
        <v>396</v>
      </c>
      <c r="CU578" t="s">
        <v>3175</v>
      </c>
      <c r="CV578" t="s">
        <v>3176</v>
      </c>
      <c r="CW578" t="s">
        <v>3177</v>
      </c>
      <c r="CX578">
        <v>0</v>
      </c>
      <c r="CY578">
        <v>0</v>
      </c>
      <c r="CZ578">
        <v>0</v>
      </c>
      <c r="DA578">
        <v>0</v>
      </c>
      <c r="DB578"/>
      <c r="DC578" t="s">
        <v>3178</v>
      </c>
      <c r="DD578"/>
      <c r="DE578" t="s">
        <v>3179</v>
      </c>
      <c r="DF578"/>
      <c r="DG578">
        <v>17.3213</v>
      </c>
      <c r="DH578" t="s">
        <v>3180</v>
      </c>
      <c r="DI578">
        <v>0</v>
      </c>
      <c r="DJ578"/>
      <c r="DK578"/>
      <c r="DL578"/>
      <c r="DM578" t="s">
        <v>3180</v>
      </c>
      <c r="DN578"/>
      <c r="DO578"/>
      <c r="DP578"/>
      <c r="DQ578"/>
    </row>
    <row r="579" spans="1:123">
      <c r="A579"/>
      <c r="B579" t="s">
        <v>120</v>
      </c>
      <c r="C579" t="s">
        <v>3167</v>
      </c>
      <c r="D579" t="s">
        <v>122</v>
      </c>
      <c r="E579" t="s">
        <v>123</v>
      </c>
      <c r="F579" t="s">
        <v>1696</v>
      </c>
      <c r="G579" t="s">
        <v>1696</v>
      </c>
      <c r="H579" t="s">
        <v>126</v>
      </c>
      <c r="I579">
        <v>1</v>
      </c>
      <c r="J579" t="s">
        <v>127</v>
      </c>
      <c r="K579" t="s">
        <v>213</v>
      </c>
      <c r="L579" t="s">
        <v>128</v>
      </c>
      <c r="M579" t="s">
        <v>129</v>
      </c>
      <c r="N579" t="s">
        <v>129</v>
      </c>
      <c r="O579">
        <v>500746000680</v>
      </c>
      <c r="P579"/>
      <c r="Q579" t="s">
        <v>130</v>
      </c>
      <c r="R579"/>
      <c r="S579"/>
      <c r="T579" t="s">
        <v>214</v>
      </c>
      <c r="U579" t="s">
        <v>214</v>
      </c>
      <c r="V579"/>
      <c r="W579" t="s">
        <v>132</v>
      </c>
      <c r="X579" t="s">
        <v>133</v>
      </c>
      <c r="Y579"/>
      <c r="Z579"/>
      <c r="AA579" t="s">
        <v>146</v>
      </c>
      <c r="AB579">
        <v>30</v>
      </c>
      <c r="AC579" t="s">
        <v>3181</v>
      </c>
      <c r="AD579" t="s">
        <v>136</v>
      </c>
      <c r="AE579">
        <v>17.3233</v>
      </c>
      <c r="AF579">
        <v>30</v>
      </c>
      <c r="AG579"/>
      <c r="AH579">
        <v>0</v>
      </c>
      <c r="AI579"/>
      <c r="AJ579">
        <v>40</v>
      </c>
      <c r="AK579"/>
      <c r="AL579">
        <v>0</v>
      </c>
      <c r="AM579"/>
      <c r="AN579">
        <v>0</v>
      </c>
      <c r="AO579"/>
      <c r="AP579">
        <v>0</v>
      </c>
      <c r="AQ579"/>
      <c r="AR579">
        <v>25</v>
      </c>
      <c r="AS579"/>
      <c r="AT579">
        <v>0</v>
      </c>
      <c r="AU579"/>
      <c r="AV579">
        <v>0.3</v>
      </c>
      <c r="AW579"/>
      <c r="AX579">
        <v>0</v>
      </c>
      <c r="AY579"/>
      <c r="AZ579">
        <v>0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/>
      <c r="BK579">
        <v>0</v>
      </c>
      <c r="BL579">
        <v>50</v>
      </c>
      <c r="BM579"/>
      <c r="BN579"/>
      <c r="BO579">
        <v>0</v>
      </c>
      <c r="BP579"/>
      <c r="BQ579">
        <v>0</v>
      </c>
      <c r="BR579">
        <v>0</v>
      </c>
      <c r="BS579"/>
      <c r="BT579">
        <v>0</v>
      </c>
      <c r="BU579"/>
      <c r="BV579">
        <v>4</v>
      </c>
      <c r="BW579"/>
      <c r="BX579">
        <v>0</v>
      </c>
      <c r="BY579"/>
      <c r="BZ579">
        <v>882.87</v>
      </c>
      <c r="CA579"/>
      <c r="CB579"/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540294</v>
      </c>
      <c r="CK579" t="s">
        <v>137</v>
      </c>
      <c r="CL579">
        <v>105.75</v>
      </c>
      <c r="CM579" t="s">
        <v>764</v>
      </c>
      <c r="CN579">
        <v>166210</v>
      </c>
      <c r="CO579" t="s">
        <v>136</v>
      </c>
      <c r="CP579">
        <v>105.75</v>
      </c>
      <c r="CQ579">
        <v>3</v>
      </c>
      <c r="CR579" t="s">
        <v>139</v>
      </c>
      <c r="CS579" t="s">
        <v>3169</v>
      </c>
      <c r="CT579"/>
      <c r="CU579" t="s">
        <v>3181</v>
      </c>
      <c r="CV579" t="s">
        <v>3182</v>
      </c>
      <c r="CW579" t="s">
        <v>3183</v>
      </c>
      <c r="CX579">
        <v>0</v>
      </c>
      <c r="CY579">
        <v>0</v>
      </c>
      <c r="CZ579">
        <v>0</v>
      </c>
      <c r="DA579">
        <v>0</v>
      </c>
      <c r="DB579"/>
      <c r="DC579" t="s">
        <v>3184</v>
      </c>
      <c r="DD579"/>
      <c r="DE579" t="s">
        <v>3185</v>
      </c>
      <c r="DF579"/>
      <c r="DG579">
        <v>17.2928</v>
      </c>
      <c r="DH579" t="s">
        <v>3186</v>
      </c>
      <c r="DI579">
        <v>0</v>
      </c>
      <c r="DJ579"/>
      <c r="DK579"/>
      <c r="DL579"/>
      <c r="DM579" t="s">
        <v>3186</v>
      </c>
      <c r="DN579"/>
      <c r="DO579"/>
      <c r="DP579"/>
      <c r="DQ579"/>
    </row>
    <row r="580" spans="1:123">
      <c r="A580"/>
      <c r="B580" t="s">
        <v>120</v>
      </c>
      <c r="C580" t="s">
        <v>3167</v>
      </c>
      <c r="D580" t="s">
        <v>122</v>
      </c>
      <c r="E580" t="s">
        <v>123</v>
      </c>
      <c r="F580" t="s">
        <v>1696</v>
      </c>
      <c r="G580" t="s">
        <v>1696</v>
      </c>
      <c r="H580" t="s">
        <v>126</v>
      </c>
      <c r="I580">
        <v>1</v>
      </c>
      <c r="J580" t="s">
        <v>127</v>
      </c>
      <c r="K580" t="s">
        <v>128</v>
      </c>
      <c r="L580" t="s">
        <v>128</v>
      </c>
      <c r="M580" t="s">
        <v>129</v>
      </c>
      <c r="N580" t="s">
        <v>129</v>
      </c>
      <c r="O580">
        <v>500146013805</v>
      </c>
      <c r="P580"/>
      <c r="Q580" t="s">
        <v>144</v>
      </c>
      <c r="R580"/>
      <c r="S580"/>
      <c r="T580" t="s">
        <v>389</v>
      </c>
      <c r="U580" t="s">
        <v>389</v>
      </c>
      <c r="V580"/>
      <c r="W580" t="s">
        <v>132</v>
      </c>
      <c r="X580" t="s">
        <v>133</v>
      </c>
      <c r="Y580"/>
      <c r="Z580"/>
      <c r="AA580" t="s">
        <v>134</v>
      </c>
      <c r="AB580">
        <v>0</v>
      </c>
      <c r="AC580" t="s">
        <v>3187</v>
      </c>
      <c r="AD580" t="s">
        <v>136</v>
      </c>
      <c r="AE580">
        <v>17.3233</v>
      </c>
      <c r="AF580">
        <v>0</v>
      </c>
      <c r="AG580"/>
      <c r="AH580">
        <v>0</v>
      </c>
      <c r="AI580"/>
      <c r="AJ580">
        <v>20</v>
      </c>
      <c r="AK580"/>
      <c r="AL580">
        <v>0</v>
      </c>
      <c r="AM580"/>
      <c r="AN580">
        <v>0</v>
      </c>
      <c r="AO580"/>
      <c r="AP580">
        <v>0</v>
      </c>
      <c r="AQ580"/>
      <c r="AR580">
        <v>45.06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3.76</v>
      </c>
      <c r="BI580"/>
      <c r="BJ580"/>
      <c r="BK580">
        <v>0</v>
      </c>
      <c r="BL580">
        <v>187.75</v>
      </c>
      <c r="BM580"/>
      <c r="BN580"/>
      <c r="BO580">
        <v>0</v>
      </c>
      <c r="BP580"/>
      <c r="BQ580">
        <v>0</v>
      </c>
      <c r="BR580">
        <v>0</v>
      </c>
      <c r="BS580"/>
      <c r="BT580">
        <v>0</v>
      </c>
      <c r="BU580"/>
      <c r="BV580">
        <v>4</v>
      </c>
      <c r="BW580"/>
      <c r="BX580">
        <v>0</v>
      </c>
      <c r="BY580"/>
      <c r="BZ580">
        <v>882.87</v>
      </c>
      <c r="CA580"/>
      <c r="CB580"/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539206</v>
      </c>
      <c r="CK580" t="s">
        <v>137</v>
      </c>
      <c r="CL580">
        <v>75.47</v>
      </c>
      <c r="CM580" t="s">
        <v>456</v>
      </c>
      <c r="CN580">
        <v>166356</v>
      </c>
      <c r="CO580" t="s">
        <v>136</v>
      </c>
      <c r="CP580">
        <v>75.47</v>
      </c>
      <c r="CQ580">
        <v>14</v>
      </c>
      <c r="CR580" t="s">
        <v>139</v>
      </c>
      <c r="CS580" t="s">
        <v>3169</v>
      </c>
      <c r="CT580"/>
      <c r="CU580" t="s">
        <v>3187</v>
      </c>
      <c r="CV580" t="s">
        <v>3188</v>
      </c>
      <c r="CW580" t="s">
        <v>3189</v>
      </c>
      <c r="CX580">
        <v>0</v>
      </c>
      <c r="CY580">
        <v>0</v>
      </c>
      <c r="CZ580">
        <v>0</v>
      </c>
      <c r="DA580">
        <v>0</v>
      </c>
      <c r="DB580"/>
      <c r="DC580"/>
      <c r="DD580"/>
      <c r="DE580"/>
      <c r="DF580"/>
      <c r="DG580">
        <v>17.1908</v>
      </c>
      <c r="DH580" t="s">
        <v>3190</v>
      </c>
      <c r="DI580">
        <v>0</v>
      </c>
      <c r="DJ580"/>
      <c r="DK580"/>
      <c r="DL580" t="s">
        <v>3191</v>
      </c>
      <c r="DM580" t="s">
        <v>3192</v>
      </c>
      <c r="DN580"/>
      <c r="DO580"/>
      <c r="DP580"/>
      <c r="DQ580"/>
    </row>
    <row r="581" spans="1:123">
      <c r="A581"/>
      <c r="B581" t="s">
        <v>120</v>
      </c>
      <c r="C581" t="s">
        <v>3167</v>
      </c>
      <c r="D581" t="s">
        <v>122</v>
      </c>
      <c r="E581" t="s">
        <v>123</v>
      </c>
      <c r="F581" t="s">
        <v>1696</v>
      </c>
      <c r="G581" t="s">
        <v>1696</v>
      </c>
      <c r="H581" t="s">
        <v>126</v>
      </c>
      <c r="I581">
        <v>1</v>
      </c>
      <c r="J581" t="s">
        <v>127</v>
      </c>
      <c r="K581" t="s">
        <v>128</v>
      </c>
      <c r="L581" t="s">
        <v>128</v>
      </c>
      <c r="M581" t="s">
        <v>129</v>
      </c>
      <c r="N581" t="s">
        <v>129</v>
      </c>
      <c r="O581">
        <v>500146013628</v>
      </c>
      <c r="P581"/>
      <c r="Q581" t="s">
        <v>130</v>
      </c>
      <c r="R581"/>
      <c r="S581"/>
      <c r="T581" t="s">
        <v>174</v>
      </c>
      <c r="U581" t="s">
        <v>174</v>
      </c>
      <c r="V581"/>
      <c r="W581" t="s">
        <v>132</v>
      </c>
      <c r="X581" t="s">
        <v>133</v>
      </c>
      <c r="Y581"/>
      <c r="Z581"/>
      <c r="AA581" t="s">
        <v>146</v>
      </c>
      <c r="AB581">
        <v>1.19</v>
      </c>
      <c r="AC581" t="s">
        <v>3193</v>
      </c>
      <c r="AD581" t="s">
        <v>136</v>
      </c>
      <c r="AE581">
        <v>17.3233</v>
      </c>
      <c r="AF581">
        <v>1.19</v>
      </c>
      <c r="AG581"/>
      <c r="AH581">
        <v>0</v>
      </c>
      <c r="AI581"/>
      <c r="AJ581">
        <v>25</v>
      </c>
      <c r="AK581"/>
      <c r="AL581">
        <v>0</v>
      </c>
      <c r="AM581"/>
      <c r="AN581">
        <v>0</v>
      </c>
      <c r="AO581"/>
      <c r="AP581">
        <v>0</v>
      </c>
      <c r="AQ581"/>
      <c r="AR581">
        <v>14.28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>
        <v>0</v>
      </c>
      <c r="BL581">
        <v>59.5</v>
      </c>
      <c r="BM581"/>
      <c r="BN581"/>
      <c r="BO581">
        <v>0</v>
      </c>
      <c r="BP581"/>
      <c r="BQ581">
        <v>0</v>
      </c>
      <c r="BR581">
        <v>0</v>
      </c>
      <c r="BS581"/>
      <c r="BT581">
        <v>0</v>
      </c>
      <c r="BU581"/>
      <c r="BV581">
        <v>4</v>
      </c>
      <c r="BW581"/>
      <c r="BX581">
        <v>0</v>
      </c>
      <c r="BY581"/>
      <c r="BZ581">
        <v>882.87</v>
      </c>
      <c r="CA581"/>
      <c r="CB581"/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539045</v>
      </c>
      <c r="CK581" t="s">
        <v>137</v>
      </c>
      <c r="CL581">
        <v>46.75</v>
      </c>
      <c r="CM581" t="s">
        <v>405</v>
      </c>
      <c r="CN581">
        <v>166314</v>
      </c>
      <c r="CO581" t="s">
        <v>136</v>
      </c>
      <c r="CP581">
        <v>46.75</v>
      </c>
      <c r="CQ581">
        <v>27</v>
      </c>
      <c r="CR581" t="s">
        <v>139</v>
      </c>
      <c r="CS581" t="s">
        <v>3169</v>
      </c>
      <c r="CT581"/>
      <c r="CU581" t="s">
        <v>3193</v>
      </c>
      <c r="CV581" t="s">
        <v>3194</v>
      </c>
      <c r="CW581" t="s">
        <v>816</v>
      </c>
      <c r="CX581">
        <v>0</v>
      </c>
      <c r="CY581">
        <v>0</v>
      </c>
      <c r="CZ581">
        <v>0</v>
      </c>
      <c r="DA581">
        <v>0</v>
      </c>
      <c r="DB581"/>
      <c r="DC581"/>
      <c r="DD581"/>
      <c r="DE581" t="s">
        <v>3195</v>
      </c>
      <c r="DF581"/>
      <c r="DG581">
        <v>17.2105</v>
      </c>
      <c r="DH581" t="s">
        <v>3196</v>
      </c>
      <c r="DI581">
        <v>0</v>
      </c>
      <c r="DJ581"/>
      <c r="DK581"/>
      <c r="DL581"/>
      <c r="DM581" t="s">
        <v>3196</v>
      </c>
      <c r="DN581"/>
      <c r="DO581"/>
      <c r="DP581"/>
      <c r="DQ581"/>
    </row>
    <row r="582" spans="1:123">
      <c r="A582"/>
      <c r="B582" t="s">
        <v>120</v>
      </c>
      <c r="C582" t="s">
        <v>3167</v>
      </c>
      <c r="D582" t="s">
        <v>122</v>
      </c>
      <c r="E582" t="s">
        <v>123</v>
      </c>
      <c r="F582" t="s">
        <v>1696</v>
      </c>
      <c r="G582" t="s">
        <v>1696</v>
      </c>
      <c r="H582" t="s">
        <v>126</v>
      </c>
      <c r="I582">
        <v>1</v>
      </c>
      <c r="J582" t="s">
        <v>127</v>
      </c>
      <c r="K582" t="s">
        <v>128</v>
      </c>
      <c r="L582" t="s">
        <v>128</v>
      </c>
      <c r="M582" t="s">
        <v>129</v>
      </c>
      <c r="N582" t="s">
        <v>129</v>
      </c>
      <c r="O582">
        <v>500146013693</v>
      </c>
      <c r="P582"/>
      <c r="Q582" t="s">
        <v>144</v>
      </c>
      <c r="R582"/>
      <c r="S582"/>
      <c r="T582" t="s">
        <v>161</v>
      </c>
      <c r="U582" t="s">
        <v>161</v>
      </c>
      <c r="V582"/>
      <c r="W582" t="s">
        <v>132</v>
      </c>
      <c r="X582" t="s">
        <v>133</v>
      </c>
      <c r="Y582"/>
      <c r="Z582"/>
      <c r="AA582" t="s">
        <v>146</v>
      </c>
      <c r="AB582">
        <v>62.964</v>
      </c>
      <c r="AC582" t="s">
        <v>3197</v>
      </c>
      <c r="AD582" t="s">
        <v>136</v>
      </c>
      <c r="AE582">
        <v>17.3233</v>
      </c>
      <c r="AF582">
        <v>62.96</v>
      </c>
      <c r="AG582"/>
      <c r="AH582">
        <v>0</v>
      </c>
      <c r="AI582"/>
      <c r="AJ582">
        <v>23</v>
      </c>
      <c r="AK582"/>
      <c r="AL582">
        <v>0</v>
      </c>
      <c r="AM582"/>
      <c r="AN582">
        <v>0</v>
      </c>
      <c r="AO582"/>
      <c r="AP582">
        <v>0</v>
      </c>
      <c r="AQ582"/>
      <c r="AR582">
        <v>62.96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0</v>
      </c>
      <c r="BL582">
        <v>286.2</v>
      </c>
      <c r="BM582"/>
      <c r="BN582"/>
      <c r="BO582">
        <v>0</v>
      </c>
      <c r="BP582"/>
      <c r="BQ582">
        <v>0</v>
      </c>
      <c r="BR582">
        <v>0</v>
      </c>
      <c r="BS582"/>
      <c r="BT582">
        <v>0</v>
      </c>
      <c r="BU582"/>
      <c r="BV582">
        <v>4</v>
      </c>
      <c r="BW582"/>
      <c r="BX582">
        <v>0</v>
      </c>
      <c r="BY582"/>
      <c r="BZ582">
        <v>882.87</v>
      </c>
      <c r="CA582"/>
      <c r="CB582"/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539939</v>
      </c>
      <c r="CK582" t="s">
        <v>137</v>
      </c>
      <c r="CL582">
        <v>162.67</v>
      </c>
      <c r="CM582" t="s">
        <v>1665</v>
      </c>
      <c r="CN582">
        <v>165634</v>
      </c>
      <c r="CO582" t="s">
        <v>136</v>
      </c>
      <c r="CP582">
        <v>162.67</v>
      </c>
      <c r="CQ582">
        <v>4</v>
      </c>
      <c r="CR582" t="s">
        <v>139</v>
      </c>
      <c r="CS582" t="s">
        <v>3169</v>
      </c>
      <c r="CT582"/>
      <c r="CU582" t="s">
        <v>3197</v>
      </c>
      <c r="CV582" t="s">
        <v>3198</v>
      </c>
      <c r="CW582" t="s">
        <v>3199</v>
      </c>
      <c r="CX582">
        <v>0</v>
      </c>
      <c r="CY582">
        <v>0</v>
      </c>
      <c r="CZ582">
        <v>0</v>
      </c>
      <c r="DA582">
        <v>0</v>
      </c>
      <c r="DB582"/>
      <c r="DC582"/>
      <c r="DD582"/>
      <c r="DE582" t="s">
        <v>3198</v>
      </c>
      <c r="DF582"/>
      <c r="DG582">
        <v>17.3477</v>
      </c>
      <c r="DH582" t="s">
        <v>3200</v>
      </c>
      <c r="DI582">
        <v>0</v>
      </c>
      <c r="DJ582"/>
      <c r="DK582"/>
      <c r="DL582"/>
      <c r="DM582" t="s">
        <v>3200</v>
      </c>
      <c r="DN582"/>
      <c r="DO582"/>
      <c r="DP582"/>
      <c r="DQ582"/>
    </row>
    <row r="583" spans="1:123">
      <c r="A583"/>
      <c r="B583" t="s">
        <v>120</v>
      </c>
      <c r="C583" t="s">
        <v>3167</v>
      </c>
      <c r="D583" t="s">
        <v>122</v>
      </c>
      <c r="E583" t="s">
        <v>123</v>
      </c>
      <c r="F583" t="s">
        <v>1696</v>
      </c>
      <c r="G583" t="s">
        <v>1696</v>
      </c>
      <c r="H583" t="s">
        <v>126</v>
      </c>
      <c r="I583">
        <v>1</v>
      </c>
      <c r="J583" t="s">
        <v>127</v>
      </c>
      <c r="K583" t="s">
        <v>197</v>
      </c>
      <c r="L583" t="s">
        <v>128</v>
      </c>
      <c r="M583" t="s">
        <v>129</v>
      </c>
      <c r="N583" t="s">
        <v>129</v>
      </c>
      <c r="O583">
        <v>502046003915</v>
      </c>
      <c r="P583"/>
      <c r="Q583"/>
      <c r="R583"/>
      <c r="S583"/>
      <c r="T583" t="s">
        <v>3201</v>
      </c>
      <c r="U583" t="s">
        <v>3201</v>
      </c>
      <c r="V583" t="s">
        <v>311</v>
      </c>
      <c r="W583"/>
      <c r="X583" t="s">
        <v>133</v>
      </c>
      <c r="Y583"/>
      <c r="Z583"/>
      <c r="AA583" t="s">
        <v>134</v>
      </c>
      <c r="AB583">
        <v>0</v>
      </c>
      <c r="AC583" t="s">
        <v>3202</v>
      </c>
      <c r="AD583" t="s">
        <v>136</v>
      </c>
      <c r="AE583">
        <v>17.3233</v>
      </c>
      <c r="AF583">
        <v>0</v>
      </c>
      <c r="AG583"/>
      <c r="AH583">
        <v>207.91</v>
      </c>
      <c r="AI583"/>
      <c r="AJ583">
        <v>130</v>
      </c>
      <c r="AK583"/>
      <c r="AL583">
        <v>104.22</v>
      </c>
      <c r="AM583"/>
      <c r="AN583">
        <v>0</v>
      </c>
      <c r="AO583"/>
      <c r="AP583">
        <v>13</v>
      </c>
      <c r="AQ583"/>
      <c r="AR583">
        <v>387.93</v>
      </c>
      <c r="AS583"/>
      <c r="AT583">
        <v>0</v>
      </c>
      <c r="AU583"/>
      <c r="AV583">
        <v>8.32</v>
      </c>
      <c r="AW583"/>
      <c r="AX583">
        <v>11</v>
      </c>
      <c r="AY583"/>
      <c r="AZ583">
        <v>11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0</v>
      </c>
      <c r="BL583">
        <v>0</v>
      </c>
      <c r="BM583"/>
      <c r="BN583"/>
      <c r="BO583">
        <v>0</v>
      </c>
      <c r="BP583"/>
      <c r="BQ583">
        <v>0</v>
      </c>
      <c r="BR583">
        <v>345.82</v>
      </c>
      <c r="BS583"/>
      <c r="BT583">
        <v>207.91</v>
      </c>
      <c r="BU583"/>
      <c r="BV583">
        <v>4</v>
      </c>
      <c r="BW583"/>
      <c r="BX583">
        <v>0</v>
      </c>
      <c r="BY583"/>
      <c r="BZ583">
        <v>882.87</v>
      </c>
      <c r="CA583"/>
      <c r="CB583"/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539467</v>
      </c>
      <c r="CK583" t="s">
        <v>137</v>
      </c>
      <c r="CL583">
        <v>979.86</v>
      </c>
      <c r="CM583" t="s">
        <v>343</v>
      </c>
      <c r="CN583">
        <v>163790</v>
      </c>
      <c r="CO583" t="s">
        <v>136</v>
      </c>
      <c r="CP583">
        <v>979.86</v>
      </c>
      <c r="CQ583">
        <v>979.86</v>
      </c>
      <c r="CR583" t="s">
        <v>325</v>
      </c>
      <c r="CS583" t="s">
        <v>3169</v>
      </c>
      <c r="CT583"/>
      <c r="CU583" t="s">
        <v>3202</v>
      </c>
      <c r="CV583" t="s">
        <v>3203</v>
      </c>
      <c r="CW583" t="s">
        <v>1948</v>
      </c>
      <c r="CX583" t="s">
        <v>1949</v>
      </c>
      <c r="CY583" t="s">
        <v>3204</v>
      </c>
      <c r="CZ583" t="s">
        <v>1837</v>
      </c>
      <c r="DA583" t="s">
        <v>1837</v>
      </c>
      <c r="DB583"/>
      <c r="DC583" t="s">
        <v>3205</v>
      </c>
      <c r="DD583"/>
      <c r="DE583"/>
      <c r="DF583" t="s">
        <v>3206</v>
      </c>
      <c r="DG583">
        <v>17.252</v>
      </c>
      <c r="DH583" t="s">
        <v>3207</v>
      </c>
      <c r="DI583">
        <v>0</v>
      </c>
      <c r="DJ583"/>
      <c r="DK583"/>
      <c r="DL583"/>
      <c r="DM583" t="s">
        <v>3207</v>
      </c>
      <c r="DN583"/>
      <c r="DO583"/>
      <c r="DP583"/>
      <c r="DQ583"/>
    </row>
    <row r="584" spans="1:123">
      <c r="A584"/>
      <c r="B584" t="s">
        <v>120</v>
      </c>
      <c r="C584" t="s">
        <v>3167</v>
      </c>
      <c r="D584" t="s">
        <v>122</v>
      </c>
      <c r="E584" t="s">
        <v>123</v>
      </c>
      <c r="F584" t="s">
        <v>1696</v>
      </c>
      <c r="G584" t="s">
        <v>1696</v>
      </c>
      <c r="H584" t="s">
        <v>126</v>
      </c>
      <c r="I584">
        <v>1</v>
      </c>
      <c r="J584" t="s">
        <v>127</v>
      </c>
      <c r="K584" t="s">
        <v>197</v>
      </c>
      <c r="L584" t="s">
        <v>128</v>
      </c>
      <c r="M584" t="s">
        <v>129</v>
      </c>
      <c r="N584" t="s">
        <v>129</v>
      </c>
      <c r="O584">
        <v>502046003891</v>
      </c>
      <c r="P584"/>
      <c r="Q584" t="s">
        <v>144</v>
      </c>
      <c r="R584"/>
      <c r="S584"/>
      <c r="T584" t="s">
        <v>161</v>
      </c>
      <c r="U584" t="s">
        <v>161</v>
      </c>
      <c r="V584"/>
      <c r="W584" t="s">
        <v>132</v>
      </c>
      <c r="X584" t="s">
        <v>133</v>
      </c>
      <c r="Y584"/>
      <c r="Z584"/>
      <c r="AA584" t="s">
        <v>146</v>
      </c>
      <c r="AB584">
        <v>978.72</v>
      </c>
      <c r="AC584" t="s">
        <v>3208</v>
      </c>
      <c r="AD584" t="s">
        <v>136</v>
      </c>
      <c r="AE584">
        <v>17.3233</v>
      </c>
      <c r="AF584">
        <v>978.72</v>
      </c>
      <c r="AG584"/>
      <c r="AH584">
        <v>0</v>
      </c>
      <c r="AI584"/>
      <c r="AJ584">
        <v>23</v>
      </c>
      <c r="AK584"/>
      <c r="AL584">
        <v>0</v>
      </c>
      <c r="AM584"/>
      <c r="AN584">
        <v>0</v>
      </c>
      <c r="AO584"/>
      <c r="AP584">
        <v>0</v>
      </c>
      <c r="AQ584"/>
      <c r="AR584">
        <v>134.57</v>
      </c>
      <c r="AS584"/>
      <c r="AT584">
        <v>0</v>
      </c>
      <c r="AU584"/>
      <c r="AV584">
        <v>0</v>
      </c>
      <c r="AW584"/>
      <c r="AX584">
        <v>0</v>
      </c>
      <c r="AY584"/>
      <c r="AZ584">
        <v>0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0</v>
      </c>
      <c r="BL584">
        <v>978.72</v>
      </c>
      <c r="BM584"/>
      <c r="BN584"/>
      <c r="BO584">
        <v>0</v>
      </c>
      <c r="BP584"/>
      <c r="BQ584">
        <v>0</v>
      </c>
      <c r="BR584">
        <v>0</v>
      </c>
      <c r="BS584"/>
      <c r="BT584">
        <v>0</v>
      </c>
      <c r="BU584"/>
      <c r="BV584">
        <v>4</v>
      </c>
      <c r="BW584"/>
      <c r="BX584">
        <v>0</v>
      </c>
      <c r="BY584"/>
      <c r="BZ584">
        <v>882.87</v>
      </c>
      <c r="CA584"/>
      <c r="CB584"/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540068</v>
      </c>
      <c r="CK584" t="s">
        <v>137</v>
      </c>
      <c r="CL584">
        <v>1161.5</v>
      </c>
      <c r="CM584" t="s">
        <v>1665</v>
      </c>
      <c r="CN584">
        <v>165634</v>
      </c>
      <c r="CO584" t="s">
        <v>136</v>
      </c>
      <c r="CP584">
        <v>1161.5</v>
      </c>
      <c r="CQ584">
        <v>4</v>
      </c>
      <c r="CR584" t="s">
        <v>139</v>
      </c>
      <c r="CS584" t="s">
        <v>3169</v>
      </c>
      <c r="CT584"/>
      <c r="CU584" t="s">
        <v>3208</v>
      </c>
      <c r="CV584" t="s">
        <v>3209</v>
      </c>
      <c r="CW584" t="s">
        <v>3199</v>
      </c>
      <c r="CX584">
        <v>0</v>
      </c>
      <c r="CY584">
        <v>0</v>
      </c>
      <c r="CZ584">
        <v>0</v>
      </c>
      <c r="DA584">
        <v>0</v>
      </c>
      <c r="DB584"/>
      <c r="DC584" t="s">
        <v>1740</v>
      </c>
      <c r="DD584"/>
      <c r="DE584" t="s">
        <v>3210</v>
      </c>
      <c r="DF584"/>
      <c r="DG584"/>
      <c r="DH584" t="s">
        <v>3211</v>
      </c>
      <c r="DI584">
        <v>0</v>
      </c>
      <c r="DJ584"/>
      <c r="DK584"/>
      <c r="DL584"/>
      <c r="DM584" t="s">
        <v>3211</v>
      </c>
      <c r="DN584"/>
      <c r="DO584"/>
      <c r="DP584"/>
      <c r="DQ584"/>
    </row>
    <row r="585" spans="1:123">
      <c r="A585"/>
      <c r="B585" t="s">
        <v>120</v>
      </c>
      <c r="C585" t="s">
        <v>3167</v>
      </c>
      <c r="D585" t="s">
        <v>122</v>
      </c>
      <c r="E585" t="s">
        <v>123</v>
      </c>
      <c r="F585" t="s">
        <v>1696</v>
      </c>
      <c r="G585" t="s">
        <v>1696</v>
      </c>
      <c r="H585" t="s">
        <v>126</v>
      </c>
      <c r="I585">
        <v>1</v>
      </c>
      <c r="J585" t="s">
        <v>127</v>
      </c>
      <c r="K585" t="s">
        <v>197</v>
      </c>
      <c r="L585" t="s">
        <v>128</v>
      </c>
      <c r="M585" t="s">
        <v>129</v>
      </c>
      <c r="N585" t="s">
        <v>129</v>
      </c>
      <c r="O585">
        <v>502046003891</v>
      </c>
      <c r="P585"/>
      <c r="Q585" t="s">
        <v>144</v>
      </c>
      <c r="R585">
        <v>0</v>
      </c>
      <c r="S585">
        <v>0</v>
      </c>
      <c r="T585" t="s">
        <v>161</v>
      </c>
      <c r="U585" t="s">
        <v>161</v>
      </c>
      <c r="V585"/>
      <c r="W585" t="s">
        <v>132</v>
      </c>
      <c r="X585" t="s">
        <v>133</v>
      </c>
      <c r="Y585">
        <v>0</v>
      </c>
      <c r="Z585">
        <v>0</v>
      </c>
      <c r="AA585" t="s">
        <v>146</v>
      </c>
      <c r="AB585">
        <v>0</v>
      </c>
      <c r="AC585" t="s">
        <v>3208</v>
      </c>
      <c r="AD585"/>
      <c r="AE585"/>
      <c r="AF585"/>
      <c r="AG585"/>
      <c r="AH585"/>
      <c r="AI585"/>
      <c r="AJ585"/>
      <c r="AK585"/>
      <c r="AL585"/>
      <c r="AM585"/>
      <c r="AN585"/>
      <c r="AO585"/>
      <c r="AP585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540560</v>
      </c>
      <c r="CK585" t="s">
        <v>137</v>
      </c>
      <c r="CL585">
        <v>4193.4</v>
      </c>
      <c r="CM585" t="s">
        <v>270</v>
      </c>
      <c r="CN585">
        <v>165826</v>
      </c>
      <c r="CO585" t="s">
        <v>273</v>
      </c>
      <c r="CP585">
        <v>4193.4</v>
      </c>
      <c r="CQ585">
        <v>6</v>
      </c>
      <c r="CR585" t="s">
        <v>139</v>
      </c>
      <c r="CS585" t="s">
        <v>3169</v>
      </c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</row>
    <row r="586" spans="1:123">
      <c r="A586"/>
      <c r="B586" t="s">
        <v>120</v>
      </c>
      <c r="C586" t="s">
        <v>3167</v>
      </c>
      <c r="D586" t="s">
        <v>122</v>
      </c>
      <c r="E586" t="s">
        <v>123</v>
      </c>
      <c r="F586" t="s">
        <v>1696</v>
      </c>
      <c r="G586" t="s">
        <v>1696</v>
      </c>
      <c r="H586" t="s">
        <v>126</v>
      </c>
      <c r="I586">
        <v>1</v>
      </c>
      <c r="J586" t="s">
        <v>127</v>
      </c>
      <c r="K586" t="s">
        <v>128</v>
      </c>
      <c r="L586" t="s">
        <v>128</v>
      </c>
      <c r="M586" t="s">
        <v>129</v>
      </c>
      <c r="N586" t="s">
        <v>129</v>
      </c>
      <c r="O586">
        <v>500146014146</v>
      </c>
      <c r="P586"/>
      <c r="Q586" t="s">
        <v>375</v>
      </c>
      <c r="R586"/>
      <c r="S586"/>
      <c r="T586" t="s">
        <v>3212</v>
      </c>
      <c r="U586" t="s">
        <v>3212</v>
      </c>
      <c r="V586" t="s">
        <v>311</v>
      </c>
      <c r="W586"/>
      <c r="X586" t="s">
        <v>133</v>
      </c>
      <c r="Y586"/>
      <c r="Z586"/>
      <c r="AA586" t="s">
        <v>134</v>
      </c>
      <c r="AB586">
        <v>0</v>
      </c>
      <c r="AC586" t="s">
        <v>3213</v>
      </c>
      <c r="AD586" t="s">
        <v>136</v>
      </c>
      <c r="AE586">
        <v>17.3233</v>
      </c>
      <c r="AF586">
        <v>0</v>
      </c>
      <c r="AG586"/>
      <c r="AH586">
        <v>23.17</v>
      </c>
      <c r="AI586"/>
      <c r="AJ586">
        <v>130</v>
      </c>
      <c r="AK586"/>
      <c r="AL586">
        <v>52.13</v>
      </c>
      <c r="AM586"/>
      <c r="AN586">
        <v>0</v>
      </c>
      <c r="AO586"/>
      <c r="AP586">
        <v>13</v>
      </c>
      <c r="AQ586"/>
      <c r="AR586">
        <v>194.03</v>
      </c>
      <c r="AS586"/>
      <c r="AT586">
        <v>0</v>
      </c>
      <c r="AU586"/>
      <c r="AV586">
        <v>0.93</v>
      </c>
      <c r="AW586"/>
      <c r="AX586">
        <v>11</v>
      </c>
      <c r="AY586"/>
      <c r="AZ586">
        <v>11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0</v>
      </c>
      <c r="BL586">
        <v>0</v>
      </c>
      <c r="BM586"/>
      <c r="BN586"/>
      <c r="BO586">
        <v>0</v>
      </c>
      <c r="BP586"/>
      <c r="BQ586">
        <v>0</v>
      </c>
      <c r="BR586">
        <v>177.97</v>
      </c>
      <c r="BS586"/>
      <c r="BT586">
        <v>23.17</v>
      </c>
      <c r="BU586"/>
      <c r="BV586">
        <v>4</v>
      </c>
      <c r="BW586"/>
      <c r="BX586">
        <v>0</v>
      </c>
      <c r="BY586"/>
      <c r="BZ586">
        <v>882.87</v>
      </c>
      <c r="CA586"/>
      <c r="CB586"/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539721</v>
      </c>
      <c r="CK586" t="s">
        <v>137</v>
      </c>
      <c r="CL586">
        <v>501.19</v>
      </c>
      <c r="CM586" t="s">
        <v>661</v>
      </c>
      <c r="CN586">
        <v>166199</v>
      </c>
      <c r="CO586" t="s">
        <v>136</v>
      </c>
      <c r="CP586">
        <v>501.19</v>
      </c>
      <c r="CQ586">
        <v>12</v>
      </c>
      <c r="CR586" t="s">
        <v>633</v>
      </c>
      <c r="CS586" t="s">
        <v>3169</v>
      </c>
      <c r="CT586"/>
      <c r="CU586" t="s">
        <v>3213</v>
      </c>
      <c r="CV586" t="s">
        <v>3214</v>
      </c>
      <c r="CW586" t="s">
        <v>3215</v>
      </c>
      <c r="CX586" t="s">
        <v>3216</v>
      </c>
      <c r="CY586" t="s">
        <v>3217</v>
      </c>
      <c r="CZ586" t="s">
        <v>3218</v>
      </c>
      <c r="DA586" t="s">
        <v>3218</v>
      </c>
      <c r="DB586"/>
      <c r="DC586" t="s">
        <v>3219</v>
      </c>
      <c r="DD586"/>
      <c r="DE586"/>
      <c r="DF586" t="s">
        <v>3220</v>
      </c>
      <c r="DG586">
        <v>17.213</v>
      </c>
      <c r="DH586" t="s">
        <v>3221</v>
      </c>
      <c r="DI586">
        <v>0</v>
      </c>
      <c r="DJ586"/>
      <c r="DK586"/>
      <c r="DL586"/>
      <c r="DM586" t="s">
        <v>3221</v>
      </c>
      <c r="DN586"/>
      <c r="DO586"/>
      <c r="DP586"/>
      <c r="DQ586"/>
    </row>
    <row r="587" spans="1:123">
      <c r="A587"/>
      <c r="B587" t="s">
        <v>1366</v>
      </c>
      <c r="C587">
        <v>721387464</v>
      </c>
      <c r="D587" t="s">
        <v>788</v>
      </c>
      <c r="E587" t="s">
        <v>789</v>
      </c>
      <c r="F587" t="s">
        <v>401</v>
      </c>
      <c r="G587" t="s">
        <v>401</v>
      </c>
      <c r="H587" t="s">
        <v>126</v>
      </c>
      <c r="I587">
        <v>1</v>
      </c>
      <c r="J587" t="s">
        <v>127</v>
      </c>
      <c r="K587" t="s">
        <v>1369</v>
      </c>
      <c r="L587" t="s">
        <v>1369</v>
      </c>
      <c r="M587" t="s">
        <v>791</v>
      </c>
      <c r="N587" t="s">
        <v>791</v>
      </c>
      <c r="O587">
        <v>500346001856</v>
      </c>
      <c r="P587"/>
      <c r="Q587" t="s">
        <v>144</v>
      </c>
      <c r="R587"/>
      <c r="S587"/>
      <c r="T587" t="s">
        <v>747</v>
      </c>
      <c r="U587" t="s">
        <v>747</v>
      </c>
      <c r="V587"/>
      <c r="W587" t="s">
        <v>132</v>
      </c>
      <c r="X587" t="s">
        <v>133</v>
      </c>
      <c r="Y587"/>
      <c r="Z587"/>
      <c r="AA587" t="s">
        <v>134</v>
      </c>
      <c r="AB587">
        <v>0</v>
      </c>
      <c r="AC587" t="s">
        <v>3222</v>
      </c>
      <c r="AD587" t="s">
        <v>136</v>
      </c>
      <c r="AE587">
        <v>17.3233</v>
      </c>
      <c r="AF587">
        <v>0</v>
      </c>
      <c r="AG587"/>
      <c r="AH587">
        <v>0</v>
      </c>
      <c r="AI587"/>
      <c r="AJ587">
        <v>30</v>
      </c>
      <c r="AK587"/>
      <c r="AL587">
        <v>0</v>
      </c>
      <c r="AM587"/>
      <c r="AN587">
        <v>0</v>
      </c>
      <c r="AO587"/>
      <c r="AP587">
        <v>0</v>
      </c>
      <c r="AQ587"/>
      <c r="AR587">
        <v>15</v>
      </c>
      <c r="AS587"/>
      <c r="AT587">
        <v>0</v>
      </c>
      <c r="AU587"/>
      <c r="AV587">
        <v>0</v>
      </c>
      <c r="AW587"/>
      <c r="AX587">
        <v>0</v>
      </c>
      <c r="AY587"/>
      <c r="AZ587">
        <v>0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0</v>
      </c>
      <c r="BL587">
        <v>0</v>
      </c>
      <c r="BM587"/>
      <c r="BN587"/>
      <c r="BO587">
        <v>0</v>
      </c>
      <c r="BP587"/>
      <c r="BQ587">
        <v>600</v>
      </c>
      <c r="BR587">
        <v>3.36</v>
      </c>
      <c r="BS587"/>
      <c r="BT587">
        <v>0</v>
      </c>
      <c r="BU587"/>
      <c r="BV587">
        <v>4</v>
      </c>
      <c r="BW587"/>
      <c r="BX587">
        <v>0</v>
      </c>
      <c r="BY587"/>
      <c r="BZ587">
        <v>448.83</v>
      </c>
      <c r="CA587"/>
      <c r="CB587"/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538280</v>
      </c>
      <c r="CK587" t="s">
        <v>137</v>
      </c>
      <c r="CL587">
        <v>52.2</v>
      </c>
      <c r="CM587" t="s">
        <v>255</v>
      </c>
      <c r="CN587">
        <v>164602</v>
      </c>
      <c r="CO587" t="s">
        <v>136</v>
      </c>
      <c r="CP587">
        <v>52.2</v>
      </c>
      <c r="CQ587">
        <v>5</v>
      </c>
      <c r="CR587" t="s">
        <v>139</v>
      </c>
      <c r="CS587" t="s">
        <v>1913</v>
      </c>
      <c r="CT587"/>
      <c r="CU587" t="s">
        <v>3222</v>
      </c>
      <c r="CV587" t="s">
        <v>778</v>
      </c>
      <c r="CW587" t="s">
        <v>349</v>
      </c>
      <c r="CX587">
        <v>0</v>
      </c>
      <c r="CY587">
        <v>0</v>
      </c>
      <c r="CZ587">
        <v>0</v>
      </c>
      <c r="DA587">
        <v>0</v>
      </c>
      <c r="DB587"/>
      <c r="DC587"/>
      <c r="DD587"/>
      <c r="DE587"/>
      <c r="DF587"/>
      <c r="DG587">
        <v>17.5118</v>
      </c>
      <c r="DH587" t="s">
        <v>2706</v>
      </c>
      <c r="DI587">
        <v>0</v>
      </c>
      <c r="DJ587"/>
      <c r="DK587"/>
      <c r="DL587"/>
      <c r="DM587" t="s">
        <v>2706</v>
      </c>
      <c r="DN587"/>
      <c r="DO587"/>
      <c r="DP587"/>
      <c r="DQ587"/>
    </row>
    <row r="588" spans="1:123">
      <c r="A588" t="s">
        <v>650</v>
      </c>
      <c r="B588" t="s">
        <v>1366</v>
      </c>
      <c r="C588">
        <v>721387464</v>
      </c>
      <c r="D588" t="s">
        <v>788</v>
      </c>
      <c r="E588" t="s">
        <v>789</v>
      </c>
      <c r="F588" t="s">
        <v>401</v>
      </c>
      <c r="G588" t="s">
        <v>401</v>
      </c>
      <c r="H588" t="s">
        <v>126</v>
      </c>
      <c r="I588">
        <v>1</v>
      </c>
      <c r="J588" t="s">
        <v>127</v>
      </c>
      <c r="K588" t="s">
        <v>1369</v>
      </c>
      <c r="L588" t="s">
        <v>1369</v>
      </c>
      <c r="M588" t="s">
        <v>791</v>
      </c>
      <c r="N588" t="s">
        <v>791</v>
      </c>
      <c r="O588" t="s">
        <v>3223</v>
      </c>
      <c r="P588" t="s">
        <v>3224</v>
      </c>
      <c r="Q588" t="s">
        <v>652</v>
      </c>
      <c r="R588"/>
      <c r="S588"/>
      <c r="T588" t="s">
        <v>653</v>
      </c>
      <c r="U588" t="s">
        <v>653</v>
      </c>
      <c r="V588"/>
      <c r="W588" t="s">
        <v>201</v>
      </c>
      <c r="X588" t="s">
        <v>133</v>
      </c>
      <c r="Y588"/>
      <c r="Z588"/>
      <c r="AA588" t="s">
        <v>146</v>
      </c>
      <c r="AB588">
        <v>190.65</v>
      </c>
      <c r="AC588" t="s">
        <v>3225</v>
      </c>
      <c r="AD588" t="s">
        <v>136</v>
      </c>
      <c r="AE588">
        <v>17.3233</v>
      </c>
      <c r="AF588">
        <v>190.65</v>
      </c>
      <c r="AG588"/>
      <c r="AH588">
        <v>1057.34</v>
      </c>
      <c r="AI588"/>
      <c r="AJ588">
        <v>20</v>
      </c>
      <c r="AK588"/>
      <c r="AL588">
        <v>0</v>
      </c>
      <c r="AM588"/>
      <c r="AN588">
        <v>0</v>
      </c>
      <c r="AO588"/>
      <c r="AP588">
        <v>0</v>
      </c>
      <c r="AQ588"/>
      <c r="AR588">
        <v>19.07</v>
      </c>
      <c r="AS588"/>
      <c r="AT588">
        <v>0</v>
      </c>
      <c r="AU588"/>
      <c r="AV588">
        <v>0</v>
      </c>
      <c r="AW588"/>
      <c r="AX588">
        <v>0</v>
      </c>
      <c r="AY588"/>
      <c r="AZ588">
        <v>0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/>
      <c r="BK588">
        <v>0</v>
      </c>
      <c r="BL588">
        <v>144.9</v>
      </c>
      <c r="BM588"/>
      <c r="BN588"/>
      <c r="BO588">
        <v>0</v>
      </c>
      <c r="BP588"/>
      <c r="BQ588">
        <v>0</v>
      </c>
      <c r="BR588">
        <v>91.51</v>
      </c>
      <c r="BS588"/>
      <c r="BT588">
        <v>699.74</v>
      </c>
      <c r="BU588"/>
      <c r="BV588">
        <v>4</v>
      </c>
      <c r="BW588"/>
      <c r="BX588">
        <v>0</v>
      </c>
      <c r="BY588"/>
      <c r="BZ588">
        <v>448.83</v>
      </c>
      <c r="CA588"/>
      <c r="CB588"/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537199</v>
      </c>
      <c r="CK588" t="s">
        <v>137</v>
      </c>
      <c r="CL588">
        <v>1293.31</v>
      </c>
      <c r="CM588" t="s">
        <v>155</v>
      </c>
      <c r="CN588">
        <v>164381</v>
      </c>
      <c r="CO588" t="s">
        <v>136</v>
      </c>
      <c r="CP588">
        <v>1293.31</v>
      </c>
      <c r="CQ588">
        <v>30</v>
      </c>
      <c r="CR588" t="s">
        <v>655</v>
      </c>
      <c r="CS588" t="s">
        <v>1913</v>
      </c>
      <c r="CT588" t="s">
        <v>3126</v>
      </c>
      <c r="CU588" t="s">
        <v>3225</v>
      </c>
      <c r="CV588" t="s">
        <v>3226</v>
      </c>
      <c r="CW588" t="s">
        <v>210</v>
      </c>
      <c r="CX588">
        <v>0</v>
      </c>
      <c r="CY588">
        <v>0</v>
      </c>
      <c r="CZ588">
        <v>0</v>
      </c>
      <c r="DA588">
        <v>0</v>
      </c>
      <c r="DB588"/>
      <c r="DC588"/>
      <c r="DD588"/>
      <c r="DE588" t="s">
        <v>3227</v>
      </c>
      <c r="DF588" t="s">
        <v>3228</v>
      </c>
      <c r="DG588">
        <v>17.3587</v>
      </c>
      <c r="DH588" t="s">
        <v>3229</v>
      </c>
      <c r="DI588">
        <v>0</v>
      </c>
      <c r="DJ588"/>
      <c r="DK588"/>
      <c r="DL588"/>
      <c r="DM588" t="s">
        <v>3229</v>
      </c>
      <c r="DN588"/>
      <c r="DO588"/>
      <c r="DP588"/>
      <c r="DQ588"/>
    </row>
    <row r="589" spans="1:123">
      <c r="A589"/>
      <c r="B589" t="s">
        <v>1366</v>
      </c>
      <c r="C589">
        <v>721387464</v>
      </c>
      <c r="D589" t="s">
        <v>788</v>
      </c>
      <c r="E589" t="s">
        <v>789</v>
      </c>
      <c r="F589" t="s">
        <v>401</v>
      </c>
      <c r="G589" t="s">
        <v>401</v>
      </c>
      <c r="H589" t="s">
        <v>126</v>
      </c>
      <c r="I589">
        <v>1</v>
      </c>
      <c r="J589" t="s">
        <v>127</v>
      </c>
      <c r="K589" t="s">
        <v>1369</v>
      </c>
      <c r="L589" t="s">
        <v>1369</v>
      </c>
      <c r="M589" t="s">
        <v>791</v>
      </c>
      <c r="N589" t="s">
        <v>791</v>
      </c>
      <c r="O589" t="s">
        <v>3230</v>
      </c>
      <c r="P589"/>
      <c r="Q589"/>
      <c r="R589"/>
      <c r="S589"/>
      <c r="T589" t="s">
        <v>3231</v>
      </c>
      <c r="U589" t="s">
        <v>3231</v>
      </c>
      <c r="V589" t="s">
        <v>311</v>
      </c>
      <c r="W589"/>
      <c r="X589" t="s">
        <v>133</v>
      </c>
      <c r="Y589"/>
      <c r="Z589"/>
      <c r="AA589" t="s">
        <v>134</v>
      </c>
      <c r="AB589">
        <v>0</v>
      </c>
      <c r="AC589" t="s">
        <v>3232</v>
      </c>
      <c r="AD589" t="s">
        <v>136</v>
      </c>
      <c r="AE589">
        <v>17.3233</v>
      </c>
      <c r="AF589">
        <v>0</v>
      </c>
      <c r="AG589"/>
      <c r="AH589">
        <v>0</v>
      </c>
      <c r="AI589"/>
      <c r="AJ589">
        <v>130</v>
      </c>
      <c r="AK589"/>
      <c r="AL589">
        <v>134.1</v>
      </c>
      <c r="AM589"/>
      <c r="AN589">
        <v>0</v>
      </c>
      <c r="AO589"/>
      <c r="AP589">
        <v>13</v>
      </c>
      <c r="AQ589"/>
      <c r="AR589">
        <v>454.45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0</v>
      </c>
      <c r="BL589">
        <v>0</v>
      </c>
      <c r="BM589"/>
      <c r="BN589"/>
      <c r="BO589">
        <v>0</v>
      </c>
      <c r="BP589"/>
      <c r="BQ589">
        <v>600</v>
      </c>
      <c r="BR589">
        <v>178.8</v>
      </c>
      <c r="BS589"/>
      <c r="BT589">
        <v>0</v>
      </c>
      <c r="BU589"/>
      <c r="BV589">
        <v>4</v>
      </c>
      <c r="BW589"/>
      <c r="BX589">
        <v>0</v>
      </c>
      <c r="BY589"/>
      <c r="BZ589">
        <v>448.83</v>
      </c>
      <c r="CA589"/>
      <c r="CB589"/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537560</v>
      </c>
      <c r="CK589" t="s">
        <v>137</v>
      </c>
      <c r="CL589">
        <v>874.12</v>
      </c>
      <c r="CM589" t="s">
        <v>1418</v>
      </c>
      <c r="CN589">
        <v>163354</v>
      </c>
      <c r="CO589" t="s">
        <v>136</v>
      </c>
      <c r="CP589">
        <v>874.12</v>
      </c>
      <c r="CQ589">
        <v>874.12</v>
      </c>
      <c r="CR589" t="s">
        <v>633</v>
      </c>
      <c r="CS589" t="s">
        <v>1913</v>
      </c>
      <c r="CT589"/>
      <c r="CU589" t="s">
        <v>3232</v>
      </c>
      <c r="CV589" t="s">
        <v>3233</v>
      </c>
      <c r="CW589" t="s">
        <v>2310</v>
      </c>
      <c r="CX589" t="s">
        <v>1642</v>
      </c>
      <c r="CY589" t="s">
        <v>3234</v>
      </c>
      <c r="CZ589" t="s">
        <v>1644</v>
      </c>
      <c r="DA589" t="s">
        <v>1644</v>
      </c>
      <c r="DB589"/>
      <c r="DC589"/>
      <c r="DD589"/>
      <c r="DE589"/>
      <c r="DF589"/>
      <c r="DG589">
        <v>17.403</v>
      </c>
      <c r="DH589" t="s">
        <v>3235</v>
      </c>
      <c r="DI589">
        <v>0</v>
      </c>
      <c r="DJ589"/>
      <c r="DK589"/>
      <c r="DL589"/>
      <c r="DM589" t="s">
        <v>3235</v>
      </c>
      <c r="DN589"/>
      <c r="DO589"/>
      <c r="DP589"/>
      <c r="DQ589"/>
    </row>
    <row r="590" spans="1:123">
      <c r="A590" t="s">
        <v>299</v>
      </c>
      <c r="B590" t="s">
        <v>1366</v>
      </c>
      <c r="C590">
        <v>721387464</v>
      </c>
      <c r="D590" t="s">
        <v>788</v>
      </c>
      <c r="E590" t="s">
        <v>789</v>
      </c>
      <c r="F590" t="s">
        <v>401</v>
      </c>
      <c r="G590" t="s">
        <v>401</v>
      </c>
      <c r="H590" t="s">
        <v>126</v>
      </c>
      <c r="I590">
        <v>1</v>
      </c>
      <c r="J590" t="s">
        <v>127</v>
      </c>
      <c r="K590" t="s">
        <v>1369</v>
      </c>
      <c r="L590" t="s">
        <v>1369</v>
      </c>
      <c r="M590" t="s">
        <v>791</v>
      </c>
      <c r="N590" t="s">
        <v>791</v>
      </c>
      <c r="O590" t="s">
        <v>3236</v>
      </c>
      <c r="P590" t="s">
        <v>1534</v>
      </c>
      <c r="Q590" t="s">
        <v>301</v>
      </c>
      <c r="R590"/>
      <c r="S590"/>
      <c r="T590" t="s">
        <v>1535</v>
      </c>
      <c r="U590" t="s">
        <v>1535</v>
      </c>
      <c r="V590"/>
      <c r="W590" t="s">
        <v>201</v>
      </c>
      <c r="X590" t="s">
        <v>133</v>
      </c>
      <c r="Y590"/>
      <c r="Z590"/>
      <c r="AA590" t="s">
        <v>146</v>
      </c>
      <c r="AB590">
        <v>87.74</v>
      </c>
      <c r="AC590" t="s">
        <v>3237</v>
      </c>
      <c r="AD590" t="s">
        <v>136</v>
      </c>
      <c r="AE590">
        <v>17.3233</v>
      </c>
      <c r="AF590">
        <v>87.74</v>
      </c>
      <c r="AG590"/>
      <c r="AH590">
        <v>0</v>
      </c>
      <c r="AI590"/>
      <c r="AJ590">
        <v>40</v>
      </c>
      <c r="AK590"/>
      <c r="AL590">
        <v>0</v>
      </c>
      <c r="AM590"/>
      <c r="AN590">
        <v>0</v>
      </c>
      <c r="AO590"/>
      <c r="AP590">
        <v>0</v>
      </c>
      <c r="AQ590"/>
      <c r="AR590">
        <v>87.74</v>
      </c>
      <c r="AS590"/>
      <c r="AT590">
        <v>0</v>
      </c>
      <c r="AU590"/>
      <c r="AV590">
        <v>0</v>
      </c>
      <c r="AW590"/>
      <c r="AX590">
        <v>0</v>
      </c>
      <c r="AY590"/>
      <c r="AZ590">
        <v>0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>
        <v>0</v>
      </c>
      <c r="BL590">
        <v>83.35</v>
      </c>
      <c r="BM590"/>
      <c r="BN590"/>
      <c r="BO590">
        <v>0</v>
      </c>
      <c r="BP590"/>
      <c r="BQ590">
        <v>600</v>
      </c>
      <c r="BR590">
        <v>122.84</v>
      </c>
      <c r="BS590"/>
      <c r="BT590">
        <v>78.97</v>
      </c>
      <c r="BU590"/>
      <c r="BV590">
        <v>4</v>
      </c>
      <c r="BW590"/>
      <c r="BX590">
        <v>0</v>
      </c>
      <c r="BY590"/>
      <c r="BZ590">
        <v>448.83</v>
      </c>
      <c r="CA590"/>
      <c r="CB590"/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537205</v>
      </c>
      <c r="CK590" t="s">
        <v>137</v>
      </c>
      <c r="CL590">
        <v>279.8</v>
      </c>
      <c r="CM590" t="s">
        <v>155</v>
      </c>
      <c r="CN590">
        <v>164158</v>
      </c>
      <c r="CO590" t="s">
        <v>136</v>
      </c>
      <c r="CP590">
        <v>279.8</v>
      </c>
      <c r="CQ590">
        <v>4</v>
      </c>
      <c r="CR590" t="s">
        <v>859</v>
      </c>
      <c r="CS590" t="s">
        <v>1913</v>
      </c>
      <c r="CT590"/>
      <c r="CU590" t="s">
        <v>3237</v>
      </c>
      <c r="CV590" t="s">
        <v>3238</v>
      </c>
      <c r="CW590" t="s">
        <v>3239</v>
      </c>
      <c r="CX590">
        <v>0</v>
      </c>
      <c r="CY590">
        <v>0</v>
      </c>
      <c r="CZ590">
        <v>0</v>
      </c>
      <c r="DA590">
        <v>0</v>
      </c>
      <c r="DB590"/>
      <c r="DC590" t="s">
        <v>3240</v>
      </c>
      <c r="DD590"/>
      <c r="DE590" t="s">
        <v>3238</v>
      </c>
      <c r="DF590"/>
      <c r="DG590">
        <v>17.3587</v>
      </c>
      <c r="DH590" t="s">
        <v>3241</v>
      </c>
      <c r="DI590">
        <v>0</v>
      </c>
      <c r="DJ590"/>
      <c r="DK590"/>
      <c r="DL590"/>
      <c r="DM590" t="s">
        <v>3241</v>
      </c>
      <c r="DN590"/>
      <c r="DO590"/>
      <c r="DP590"/>
      <c r="DQ590"/>
    </row>
    <row r="591" spans="1:123">
      <c r="A591"/>
      <c r="B591" t="s">
        <v>1366</v>
      </c>
      <c r="C591">
        <v>721387464</v>
      </c>
      <c r="D591" t="s">
        <v>788</v>
      </c>
      <c r="E591" t="s">
        <v>789</v>
      </c>
      <c r="F591" t="s">
        <v>401</v>
      </c>
      <c r="G591" t="s">
        <v>401</v>
      </c>
      <c r="H591" t="s">
        <v>126</v>
      </c>
      <c r="I591">
        <v>1</v>
      </c>
      <c r="J591" t="s">
        <v>127</v>
      </c>
      <c r="K591" t="s">
        <v>1369</v>
      </c>
      <c r="L591" t="s">
        <v>1369</v>
      </c>
      <c r="M591" t="s">
        <v>791</v>
      </c>
      <c r="N591" t="s">
        <v>791</v>
      </c>
      <c r="O591" t="s">
        <v>3242</v>
      </c>
      <c r="P591"/>
      <c r="Q591" t="s">
        <v>144</v>
      </c>
      <c r="R591"/>
      <c r="S591"/>
      <c r="T591" t="s">
        <v>1973</v>
      </c>
      <c r="U591" t="s">
        <v>1973</v>
      </c>
      <c r="V591"/>
      <c r="W591" t="s">
        <v>132</v>
      </c>
      <c r="X591" t="s">
        <v>133</v>
      </c>
      <c r="Y591"/>
      <c r="Z591"/>
      <c r="AA591" t="s">
        <v>134</v>
      </c>
      <c r="AB591">
        <v>0</v>
      </c>
      <c r="AC591" t="s">
        <v>3243</v>
      </c>
      <c r="AD591" t="s">
        <v>136</v>
      </c>
      <c r="AE591">
        <v>17.3233</v>
      </c>
      <c r="AF591">
        <v>0</v>
      </c>
      <c r="AG591"/>
      <c r="AH591">
        <v>0</v>
      </c>
      <c r="AI591"/>
      <c r="AJ591">
        <v>0</v>
      </c>
      <c r="AK591"/>
      <c r="AL591">
        <v>0</v>
      </c>
      <c r="AM591"/>
      <c r="AN591">
        <v>0</v>
      </c>
      <c r="AO591"/>
      <c r="AP591">
        <v>0</v>
      </c>
      <c r="AQ591"/>
      <c r="AR591">
        <v>0</v>
      </c>
      <c r="AS591"/>
      <c r="AT591">
        <v>0</v>
      </c>
      <c r="AU591"/>
      <c r="AV591">
        <v>0</v>
      </c>
      <c r="AW591"/>
      <c r="AX591">
        <v>0</v>
      </c>
      <c r="AY591"/>
      <c r="AZ591">
        <v>0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>
        <v>0</v>
      </c>
      <c r="BL591">
        <v>0</v>
      </c>
      <c r="BM591"/>
      <c r="BN591"/>
      <c r="BO591">
        <v>0</v>
      </c>
      <c r="BP591"/>
      <c r="BQ591">
        <v>0</v>
      </c>
      <c r="BR591">
        <v>260.03</v>
      </c>
      <c r="BS591"/>
      <c r="BT591">
        <v>0</v>
      </c>
      <c r="BU591"/>
      <c r="BV591">
        <v>4</v>
      </c>
      <c r="BW591"/>
      <c r="BX591">
        <v>0</v>
      </c>
      <c r="BY591"/>
      <c r="BZ591">
        <v>448.83</v>
      </c>
      <c r="CA591"/>
      <c r="CB591"/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/>
      <c r="CK591"/>
      <c r="CL591"/>
      <c r="CM591"/>
      <c r="CN591"/>
      <c r="CO591"/>
      <c r="CP591"/>
      <c r="CQ591">
        <v>0</v>
      </c>
      <c r="CR591" t="s">
        <v>139</v>
      </c>
      <c r="CS591" t="s">
        <v>1913</v>
      </c>
      <c r="CT591"/>
      <c r="CU591" t="s">
        <v>3243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/>
      <c r="DC591"/>
      <c r="DD591"/>
      <c r="DE591"/>
      <c r="DF591"/>
      <c r="DG591"/>
      <c r="DH591"/>
      <c r="DI591">
        <v>0</v>
      </c>
      <c r="DJ591"/>
      <c r="DK591"/>
      <c r="DL591"/>
      <c r="DM591"/>
      <c r="DN591"/>
      <c r="DO591"/>
      <c r="DP591"/>
      <c r="DQ591"/>
    </row>
    <row r="592" spans="1:123">
      <c r="A592" t="s">
        <v>512</v>
      </c>
      <c r="B592" t="s">
        <v>1366</v>
      </c>
      <c r="C592">
        <v>721387464</v>
      </c>
      <c r="D592" t="s">
        <v>788</v>
      </c>
      <c r="E592" t="s">
        <v>789</v>
      </c>
      <c r="F592" t="s">
        <v>401</v>
      </c>
      <c r="G592" t="s">
        <v>401</v>
      </c>
      <c r="H592" t="s">
        <v>126</v>
      </c>
      <c r="I592">
        <v>1</v>
      </c>
      <c r="J592" t="s">
        <v>127</v>
      </c>
      <c r="K592" t="s">
        <v>1369</v>
      </c>
      <c r="L592" t="s">
        <v>1369</v>
      </c>
      <c r="M592" t="s">
        <v>791</v>
      </c>
      <c r="N592" t="s">
        <v>791</v>
      </c>
      <c r="O592" t="s">
        <v>3244</v>
      </c>
      <c r="P592" t="s">
        <v>1547</v>
      </c>
      <c r="Q592" t="s">
        <v>537</v>
      </c>
      <c r="R592"/>
      <c r="S592"/>
      <c r="T592" t="s">
        <v>687</v>
      </c>
      <c r="U592" t="s">
        <v>687</v>
      </c>
      <c r="V592"/>
      <c r="W592" t="s">
        <v>201</v>
      </c>
      <c r="X592" t="s">
        <v>133</v>
      </c>
      <c r="Y592"/>
      <c r="Z592"/>
      <c r="AA592" t="s">
        <v>146</v>
      </c>
      <c r="AB592">
        <v>29</v>
      </c>
      <c r="AC592" t="s">
        <v>3245</v>
      </c>
      <c r="AD592" t="s">
        <v>136</v>
      </c>
      <c r="AE592">
        <v>17.3233</v>
      </c>
      <c r="AF592">
        <v>29</v>
      </c>
      <c r="AG592"/>
      <c r="AH592">
        <v>0</v>
      </c>
      <c r="AI592"/>
      <c r="AJ592">
        <v>50</v>
      </c>
      <c r="AK592"/>
      <c r="AL592">
        <v>0</v>
      </c>
      <c r="AM592"/>
      <c r="AN592">
        <v>0</v>
      </c>
      <c r="AO592"/>
      <c r="AP592">
        <v>0</v>
      </c>
      <c r="AQ592"/>
      <c r="AR592">
        <v>28</v>
      </c>
      <c r="AS592"/>
      <c r="AT592">
        <v>0</v>
      </c>
      <c r="AU592"/>
      <c r="AV592">
        <v>0</v>
      </c>
      <c r="AW592"/>
      <c r="AX592">
        <v>0</v>
      </c>
      <c r="AY592"/>
      <c r="AZ592">
        <v>0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0</v>
      </c>
      <c r="BL592">
        <v>19</v>
      </c>
      <c r="BM592"/>
      <c r="BN592"/>
      <c r="BO592">
        <v>0</v>
      </c>
      <c r="BP592"/>
      <c r="BQ592">
        <v>600</v>
      </c>
      <c r="BR592">
        <v>10.89</v>
      </c>
      <c r="BS592"/>
      <c r="BT592">
        <v>18</v>
      </c>
      <c r="BU592"/>
      <c r="BV592">
        <v>4</v>
      </c>
      <c r="BW592"/>
      <c r="BX592">
        <v>0</v>
      </c>
      <c r="BY592"/>
      <c r="BZ592">
        <v>448.83</v>
      </c>
      <c r="CA592"/>
      <c r="CB592"/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538817</v>
      </c>
      <c r="CK592" t="s">
        <v>137</v>
      </c>
      <c r="CL592">
        <v>129.48</v>
      </c>
      <c r="CM592" t="s">
        <v>216</v>
      </c>
      <c r="CN592">
        <v>166117</v>
      </c>
      <c r="CO592" t="s">
        <v>136</v>
      </c>
      <c r="CP592">
        <v>129.48</v>
      </c>
      <c r="CQ592">
        <v>10</v>
      </c>
      <c r="CR592" t="s">
        <v>139</v>
      </c>
      <c r="CS592" t="s">
        <v>1913</v>
      </c>
      <c r="CT592"/>
      <c r="CU592" t="s">
        <v>3245</v>
      </c>
      <c r="CV592" t="s">
        <v>3246</v>
      </c>
      <c r="CW592" t="s">
        <v>2063</v>
      </c>
      <c r="CX592">
        <v>0</v>
      </c>
      <c r="CY592">
        <v>0</v>
      </c>
      <c r="CZ592">
        <v>0</v>
      </c>
      <c r="DA592">
        <v>0</v>
      </c>
      <c r="DB592"/>
      <c r="DC592" t="s">
        <v>3247</v>
      </c>
      <c r="DD592"/>
      <c r="DE592" t="s">
        <v>3248</v>
      </c>
      <c r="DF592"/>
      <c r="DG592">
        <v>17.253</v>
      </c>
      <c r="DH592" t="s">
        <v>3249</v>
      </c>
      <c r="DI592">
        <v>0</v>
      </c>
      <c r="DJ592"/>
      <c r="DK592"/>
      <c r="DL592"/>
      <c r="DM592" t="s">
        <v>3249</v>
      </c>
      <c r="DN592"/>
      <c r="DO592"/>
      <c r="DP592"/>
      <c r="DQ592"/>
    </row>
    <row r="593" spans="1:123">
      <c r="A593"/>
      <c r="B593" t="s">
        <v>1366</v>
      </c>
      <c r="C593">
        <v>721387464</v>
      </c>
      <c r="D593" t="s">
        <v>788</v>
      </c>
      <c r="E593" t="s">
        <v>789</v>
      </c>
      <c r="F593" t="s">
        <v>401</v>
      </c>
      <c r="G593" t="s">
        <v>401</v>
      </c>
      <c r="H593" t="s">
        <v>126</v>
      </c>
      <c r="I593">
        <v>1</v>
      </c>
      <c r="J593" t="s">
        <v>127</v>
      </c>
      <c r="K593" t="s">
        <v>1369</v>
      </c>
      <c r="L593" t="s">
        <v>1369</v>
      </c>
      <c r="M593" t="s">
        <v>791</v>
      </c>
      <c r="N593" t="s">
        <v>791</v>
      </c>
      <c r="O593" t="s">
        <v>3250</v>
      </c>
      <c r="P593"/>
      <c r="Q593" t="s">
        <v>1300</v>
      </c>
      <c r="R593"/>
      <c r="S593"/>
      <c r="T593" t="s">
        <v>1979</v>
      </c>
      <c r="U593" t="s">
        <v>1979</v>
      </c>
      <c r="V593"/>
      <c r="W593" t="s">
        <v>201</v>
      </c>
      <c r="X593" t="s">
        <v>133</v>
      </c>
      <c r="Y593"/>
      <c r="Z593"/>
      <c r="AA593" t="s">
        <v>134</v>
      </c>
      <c r="AB593">
        <v>0</v>
      </c>
      <c r="AC593" t="s">
        <v>3251</v>
      </c>
      <c r="AD593" t="s">
        <v>136</v>
      </c>
      <c r="AE593">
        <v>17.3233</v>
      </c>
      <c r="AF593">
        <v>0</v>
      </c>
      <c r="AG593"/>
      <c r="AH593">
        <v>0</v>
      </c>
      <c r="AI593"/>
      <c r="AJ593">
        <v>89</v>
      </c>
      <c r="AK593"/>
      <c r="AL593">
        <v>162.36</v>
      </c>
      <c r="AM593"/>
      <c r="AN593">
        <v>0</v>
      </c>
      <c r="AO593"/>
      <c r="AP593">
        <v>0</v>
      </c>
      <c r="AQ593"/>
      <c r="AR593">
        <v>478.06</v>
      </c>
      <c r="AS593"/>
      <c r="AT593">
        <v>0</v>
      </c>
      <c r="AU593"/>
      <c r="AV593">
        <v>0</v>
      </c>
      <c r="AW593"/>
      <c r="AX593">
        <v>11</v>
      </c>
      <c r="AY593"/>
      <c r="AZ593">
        <v>11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>
        <v>0</v>
      </c>
      <c r="BL593">
        <v>0</v>
      </c>
      <c r="BM593"/>
      <c r="BN593"/>
      <c r="BO593">
        <v>0</v>
      </c>
      <c r="BP593"/>
      <c r="BQ593">
        <v>600</v>
      </c>
      <c r="BR593">
        <v>216.48</v>
      </c>
      <c r="BS593"/>
      <c r="BT593">
        <v>0</v>
      </c>
      <c r="BU593"/>
      <c r="BV593">
        <v>4</v>
      </c>
      <c r="BW593"/>
      <c r="BX593">
        <v>0</v>
      </c>
      <c r="BY593"/>
      <c r="BZ593">
        <v>448.83</v>
      </c>
      <c r="CA593"/>
      <c r="CB593"/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536899</v>
      </c>
      <c r="CK593" t="s">
        <v>137</v>
      </c>
      <c r="CL593">
        <v>871.65</v>
      </c>
      <c r="CM593" t="s">
        <v>1148</v>
      </c>
      <c r="CN593">
        <v>164081</v>
      </c>
      <c r="CO593" t="s">
        <v>136</v>
      </c>
      <c r="CP593">
        <v>871.65</v>
      </c>
      <c r="CQ593">
        <v>1</v>
      </c>
      <c r="CR593" t="s">
        <v>139</v>
      </c>
      <c r="CS593" t="s">
        <v>1913</v>
      </c>
      <c r="CT593"/>
      <c r="CU593" t="s">
        <v>3251</v>
      </c>
      <c r="CV593" t="s">
        <v>3252</v>
      </c>
      <c r="CW593" t="s">
        <v>3253</v>
      </c>
      <c r="CX593">
        <v>0</v>
      </c>
      <c r="CY593" t="s">
        <v>3254</v>
      </c>
      <c r="CZ593" t="s">
        <v>2587</v>
      </c>
      <c r="DA593" t="s">
        <v>2587</v>
      </c>
      <c r="DB593"/>
      <c r="DC593"/>
      <c r="DD593"/>
      <c r="DE593"/>
      <c r="DF593"/>
      <c r="DG593">
        <v>17.3287</v>
      </c>
      <c r="DH593" t="s">
        <v>3255</v>
      </c>
      <c r="DI593">
        <v>0</v>
      </c>
      <c r="DJ593"/>
      <c r="DK593"/>
      <c r="DL593"/>
      <c r="DM593" t="s">
        <v>3255</v>
      </c>
      <c r="DN593"/>
      <c r="DO593"/>
      <c r="DP593"/>
      <c r="DQ593"/>
    </row>
    <row r="594" spans="1:123">
      <c r="A594" t="s">
        <v>512</v>
      </c>
      <c r="B594" t="s">
        <v>1366</v>
      </c>
      <c r="C594">
        <v>721387464</v>
      </c>
      <c r="D594" t="s">
        <v>788</v>
      </c>
      <c r="E594" t="s">
        <v>789</v>
      </c>
      <c r="F594" t="s">
        <v>401</v>
      </c>
      <c r="G594" t="s">
        <v>401</v>
      </c>
      <c r="H594" t="s">
        <v>126</v>
      </c>
      <c r="I594">
        <v>1</v>
      </c>
      <c r="J594" t="s">
        <v>127</v>
      </c>
      <c r="K594" t="s">
        <v>1369</v>
      </c>
      <c r="L594" t="s">
        <v>1369</v>
      </c>
      <c r="M594" t="s">
        <v>791</v>
      </c>
      <c r="N594" t="s">
        <v>791</v>
      </c>
      <c r="O594" t="s">
        <v>3256</v>
      </c>
      <c r="P594" t="s">
        <v>3257</v>
      </c>
      <c r="Q594" t="s">
        <v>522</v>
      </c>
      <c r="R594"/>
      <c r="S594"/>
      <c r="T594" t="s">
        <v>523</v>
      </c>
      <c r="U594" t="s">
        <v>523</v>
      </c>
      <c r="V594"/>
      <c r="W594" t="s">
        <v>201</v>
      </c>
      <c r="X594" t="s">
        <v>133</v>
      </c>
      <c r="Y594"/>
      <c r="Z594"/>
      <c r="AA594" t="s">
        <v>146</v>
      </c>
      <c r="AB594">
        <v>33.84</v>
      </c>
      <c r="AC594" t="s">
        <v>3258</v>
      </c>
      <c r="AD594" t="s">
        <v>136</v>
      </c>
      <c r="AE594">
        <v>17.3233</v>
      </c>
      <c r="AF594">
        <v>33.84</v>
      </c>
      <c r="AG594"/>
      <c r="AH594">
        <v>0</v>
      </c>
      <c r="AI594"/>
      <c r="AJ594">
        <v>30</v>
      </c>
      <c r="AK594"/>
      <c r="AL594">
        <v>0</v>
      </c>
      <c r="AM594"/>
      <c r="AN594">
        <v>0</v>
      </c>
      <c r="AO594"/>
      <c r="AP594">
        <v>0</v>
      </c>
      <c r="AQ594"/>
      <c r="AR594">
        <v>16.92</v>
      </c>
      <c r="AS594"/>
      <c r="AT594">
        <v>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>
        <v>0</v>
      </c>
      <c r="BL594">
        <v>42.87</v>
      </c>
      <c r="BM594"/>
      <c r="BN594"/>
      <c r="BO594">
        <v>0</v>
      </c>
      <c r="BP594"/>
      <c r="BQ594">
        <v>600</v>
      </c>
      <c r="BR594">
        <v>27.07</v>
      </c>
      <c r="BS594"/>
      <c r="BT594">
        <v>20.3</v>
      </c>
      <c r="BU594"/>
      <c r="BV594">
        <v>4</v>
      </c>
      <c r="BW594"/>
      <c r="BX594">
        <v>0</v>
      </c>
      <c r="BY594"/>
      <c r="BZ594">
        <v>448.83</v>
      </c>
      <c r="CA594"/>
      <c r="CB594"/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538433</v>
      </c>
      <c r="CK594" t="s">
        <v>137</v>
      </c>
      <c r="CL594">
        <v>90.53</v>
      </c>
      <c r="CM594" t="s">
        <v>203</v>
      </c>
      <c r="CN594">
        <v>163503</v>
      </c>
      <c r="CO594" t="s">
        <v>136</v>
      </c>
      <c r="CP594">
        <v>90.53</v>
      </c>
      <c r="CQ594">
        <v>90.53</v>
      </c>
      <c r="CR594" t="s">
        <v>139</v>
      </c>
      <c r="CS594" t="s">
        <v>1913</v>
      </c>
      <c r="CT594"/>
      <c r="CU594" t="s">
        <v>3258</v>
      </c>
      <c r="CV594" t="s">
        <v>3259</v>
      </c>
      <c r="CW594" t="s">
        <v>3260</v>
      </c>
      <c r="CX594">
        <v>0</v>
      </c>
      <c r="CY594">
        <v>0</v>
      </c>
      <c r="CZ594">
        <v>0</v>
      </c>
      <c r="DA594">
        <v>0</v>
      </c>
      <c r="DB594"/>
      <c r="DC594" t="s">
        <v>3261</v>
      </c>
      <c r="DD594"/>
      <c r="DE594" t="s">
        <v>3262</v>
      </c>
      <c r="DF594"/>
      <c r="DG594">
        <v>17.5157</v>
      </c>
      <c r="DH594" t="s">
        <v>3263</v>
      </c>
      <c r="DI594">
        <v>0</v>
      </c>
      <c r="DJ594"/>
      <c r="DK594"/>
      <c r="DL594"/>
      <c r="DM594" t="s">
        <v>3263</v>
      </c>
      <c r="DN594"/>
      <c r="DO594"/>
      <c r="DP594"/>
      <c r="DQ594"/>
    </row>
    <row r="595" spans="1:123">
      <c r="A595" t="s">
        <v>299</v>
      </c>
      <c r="B595" t="s">
        <v>1366</v>
      </c>
      <c r="C595">
        <v>721387464</v>
      </c>
      <c r="D595" t="s">
        <v>788</v>
      </c>
      <c r="E595" t="s">
        <v>789</v>
      </c>
      <c r="F595" t="s">
        <v>401</v>
      </c>
      <c r="G595" t="s">
        <v>401</v>
      </c>
      <c r="H595" t="s">
        <v>126</v>
      </c>
      <c r="I595">
        <v>1</v>
      </c>
      <c r="J595" t="s">
        <v>127</v>
      </c>
      <c r="K595" t="s">
        <v>1369</v>
      </c>
      <c r="L595" t="s">
        <v>1369</v>
      </c>
      <c r="M595" t="s">
        <v>791</v>
      </c>
      <c r="N595" t="s">
        <v>791</v>
      </c>
      <c r="O595" t="s">
        <v>3264</v>
      </c>
      <c r="P595" t="s">
        <v>1534</v>
      </c>
      <c r="Q595" t="s">
        <v>301</v>
      </c>
      <c r="R595"/>
      <c r="S595"/>
      <c r="T595" t="s">
        <v>1535</v>
      </c>
      <c r="U595" t="s">
        <v>1535</v>
      </c>
      <c r="V595"/>
      <c r="W595" t="s">
        <v>201</v>
      </c>
      <c r="X595" t="s">
        <v>133</v>
      </c>
      <c r="Y595"/>
      <c r="Z595"/>
      <c r="AA595" t="s">
        <v>146</v>
      </c>
      <c r="AB595">
        <v>117.82</v>
      </c>
      <c r="AC595" t="s">
        <v>3265</v>
      </c>
      <c r="AD595" t="s">
        <v>136</v>
      </c>
      <c r="AE595">
        <v>17.3233</v>
      </c>
      <c r="AF595">
        <v>117.82</v>
      </c>
      <c r="AG595"/>
      <c r="AH595">
        <v>0</v>
      </c>
      <c r="AI595"/>
      <c r="AJ595">
        <v>40</v>
      </c>
      <c r="AK595"/>
      <c r="AL595">
        <v>0</v>
      </c>
      <c r="AM595"/>
      <c r="AN595">
        <v>0</v>
      </c>
      <c r="AO595"/>
      <c r="AP595">
        <v>0</v>
      </c>
      <c r="AQ595"/>
      <c r="AR595">
        <v>117.82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0</v>
      </c>
      <c r="BL595">
        <v>111.93</v>
      </c>
      <c r="BM595"/>
      <c r="BN595"/>
      <c r="BO595">
        <v>0</v>
      </c>
      <c r="BP595"/>
      <c r="BQ595">
        <v>600</v>
      </c>
      <c r="BR595">
        <v>164.95</v>
      </c>
      <c r="BS595"/>
      <c r="BT595">
        <v>106.04</v>
      </c>
      <c r="BU595"/>
      <c r="BV595">
        <v>4</v>
      </c>
      <c r="BW595"/>
      <c r="BX595">
        <v>0</v>
      </c>
      <c r="BY595"/>
      <c r="BZ595">
        <v>448.83</v>
      </c>
      <c r="CA595"/>
      <c r="CB595"/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537204</v>
      </c>
      <c r="CK595" t="s">
        <v>137</v>
      </c>
      <c r="CL595">
        <v>359.8</v>
      </c>
      <c r="CM595" t="s">
        <v>155</v>
      </c>
      <c r="CN595">
        <v>164158</v>
      </c>
      <c r="CO595" t="s">
        <v>136</v>
      </c>
      <c r="CP595">
        <v>359.8</v>
      </c>
      <c r="CQ595">
        <v>4</v>
      </c>
      <c r="CR595" t="s">
        <v>859</v>
      </c>
      <c r="CS595" t="s">
        <v>1913</v>
      </c>
      <c r="CT595"/>
      <c r="CU595" t="s">
        <v>3265</v>
      </c>
      <c r="CV595" t="s">
        <v>3266</v>
      </c>
      <c r="CW595" t="s">
        <v>3239</v>
      </c>
      <c r="CX595">
        <v>0</v>
      </c>
      <c r="CY595">
        <v>0</v>
      </c>
      <c r="CZ595">
        <v>0</v>
      </c>
      <c r="DA595">
        <v>0</v>
      </c>
      <c r="DB595"/>
      <c r="DC595" t="s">
        <v>3267</v>
      </c>
      <c r="DD595"/>
      <c r="DE595" t="s">
        <v>3266</v>
      </c>
      <c r="DF595"/>
      <c r="DG595">
        <v>17.3587</v>
      </c>
      <c r="DH595" t="s">
        <v>3268</v>
      </c>
      <c r="DI595">
        <v>0</v>
      </c>
      <c r="DJ595"/>
      <c r="DK595"/>
      <c r="DL595"/>
      <c r="DM595" t="s">
        <v>3268</v>
      </c>
      <c r="DN595"/>
      <c r="DO595"/>
      <c r="DP595"/>
      <c r="DQ595"/>
    </row>
    <row r="596" spans="1:123">
      <c r="A596"/>
      <c r="B596" t="s">
        <v>1366</v>
      </c>
      <c r="C596">
        <v>721387464</v>
      </c>
      <c r="D596" t="s">
        <v>788</v>
      </c>
      <c r="E596" t="s">
        <v>789</v>
      </c>
      <c r="F596" t="s">
        <v>401</v>
      </c>
      <c r="G596" t="s">
        <v>401</v>
      </c>
      <c r="H596" t="s">
        <v>126</v>
      </c>
      <c r="I596">
        <v>1</v>
      </c>
      <c r="J596" t="s">
        <v>127</v>
      </c>
      <c r="K596" t="s">
        <v>1369</v>
      </c>
      <c r="L596" t="s">
        <v>1369</v>
      </c>
      <c r="M596" t="s">
        <v>791</v>
      </c>
      <c r="N596" t="s">
        <v>791</v>
      </c>
      <c r="O596" t="s">
        <v>3269</v>
      </c>
      <c r="P596"/>
      <c r="Q596"/>
      <c r="R596"/>
      <c r="S596"/>
      <c r="T596" t="s">
        <v>3090</v>
      </c>
      <c r="U596" t="s">
        <v>3090</v>
      </c>
      <c r="V596" t="s">
        <v>311</v>
      </c>
      <c r="W596"/>
      <c r="X596" t="s">
        <v>133</v>
      </c>
      <c r="Y596"/>
      <c r="Z596"/>
      <c r="AA596" t="s">
        <v>134</v>
      </c>
      <c r="AB596">
        <v>0</v>
      </c>
      <c r="AC596" t="s">
        <v>3270</v>
      </c>
      <c r="AD596" t="s">
        <v>136</v>
      </c>
      <c r="AE596">
        <v>17.3233</v>
      </c>
      <c r="AF596">
        <v>0</v>
      </c>
      <c r="AG596"/>
      <c r="AH596">
        <v>0</v>
      </c>
      <c r="AI596"/>
      <c r="AJ596">
        <v>130</v>
      </c>
      <c r="AK596"/>
      <c r="AL596">
        <v>124.11</v>
      </c>
      <c r="AM596"/>
      <c r="AN596">
        <v>0</v>
      </c>
      <c r="AO596"/>
      <c r="AP596">
        <v>13</v>
      </c>
      <c r="AQ596"/>
      <c r="AR596">
        <v>420.6</v>
      </c>
      <c r="AS596"/>
      <c r="AT596">
        <v>0</v>
      </c>
      <c r="AU596"/>
      <c r="AV596">
        <v>0</v>
      </c>
      <c r="AW596"/>
      <c r="AX596">
        <v>11</v>
      </c>
      <c r="AY596"/>
      <c r="AZ596">
        <v>11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0</v>
      </c>
      <c r="BL596">
        <v>0</v>
      </c>
      <c r="BM596"/>
      <c r="BN596"/>
      <c r="BO596">
        <v>0</v>
      </c>
      <c r="BP596"/>
      <c r="BQ596">
        <v>600</v>
      </c>
      <c r="BR596">
        <v>165.48</v>
      </c>
      <c r="BS596"/>
      <c r="BT596">
        <v>0</v>
      </c>
      <c r="BU596"/>
      <c r="BV596">
        <v>4</v>
      </c>
      <c r="BW596"/>
      <c r="BX596">
        <v>0</v>
      </c>
      <c r="BY596"/>
      <c r="BZ596">
        <v>448.83</v>
      </c>
      <c r="CA596"/>
      <c r="CB596"/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538559</v>
      </c>
      <c r="CK596" t="s">
        <v>137</v>
      </c>
      <c r="CL596">
        <v>823.26</v>
      </c>
      <c r="CM596" t="s">
        <v>362</v>
      </c>
      <c r="CN596">
        <v>163538</v>
      </c>
      <c r="CO596" t="s">
        <v>136</v>
      </c>
      <c r="CP596">
        <v>823.26</v>
      </c>
      <c r="CQ596">
        <v>823.26</v>
      </c>
      <c r="CR596" t="s">
        <v>633</v>
      </c>
      <c r="CS596" t="s">
        <v>1913</v>
      </c>
      <c r="CT596"/>
      <c r="CU596" t="s">
        <v>3270</v>
      </c>
      <c r="CV596" t="s">
        <v>3271</v>
      </c>
      <c r="CW596" t="s">
        <v>2028</v>
      </c>
      <c r="CX596" t="s">
        <v>2029</v>
      </c>
      <c r="CY596" t="s">
        <v>3272</v>
      </c>
      <c r="CZ596" t="s">
        <v>363</v>
      </c>
      <c r="DA596" t="s">
        <v>363</v>
      </c>
      <c r="DB596"/>
      <c r="DC596"/>
      <c r="DD596"/>
      <c r="DE596"/>
      <c r="DF596"/>
      <c r="DG596">
        <v>17.3752</v>
      </c>
      <c r="DH596" t="s">
        <v>3273</v>
      </c>
      <c r="DI596">
        <v>0</v>
      </c>
      <c r="DJ596"/>
      <c r="DK596"/>
      <c r="DL596"/>
      <c r="DM596" t="s">
        <v>3273</v>
      </c>
      <c r="DN596"/>
      <c r="DO596"/>
      <c r="DP596"/>
      <c r="DQ596"/>
    </row>
    <row r="597" spans="1:123">
      <c r="A597" t="s">
        <v>299</v>
      </c>
      <c r="B597" t="s">
        <v>1366</v>
      </c>
      <c r="C597">
        <v>721387464</v>
      </c>
      <c r="D597" t="s">
        <v>788</v>
      </c>
      <c r="E597" t="s">
        <v>789</v>
      </c>
      <c r="F597" t="s">
        <v>401</v>
      </c>
      <c r="G597" t="s">
        <v>401</v>
      </c>
      <c r="H597" t="s">
        <v>126</v>
      </c>
      <c r="I597">
        <v>1</v>
      </c>
      <c r="J597" t="s">
        <v>127</v>
      </c>
      <c r="K597" t="s">
        <v>1369</v>
      </c>
      <c r="L597" t="s">
        <v>1369</v>
      </c>
      <c r="M597" t="s">
        <v>791</v>
      </c>
      <c r="N597" t="s">
        <v>791</v>
      </c>
      <c r="O597" t="s">
        <v>3274</v>
      </c>
      <c r="P597" t="s">
        <v>1594</v>
      </c>
      <c r="Q597" t="s">
        <v>709</v>
      </c>
      <c r="R597"/>
      <c r="S597"/>
      <c r="T597" t="s">
        <v>1595</v>
      </c>
      <c r="U597" t="s">
        <v>1595</v>
      </c>
      <c r="V597"/>
      <c r="W597" t="s">
        <v>201</v>
      </c>
      <c r="X597" t="s">
        <v>133</v>
      </c>
      <c r="Y597"/>
      <c r="Z597"/>
      <c r="AA597" t="s">
        <v>146</v>
      </c>
      <c r="AB597">
        <v>146.46</v>
      </c>
      <c r="AC597" t="s">
        <v>3275</v>
      </c>
      <c r="AD597" t="s">
        <v>1006</v>
      </c>
      <c r="AE597">
        <v>17.3233</v>
      </c>
      <c r="AF597"/>
      <c r="AG597">
        <v>146.46</v>
      </c>
      <c r="AH597"/>
      <c r="AI597">
        <v>0</v>
      </c>
      <c r="AJ597"/>
      <c r="AK597">
        <v>700</v>
      </c>
      <c r="AL597"/>
      <c r="AM597">
        <v>0</v>
      </c>
      <c r="AN597"/>
      <c r="AO597">
        <v>0</v>
      </c>
      <c r="AP597"/>
      <c r="AQ597">
        <v>0</v>
      </c>
      <c r="AR597"/>
      <c r="AS597">
        <v>2196.9</v>
      </c>
      <c r="AT597"/>
      <c r="AU597">
        <v>0</v>
      </c>
      <c r="AV597"/>
      <c r="AW597">
        <v>0</v>
      </c>
      <c r="AX597"/>
      <c r="AY597">
        <v>0</v>
      </c>
      <c r="AZ597"/>
      <c r="BA597">
        <v>0</v>
      </c>
      <c r="BB597"/>
      <c r="BC597">
        <v>0</v>
      </c>
      <c r="BD597"/>
      <c r="BE597">
        <v>0</v>
      </c>
      <c r="BF597"/>
      <c r="BG597">
        <v>0</v>
      </c>
      <c r="BH597"/>
      <c r="BI597">
        <v>0</v>
      </c>
      <c r="BJ597"/>
      <c r="BK597">
        <v>0</v>
      </c>
      <c r="BL597">
        <v>278.28</v>
      </c>
      <c r="BM597"/>
      <c r="BN597"/>
      <c r="BO597">
        <v>0</v>
      </c>
      <c r="BP597"/>
      <c r="BQ597">
        <v>600</v>
      </c>
      <c r="BR597">
        <v>197.72</v>
      </c>
      <c r="BS597"/>
      <c r="BT597">
        <v>131.81</v>
      </c>
      <c r="BU597"/>
      <c r="BV597">
        <v>4</v>
      </c>
      <c r="BW597"/>
      <c r="BX597">
        <v>0</v>
      </c>
      <c r="BY597"/>
      <c r="BZ597">
        <v>448.83</v>
      </c>
      <c r="CA597"/>
      <c r="CB597"/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537846</v>
      </c>
      <c r="CK597" t="s">
        <v>137</v>
      </c>
      <c r="CL597">
        <v>3360.4</v>
      </c>
      <c r="CM597" t="s">
        <v>138</v>
      </c>
      <c r="CN597">
        <v>164280</v>
      </c>
      <c r="CO597" t="s">
        <v>273</v>
      </c>
      <c r="CP597">
        <v>3360.4</v>
      </c>
      <c r="CQ597">
        <v>47</v>
      </c>
      <c r="CR597" t="s">
        <v>139</v>
      </c>
      <c r="CS597" t="s">
        <v>1913</v>
      </c>
      <c r="CT597"/>
      <c r="CU597" t="s">
        <v>3275</v>
      </c>
      <c r="CV597" t="s">
        <v>3276</v>
      </c>
      <c r="CW597" t="s">
        <v>1598</v>
      </c>
      <c r="CX597">
        <v>0</v>
      </c>
      <c r="CY597">
        <v>0</v>
      </c>
      <c r="CZ597">
        <v>0</v>
      </c>
      <c r="DA597">
        <v>0</v>
      </c>
      <c r="DB597"/>
      <c r="DC597" t="s">
        <v>3277</v>
      </c>
      <c r="DD597"/>
      <c r="DE597" t="s">
        <v>3278</v>
      </c>
      <c r="DF597"/>
      <c r="DG597">
        <v>17.4948</v>
      </c>
      <c r="DH597" t="s">
        <v>3279</v>
      </c>
      <c r="DI597">
        <v>0</v>
      </c>
      <c r="DJ597"/>
      <c r="DK597"/>
      <c r="DL597"/>
      <c r="DM597" t="s">
        <v>3279</v>
      </c>
      <c r="DN597"/>
      <c r="DO597"/>
      <c r="DP597"/>
      <c r="DQ597"/>
    </row>
    <row r="598" spans="1:123">
      <c r="A598" t="s">
        <v>299</v>
      </c>
      <c r="B598" t="s">
        <v>1366</v>
      </c>
      <c r="C598">
        <v>721387464</v>
      </c>
      <c r="D598" t="s">
        <v>788</v>
      </c>
      <c r="E598" t="s">
        <v>789</v>
      </c>
      <c r="F598" t="s">
        <v>401</v>
      </c>
      <c r="G598" t="s">
        <v>401</v>
      </c>
      <c r="H598" t="s">
        <v>126</v>
      </c>
      <c r="I598">
        <v>1</v>
      </c>
      <c r="J598" t="s">
        <v>127</v>
      </c>
      <c r="K598" t="s">
        <v>1369</v>
      </c>
      <c r="L598" t="s">
        <v>1369</v>
      </c>
      <c r="M598" t="s">
        <v>791</v>
      </c>
      <c r="N598" t="s">
        <v>791</v>
      </c>
      <c r="O598" t="s">
        <v>3274</v>
      </c>
      <c r="P598" t="s">
        <v>1594</v>
      </c>
      <c r="Q598" t="s">
        <v>709</v>
      </c>
      <c r="R598">
        <v>0</v>
      </c>
      <c r="S598">
        <v>0</v>
      </c>
      <c r="T598" t="s">
        <v>1595</v>
      </c>
      <c r="U598" t="s">
        <v>1595</v>
      </c>
      <c r="V598"/>
      <c r="W598" t="s">
        <v>201</v>
      </c>
      <c r="X598" t="s">
        <v>133</v>
      </c>
      <c r="Y598">
        <v>0</v>
      </c>
      <c r="Z598">
        <v>0</v>
      </c>
      <c r="AA598" t="s">
        <v>146</v>
      </c>
      <c r="AB598">
        <v>0</v>
      </c>
      <c r="AC598" t="s">
        <v>3275</v>
      </c>
      <c r="AD598"/>
      <c r="AE598"/>
      <c r="AF598"/>
      <c r="AG598"/>
      <c r="AH598"/>
      <c r="AI598"/>
      <c r="AJ598"/>
      <c r="AK598"/>
      <c r="AL598"/>
      <c r="AM598"/>
      <c r="AN598"/>
      <c r="AO598"/>
      <c r="AP598"/>
      <c r="AQ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537849</v>
      </c>
      <c r="CK598" t="s">
        <v>137</v>
      </c>
      <c r="CL598">
        <v>219.68</v>
      </c>
      <c r="CM598" t="s">
        <v>138</v>
      </c>
      <c r="CN598">
        <v>164620</v>
      </c>
      <c r="CO598" t="s">
        <v>136</v>
      </c>
      <c r="CP598">
        <v>219.68</v>
      </c>
      <c r="CQ598">
        <v>1</v>
      </c>
      <c r="CR598" t="s">
        <v>139</v>
      </c>
      <c r="CS598" t="s">
        <v>1913</v>
      </c>
      <c r="CT598"/>
      <c r="CU598"/>
      <c r="CV598"/>
      <c r="CW598"/>
      <c r="CX598"/>
      <c r="CY598"/>
      <c r="CZ598"/>
      <c r="DA598"/>
      <c r="DB598"/>
      <c r="DC598"/>
      <c r="DD598"/>
      <c r="DE598"/>
      <c r="DF598"/>
      <c r="DG598"/>
      <c r="DH598"/>
      <c r="DI598"/>
      <c r="DJ598"/>
      <c r="DK598"/>
      <c r="DL598"/>
      <c r="DM598"/>
      <c r="DN598"/>
      <c r="DO598"/>
      <c r="DP598"/>
      <c r="DQ598"/>
    </row>
    <row r="599" spans="1:123">
      <c r="A599"/>
      <c r="B599" t="s">
        <v>120</v>
      </c>
      <c r="C599" t="s">
        <v>3280</v>
      </c>
      <c r="D599" t="s">
        <v>122</v>
      </c>
      <c r="E599" t="s">
        <v>123</v>
      </c>
      <c r="F599" t="s">
        <v>1696</v>
      </c>
      <c r="G599" t="s">
        <v>1696</v>
      </c>
      <c r="H599" t="s">
        <v>126</v>
      </c>
      <c r="I599">
        <v>1</v>
      </c>
      <c r="J599" t="s">
        <v>127</v>
      </c>
      <c r="K599" t="s">
        <v>128</v>
      </c>
      <c r="L599" t="s">
        <v>128</v>
      </c>
      <c r="M599" t="s">
        <v>129</v>
      </c>
      <c r="N599" t="s">
        <v>129</v>
      </c>
      <c r="O599">
        <v>500146013385</v>
      </c>
      <c r="P599"/>
      <c r="Q599" t="s">
        <v>375</v>
      </c>
      <c r="R599"/>
      <c r="S599"/>
      <c r="T599" t="s">
        <v>3281</v>
      </c>
      <c r="U599" t="s">
        <v>3281</v>
      </c>
      <c r="V599" t="s">
        <v>311</v>
      </c>
      <c r="W599"/>
      <c r="X599" t="s">
        <v>133</v>
      </c>
      <c r="Y599"/>
      <c r="Z599"/>
      <c r="AA599" t="s">
        <v>134</v>
      </c>
      <c r="AB599">
        <v>0</v>
      </c>
      <c r="AC599" t="s">
        <v>3282</v>
      </c>
      <c r="AD599" t="s">
        <v>136</v>
      </c>
      <c r="AE599">
        <v>17.3233</v>
      </c>
      <c r="AF599">
        <v>0</v>
      </c>
      <c r="AG599"/>
      <c r="AH599">
        <v>136.23</v>
      </c>
      <c r="AI599"/>
      <c r="AJ599">
        <v>130</v>
      </c>
      <c r="AK599"/>
      <c r="AL599">
        <v>163.48</v>
      </c>
      <c r="AM599"/>
      <c r="AN599">
        <v>0</v>
      </c>
      <c r="AO599"/>
      <c r="AP599">
        <v>13</v>
      </c>
      <c r="AQ599"/>
      <c r="AR599">
        <v>608.49</v>
      </c>
      <c r="AS599"/>
      <c r="AT599">
        <v>0</v>
      </c>
      <c r="AU599"/>
      <c r="AV599">
        <v>5.45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>
        <v>0</v>
      </c>
      <c r="BL599">
        <v>0</v>
      </c>
      <c r="BM599"/>
      <c r="BN599"/>
      <c r="BO599">
        <v>0</v>
      </c>
      <c r="BP599"/>
      <c r="BQ599">
        <v>0</v>
      </c>
      <c r="BR599">
        <v>536.76</v>
      </c>
      <c r="BS599"/>
      <c r="BT599">
        <v>136.23</v>
      </c>
      <c r="BU599"/>
      <c r="BV599">
        <v>4</v>
      </c>
      <c r="BW599"/>
      <c r="BX599">
        <v>0</v>
      </c>
      <c r="BY599"/>
      <c r="BZ599">
        <v>433.08</v>
      </c>
      <c r="CA599"/>
      <c r="CB599"/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539787</v>
      </c>
      <c r="CK599" t="s">
        <v>137</v>
      </c>
      <c r="CL599">
        <v>1229.44</v>
      </c>
      <c r="CM599" t="s">
        <v>661</v>
      </c>
      <c r="CN599">
        <v>163892</v>
      </c>
      <c r="CO599" t="s">
        <v>136</v>
      </c>
      <c r="CP599">
        <v>1229.44</v>
      </c>
      <c r="CQ599">
        <v>1229.44</v>
      </c>
      <c r="CR599" t="s">
        <v>139</v>
      </c>
      <c r="CS599" t="s">
        <v>3169</v>
      </c>
      <c r="CT599"/>
      <c r="CU599" t="s">
        <v>3282</v>
      </c>
      <c r="CV599" t="s">
        <v>3283</v>
      </c>
      <c r="CW599" t="s">
        <v>3215</v>
      </c>
      <c r="CX599" t="s">
        <v>3216</v>
      </c>
      <c r="CY599" t="s">
        <v>3284</v>
      </c>
      <c r="CZ599" t="s">
        <v>3218</v>
      </c>
      <c r="DA599" t="s">
        <v>3218</v>
      </c>
      <c r="DB599"/>
      <c r="DC599" t="s">
        <v>3285</v>
      </c>
      <c r="DD599"/>
      <c r="DE599"/>
      <c r="DF599" t="s">
        <v>3286</v>
      </c>
      <c r="DG599">
        <v>17.213</v>
      </c>
      <c r="DH599" t="s">
        <v>3287</v>
      </c>
      <c r="DI599">
        <v>0</v>
      </c>
      <c r="DJ599"/>
      <c r="DK599"/>
      <c r="DL599"/>
      <c r="DM599" t="s">
        <v>3287</v>
      </c>
      <c r="DN599"/>
      <c r="DO599"/>
      <c r="DP599"/>
      <c r="DQ599"/>
    </row>
    <row r="600" spans="1:123">
      <c r="A600"/>
      <c r="B600" t="s">
        <v>120</v>
      </c>
      <c r="C600" t="s">
        <v>3280</v>
      </c>
      <c r="D600" t="s">
        <v>122</v>
      </c>
      <c r="E600" t="s">
        <v>123</v>
      </c>
      <c r="F600" t="s">
        <v>1696</v>
      </c>
      <c r="G600" t="s">
        <v>1696</v>
      </c>
      <c r="H600" t="s">
        <v>126</v>
      </c>
      <c r="I600">
        <v>1</v>
      </c>
      <c r="J600" t="s">
        <v>127</v>
      </c>
      <c r="K600" t="s">
        <v>309</v>
      </c>
      <c r="L600" t="s">
        <v>128</v>
      </c>
      <c r="M600" t="s">
        <v>129</v>
      </c>
      <c r="N600" t="s">
        <v>129</v>
      </c>
      <c r="O600">
        <v>500246001338</v>
      </c>
      <c r="P600"/>
      <c r="Q600" t="s">
        <v>130</v>
      </c>
      <c r="R600"/>
      <c r="S600"/>
      <c r="T600" t="s">
        <v>174</v>
      </c>
      <c r="U600" t="s">
        <v>174</v>
      </c>
      <c r="V600"/>
      <c r="W600" t="s">
        <v>132</v>
      </c>
      <c r="X600" t="s">
        <v>133</v>
      </c>
      <c r="Y600"/>
      <c r="Z600"/>
      <c r="AA600" t="s">
        <v>146</v>
      </c>
      <c r="AB600">
        <v>703.63</v>
      </c>
      <c r="AC600" t="s">
        <v>3288</v>
      </c>
      <c r="AD600" t="s">
        <v>136</v>
      </c>
      <c r="AE600">
        <v>17.3233</v>
      </c>
      <c r="AF600">
        <v>703.63</v>
      </c>
      <c r="AG600"/>
      <c r="AH600">
        <v>0</v>
      </c>
      <c r="AI600"/>
      <c r="AJ600">
        <v>25</v>
      </c>
      <c r="AK600"/>
      <c r="AL600">
        <v>0</v>
      </c>
      <c r="AM600"/>
      <c r="AN600">
        <v>0</v>
      </c>
      <c r="AO600"/>
      <c r="AP600">
        <v>0</v>
      </c>
      <c r="AQ600"/>
      <c r="AR600">
        <v>99.34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0</v>
      </c>
      <c r="BL600">
        <v>662.24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>
        <v>433.08</v>
      </c>
      <c r="CA600"/>
      <c r="CB600"/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540690</v>
      </c>
      <c r="CK600" t="s">
        <v>137</v>
      </c>
      <c r="CL600">
        <v>847.86</v>
      </c>
      <c r="CM600" t="s">
        <v>270</v>
      </c>
      <c r="CN600">
        <v>166314</v>
      </c>
      <c r="CO600" t="s">
        <v>136</v>
      </c>
      <c r="CP600">
        <v>847.86</v>
      </c>
      <c r="CQ600">
        <v>27</v>
      </c>
      <c r="CR600" t="s">
        <v>139</v>
      </c>
      <c r="CS600" t="s">
        <v>3169</v>
      </c>
      <c r="CT600"/>
      <c r="CU600" t="s">
        <v>3288</v>
      </c>
      <c r="CV600" t="s">
        <v>3289</v>
      </c>
      <c r="CW600" t="s">
        <v>3290</v>
      </c>
      <c r="CX600">
        <v>0</v>
      </c>
      <c r="CY600">
        <v>0</v>
      </c>
      <c r="CZ600">
        <v>0</v>
      </c>
      <c r="DA600">
        <v>0</v>
      </c>
      <c r="DB600"/>
      <c r="DC600"/>
      <c r="DD600"/>
      <c r="DE600" t="s">
        <v>3291</v>
      </c>
      <c r="DF600"/>
      <c r="DG600">
        <v>17.3305</v>
      </c>
      <c r="DH600" t="s">
        <v>3292</v>
      </c>
      <c r="DI600">
        <v>0</v>
      </c>
      <c r="DJ600"/>
      <c r="DK600"/>
      <c r="DL600"/>
      <c r="DM600" t="s">
        <v>3292</v>
      </c>
      <c r="DN600"/>
      <c r="DO600"/>
      <c r="DP600"/>
      <c r="DQ600"/>
    </row>
    <row r="601" spans="1:123">
      <c r="A601"/>
      <c r="B601" t="s">
        <v>120</v>
      </c>
      <c r="C601" t="s">
        <v>3280</v>
      </c>
      <c r="D601" t="s">
        <v>122</v>
      </c>
      <c r="E601" t="s">
        <v>123</v>
      </c>
      <c r="F601" t="s">
        <v>1696</v>
      </c>
      <c r="G601" t="s">
        <v>1696</v>
      </c>
      <c r="H601" t="s">
        <v>126</v>
      </c>
      <c r="I601">
        <v>1</v>
      </c>
      <c r="J601" t="s">
        <v>127</v>
      </c>
      <c r="K601" t="s">
        <v>128</v>
      </c>
      <c r="L601" t="s">
        <v>128</v>
      </c>
      <c r="M601" t="s">
        <v>129</v>
      </c>
      <c r="N601" t="s">
        <v>129</v>
      </c>
      <c r="O601">
        <v>500146013442</v>
      </c>
      <c r="P601"/>
      <c r="Q601" t="s">
        <v>144</v>
      </c>
      <c r="R601"/>
      <c r="S601"/>
      <c r="T601" t="s">
        <v>161</v>
      </c>
      <c r="U601" t="s">
        <v>161</v>
      </c>
      <c r="V601"/>
      <c r="W601" t="s">
        <v>132</v>
      </c>
      <c r="X601" t="s">
        <v>133</v>
      </c>
      <c r="Y601"/>
      <c r="Z601"/>
      <c r="AA601" t="s">
        <v>146</v>
      </c>
      <c r="AB601">
        <v>12.1</v>
      </c>
      <c r="AC601" t="s">
        <v>3293</v>
      </c>
      <c r="AD601" t="s">
        <v>136</v>
      </c>
      <c r="AE601">
        <v>17.3233</v>
      </c>
      <c r="AF601">
        <v>12.1</v>
      </c>
      <c r="AG601"/>
      <c r="AH601">
        <v>0</v>
      </c>
      <c r="AI601"/>
      <c r="AJ601">
        <v>23</v>
      </c>
      <c r="AK601"/>
      <c r="AL601">
        <v>0</v>
      </c>
      <c r="AM601"/>
      <c r="AN601">
        <v>0</v>
      </c>
      <c r="AO601"/>
      <c r="AP601">
        <v>0</v>
      </c>
      <c r="AQ601"/>
      <c r="AR601">
        <v>12.1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0</v>
      </c>
      <c r="BL601">
        <v>55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>
        <v>433.08</v>
      </c>
      <c r="CA601"/>
      <c r="CB601"/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539246</v>
      </c>
      <c r="CK601" t="s">
        <v>137</v>
      </c>
      <c r="CL601">
        <v>52.82</v>
      </c>
      <c r="CM601" t="s">
        <v>456</v>
      </c>
      <c r="CN601">
        <v>165467</v>
      </c>
      <c r="CO601" t="s">
        <v>136</v>
      </c>
      <c r="CP601">
        <v>52.82</v>
      </c>
      <c r="CQ601">
        <v>5</v>
      </c>
      <c r="CR601" t="s">
        <v>139</v>
      </c>
      <c r="CS601" t="s">
        <v>3169</v>
      </c>
      <c r="CT601"/>
      <c r="CU601" t="s">
        <v>3293</v>
      </c>
      <c r="CV601" t="s">
        <v>3294</v>
      </c>
      <c r="CW601" t="s">
        <v>674</v>
      </c>
      <c r="CX601">
        <v>0</v>
      </c>
      <c r="CY601">
        <v>0</v>
      </c>
      <c r="CZ601">
        <v>0</v>
      </c>
      <c r="DA601">
        <v>0</v>
      </c>
      <c r="DB601"/>
      <c r="DC601"/>
      <c r="DD601"/>
      <c r="DE601" t="s">
        <v>3294</v>
      </c>
      <c r="DF601"/>
      <c r="DG601">
        <v>17.1908</v>
      </c>
      <c r="DH601" t="s">
        <v>3295</v>
      </c>
      <c r="DI601">
        <v>0</v>
      </c>
      <c r="DJ601"/>
      <c r="DK601"/>
      <c r="DL601"/>
      <c r="DM601" t="s">
        <v>3295</v>
      </c>
      <c r="DN601"/>
      <c r="DO601"/>
      <c r="DP601"/>
      <c r="DQ601"/>
    </row>
    <row r="602" spans="1:123">
      <c r="A602"/>
      <c r="B602" t="s">
        <v>120</v>
      </c>
      <c r="C602" t="s">
        <v>3280</v>
      </c>
      <c r="D602" t="s">
        <v>122</v>
      </c>
      <c r="E602" t="s">
        <v>123</v>
      </c>
      <c r="F602" t="s">
        <v>1696</v>
      </c>
      <c r="G602" t="s">
        <v>1696</v>
      </c>
      <c r="H602" t="s">
        <v>126</v>
      </c>
      <c r="I602">
        <v>1</v>
      </c>
      <c r="J602" t="s">
        <v>127</v>
      </c>
      <c r="K602" t="s">
        <v>128</v>
      </c>
      <c r="L602" t="s">
        <v>128</v>
      </c>
      <c r="M602" t="s">
        <v>129</v>
      </c>
      <c r="N602" t="s">
        <v>129</v>
      </c>
      <c r="O602">
        <v>500146013725</v>
      </c>
      <c r="P602"/>
      <c r="Q602" t="s">
        <v>130</v>
      </c>
      <c r="R602"/>
      <c r="S602"/>
      <c r="T602" t="s">
        <v>174</v>
      </c>
      <c r="U602" t="s">
        <v>174</v>
      </c>
      <c r="V602"/>
      <c r="W602" t="s">
        <v>132</v>
      </c>
      <c r="X602" t="s">
        <v>133</v>
      </c>
      <c r="Y602"/>
      <c r="Z602"/>
      <c r="AA602" t="s">
        <v>134</v>
      </c>
      <c r="AB602">
        <v>0</v>
      </c>
      <c r="AC602" t="s">
        <v>3296</v>
      </c>
      <c r="AD602" t="s">
        <v>136</v>
      </c>
      <c r="AE602">
        <v>17.3233</v>
      </c>
      <c r="AF602">
        <v>0</v>
      </c>
      <c r="AG602"/>
      <c r="AH602">
        <v>0</v>
      </c>
      <c r="AI602"/>
      <c r="AJ602">
        <v>25</v>
      </c>
      <c r="AK602"/>
      <c r="AL602">
        <v>0</v>
      </c>
      <c r="AM602"/>
      <c r="AN602">
        <v>0</v>
      </c>
      <c r="AO602"/>
      <c r="AP602">
        <v>0</v>
      </c>
      <c r="AQ602"/>
      <c r="AR602">
        <v>12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1</v>
      </c>
      <c r="BI602"/>
      <c r="BJ602"/>
      <c r="BK602">
        <v>0</v>
      </c>
      <c r="BL602">
        <v>50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>
        <v>433.08</v>
      </c>
      <c r="CA602"/>
      <c r="CB602"/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539444</v>
      </c>
      <c r="CK602" t="s">
        <v>137</v>
      </c>
      <c r="CL602">
        <v>42.92</v>
      </c>
      <c r="CM602" t="s">
        <v>343</v>
      </c>
      <c r="CN602">
        <v>166314</v>
      </c>
      <c r="CO602" t="s">
        <v>136</v>
      </c>
      <c r="CP602">
        <v>42.92</v>
      </c>
      <c r="CQ602">
        <v>27</v>
      </c>
      <c r="CR602" t="s">
        <v>139</v>
      </c>
      <c r="CS602" t="s">
        <v>3169</v>
      </c>
      <c r="CT602"/>
      <c r="CU602" t="s">
        <v>3296</v>
      </c>
      <c r="CV602" t="s">
        <v>3297</v>
      </c>
      <c r="CW602" t="s">
        <v>3298</v>
      </c>
      <c r="CX602">
        <v>0</v>
      </c>
      <c r="CY602">
        <v>0</v>
      </c>
      <c r="CZ602">
        <v>0</v>
      </c>
      <c r="DA602">
        <v>0</v>
      </c>
      <c r="DB602"/>
      <c r="DC602"/>
      <c r="DD602"/>
      <c r="DE602"/>
      <c r="DF602"/>
      <c r="DG602">
        <v>17.252</v>
      </c>
      <c r="DH602" t="s">
        <v>3299</v>
      </c>
      <c r="DI602">
        <v>0</v>
      </c>
      <c r="DJ602"/>
      <c r="DK602"/>
      <c r="DL602" t="s">
        <v>1015</v>
      </c>
      <c r="DM602" t="s">
        <v>3300</v>
      </c>
      <c r="DN602"/>
      <c r="DO602"/>
      <c r="DP602"/>
      <c r="DQ602"/>
    </row>
    <row r="603" spans="1:123">
      <c r="A603"/>
      <c r="B603" t="s">
        <v>120</v>
      </c>
      <c r="C603" t="s">
        <v>3280</v>
      </c>
      <c r="D603" t="s">
        <v>122</v>
      </c>
      <c r="E603" t="s">
        <v>123</v>
      </c>
      <c r="F603" t="s">
        <v>1696</v>
      </c>
      <c r="G603" t="s">
        <v>1696</v>
      </c>
      <c r="H603" t="s">
        <v>126</v>
      </c>
      <c r="I603">
        <v>1</v>
      </c>
      <c r="J603" t="s">
        <v>127</v>
      </c>
      <c r="K603" t="s">
        <v>128</v>
      </c>
      <c r="L603" t="s">
        <v>128</v>
      </c>
      <c r="M603" t="s">
        <v>129</v>
      </c>
      <c r="N603" t="s">
        <v>129</v>
      </c>
      <c r="O603">
        <v>500146013726</v>
      </c>
      <c r="P603"/>
      <c r="Q603" t="s">
        <v>130</v>
      </c>
      <c r="R603"/>
      <c r="S603"/>
      <c r="T603" t="s">
        <v>174</v>
      </c>
      <c r="U603" t="s">
        <v>174</v>
      </c>
      <c r="V603"/>
      <c r="W603" t="s">
        <v>132</v>
      </c>
      <c r="X603" t="s">
        <v>133</v>
      </c>
      <c r="Y603"/>
      <c r="Z603"/>
      <c r="AA603" t="s">
        <v>134</v>
      </c>
      <c r="AB603">
        <v>0</v>
      </c>
      <c r="AC603" t="s">
        <v>3301</v>
      </c>
      <c r="AD603" t="s">
        <v>136</v>
      </c>
      <c r="AE603">
        <v>17.3233</v>
      </c>
      <c r="AF603">
        <v>0</v>
      </c>
      <c r="AG603"/>
      <c r="AH603">
        <v>0</v>
      </c>
      <c r="AI603"/>
      <c r="AJ603">
        <v>25</v>
      </c>
      <c r="AK603"/>
      <c r="AL603">
        <v>0</v>
      </c>
      <c r="AM603"/>
      <c r="AN603">
        <v>0</v>
      </c>
      <c r="AO603"/>
      <c r="AP603">
        <v>0</v>
      </c>
      <c r="AQ603"/>
      <c r="AR603">
        <v>12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1</v>
      </c>
      <c r="BI603"/>
      <c r="BJ603"/>
      <c r="BK603">
        <v>0</v>
      </c>
      <c r="BL603">
        <v>50</v>
      </c>
      <c r="BM603"/>
      <c r="BN603"/>
      <c r="BO603">
        <v>0</v>
      </c>
      <c r="BP603"/>
      <c r="BQ603">
        <v>0</v>
      </c>
      <c r="BR603">
        <v>0</v>
      </c>
      <c r="BS603"/>
      <c r="BT603">
        <v>0</v>
      </c>
      <c r="BU603"/>
      <c r="BV603">
        <v>4</v>
      </c>
      <c r="BW603"/>
      <c r="BX603">
        <v>0</v>
      </c>
      <c r="BY603"/>
      <c r="BZ603">
        <v>433.08</v>
      </c>
      <c r="CA603"/>
      <c r="CB603"/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539443</v>
      </c>
      <c r="CK603" t="s">
        <v>137</v>
      </c>
      <c r="CL603">
        <v>42.92</v>
      </c>
      <c r="CM603" t="s">
        <v>343</v>
      </c>
      <c r="CN603">
        <v>166314</v>
      </c>
      <c r="CO603" t="s">
        <v>136</v>
      </c>
      <c r="CP603">
        <v>42.92</v>
      </c>
      <c r="CQ603">
        <v>27</v>
      </c>
      <c r="CR603" t="s">
        <v>139</v>
      </c>
      <c r="CS603" t="s">
        <v>3169</v>
      </c>
      <c r="CT603"/>
      <c r="CU603" t="s">
        <v>3301</v>
      </c>
      <c r="CV603" t="s">
        <v>3297</v>
      </c>
      <c r="CW603" t="s">
        <v>3298</v>
      </c>
      <c r="CX603">
        <v>0</v>
      </c>
      <c r="CY603">
        <v>0</v>
      </c>
      <c r="CZ603">
        <v>0</v>
      </c>
      <c r="DA603">
        <v>0</v>
      </c>
      <c r="DB603"/>
      <c r="DC603"/>
      <c r="DD603"/>
      <c r="DE603"/>
      <c r="DF603"/>
      <c r="DG603">
        <v>17.252</v>
      </c>
      <c r="DH603" t="s">
        <v>3299</v>
      </c>
      <c r="DI603">
        <v>0</v>
      </c>
      <c r="DJ603"/>
      <c r="DK603"/>
      <c r="DL603" t="s">
        <v>1015</v>
      </c>
      <c r="DM603" t="s">
        <v>3300</v>
      </c>
      <c r="DN603"/>
      <c r="DO603"/>
      <c r="DP603"/>
      <c r="DQ603"/>
    </row>
    <row r="604" spans="1:123">
      <c r="A604"/>
      <c r="B604" t="s">
        <v>120</v>
      </c>
      <c r="C604" t="s">
        <v>3280</v>
      </c>
      <c r="D604" t="s">
        <v>122</v>
      </c>
      <c r="E604" t="s">
        <v>123</v>
      </c>
      <c r="F604" t="s">
        <v>1696</v>
      </c>
      <c r="G604" t="s">
        <v>1696</v>
      </c>
      <c r="H604" t="s">
        <v>126</v>
      </c>
      <c r="I604">
        <v>1</v>
      </c>
      <c r="J604" t="s">
        <v>127</v>
      </c>
      <c r="K604" t="s">
        <v>128</v>
      </c>
      <c r="L604" t="s">
        <v>128</v>
      </c>
      <c r="M604" t="s">
        <v>129</v>
      </c>
      <c r="N604" t="s">
        <v>129</v>
      </c>
      <c r="O604">
        <v>500146013971</v>
      </c>
      <c r="P604"/>
      <c r="Q604" t="s">
        <v>144</v>
      </c>
      <c r="R604"/>
      <c r="S604"/>
      <c r="T604" t="s">
        <v>389</v>
      </c>
      <c r="U604" t="s">
        <v>389</v>
      </c>
      <c r="V604"/>
      <c r="W604" t="s">
        <v>132</v>
      </c>
      <c r="X604" t="s">
        <v>133</v>
      </c>
      <c r="Y604"/>
      <c r="Z604"/>
      <c r="AA604" t="s">
        <v>134</v>
      </c>
      <c r="AB604">
        <v>0</v>
      </c>
      <c r="AC604" t="s">
        <v>3302</v>
      </c>
      <c r="AD604" t="s">
        <v>136</v>
      </c>
      <c r="AE604">
        <v>17.3233</v>
      </c>
      <c r="AF604">
        <v>0</v>
      </c>
      <c r="AG604"/>
      <c r="AH604">
        <v>0</v>
      </c>
      <c r="AI604"/>
      <c r="AJ604">
        <v>20</v>
      </c>
      <c r="AK604"/>
      <c r="AL604">
        <v>0</v>
      </c>
      <c r="AM604"/>
      <c r="AN604">
        <v>0</v>
      </c>
      <c r="AO604"/>
      <c r="AP604">
        <v>0</v>
      </c>
      <c r="AQ604"/>
      <c r="AR604">
        <v>12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1</v>
      </c>
      <c r="BI604"/>
      <c r="BJ604"/>
      <c r="BK604">
        <v>0</v>
      </c>
      <c r="BL604">
        <v>50</v>
      </c>
      <c r="BM604"/>
      <c r="BN604"/>
      <c r="BO604">
        <v>0</v>
      </c>
      <c r="BP604"/>
      <c r="BQ604">
        <v>0</v>
      </c>
      <c r="BR604">
        <v>0</v>
      </c>
      <c r="BS604"/>
      <c r="BT604">
        <v>0</v>
      </c>
      <c r="BU604"/>
      <c r="BV604">
        <v>4</v>
      </c>
      <c r="BW604"/>
      <c r="BX604">
        <v>0</v>
      </c>
      <c r="BY604"/>
      <c r="BZ604">
        <v>433.08</v>
      </c>
      <c r="CA604"/>
      <c r="CB604"/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539696</v>
      </c>
      <c r="CK604" t="s">
        <v>137</v>
      </c>
      <c r="CL604">
        <v>37.12</v>
      </c>
      <c r="CM604" t="s">
        <v>661</v>
      </c>
      <c r="CN604">
        <v>166356</v>
      </c>
      <c r="CO604" t="s">
        <v>136</v>
      </c>
      <c r="CP604">
        <v>37.12</v>
      </c>
      <c r="CQ604">
        <v>14</v>
      </c>
      <c r="CR604" t="s">
        <v>139</v>
      </c>
      <c r="CS604" t="s">
        <v>3169</v>
      </c>
      <c r="CT604"/>
      <c r="CU604" t="s">
        <v>3302</v>
      </c>
      <c r="CV604" t="s">
        <v>3303</v>
      </c>
      <c r="CW604" t="s">
        <v>663</v>
      </c>
      <c r="CX604">
        <v>0</v>
      </c>
      <c r="CY604">
        <v>0</v>
      </c>
      <c r="CZ604">
        <v>0</v>
      </c>
      <c r="DA604">
        <v>0</v>
      </c>
      <c r="DB604"/>
      <c r="DC604"/>
      <c r="DD604"/>
      <c r="DE604"/>
      <c r="DF604"/>
      <c r="DG604">
        <v>17.213</v>
      </c>
      <c r="DH604" t="s">
        <v>3304</v>
      </c>
      <c r="DI604">
        <v>0</v>
      </c>
      <c r="DJ604"/>
      <c r="DK604"/>
      <c r="DL604" t="s">
        <v>1015</v>
      </c>
      <c r="DM604" t="s">
        <v>3305</v>
      </c>
      <c r="DN604"/>
      <c r="DO604"/>
      <c r="DP604"/>
      <c r="DQ604"/>
    </row>
    <row r="605" spans="1:123">
      <c r="A605"/>
      <c r="B605" t="s">
        <v>120</v>
      </c>
      <c r="C605" t="s">
        <v>3280</v>
      </c>
      <c r="D605" t="s">
        <v>122</v>
      </c>
      <c r="E605" t="s">
        <v>123</v>
      </c>
      <c r="F605" t="s">
        <v>1696</v>
      </c>
      <c r="G605" t="s">
        <v>1696</v>
      </c>
      <c r="H605" t="s">
        <v>126</v>
      </c>
      <c r="I605">
        <v>1</v>
      </c>
      <c r="J605" t="s">
        <v>127</v>
      </c>
      <c r="K605" t="s">
        <v>197</v>
      </c>
      <c r="L605" t="s">
        <v>128</v>
      </c>
      <c r="M605" t="s">
        <v>129</v>
      </c>
      <c r="N605" t="s">
        <v>129</v>
      </c>
      <c r="O605">
        <v>502046003921</v>
      </c>
      <c r="P605"/>
      <c r="Q605" t="s">
        <v>144</v>
      </c>
      <c r="R605"/>
      <c r="S605"/>
      <c r="T605" t="s">
        <v>145</v>
      </c>
      <c r="U605" t="s">
        <v>145</v>
      </c>
      <c r="V605"/>
      <c r="W605" t="s">
        <v>132</v>
      </c>
      <c r="X605" t="s">
        <v>133</v>
      </c>
      <c r="Y605"/>
      <c r="Z605"/>
      <c r="AA605" t="s">
        <v>146</v>
      </c>
      <c r="AB605">
        <v>70.5</v>
      </c>
      <c r="AC605" t="s">
        <v>3306</v>
      </c>
      <c r="AD605" t="s">
        <v>136</v>
      </c>
      <c r="AE605">
        <v>17.3233</v>
      </c>
      <c r="AF605">
        <v>70.5</v>
      </c>
      <c r="AG605"/>
      <c r="AH605">
        <v>0</v>
      </c>
      <c r="AI605"/>
      <c r="AJ605">
        <v>35</v>
      </c>
      <c r="AK605"/>
      <c r="AL605">
        <v>0</v>
      </c>
      <c r="AM605"/>
      <c r="AN605">
        <v>0</v>
      </c>
      <c r="AO605"/>
      <c r="AP605">
        <v>0</v>
      </c>
      <c r="AQ605"/>
      <c r="AR605">
        <v>20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0</v>
      </c>
      <c r="BL605">
        <v>50</v>
      </c>
      <c r="BM605"/>
      <c r="BN605"/>
      <c r="BO605">
        <v>0</v>
      </c>
      <c r="BP605"/>
      <c r="BQ605">
        <v>0</v>
      </c>
      <c r="BR605">
        <v>0</v>
      </c>
      <c r="BS605"/>
      <c r="BT605">
        <v>0</v>
      </c>
      <c r="BU605"/>
      <c r="BV605">
        <v>4</v>
      </c>
      <c r="BW605"/>
      <c r="BX605">
        <v>0</v>
      </c>
      <c r="BY605"/>
      <c r="BZ605">
        <v>433.08</v>
      </c>
      <c r="CA605"/>
      <c r="CB605"/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539622</v>
      </c>
      <c r="CK605" t="s">
        <v>137</v>
      </c>
      <c r="CL605">
        <v>134.3</v>
      </c>
      <c r="CM605" t="s">
        <v>383</v>
      </c>
      <c r="CN605">
        <v>164474</v>
      </c>
      <c r="CO605" t="s">
        <v>136</v>
      </c>
      <c r="CP605">
        <v>134.3</v>
      </c>
      <c r="CQ605">
        <v>16</v>
      </c>
      <c r="CR605" t="s">
        <v>139</v>
      </c>
      <c r="CS605" t="s">
        <v>3169</v>
      </c>
      <c r="CT605"/>
      <c r="CU605" t="s">
        <v>3306</v>
      </c>
      <c r="CV605" t="s">
        <v>1084</v>
      </c>
      <c r="CW605" t="s">
        <v>3171</v>
      </c>
      <c r="CX605">
        <v>0</v>
      </c>
      <c r="CY605">
        <v>0</v>
      </c>
      <c r="CZ605">
        <v>0</v>
      </c>
      <c r="DA605">
        <v>0</v>
      </c>
      <c r="DB605"/>
      <c r="DC605"/>
      <c r="DD605"/>
      <c r="DE605" t="s">
        <v>3307</v>
      </c>
      <c r="DF605"/>
      <c r="DG605">
        <v>17.1878</v>
      </c>
      <c r="DH605" t="s">
        <v>3308</v>
      </c>
      <c r="DI605">
        <v>0</v>
      </c>
      <c r="DJ605"/>
      <c r="DK605"/>
      <c r="DL605"/>
      <c r="DM605" t="s">
        <v>3308</v>
      </c>
      <c r="DN605"/>
      <c r="DO605"/>
      <c r="DP605"/>
      <c r="DQ605"/>
    </row>
    <row r="606" spans="1:123">
      <c r="A606"/>
      <c r="B606" t="s">
        <v>120</v>
      </c>
      <c r="C606" t="s">
        <v>3280</v>
      </c>
      <c r="D606" t="s">
        <v>122</v>
      </c>
      <c r="E606" t="s">
        <v>123</v>
      </c>
      <c r="F606" t="s">
        <v>1696</v>
      </c>
      <c r="G606" t="s">
        <v>1696</v>
      </c>
      <c r="H606" t="s">
        <v>126</v>
      </c>
      <c r="I606">
        <v>1</v>
      </c>
      <c r="J606" t="s">
        <v>127</v>
      </c>
      <c r="K606" t="s">
        <v>253</v>
      </c>
      <c r="L606" t="s">
        <v>128</v>
      </c>
      <c r="M606" t="s">
        <v>129</v>
      </c>
      <c r="N606" t="s">
        <v>129</v>
      </c>
      <c r="O606">
        <v>500646001976</v>
      </c>
      <c r="P606"/>
      <c r="Q606" t="s">
        <v>144</v>
      </c>
      <c r="R606"/>
      <c r="S606"/>
      <c r="T606" t="s">
        <v>389</v>
      </c>
      <c r="U606" t="s">
        <v>389</v>
      </c>
      <c r="V606"/>
      <c r="W606" t="s">
        <v>132</v>
      </c>
      <c r="X606" t="s">
        <v>133</v>
      </c>
      <c r="Y606"/>
      <c r="Z606"/>
      <c r="AA606" t="s">
        <v>134</v>
      </c>
      <c r="AB606">
        <v>0</v>
      </c>
      <c r="AC606" t="s">
        <v>3309</v>
      </c>
      <c r="AD606" t="s">
        <v>136</v>
      </c>
      <c r="AE606">
        <v>17.3233</v>
      </c>
      <c r="AF606">
        <v>0</v>
      </c>
      <c r="AG606"/>
      <c r="AH606">
        <v>0</v>
      </c>
      <c r="AI606"/>
      <c r="AJ606">
        <v>20</v>
      </c>
      <c r="AK606"/>
      <c r="AL606">
        <v>0</v>
      </c>
      <c r="AM606"/>
      <c r="AN606">
        <v>0</v>
      </c>
      <c r="AO606"/>
      <c r="AP606">
        <v>0</v>
      </c>
      <c r="AQ606"/>
      <c r="AR606">
        <v>225.97</v>
      </c>
      <c r="AS606"/>
      <c r="AT606">
        <v>0</v>
      </c>
      <c r="AU606"/>
      <c r="AV606">
        <v>0</v>
      </c>
      <c r="AW606"/>
      <c r="AX606">
        <v>0</v>
      </c>
      <c r="AY606"/>
      <c r="AZ606">
        <v>0</v>
      </c>
      <c r="BA606"/>
      <c r="BB606">
        <v>0</v>
      </c>
      <c r="BC606"/>
      <c r="BD606">
        <v>0</v>
      </c>
      <c r="BE606"/>
      <c r="BF606">
        <v>0</v>
      </c>
      <c r="BG606"/>
      <c r="BH606">
        <v>18.83</v>
      </c>
      <c r="BI606"/>
      <c r="BJ606"/>
      <c r="BK606">
        <v>0</v>
      </c>
      <c r="BL606">
        <v>941.55</v>
      </c>
      <c r="BM606"/>
      <c r="BN606"/>
      <c r="BO606">
        <v>0</v>
      </c>
      <c r="BP606"/>
      <c r="BQ606">
        <v>0</v>
      </c>
      <c r="BR606">
        <v>0</v>
      </c>
      <c r="BS606"/>
      <c r="BT606">
        <v>0</v>
      </c>
      <c r="BU606"/>
      <c r="BV606">
        <v>4</v>
      </c>
      <c r="BW606"/>
      <c r="BX606">
        <v>0</v>
      </c>
      <c r="BY606"/>
      <c r="BZ606">
        <v>433.08</v>
      </c>
      <c r="CA606"/>
      <c r="CB606"/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539205</v>
      </c>
      <c r="CK606" t="s">
        <v>137</v>
      </c>
      <c r="CL606">
        <v>285.33</v>
      </c>
      <c r="CM606" t="s">
        <v>456</v>
      </c>
      <c r="CN606">
        <v>166356</v>
      </c>
      <c r="CO606" t="s">
        <v>136</v>
      </c>
      <c r="CP606">
        <v>285.33</v>
      </c>
      <c r="CQ606">
        <v>14</v>
      </c>
      <c r="CR606" t="s">
        <v>139</v>
      </c>
      <c r="CS606" t="s">
        <v>3169</v>
      </c>
      <c r="CT606"/>
      <c r="CU606" t="s">
        <v>3309</v>
      </c>
      <c r="CV606" t="s">
        <v>3310</v>
      </c>
      <c r="CW606" t="s">
        <v>3189</v>
      </c>
      <c r="CX606">
        <v>0</v>
      </c>
      <c r="CY606">
        <v>0</v>
      </c>
      <c r="CZ606">
        <v>0</v>
      </c>
      <c r="DA606">
        <v>0</v>
      </c>
      <c r="DB606"/>
      <c r="DC606"/>
      <c r="DD606"/>
      <c r="DE606"/>
      <c r="DF606"/>
      <c r="DG606">
        <v>17.1908</v>
      </c>
      <c r="DH606" t="s">
        <v>3311</v>
      </c>
      <c r="DI606">
        <v>0</v>
      </c>
      <c r="DJ606"/>
      <c r="DK606"/>
      <c r="DL606" t="s">
        <v>3312</v>
      </c>
      <c r="DM606" t="s">
        <v>3313</v>
      </c>
      <c r="DN606"/>
      <c r="DO606"/>
      <c r="DP606"/>
      <c r="DQ606"/>
    </row>
    <row r="607" spans="1:123">
      <c r="A607"/>
      <c r="B607" t="s">
        <v>120</v>
      </c>
      <c r="C607" t="s">
        <v>3280</v>
      </c>
      <c r="D607" t="s">
        <v>122</v>
      </c>
      <c r="E607" t="s">
        <v>123</v>
      </c>
      <c r="F607" t="s">
        <v>1696</v>
      </c>
      <c r="G607" t="s">
        <v>1696</v>
      </c>
      <c r="H607" t="s">
        <v>126</v>
      </c>
      <c r="I607">
        <v>1</v>
      </c>
      <c r="J607" t="s">
        <v>127</v>
      </c>
      <c r="K607" t="s">
        <v>128</v>
      </c>
      <c r="L607" t="s">
        <v>128</v>
      </c>
      <c r="M607" t="s">
        <v>129</v>
      </c>
      <c r="N607" t="s">
        <v>3314</v>
      </c>
      <c r="O607">
        <v>500146014158</v>
      </c>
      <c r="P607"/>
      <c r="Q607"/>
      <c r="R607"/>
      <c r="S607"/>
      <c r="T607" t="s">
        <v>3315</v>
      </c>
      <c r="U607" t="s">
        <v>3316</v>
      </c>
      <c r="V607"/>
      <c r="W607"/>
      <c r="X607" t="s">
        <v>133</v>
      </c>
      <c r="Y607"/>
      <c r="Z607"/>
      <c r="AA607" t="s">
        <v>146</v>
      </c>
      <c r="AB607">
        <v>87.83</v>
      </c>
      <c r="AC607" t="s">
        <v>3317</v>
      </c>
      <c r="AD607" t="s">
        <v>136</v>
      </c>
      <c r="AE607">
        <v>17.3233</v>
      </c>
      <c r="AF607">
        <v>87.83</v>
      </c>
      <c r="AG607"/>
      <c r="AH607">
        <v>770.07</v>
      </c>
      <c r="AI607"/>
      <c r="AJ607">
        <v>0</v>
      </c>
      <c r="AK607"/>
      <c r="AL607">
        <v>0</v>
      </c>
      <c r="AM607"/>
      <c r="AN607">
        <v>0</v>
      </c>
      <c r="AO607"/>
      <c r="AP607">
        <v>0</v>
      </c>
      <c r="AQ607"/>
      <c r="AR607">
        <v>0</v>
      </c>
      <c r="AS607"/>
      <c r="AT607">
        <v>0</v>
      </c>
      <c r="AU607"/>
      <c r="AV607">
        <v>34.32</v>
      </c>
      <c r="AW607"/>
      <c r="AX607">
        <v>0</v>
      </c>
      <c r="AY607"/>
      <c r="AZ607">
        <v>0</v>
      </c>
      <c r="BA607"/>
      <c r="BB607">
        <v>0</v>
      </c>
      <c r="BC607"/>
      <c r="BD607">
        <v>140.67</v>
      </c>
      <c r="BE607"/>
      <c r="BF607">
        <v>0</v>
      </c>
      <c r="BG607"/>
      <c r="BH607">
        <v>289.54</v>
      </c>
      <c r="BI607"/>
      <c r="BJ607"/>
      <c r="BK607">
        <v>0</v>
      </c>
      <c r="BL607">
        <v>87.83</v>
      </c>
      <c r="BM607"/>
      <c r="BN607"/>
      <c r="BO607">
        <v>3022.01</v>
      </c>
      <c r="BP607"/>
      <c r="BQ607">
        <v>0</v>
      </c>
      <c r="BR607">
        <v>77.92</v>
      </c>
      <c r="BS607"/>
      <c r="BT607">
        <v>770.07</v>
      </c>
      <c r="BU607"/>
      <c r="BV607">
        <v>4</v>
      </c>
      <c r="BW607"/>
      <c r="BX607">
        <v>0</v>
      </c>
      <c r="BY607"/>
      <c r="BZ607">
        <v>433.08</v>
      </c>
      <c r="CA607"/>
      <c r="CB607"/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540535</v>
      </c>
      <c r="CK607" t="s">
        <v>137</v>
      </c>
      <c r="CL607">
        <v>15524.82</v>
      </c>
      <c r="CM607" t="s">
        <v>270</v>
      </c>
      <c r="CN607">
        <v>164116</v>
      </c>
      <c r="CO607" t="s">
        <v>273</v>
      </c>
      <c r="CP607">
        <v>15524.82</v>
      </c>
      <c r="CQ607">
        <v>15524.82</v>
      </c>
      <c r="CR607" t="s">
        <v>139</v>
      </c>
      <c r="CS607" t="s">
        <v>3169</v>
      </c>
      <c r="CT607"/>
      <c r="CU607" t="s">
        <v>3317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/>
      <c r="DC607" t="s">
        <v>3318</v>
      </c>
      <c r="DD607"/>
      <c r="DE607" t="s">
        <v>3319</v>
      </c>
      <c r="DF607" t="s">
        <v>3320</v>
      </c>
      <c r="DG607"/>
      <c r="DH607" t="s">
        <v>3321</v>
      </c>
      <c r="DI607">
        <v>0</v>
      </c>
      <c r="DJ607" t="s">
        <v>3322</v>
      </c>
      <c r="DK607"/>
      <c r="DL607" t="s">
        <v>3323</v>
      </c>
      <c r="DM607" t="s">
        <v>3324</v>
      </c>
      <c r="DN607" t="s">
        <v>382</v>
      </c>
      <c r="DO607"/>
      <c r="DP607" t="s">
        <v>3325</v>
      </c>
      <c r="DQ607" t="s">
        <v>271</v>
      </c>
    </row>
    <row r="608" spans="1:123">
      <c r="A608"/>
      <c r="B608" t="s">
        <v>120</v>
      </c>
      <c r="C608" t="s">
        <v>3280</v>
      </c>
      <c r="D608" t="s">
        <v>122</v>
      </c>
      <c r="E608" t="s">
        <v>123</v>
      </c>
      <c r="F608" t="s">
        <v>1696</v>
      </c>
      <c r="G608" t="s">
        <v>1696</v>
      </c>
      <c r="H608" t="s">
        <v>126</v>
      </c>
      <c r="I608">
        <v>1</v>
      </c>
      <c r="J608" t="s">
        <v>127</v>
      </c>
      <c r="K608" t="s">
        <v>213</v>
      </c>
      <c r="L608" t="s">
        <v>128</v>
      </c>
      <c r="M608" t="s">
        <v>129</v>
      </c>
      <c r="N608" t="s">
        <v>129</v>
      </c>
      <c r="O608">
        <v>500746000709</v>
      </c>
      <c r="P608"/>
      <c r="Q608" t="s">
        <v>130</v>
      </c>
      <c r="R608"/>
      <c r="S608"/>
      <c r="T608" t="s">
        <v>214</v>
      </c>
      <c r="U608" t="s">
        <v>214</v>
      </c>
      <c r="V608"/>
      <c r="W608" t="s">
        <v>132</v>
      </c>
      <c r="X608" t="s">
        <v>133</v>
      </c>
      <c r="Y608"/>
      <c r="Z608"/>
      <c r="AA608" t="s">
        <v>146</v>
      </c>
      <c r="AB608">
        <v>209.076</v>
      </c>
      <c r="AC608" t="s">
        <v>3326</v>
      </c>
      <c r="AD608" t="s">
        <v>136</v>
      </c>
      <c r="AE608">
        <v>17.3233</v>
      </c>
      <c r="AF608">
        <v>209.08</v>
      </c>
      <c r="AG608"/>
      <c r="AH608">
        <v>0</v>
      </c>
      <c r="AI608"/>
      <c r="AJ608">
        <v>40</v>
      </c>
      <c r="AK608"/>
      <c r="AL608">
        <v>0</v>
      </c>
      <c r="AM608"/>
      <c r="AN608">
        <v>0</v>
      </c>
      <c r="AO608"/>
      <c r="AP608">
        <v>0</v>
      </c>
      <c r="AQ608"/>
      <c r="AR608">
        <v>137.55</v>
      </c>
      <c r="AS608"/>
      <c r="AT608">
        <v>0</v>
      </c>
      <c r="AU608"/>
      <c r="AV608">
        <v>2.09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>
        <v>0</v>
      </c>
      <c r="BL608">
        <v>275.1</v>
      </c>
      <c r="BM608"/>
      <c r="BN608"/>
      <c r="BO608">
        <v>0</v>
      </c>
      <c r="BP608"/>
      <c r="BQ608">
        <v>0</v>
      </c>
      <c r="BR608">
        <v>0</v>
      </c>
      <c r="BS608"/>
      <c r="BT608">
        <v>0</v>
      </c>
      <c r="BU608"/>
      <c r="BV608">
        <v>4</v>
      </c>
      <c r="BW608"/>
      <c r="BX608">
        <v>0</v>
      </c>
      <c r="BY608"/>
      <c r="BZ608">
        <v>433.08</v>
      </c>
      <c r="CA608"/>
      <c r="CB608"/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541232</v>
      </c>
      <c r="CK608" t="s">
        <v>137</v>
      </c>
      <c r="CL608">
        <v>417.46</v>
      </c>
      <c r="CM608" t="s">
        <v>3325</v>
      </c>
      <c r="CN608">
        <v>167034</v>
      </c>
      <c r="CO608" t="s">
        <v>136</v>
      </c>
      <c r="CP608">
        <v>417.46</v>
      </c>
      <c r="CQ608">
        <v>6</v>
      </c>
      <c r="CR608" t="s">
        <v>139</v>
      </c>
      <c r="CS608" t="s">
        <v>3169</v>
      </c>
      <c r="CT608" t="s">
        <v>396</v>
      </c>
      <c r="CU608" t="s">
        <v>3326</v>
      </c>
      <c r="CV608" t="s">
        <v>3327</v>
      </c>
      <c r="CW608" t="s">
        <v>3328</v>
      </c>
      <c r="CX608">
        <v>0</v>
      </c>
      <c r="CY608">
        <v>0</v>
      </c>
      <c r="CZ608">
        <v>0</v>
      </c>
      <c r="DA608">
        <v>0</v>
      </c>
      <c r="DB608"/>
      <c r="DC608" t="s">
        <v>3329</v>
      </c>
      <c r="DD608"/>
      <c r="DE608" t="s">
        <v>3330</v>
      </c>
      <c r="DF608"/>
      <c r="DG608">
        <v>17.3232</v>
      </c>
      <c r="DH608" t="s">
        <v>3331</v>
      </c>
      <c r="DI608">
        <v>0</v>
      </c>
      <c r="DJ608"/>
      <c r="DK608"/>
      <c r="DL608"/>
      <c r="DM608" t="s">
        <v>3331</v>
      </c>
      <c r="DN608"/>
      <c r="DO608"/>
      <c r="DP608"/>
      <c r="DQ608"/>
    </row>
    <row r="609" spans="1:123">
      <c r="A609"/>
      <c r="B609" t="s">
        <v>513</v>
      </c>
      <c r="C609" t="s">
        <v>3332</v>
      </c>
      <c r="D609" t="s">
        <v>515</v>
      </c>
      <c r="E609" t="s">
        <v>516</v>
      </c>
      <c r="F609" t="s">
        <v>1195</v>
      </c>
      <c r="G609" t="s">
        <v>1142</v>
      </c>
      <c r="H609" t="s">
        <v>126</v>
      </c>
      <c r="I609">
        <v>1</v>
      </c>
      <c r="J609" t="s">
        <v>127</v>
      </c>
      <c r="K609" t="s">
        <v>519</v>
      </c>
      <c r="L609" t="s">
        <v>519</v>
      </c>
      <c r="M609" t="s">
        <v>129</v>
      </c>
      <c r="N609" t="s">
        <v>129</v>
      </c>
      <c r="O609">
        <v>20680969</v>
      </c>
      <c r="P609"/>
      <c r="Q609" t="s">
        <v>1300</v>
      </c>
      <c r="R609"/>
      <c r="S609"/>
      <c r="T609" t="s">
        <v>3333</v>
      </c>
      <c r="U609" t="s">
        <v>3333</v>
      </c>
      <c r="V609"/>
      <c r="W609" t="s">
        <v>201</v>
      </c>
      <c r="X609" t="s">
        <v>133</v>
      </c>
      <c r="Y609"/>
      <c r="Z609"/>
      <c r="AA609" t="s">
        <v>134</v>
      </c>
      <c r="AB609">
        <v>0</v>
      </c>
      <c r="AC609" t="s">
        <v>3334</v>
      </c>
      <c r="AD609" t="s">
        <v>136</v>
      </c>
      <c r="AE609">
        <v>17.3233</v>
      </c>
      <c r="AF609">
        <v>0</v>
      </c>
      <c r="AG609"/>
      <c r="AH609">
        <v>0</v>
      </c>
      <c r="AI609"/>
      <c r="AJ609">
        <v>89</v>
      </c>
      <c r="AK609"/>
      <c r="AL609">
        <v>61.92</v>
      </c>
      <c r="AM609"/>
      <c r="AN609">
        <v>0</v>
      </c>
      <c r="AO609"/>
      <c r="AP609">
        <v>0</v>
      </c>
      <c r="AQ609"/>
      <c r="AR609">
        <v>199.52</v>
      </c>
      <c r="AS609"/>
      <c r="AT609">
        <v>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0</v>
      </c>
      <c r="BL609">
        <v>0</v>
      </c>
      <c r="BM609"/>
      <c r="BN609"/>
      <c r="BO609">
        <v>0</v>
      </c>
      <c r="BP609"/>
      <c r="BQ609">
        <v>0</v>
      </c>
      <c r="BR609">
        <v>145.4</v>
      </c>
      <c r="BS609"/>
      <c r="BT609">
        <v>0</v>
      </c>
      <c r="BU609"/>
      <c r="BV609">
        <v>4</v>
      </c>
      <c r="BW609"/>
      <c r="BX609">
        <v>0</v>
      </c>
      <c r="BY609"/>
      <c r="BZ609">
        <v>426.61</v>
      </c>
      <c r="CA609"/>
      <c r="CB609"/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538343</v>
      </c>
      <c r="CK609" t="s">
        <v>137</v>
      </c>
      <c r="CL609">
        <v>432.03</v>
      </c>
      <c r="CM609" t="s">
        <v>203</v>
      </c>
      <c r="CN609">
        <v>163488</v>
      </c>
      <c r="CO609" t="s">
        <v>136</v>
      </c>
      <c r="CP609">
        <v>432.03</v>
      </c>
      <c r="CQ609">
        <v>432.03</v>
      </c>
      <c r="CR609" t="s">
        <v>1827</v>
      </c>
      <c r="CS609" t="s">
        <v>525</v>
      </c>
      <c r="CT609"/>
      <c r="CU609" t="s">
        <v>3334</v>
      </c>
      <c r="CV609" t="s">
        <v>3335</v>
      </c>
      <c r="CW609" t="s">
        <v>2662</v>
      </c>
      <c r="CX609">
        <v>0</v>
      </c>
      <c r="CY609" t="s">
        <v>3336</v>
      </c>
      <c r="CZ609" t="s">
        <v>317</v>
      </c>
      <c r="DA609" t="s">
        <v>317</v>
      </c>
      <c r="DB609"/>
      <c r="DC609"/>
      <c r="DD609"/>
      <c r="DE609"/>
      <c r="DF609"/>
      <c r="DG609">
        <v>17.5157</v>
      </c>
      <c r="DH609" t="s">
        <v>3337</v>
      </c>
      <c r="DI609">
        <v>0</v>
      </c>
      <c r="DJ609"/>
      <c r="DK609"/>
      <c r="DL609"/>
      <c r="DM609" t="s">
        <v>3337</v>
      </c>
      <c r="DN609"/>
      <c r="DO609"/>
      <c r="DP609"/>
      <c r="DQ609"/>
    </row>
    <row r="610" spans="1:123">
      <c r="A610"/>
      <c r="B610" t="s">
        <v>513</v>
      </c>
      <c r="C610" t="s">
        <v>3332</v>
      </c>
      <c r="D610" t="s">
        <v>515</v>
      </c>
      <c r="E610" t="s">
        <v>516</v>
      </c>
      <c r="F610" t="s">
        <v>1195</v>
      </c>
      <c r="G610" t="s">
        <v>1142</v>
      </c>
      <c r="H610" t="s">
        <v>126</v>
      </c>
      <c r="I610">
        <v>1</v>
      </c>
      <c r="J610" t="s">
        <v>127</v>
      </c>
      <c r="K610" t="s">
        <v>519</v>
      </c>
      <c r="L610" t="s">
        <v>519</v>
      </c>
      <c r="M610" t="s">
        <v>129</v>
      </c>
      <c r="N610" t="s">
        <v>129</v>
      </c>
      <c r="O610">
        <v>20681070</v>
      </c>
      <c r="P610"/>
      <c r="Q610" t="s">
        <v>130</v>
      </c>
      <c r="R610"/>
      <c r="S610"/>
      <c r="T610" t="s">
        <v>574</v>
      </c>
      <c r="U610" t="s">
        <v>574</v>
      </c>
      <c r="V610"/>
      <c r="W610" t="s">
        <v>132</v>
      </c>
      <c r="X610" t="s">
        <v>133</v>
      </c>
      <c r="Y610"/>
      <c r="Z610"/>
      <c r="AA610" t="s">
        <v>146</v>
      </c>
      <c r="AB610">
        <v>42.36</v>
      </c>
      <c r="AC610" t="s">
        <v>3338</v>
      </c>
      <c r="AD610" t="s">
        <v>136</v>
      </c>
      <c r="AE610">
        <v>17.3233</v>
      </c>
      <c r="AF610">
        <v>42.36</v>
      </c>
      <c r="AG610"/>
      <c r="AH610">
        <v>0</v>
      </c>
      <c r="AI610"/>
      <c r="AJ610">
        <v>30</v>
      </c>
      <c r="AK610"/>
      <c r="AL610">
        <v>0</v>
      </c>
      <c r="AM610"/>
      <c r="AN610">
        <v>0</v>
      </c>
      <c r="AO610"/>
      <c r="AP610">
        <v>0</v>
      </c>
      <c r="AQ610"/>
      <c r="AR610">
        <v>141.2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>
        <v>0</v>
      </c>
      <c r="BL610">
        <v>310.64</v>
      </c>
      <c r="BM610"/>
      <c r="BN610"/>
      <c r="BO610">
        <v>0</v>
      </c>
      <c r="BP610"/>
      <c r="BQ610">
        <v>0</v>
      </c>
      <c r="BR610">
        <v>0</v>
      </c>
      <c r="BS610"/>
      <c r="BT610">
        <v>0</v>
      </c>
      <c r="BU610"/>
      <c r="BV610">
        <v>4</v>
      </c>
      <c r="BW610"/>
      <c r="BX610">
        <v>0</v>
      </c>
      <c r="BY610"/>
      <c r="BZ610">
        <v>426.61</v>
      </c>
      <c r="CA610"/>
      <c r="CB610"/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537186</v>
      </c>
      <c r="CK610" t="s">
        <v>137</v>
      </c>
      <c r="CL610">
        <v>240.95</v>
      </c>
      <c r="CM610" t="s">
        <v>155</v>
      </c>
      <c r="CN610">
        <v>164677</v>
      </c>
      <c r="CO610" t="s">
        <v>136</v>
      </c>
      <c r="CP610">
        <v>240.95</v>
      </c>
      <c r="CQ610">
        <v>1</v>
      </c>
      <c r="CR610" t="s">
        <v>139</v>
      </c>
      <c r="CS610" t="s">
        <v>525</v>
      </c>
      <c r="CT610"/>
      <c r="CU610" t="s">
        <v>3338</v>
      </c>
      <c r="CV610" t="s">
        <v>3339</v>
      </c>
      <c r="CW610" t="s">
        <v>159</v>
      </c>
      <c r="CX610">
        <v>0</v>
      </c>
      <c r="CY610">
        <v>0</v>
      </c>
      <c r="CZ610">
        <v>0</v>
      </c>
      <c r="DA610">
        <v>0</v>
      </c>
      <c r="DB610"/>
      <c r="DC610"/>
      <c r="DD610"/>
      <c r="DE610" t="s">
        <v>3340</v>
      </c>
      <c r="DF610"/>
      <c r="DG610">
        <v>17.3587</v>
      </c>
      <c r="DH610" t="s">
        <v>3341</v>
      </c>
      <c r="DI610">
        <v>0</v>
      </c>
      <c r="DJ610"/>
      <c r="DK610"/>
      <c r="DL610"/>
      <c r="DM610" t="s">
        <v>3341</v>
      </c>
      <c r="DN610"/>
      <c r="DO610"/>
      <c r="DP610"/>
      <c r="DQ610"/>
    </row>
    <row r="611" spans="1:123">
      <c r="A611" t="s">
        <v>196</v>
      </c>
      <c r="B611" t="s">
        <v>513</v>
      </c>
      <c r="C611" t="s">
        <v>3332</v>
      </c>
      <c r="D611" t="s">
        <v>515</v>
      </c>
      <c r="E611" t="s">
        <v>516</v>
      </c>
      <c r="F611" t="s">
        <v>1195</v>
      </c>
      <c r="G611" t="s">
        <v>1142</v>
      </c>
      <c r="H611" t="s">
        <v>126</v>
      </c>
      <c r="I611">
        <v>1</v>
      </c>
      <c r="J611" t="s">
        <v>127</v>
      </c>
      <c r="K611" t="s">
        <v>519</v>
      </c>
      <c r="L611" t="s">
        <v>519</v>
      </c>
      <c r="M611" t="s">
        <v>129</v>
      </c>
      <c r="N611" t="s">
        <v>129</v>
      </c>
      <c r="O611">
        <v>20681115</v>
      </c>
      <c r="P611" t="s">
        <v>3342</v>
      </c>
      <c r="Q611" t="s">
        <v>537</v>
      </c>
      <c r="R611"/>
      <c r="S611"/>
      <c r="T611" t="s">
        <v>566</v>
      </c>
      <c r="U611" t="s">
        <v>566</v>
      </c>
      <c r="V611"/>
      <c r="W611" t="s">
        <v>201</v>
      </c>
      <c r="X611" t="s">
        <v>133</v>
      </c>
      <c r="Y611"/>
      <c r="Z611"/>
      <c r="AA611" t="s">
        <v>146</v>
      </c>
      <c r="AB611">
        <v>9</v>
      </c>
      <c r="AC611" t="s">
        <v>3343</v>
      </c>
      <c r="AD611" t="s">
        <v>136</v>
      </c>
      <c r="AE611">
        <v>17.3233</v>
      </c>
      <c r="AF611">
        <v>9</v>
      </c>
      <c r="AG611"/>
      <c r="AH611">
        <v>50</v>
      </c>
      <c r="AI611"/>
      <c r="AJ611">
        <v>30</v>
      </c>
      <c r="AK611"/>
      <c r="AL611">
        <v>0</v>
      </c>
      <c r="AM611"/>
      <c r="AN611">
        <v>0</v>
      </c>
      <c r="AO611"/>
      <c r="AP611">
        <v>0</v>
      </c>
      <c r="AQ611"/>
      <c r="AR611">
        <v>15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0</v>
      </c>
      <c r="BL611">
        <v>44</v>
      </c>
      <c r="BM611"/>
      <c r="BN611"/>
      <c r="BO611">
        <v>3559.18</v>
      </c>
      <c r="BP611"/>
      <c r="BQ611">
        <v>0</v>
      </c>
      <c r="BR611">
        <v>0</v>
      </c>
      <c r="BS611"/>
      <c r="BT611">
        <v>0</v>
      </c>
      <c r="BU611"/>
      <c r="BV611">
        <v>4</v>
      </c>
      <c r="BW611"/>
      <c r="BX611">
        <v>0</v>
      </c>
      <c r="BY611"/>
      <c r="BZ611">
        <v>426.61</v>
      </c>
      <c r="CA611"/>
      <c r="CB611"/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537857</v>
      </c>
      <c r="CK611" t="s">
        <v>137</v>
      </c>
      <c r="CL611">
        <v>111.2</v>
      </c>
      <c r="CM611" t="s">
        <v>138</v>
      </c>
      <c r="CN611">
        <v>164576</v>
      </c>
      <c r="CO611" t="s">
        <v>136</v>
      </c>
      <c r="CP611">
        <v>111.2</v>
      </c>
      <c r="CQ611">
        <v>4</v>
      </c>
      <c r="CR611" t="s">
        <v>139</v>
      </c>
      <c r="CS611" t="s">
        <v>525</v>
      </c>
      <c r="CT611"/>
      <c r="CU611" t="s">
        <v>3343</v>
      </c>
      <c r="CV611" t="s">
        <v>141</v>
      </c>
      <c r="CW611" t="s">
        <v>142</v>
      </c>
      <c r="CX611">
        <v>0</v>
      </c>
      <c r="CY611">
        <v>0</v>
      </c>
      <c r="CZ611">
        <v>0</v>
      </c>
      <c r="DA611">
        <v>0</v>
      </c>
      <c r="DB611" t="s">
        <v>3344</v>
      </c>
      <c r="DC611"/>
      <c r="DD611"/>
      <c r="DE611" t="s">
        <v>3345</v>
      </c>
      <c r="DF611" t="s">
        <v>622</v>
      </c>
      <c r="DG611">
        <v>17.3505</v>
      </c>
      <c r="DH611" t="s">
        <v>3346</v>
      </c>
      <c r="DI611">
        <v>0</v>
      </c>
      <c r="DJ611"/>
      <c r="DK611"/>
      <c r="DL611"/>
      <c r="DM611" t="s">
        <v>3346</v>
      </c>
      <c r="DN611" t="s">
        <v>269</v>
      </c>
      <c r="DO611" t="s">
        <v>537</v>
      </c>
      <c r="DP611" t="s">
        <v>661</v>
      </c>
      <c r="DQ611" t="s">
        <v>271</v>
      </c>
    </row>
    <row r="612" spans="1:123">
      <c r="A612" t="s">
        <v>196</v>
      </c>
      <c r="B612" t="s">
        <v>513</v>
      </c>
      <c r="C612" t="s">
        <v>3332</v>
      </c>
      <c r="D612" t="s">
        <v>515</v>
      </c>
      <c r="E612" t="s">
        <v>516</v>
      </c>
      <c r="F612" t="s">
        <v>1195</v>
      </c>
      <c r="G612" t="s">
        <v>1142</v>
      </c>
      <c r="H612" t="s">
        <v>126</v>
      </c>
      <c r="I612">
        <v>1</v>
      </c>
      <c r="J612" t="s">
        <v>127</v>
      </c>
      <c r="K612" t="s">
        <v>519</v>
      </c>
      <c r="L612" t="s">
        <v>519</v>
      </c>
      <c r="M612" t="s">
        <v>129</v>
      </c>
      <c r="N612" t="s">
        <v>129</v>
      </c>
      <c r="O612">
        <v>20681115</v>
      </c>
      <c r="P612" t="s">
        <v>3342</v>
      </c>
      <c r="Q612" t="s">
        <v>537</v>
      </c>
      <c r="R612">
        <v>0</v>
      </c>
      <c r="S612">
        <v>0</v>
      </c>
      <c r="T612" t="s">
        <v>566</v>
      </c>
      <c r="U612" t="s">
        <v>566</v>
      </c>
      <c r="V612"/>
      <c r="W612" t="s">
        <v>201</v>
      </c>
      <c r="X612" t="s">
        <v>133</v>
      </c>
      <c r="Y612">
        <v>0</v>
      </c>
      <c r="Z612">
        <v>0</v>
      </c>
      <c r="AA612" t="s">
        <v>146</v>
      </c>
      <c r="AB612">
        <v>0</v>
      </c>
      <c r="AC612" t="s">
        <v>3343</v>
      </c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541797</v>
      </c>
      <c r="CK612" t="s">
        <v>137</v>
      </c>
      <c r="CL612">
        <v>209.5</v>
      </c>
      <c r="CM612" t="s">
        <v>1450</v>
      </c>
      <c r="CN612">
        <v>165802</v>
      </c>
      <c r="CO612" t="s">
        <v>136</v>
      </c>
      <c r="CP612">
        <v>209.5</v>
      </c>
      <c r="CQ612">
        <v>1</v>
      </c>
      <c r="CR612" t="s">
        <v>139</v>
      </c>
      <c r="CS612" t="s">
        <v>525</v>
      </c>
      <c r="CT612"/>
      <c r="CU612"/>
      <c r="CV612"/>
      <c r="CW612"/>
      <c r="CX612"/>
      <c r="CY612"/>
      <c r="CZ612"/>
      <c r="DA612"/>
      <c r="DB612"/>
      <c r="DC612"/>
      <c r="DD612"/>
      <c r="DE612"/>
      <c r="DF612"/>
      <c r="DG612"/>
      <c r="DH612"/>
      <c r="DI612"/>
      <c r="DJ612"/>
      <c r="DK612"/>
      <c r="DL612"/>
      <c r="DM612"/>
      <c r="DN612"/>
      <c r="DO612"/>
      <c r="DP612"/>
      <c r="DQ612"/>
    </row>
    <row r="613" spans="1:123">
      <c r="A613" t="s">
        <v>196</v>
      </c>
      <c r="B613" t="s">
        <v>513</v>
      </c>
      <c r="C613" t="s">
        <v>3332</v>
      </c>
      <c r="D613" t="s">
        <v>515</v>
      </c>
      <c r="E613" t="s">
        <v>516</v>
      </c>
      <c r="F613" t="s">
        <v>1195</v>
      </c>
      <c r="G613" t="s">
        <v>1142</v>
      </c>
      <c r="H613" t="s">
        <v>126</v>
      </c>
      <c r="I613">
        <v>1</v>
      </c>
      <c r="J613" t="s">
        <v>127</v>
      </c>
      <c r="K613" t="s">
        <v>519</v>
      </c>
      <c r="L613" t="s">
        <v>519</v>
      </c>
      <c r="M613" t="s">
        <v>129</v>
      </c>
      <c r="N613" t="s">
        <v>129</v>
      </c>
      <c r="O613">
        <v>20681141</v>
      </c>
      <c r="P613" t="s">
        <v>3347</v>
      </c>
      <c r="Q613" t="s">
        <v>301</v>
      </c>
      <c r="R613"/>
      <c r="S613"/>
      <c r="T613" t="s">
        <v>3348</v>
      </c>
      <c r="U613" t="s">
        <v>3348</v>
      </c>
      <c r="V613"/>
      <c r="W613" t="s">
        <v>201</v>
      </c>
      <c r="X613" t="s">
        <v>133</v>
      </c>
      <c r="Y613"/>
      <c r="Z613"/>
      <c r="AA613" t="s">
        <v>146</v>
      </c>
      <c r="AB613">
        <v>12.79</v>
      </c>
      <c r="AC613" t="s">
        <v>3349</v>
      </c>
      <c r="AD613" t="s">
        <v>136</v>
      </c>
      <c r="AE613">
        <v>17.3233</v>
      </c>
      <c r="AF613">
        <v>12.79</v>
      </c>
      <c r="AG613"/>
      <c r="AH613">
        <v>140</v>
      </c>
      <c r="AI613"/>
      <c r="AJ613">
        <v>10</v>
      </c>
      <c r="AK613"/>
      <c r="AL613">
        <v>0</v>
      </c>
      <c r="AM613"/>
      <c r="AN613">
        <v>0</v>
      </c>
      <c r="AO613"/>
      <c r="AP613">
        <v>0</v>
      </c>
      <c r="AQ613"/>
      <c r="AR613">
        <v>7.11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0</v>
      </c>
      <c r="BL613">
        <v>62.52</v>
      </c>
      <c r="BM613"/>
      <c r="BN613"/>
      <c r="BO613">
        <v>0</v>
      </c>
      <c r="BP613"/>
      <c r="BQ613">
        <v>0</v>
      </c>
      <c r="BR613">
        <v>0</v>
      </c>
      <c r="BS613"/>
      <c r="BT613">
        <v>280</v>
      </c>
      <c r="BU613"/>
      <c r="BV613">
        <v>4</v>
      </c>
      <c r="BW613"/>
      <c r="BX613">
        <v>0</v>
      </c>
      <c r="BY613"/>
      <c r="BZ613">
        <v>426.61</v>
      </c>
      <c r="CA613"/>
      <c r="CB613"/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538452</v>
      </c>
      <c r="CK613" t="s">
        <v>137</v>
      </c>
      <c r="CL613">
        <v>172.64</v>
      </c>
      <c r="CM613" t="s">
        <v>203</v>
      </c>
      <c r="CN613">
        <v>164640</v>
      </c>
      <c r="CO613" t="s">
        <v>136</v>
      </c>
      <c r="CP613">
        <v>172.64</v>
      </c>
      <c r="CQ613">
        <v>326.44</v>
      </c>
      <c r="CR613" t="s">
        <v>139</v>
      </c>
      <c r="CS613" t="s">
        <v>525</v>
      </c>
      <c r="CT613"/>
      <c r="CU613" t="s">
        <v>3349</v>
      </c>
      <c r="CV613" t="s">
        <v>3350</v>
      </c>
      <c r="CW613" t="s">
        <v>205</v>
      </c>
      <c r="CX613">
        <v>0</v>
      </c>
      <c r="CY613">
        <v>0</v>
      </c>
      <c r="CZ613">
        <v>0</v>
      </c>
      <c r="DA613">
        <v>0</v>
      </c>
      <c r="DB613"/>
      <c r="DC613"/>
      <c r="DD613"/>
      <c r="DE613" t="s">
        <v>3351</v>
      </c>
      <c r="DF613" t="s">
        <v>3352</v>
      </c>
      <c r="DG613">
        <v>17.5157</v>
      </c>
      <c r="DH613" t="s">
        <v>3353</v>
      </c>
      <c r="DI613">
        <v>0</v>
      </c>
      <c r="DJ613"/>
      <c r="DK613"/>
      <c r="DL613"/>
      <c r="DM613" t="s">
        <v>3353</v>
      </c>
      <c r="DN613"/>
      <c r="DO613"/>
      <c r="DP613"/>
      <c r="DQ613"/>
    </row>
    <row r="614" spans="1:123">
      <c r="A614" t="s">
        <v>650</v>
      </c>
      <c r="B614" t="s">
        <v>513</v>
      </c>
      <c r="C614" t="s">
        <v>3332</v>
      </c>
      <c r="D614" t="s">
        <v>515</v>
      </c>
      <c r="E614" t="s">
        <v>516</v>
      </c>
      <c r="F614" t="s">
        <v>1195</v>
      </c>
      <c r="G614" t="s">
        <v>1142</v>
      </c>
      <c r="H614" t="s">
        <v>126</v>
      </c>
      <c r="I614">
        <v>1</v>
      </c>
      <c r="J614" t="s">
        <v>127</v>
      </c>
      <c r="K614" t="s">
        <v>557</v>
      </c>
      <c r="L614" t="s">
        <v>519</v>
      </c>
      <c r="M614" t="s">
        <v>129</v>
      </c>
      <c r="N614" t="s">
        <v>129</v>
      </c>
      <c r="O614">
        <v>27567878</v>
      </c>
      <c r="P614" t="s">
        <v>3354</v>
      </c>
      <c r="Q614" t="s">
        <v>301</v>
      </c>
      <c r="R614"/>
      <c r="S614"/>
      <c r="T614" t="s">
        <v>2405</v>
      </c>
      <c r="U614" t="s">
        <v>2405</v>
      </c>
      <c r="V614"/>
      <c r="W614" t="s">
        <v>201</v>
      </c>
      <c r="X614" t="s">
        <v>133</v>
      </c>
      <c r="Y614"/>
      <c r="Z614"/>
      <c r="AA614" t="s">
        <v>146</v>
      </c>
      <c r="AB614">
        <v>122.64</v>
      </c>
      <c r="AC614" t="s">
        <v>3355</v>
      </c>
      <c r="AD614" t="s">
        <v>136</v>
      </c>
      <c r="AE614">
        <v>17.3233</v>
      </c>
      <c r="AF614">
        <v>122.64</v>
      </c>
      <c r="AG614"/>
      <c r="AH614">
        <v>0</v>
      </c>
      <c r="AI614"/>
      <c r="AJ614">
        <v>15</v>
      </c>
      <c r="AK614"/>
      <c r="AL614">
        <v>0</v>
      </c>
      <c r="AM614"/>
      <c r="AN614">
        <v>0</v>
      </c>
      <c r="AO614"/>
      <c r="AP614">
        <v>0</v>
      </c>
      <c r="AQ614"/>
      <c r="AR614">
        <v>98.11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0</v>
      </c>
      <c r="BL614">
        <v>647.73</v>
      </c>
      <c r="BM614"/>
      <c r="BN614"/>
      <c r="BO614">
        <v>0</v>
      </c>
      <c r="BP614"/>
      <c r="BQ614">
        <v>0</v>
      </c>
      <c r="BR614">
        <v>0</v>
      </c>
      <c r="BS614"/>
      <c r="BT614">
        <v>0</v>
      </c>
      <c r="BU614"/>
      <c r="BV614">
        <v>4</v>
      </c>
      <c r="BW614"/>
      <c r="BX614">
        <v>0</v>
      </c>
      <c r="BY614"/>
      <c r="BZ614">
        <v>426.61</v>
      </c>
      <c r="CA614"/>
      <c r="CB614"/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536831</v>
      </c>
      <c r="CK614" t="s">
        <v>137</v>
      </c>
      <c r="CL614">
        <v>253.85</v>
      </c>
      <c r="CM614" t="s">
        <v>1058</v>
      </c>
      <c r="CN614">
        <v>163296</v>
      </c>
      <c r="CO614" t="s">
        <v>136</v>
      </c>
      <c r="CP614">
        <v>253.85</v>
      </c>
      <c r="CQ614">
        <v>1</v>
      </c>
      <c r="CR614" t="s">
        <v>139</v>
      </c>
      <c r="CS614" t="s">
        <v>2689</v>
      </c>
      <c r="CT614"/>
      <c r="CU614" t="s">
        <v>3355</v>
      </c>
      <c r="CV614" t="s">
        <v>3356</v>
      </c>
      <c r="CW614" t="s">
        <v>3357</v>
      </c>
      <c r="CX614">
        <v>0</v>
      </c>
      <c r="CY614">
        <v>0</v>
      </c>
      <c r="CZ614">
        <v>0</v>
      </c>
      <c r="DA614">
        <v>0</v>
      </c>
      <c r="DB614"/>
      <c r="DC614"/>
      <c r="DD614"/>
      <c r="DE614" t="s">
        <v>3358</v>
      </c>
      <c r="DF614"/>
      <c r="DG614">
        <v>17.3323</v>
      </c>
      <c r="DH614" t="s">
        <v>3359</v>
      </c>
      <c r="DI614">
        <v>0</v>
      </c>
      <c r="DJ614"/>
      <c r="DK614"/>
      <c r="DL614"/>
      <c r="DM614" t="s">
        <v>3359</v>
      </c>
      <c r="DN614"/>
      <c r="DO614"/>
      <c r="DP614"/>
      <c r="DQ614"/>
    </row>
    <row r="615" spans="1:123">
      <c r="A615"/>
      <c r="B615" t="s">
        <v>513</v>
      </c>
      <c r="C615" t="s">
        <v>3332</v>
      </c>
      <c r="D615" t="s">
        <v>515</v>
      </c>
      <c r="E615" t="s">
        <v>516</v>
      </c>
      <c r="F615" t="s">
        <v>1195</v>
      </c>
      <c r="G615" t="s">
        <v>1142</v>
      </c>
      <c r="H615" t="s">
        <v>126</v>
      </c>
      <c r="I615">
        <v>1</v>
      </c>
      <c r="J615" t="s">
        <v>127</v>
      </c>
      <c r="K615" t="s">
        <v>3360</v>
      </c>
      <c r="L615" t="s">
        <v>519</v>
      </c>
      <c r="M615" t="s">
        <v>129</v>
      </c>
      <c r="N615" t="s">
        <v>129</v>
      </c>
      <c r="O615">
        <v>30100018</v>
      </c>
      <c r="P615"/>
      <c r="Q615" t="s">
        <v>130</v>
      </c>
      <c r="R615"/>
      <c r="S615"/>
      <c r="T615" t="s">
        <v>174</v>
      </c>
      <c r="U615" t="s">
        <v>174</v>
      </c>
      <c r="V615"/>
      <c r="W615" t="s">
        <v>132</v>
      </c>
      <c r="X615" t="s">
        <v>133</v>
      </c>
      <c r="Y615"/>
      <c r="Z615"/>
      <c r="AA615" t="s">
        <v>134</v>
      </c>
      <c r="AB615">
        <v>0</v>
      </c>
      <c r="AC615" t="s">
        <v>3361</v>
      </c>
      <c r="AD615" t="s">
        <v>136</v>
      </c>
      <c r="AE615">
        <v>17.3233</v>
      </c>
      <c r="AF615">
        <v>0</v>
      </c>
      <c r="AG615"/>
      <c r="AH615">
        <v>0</v>
      </c>
      <c r="AI615"/>
      <c r="AJ615">
        <v>25</v>
      </c>
      <c r="AK615"/>
      <c r="AL615">
        <v>0</v>
      </c>
      <c r="AM615"/>
      <c r="AN615">
        <v>0</v>
      </c>
      <c r="AO615"/>
      <c r="AP615">
        <v>0</v>
      </c>
      <c r="AQ615"/>
      <c r="AR615">
        <v>128.56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428.52</v>
      </c>
      <c r="BI615"/>
      <c r="BJ615"/>
      <c r="BK615">
        <v>0</v>
      </c>
      <c r="BL615">
        <v>867.04</v>
      </c>
      <c r="BM615"/>
      <c r="BN615"/>
      <c r="BO615">
        <v>0</v>
      </c>
      <c r="BP615"/>
      <c r="BQ615">
        <v>0</v>
      </c>
      <c r="BR615">
        <v>0</v>
      </c>
      <c r="BS615"/>
      <c r="BT615">
        <v>0</v>
      </c>
      <c r="BU615"/>
      <c r="BV615">
        <v>4</v>
      </c>
      <c r="BW615"/>
      <c r="BX615">
        <v>0</v>
      </c>
      <c r="BY615"/>
      <c r="BZ615">
        <v>426.61</v>
      </c>
      <c r="CA615"/>
      <c r="CB615"/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536814</v>
      </c>
      <c r="CK615" t="s">
        <v>137</v>
      </c>
      <c r="CL615">
        <v>178.13</v>
      </c>
      <c r="CM615" t="s">
        <v>1058</v>
      </c>
      <c r="CN615">
        <v>165751</v>
      </c>
      <c r="CO615" t="s">
        <v>136</v>
      </c>
      <c r="CP615">
        <v>178.13</v>
      </c>
      <c r="CQ615">
        <v>37</v>
      </c>
      <c r="CR615" t="s">
        <v>139</v>
      </c>
      <c r="CS615" t="s">
        <v>2153</v>
      </c>
      <c r="CT615"/>
      <c r="CU615" t="s">
        <v>3361</v>
      </c>
      <c r="CV615" t="s">
        <v>3362</v>
      </c>
      <c r="CW615" t="s">
        <v>3363</v>
      </c>
      <c r="CX615">
        <v>0</v>
      </c>
      <c r="CY615">
        <v>0</v>
      </c>
      <c r="CZ615">
        <v>0</v>
      </c>
      <c r="DA615">
        <v>0</v>
      </c>
      <c r="DB615"/>
      <c r="DC615"/>
      <c r="DD615"/>
      <c r="DE615"/>
      <c r="DF615"/>
      <c r="DG615">
        <v>17.3323</v>
      </c>
      <c r="DH615" t="s">
        <v>3364</v>
      </c>
      <c r="DI615">
        <v>0</v>
      </c>
      <c r="DJ615"/>
      <c r="DK615"/>
      <c r="DL615" t="s">
        <v>3365</v>
      </c>
      <c r="DM615" t="s">
        <v>3366</v>
      </c>
      <c r="DN615"/>
      <c r="DO615"/>
      <c r="DP615"/>
      <c r="DQ615"/>
    </row>
    <row r="616" spans="1:123">
      <c r="A616"/>
      <c r="B616" t="s">
        <v>513</v>
      </c>
      <c r="C616" t="s">
        <v>3332</v>
      </c>
      <c r="D616" t="s">
        <v>515</v>
      </c>
      <c r="E616" t="s">
        <v>516</v>
      </c>
      <c r="F616" t="s">
        <v>1195</v>
      </c>
      <c r="G616" t="s">
        <v>1142</v>
      </c>
      <c r="H616" t="s">
        <v>126</v>
      </c>
      <c r="I616">
        <v>1</v>
      </c>
      <c r="J616" t="s">
        <v>127</v>
      </c>
      <c r="K616" t="s">
        <v>3367</v>
      </c>
      <c r="L616" t="s">
        <v>519</v>
      </c>
      <c r="M616" t="s">
        <v>129</v>
      </c>
      <c r="N616" t="s">
        <v>129</v>
      </c>
      <c r="O616">
        <v>83527359</v>
      </c>
      <c r="P616"/>
      <c r="Q616" t="s">
        <v>144</v>
      </c>
      <c r="R616"/>
      <c r="S616"/>
      <c r="T616" t="s">
        <v>747</v>
      </c>
      <c r="U616" t="s">
        <v>747</v>
      </c>
      <c r="V616"/>
      <c r="W616" t="s">
        <v>132</v>
      </c>
      <c r="X616" t="s">
        <v>133</v>
      </c>
      <c r="Y616"/>
      <c r="Z616"/>
      <c r="AA616" t="s">
        <v>134</v>
      </c>
      <c r="AB616">
        <v>0</v>
      </c>
      <c r="AC616" t="s">
        <v>3368</v>
      </c>
      <c r="AD616" t="s">
        <v>136</v>
      </c>
      <c r="AE616">
        <v>17.3233</v>
      </c>
      <c r="AF616">
        <v>0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15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30</v>
      </c>
      <c r="BI616"/>
      <c r="BJ616"/>
      <c r="BK616">
        <v>0</v>
      </c>
      <c r="BL616">
        <v>83</v>
      </c>
      <c r="BM616"/>
      <c r="BN616"/>
      <c r="BO616">
        <v>0</v>
      </c>
      <c r="BP616"/>
      <c r="BQ616">
        <v>0</v>
      </c>
      <c r="BR616">
        <v>0</v>
      </c>
      <c r="BS616"/>
      <c r="BT616">
        <v>0</v>
      </c>
      <c r="BU616"/>
      <c r="BV616">
        <v>4</v>
      </c>
      <c r="BW616"/>
      <c r="BX616">
        <v>0</v>
      </c>
      <c r="BY616"/>
      <c r="BZ616">
        <v>426.61</v>
      </c>
      <c r="CA616"/>
      <c r="CB616"/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538756</v>
      </c>
      <c r="CK616" t="s">
        <v>137</v>
      </c>
      <c r="CL616">
        <v>52.2</v>
      </c>
      <c r="CM616" t="s">
        <v>216</v>
      </c>
      <c r="CN616">
        <v>164334</v>
      </c>
      <c r="CO616" t="s">
        <v>136</v>
      </c>
      <c r="CP616">
        <v>52.2</v>
      </c>
      <c r="CQ616">
        <v>1</v>
      </c>
      <c r="CR616" t="s">
        <v>139</v>
      </c>
      <c r="CS616" t="s">
        <v>3369</v>
      </c>
      <c r="CT616"/>
      <c r="CU616" t="s">
        <v>3368</v>
      </c>
      <c r="CV616" t="s">
        <v>771</v>
      </c>
      <c r="CW616" t="s">
        <v>217</v>
      </c>
      <c r="CX616">
        <v>0</v>
      </c>
      <c r="CY616">
        <v>0</v>
      </c>
      <c r="CZ616">
        <v>0</v>
      </c>
      <c r="DA616">
        <v>0</v>
      </c>
      <c r="DB616"/>
      <c r="DC616"/>
      <c r="DD616"/>
      <c r="DE616"/>
      <c r="DF616"/>
      <c r="DG616">
        <v>17.253</v>
      </c>
      <c r="DH616" t="s">
        <v>772</v>
      </c>
      <c r="DI616">
        <v>0</v>
      </c>
      <c r="DJ616"/>
      <c r="DK616"/>
      <c r="DL616" t="s">
        <v>773</v>
      </c>
      <c r="DM616" t="s">
        <v>774</v>
      </c>
      <c r="DN616"/>
      <c r="DO616"/>
      <c r="DP616"/>
      <c r="DQ616"/>
    </row>
    <row r="617" spans="1:123">
      <c r="A617" t="s">
        <v>650</v>
      </c>
      <c r="B617" t="s">
        <v>513</v>
      </c>
      <c r="C617" t="s">
        <v>3332</v>
      </c>
      <c r="D617" t="s">
        <v>515</v>
      </c>
      <c r="E617" t="s">
        <v>516</v>
      </c>
      <c r="F617" t="s">
        <v>1195</v>
      </c>
      <c r="G617" t="s">
        <v>1142</v>
      </c>
      <c r="H617" t="s">
        <v>126</v>
      </c>
      <c r="I617">
        <v>1</v>
      </c>
      <c r="J617" t="s">
        <v>127</v>
      </c>
      <c r="K617" t="s">
        <v>3370</v>
      </c>
      <c r="L617" t="s">
        <v>519</v>
      </c>
      <c r="M617" t="s">
        <v>129</v>
      </c>
      <c r="N617" t="s">
        <v>129</v>
      </c>
      <c r="O617">
        <v>83558402</v>
      </c>
      <c r="P617" t="s">
        <v>3371</v>
      </c>
      <c r="Q617" t="s">
        <v>709</v>
      </c>
      <c r="R617"/>
      <c r="S617"/>
      <c r="T617" t="s">
        <v>3372</v>
      </c>
      <c r="U617" t="s">
        <v>3372</v>
      </c>
      <c r="V617"/>
      <c r="W617" t="s">
        <v>201</v>
      </c>
      <c r="X617" t="s">
        <v>133</v>
      </c>
      <c r="Y617"/>
      <c r="Z617"/>
      <c r="AA617" t="s">
        <v>146</v>
      </c>
      <c r="AB617">
        <v>312.45</v>
      </c>
      <c r="AC617" t="s">
        <v>3373</v>
      </c>
      <c r="AD617" t="s">
        <v>136</v>
      </c>
      <c r="AE617">
        <v>17.3233</v>
      </c>
      <c r="AF617">
        <v>312.45</v>
      </c>
      <c r="AG617"/>
      <c r="AH617">
        <v>0</v>
      </c>
      <c r="AI617"/>
      <c r="AJ617">
        <v>30</v>
      </c>
      <c r="AK617"/>
      <c r="AL617">
        <v>0</v>
      </c>
      <c r="AM617"/>
      <c r="AN617">
        <v>0</v>
      </c>
      <c r="AO617"/>
      <c r="AP617">
        <v>0</v>
      </c>
      <c r="AQ617"/>
      <c r="AR617">
        <v>133.91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0</v>
      </c>
      <c r="BL617">
        <v>724.16</v>
      </c>
      <c r="BM617"/>
      <c r="BN617"/>
      <c r="BO617">
        <v>0</v>
      </c>
      <c r="BP617"/>
      <c r="BQ617">
        <v>0</v>
      </c>
      <c r="BR617">
        <v>0</v>
      </c>
      <c r="BS617"/>
      <c r="BT617">
        <v>0</v>
      </c>
      <c r="BU617"/>
      <c r="BV617">
        <v>4</v>
      </c>
      <c r="BW617"/>
      <c r="BX617">
        <v>0</v>
      </c>
      <c r="BY617"/>
      <c r="BZ617">
        <v>426.61</v>
      </c>
      <c r="CA617"/>
      <c r="CB617"/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538451</v>
      </c>
      <c r="CK617" t="s">
        <v>137</v>
      </c>
      <c r="CL617">
        <v>502.59</v>
      </c>
      <c r="CM617" t="s">
        <v>203</v>
      </c>
      <c r="CN617">
        <v>166148</v>
      </c>
      <c r="CO617" t="s">
        <v>136</v>
      </c>
      <c r="CP617">
        <v>502.59</v>
      </c>
      <c r="CQ617">
        <v>995.7</v>
      </c>
      <c r="CR617" t="s">
        <v>139</v>
      </c>
      <c r="CS617" t="s">
        <v>1879</v>
      </c>
      <c r="CT617"/>
      <c r="CU617" t="s">
        <v>3373</v>
      </c>
      <c r="CV617" t="s">
        <v>3374</v>
      </c>
      <c r="CW617" t="s">
        <v>3260</v>
      </c>
      <c r="CX617">
        <v>0</v>
      </c>
      <c r="CY617">
        <v>0</v>
      </c>
      <c r="CZ617">
        <v>0</v>
      </c>
      <c r="DA617">
        <v>0</v>
      </c>
      <c r="DB617"/>
      <c r="DC617"/>
      <c r="DD617"/>
      <c r="DE617" t="s">
        <v>3375</v>
      </c>
      <c r="DF617"/>
      <c r="DG617">
        <v>17.5157</v>
      </c>
      <c r="DH617" t="s">
        <v>3376</v>
      </c>
      <c r="DI617">
        <v>0</v>
      </c>
      <c r="DJ617"/>
      <c r="DK617"/>
      <c r="DL617"/>
      <c r="DM617" t="s">
        <v>3376</v>
      </c>
      <c r="DN617"/>
      <c r="DO617"/>
      <c r="DP617"/>
      <c r="DQ617"/>
    </row>
    <row r="618" spans="1:123">
      <c r="A618"/>
      <c r="B618" t="s">
        <v>513</v>
      </c>
      <c r="C618" t="s">
        <v>3332</v>
      </c>
      <c r="D618" t="s">
        <v>515</v>
      </c>
      <c r="E618" t="s">
        <v>516</v>
      </c>
      <c r="F618" t="s">
        <v>1195</v>
      </c>
      <c r="G618" t="s">
        <v>1142</v>
      </c>
      <c r="H618" t="s">
        <v>126</v>
      </c>
      <c r="I618">
        <v>1</v>
      </c>
      <c r="J618" t="s">
        <v>127</v>
      </c>
      <c r="K618" t="s">
        <v>519</v>
      </c>
      <c r="L618" t="s">
        <v>519</v>
      </c>
      <c r="M618" t="s">
        <v>129</v>
      </c>
      <c r="N618" t="s">
        <v>3377</v>
      </c>
      <c r="O618">
        <v>95190009</v>
      </c>
      <c r="P618"/>
      <c r="Q618" t="s">
        <v>699</v>
      </c>
      <c r="R618"/>
      <c r="S618"/>
      <c r="T618" t="s">
        <v>3378</v>
      </c>
      <c r="U618" t="s">
        <v>3378</v>
      </c>
      <c r="V618"/>
      <c r="W618" t="s">
        <v>201</v>
      </c>
      <c r="X618" t="s">
        <v>133</v>
      </c>
      <c r="Y618"/>
      <c r="Z618"/>
      <c r="AA618" t="s">
        <v>146</v>
      </c>
      <c r="AB618">
        <v>0</v>
      </c>
      <c r="AC618" t="s">
        <v>3379</v>
      </c>
      <c r="AD618" t="s">
        <v>136</v>
      </c>
      <c r="AE618">
        <v>17.3233</v>
      </c>
      <c r="AF618">
        <v>0</v>
      </c>
      <c r="AG618"/>
      <c r="AH618">
        <v>0</v>
      </c>
      <c r="AI618"/>
      <c r="AJ618">
        <v>0</v>
      </c>
      <c r="AK618"/>
      <c r="AL618">
        <v>0</v>
      </c>
      <c r="AM618"/>
      <c r="AN618"/>
      <c r="AO618">
        <v>0</v>
      </c>
      <c r="AP618">
        <v>0</v>
      </c>
      <c r="AQ618"/>
      <c r="AR618">
        <v>0</v>
      </c>
      <c r="AS618"/>
      <c r="AT618">
        <v>0</v>
      </c>
      <c r="AU618"/>
      <c r="AV618">
        <v>0</v>
      </c>
      <c r="AW618"/>
      <c r="AX618">
        <v>0</v>
      </c>
      <c r="AY618"/>
      <c r="AZ618">
        <v>0</v>
      </c>
      <c r="BA618"/>
      <c r="BB618">
        <v>0</v>
      </c>
      <c r="BC618"/>
      <c r="BD618">
        <v>237.39</v>
      </c>
      <c r="BE618"/>
      <c r="BF618">
        <v>0</v>
      </c>
      <c r="BG618"/>
      <c r="BH618">
        <v>378.41</v>
      </c>
      <c r="BI618"/>
      <c r="BJ618"/>
      <c r="BK618">
        <v>0</v>
      </c>
      <c r="BL618">
        <v>152.81</v>
      </c>
      <c r="BM618"/>
      <c r="BN618"/>
      <c r="BO618">
        <v>4654.81</v>
      </c>
      <c r="BP618"/>
      <c r="BQ618">
        <v>0</v>
      </c>
      <c r="BR618">
        <v>0</v>
      </c>
      <c r="BS618"/>
      <c r="BT618">
        <v>0</v>
      </c>
      <c r="BU618"/>
      <c r="BV618">
        <v>4</v>
      </c>
      <c r="BW618"/>
      <c r="BX618">
        <v>0</v>
      </c>
      <c r="BY618"/>
      <c r="BZ618">
        <v>426.61</v>
      </c>
      <c r="CA618"/>
      <c r="CB618"/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/>
      <c r="CK618"/>
      <c r="CL618"/>
      <c r="CM618"/>
      <c r="CN618"/>
      <c r="CO618"/>
      <c r="CP618"/>
      <c r="CQ618">
        <v>0</v>
      </c>
      <c r="CR618" t="s">
        <v>325</v>
      </c>
      <c r="CS618" t="s">
        <v>525</v>
      </c>
      <c r="CT618"/>
      <c r="CU618" t="s">
        <v>3379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/>
      <c r="DC618"/>
      <c r="DD618"/>
      <c r="DE618"/>
      <c r="DF618"/>
      <c r="DG618"/>
      <c r="DH618"/>
      <c r="DI618">
        <v>0</v>
      </c>
      <c r="DJ618" t="s">
        <v>3380</v>
      </c>
      <c r="DK618"/>
      <c r="DL618" t="s">
        <v>3381</v>
      </c>
      <c r="DM618" t="s">
        <v>3382</v>
      </c>
      <c r="DN618" t="s">
        <v>382</v>
      </c>
      <c r="DO618"/>
      <c r="DP618" t="s">
        <v>270</v>
      </c>
      <c r="DQ618" t="s">
        <v>271</v>
      </c>
    </row>
    <row r="619" spans="1:123">
      <c r="A619"/>
      <c r="B619" t="s">
        <v>1366</v>
      </c>
      <c r="C619">
        <v>721376183</v>
      </c>
      <c r="D619" t="s">
        <v>788</v>
      </c>
      <c r="E619" t="s">
        <v>789</v>
      </c>
      <c r="F619" t="s">
        <v>401</v>
      </c>
      <c r="G619" t="s">
        <v>401</v>
      </c>
      <c r="H619" t="s">
        <v>126</v>
      </c>
      <c r="I619">
        <v>1</v>
      </c>
      <c r="J619" t="s">
        <v>127</v>
      </c>
      <c r="K619" t="s">
        <v>1369</v>
      </c>
      <c r="L619" t="s">
        <v>1369</v>
      </c>
      <c r="M619" t="s">
        <v>791</v>
      </c>
      <c r="N619" t="s">
        <v>791</v>
      </c>
      <c r="O619">
        <v>17449276</v>
      </c>
      <c r="P619"/>
      <c r="Q619" t="s">
        <v>130</v>
      </c>
      <c r="R619"/>
      <c r="S619"/>
      <c r="T619" t="s">
        <v>174</v>
      </c>
      <c r="U619" t="s">
        <v>174</v>
      </c>
      <c r="V619"/>
      <c r="W619" t="s">
        <v>132</v>
      </c>
      <c r="X619" t="s">
        <v>133</v>
      </c>
      <c r="Y619"/>
      <c r="Z619"/>
      <c r="AA619" t="s">
        <v>134</v>
      </c>
      <c r="AB619">
        <v>0</v>
      </c>
      <c r="AC619" t="s">
        <v>3383</v>
      </c>
      <c r="AD619" t="s">
        <v>136</v>
      </c>
      <c r="AE619">
        <v>17.3233</v>
      </c>
      <c r="AF619">
        <v>0</v>
      </c>
      <c r="AG619"/>
      <c r="AH619">
        <v>0</v>
      </c>
      <c r="AI619"/>
      <c r="AJ619">
        <v>25</v>
      </c>
      <c r="AK619"/>
      <c r="AL619">
        <v>0</v>
      </c>
      <c r="AM619"/>
      <c r="AN619">
        <v>0</v>
      </c>
      <c r="AO619"/>
      <c r="AP619">
        <v>0</v>
      </c>
      <c r="AQ619"/>
      <c r="AR619">
        <v>23.16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>
        <v>0</v>
      </c>
      <c r="BL619">
        <v>0</v>
      </c>
      <c r="BM619"/>
      <c r="BN619"/>
      <c r="BO619">
        <v>0</v>
      </c>
      <c r="BP619"/>
      <c r="BQ619">
        <v>600</v>
      </c>
      <c r="BR619">
        <v>46.32</v>
      </c>
      <c r="BS619"/>
      <c r="BT619">
        <v>0</v>
      </c>
      <c r="BU619"/>
      <c r="BV619">
        <v>4</v>
      </c>
      <c r="BW619"/>
      <c r="BX619">
        <v>0</v>
      </c>
      <c r="BY619"/>
      <c r="BZ619">
        <v>548.57</v>
      </c>
      <c r="CA619"/>
      <c r="CB619"/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537775</v>
      </c>
      <c r="CK619" t="s">
        <v>137</v>
      </c>
      <c r="CL619">
        <v>55.87</v>
      </c>
      <c r="CM619" t="s">
        <v>138</v>
      </c>
      <c r="CN619">
        <v>165751</v>
      </c>
      <c r="CO619" t="s">
        <v>136</v>
      </c>
      <c r="CP619">
        <v>55.87</v>
      </c>
      <c r="CQ619">
        <v>37</v>
      </c>
      <c r="CR619" t="s">
        <v>139</v>
      </c>
      <c r="CS619" t="s">
        <v>1913</v>
      </c>
      <c r="CT619"/>
      <c r="CU619" t="s">
        <v>3383</v>
      </c>
      <c r="CV619" t="s">
        <v>3384</v>
      </c>
      <c r="CW619" t="s">
        <v>177</v>
      </c>
      <c r="CX619">
        <v>0</v>
      </c>
      <c r="CY619">
        <v>0</v>
      </c>
      <c r="CZ619">
        <v>0</v>
      </c>
      <c r="DA619">
        <v>0</v>
      </c>
      <c r="DB619"/>
      <c r="DC619"/>
      <c r="DD619"/>
      <c r="DE619"/>
      <c r="DF619"/>
      <c r="DG619">
        <v>17.4948</v>
      </c>
      <c r="DH619" t="s">
        <v>3385</v>
      </c>
      <c r="DI619">
        <v>0</v>
      </c>
      <c r="DJ619"/>
      <c r="DK619"/>
      <c r="DL619"/>
      <c r="DM619" t="s">
        <v>3385</v>
      </c>
      <c r="DN619"/>
      <c r="DO619"/>
      <c r="DP619"/>
      <c r="DQ619"/>
    </row>
    <row r="620" spans="1:123">
      <c r="A620"/>
      <c r="B620" t="s">
        <v>1366</v>
      </c>
      <c r="C620">
        <v>721376183</v>
      </c>
      <c r="D620" t="s">
        <v>788</v>
      </c>
      <c r="E620" t="s">
        <v>789</v>
      </c>
      <c r="F620" t="s">
        <v>401</v>
      </c>
      <c r="G620" t="s">
        <v>401</v>
      </c>
      <c r="H620" t="s">
        <v>126</v>
      </c>
      <c r="I620">
        <v>1</v>
      </c>
      <c r="J620" t="s">
        <v>127</v>
      </c>
      <c r="K620" t="s">
        <v>1369</v>
      </c>
      <c r="L620" t="s">
        <v>1369</v>
      </c>
      <c r="M620" t="s">
        <v>791</v>
      </c>
      <c r="N620" t="s">
        <v>791</v>
      </c>
      <c r="O620">
        <v>17449925</v>
      </c>
      <c r="P620"/>
      <c r="Q620" t="s">
        <v>130</v>
      </c>
      <c r="R620"/>
      <c r="S620"/>
      <c r="T620" t="s">
        <v>1004</v>
      </c>
      <c r="U620" t="s">
        <v>1004</v>
      </c>
      <c r="V620"/>
      <c r="W620" t="s">
        <v>132</v>
      </c>
      <c r="X620" t="s">
        <v>133</v>
      </c>
      <c r="Y620"/>
      <c r="Z620"/>
      <c r="AA620" t="s">
        <v>134</v>
      </c>
      <c r="AB620">
        <v>0</v>
      </c>
      <c r="AC620" t="s">
        <v>3386</v>
      </c>
      <c r="AD620" t="s">
        <v>1006</v>
      </c>
      <c r="AE620">
        <v>17.3233</v>
      </c>
      <c r="AF620"/>
      <c r="AG620">
        <v>0</v>
      </c>
      <c r="AH620"/>
      <c r="AI620">
        <v>0</v>
      </c>
      <c r="AJ620"/>
      <c r="AK620">
        <v>460</v>
      </c>
      <c r="AL620"/>
      <c r="AM620">
        <v>0</v>
      </c>
      <c r="AN620"/>
      <c r="AO620">
        <v>0</v>
      </c>
      <c r="AP620"/>
      <c r="AQ620">
        <v>0</v>
      </c>
      <c r="AR620"/>
      <c r="AS620">
        <v>1659.9</v>
      </c>
      <c r="AT620"/>
      <c r="AU620">
        <v>0</v>
      </c>
      <c r="AV620"/>
      <c r="AW620">
        <v>0</v>
      </c>
      <c r="AX620"/>
      <c r="AY620">
        <v>0</v>
      </c>
      <c r="AZ620"/>
      <c r="BA620">
        <v>0</v>
      </c>
      <c r="BB620"/>
      <c r="BC620">
        <v>0</v>
      </c>
      <c r="BD620"/>
      <c r="BE620">
        <v>0</v>
      </c>
      <c r="BF620"/>
      <c r="BG620">
        <v>0</v>
      </c>
      <c r="BH620"/>
      <c r="BI620">
        <v>0</v>
      </c>
      <c r="BJ620"/>
      <c r="BK620">
        <v>0</v>
      </c>
      <c r="BL620">
        <v>0</v>
      </c>
      <c r="BM620"/>
      <c r="BN620"/>
      <c r="BO620">
        <v>0</v>
      </c>
      <c r="BP620"/>
      <c r="BQ620">
        <v>600</v>
      </c>
      <c r="BR620">
        <v>144.86</v>
      </c>
      <c r="BS620"/>
      <c r="BT620">
        <v>0</v>
      </c>
      <c r="BU620"/>
      <c r="BV620">
        <v>4</v>
      </c>
      <c r="BW620"/>
      <c r="BX620">
        <v>0</v>
      </c>
      <c r="BY620"/>
      <c r="BZ620">
        <v>548.57</v>
      </c>
      <c r="CA620"/>
      <c r="CB620"/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538375</v>
      </c>
      <c r="CK620" t="s">
        <v>137</v>
      </c>
      <c r="CL620">
        <v>2459.08</v>
      </c>
      <c r="CM620" t="s">
        <v>203</v>
      </c>
      <c r="CN620">
        <v>164777</v>
      </c>
      <c r="CO620" t="s">
        <v>273</v>
      </c>
      <c r="CP620">
        <v>2459.08</v>
      </c>
      <c r="CQ620">
        <v>15</v>
      </c>
      <c r="CR620" t="s">
        <v>139</v>
      </c>
      <c r="CS620" t="s">
        <v>1913</v>
      </c>
      <c r="CT620"/>
      <c r="CU620" t="s">
        <v>3386</v>
      </c>
      <c r="CV620" t="s">
        <v>3387</v>
      </c>
      <c r="CW620" t="s">
        <v>1008</v>
      </c>
      <c r="CX620">
        <v>0</v>
      </c>
      <c r="CY620">
        <v>0</v>
      </c>
      <c r="CZ620">
        <v>0</v>
      </c>
      <c r="DA620">
        <v>0</v>
      </c>
      <c r="DB620"/>
      <c r="DC620"/>
      <c r="DD620"/>
      <c r="DE620"/>
      <c r="DF620"/>
      <c r="DG620"/>
      <c r="DH620" t="s">
        <v>3388</v>
      </c>
      <c r="DI620">
        <v>0</v>
      </c>
      <c r="DJ620"/>
      <c r="DK620"/>
      <c r="DL620"/>
      <c r="DM620" t="s">
        <v>3388</v>
      </c>
      <c r="DN620"/>
      <c r="DO620"/>
      <c r="DP620"/>
      <c r="DQ620"/>
    </row>
    <row r="621" spans="1:123">
      <c r="A621"/>
      <c r="B621" t="s">
        <v>1366</v>
      </c>
      <c r="C621">
        <v>721376183</v>
      </c>
      <c r="D621" t="s">
        <v>788</v>
      </c>
      <c r="E621" t="s">
        <v>789</v>
      </c>
      <c r="F621" t="s">
        <v>401</v>
      </c>
      <c r="G621" t="s">
        <v>401</v>
      </c>
      <c r="H621" t="s">
        <v>126</v>
      </c>
      <c r="I621">
        <v>1</v>
      </c>
      <c r="J621" t="s">
        <v>127</v>
      </c>
      <c r="K621" t="s">
        <v>1369</v>
      </c>
      <c r="L621" t="s">
        <v>1369</v>
      </c>
      <c r="M621" t="s">
        <v>791</v>
      </c>
      <c r="N621" t="s">
        <v>791</v>
      </c>
      <c r="O621">
        <v>17449996</v>
      </c>
      <c r="P621"/>
      <c r="Q621" t="s">
        <v>130</v>
      </c>
      <c r="R621"/>
      <c r="S621"/>
      <c r="T621" t="s">
        <v>174</v>
      </c>
      <c r="U621" t="s">
        <v>174</v>
      </c>
      <c r="V621"/>
      <c r="W621" t="s">
        <v>132</v>
      </c>
      <c r="X621" t="s">
        <v>133</v>
      </c>
      <c r="Y621"/>
      <c r="Z621"/>
      <c r="AA621" t="s">
        <v>134</v>
      </c>
      <c r="AB621">
        <v>0</v>
      </c>
      <c r="AC621" t="s">
        <v>3389</v>
      </c>
      <c r="AD621" t="s">
        <v>136</v>
      </c>
      <c r="AE621">
        <v>17.3233</v>
      </c>
      <c r="AF621">
        <v>0</v>
      </c>
      <c r="AG621"/>
      <c r="AH621">
        <v>0</v>
      </c>
      <c r="AI621"/>
      <c r="AJ621">
        <v>25</v>
      </c>
      <c r="AK621"/>
      <c r="AL621">
        <v>0</v>
      </c>
      <c r="AM621"/>
      <c r="AN621">
        <v>0</v>
      </c>
      <c r="AO621"/>
      <c r="AP621">
        <v>0</v>
      </c>
      <c r="AQ621"/>
      <c r="AR621">
        <v>21.1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0</v>
      </c>
      <c r="BL621">
        <v>0</v>
      </c>
      <c r="BM621"/>
      <c r="BN621"/>
      <c r="BO621">
        <v>0</v>
      </c>
      <c r="BP621"/>
      <c r="BQ621">
        <v>600</v>
      </c>
      <c r="BR621">
        <v>42.19</v>
      </c>
      <c r="BS621"/>
      <c r="BT621">
        <v>0</v>
      </c>
      <c r="BU621"/>
      <c r="BV621">
        <v>4</v>
      </c>
      <c r="BW621"/>
      <c r="BX621">
        <v>0</v>
      </c>
      <c r="BY621"/>
      <c r="BZ621">
        <v>548.57</v>
      </c>
      <c r="CA621"/>
      <c r="CB621"/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537761</v>
      </c>
      <c r="CK621" t="s">
        <v>137</v>
      </c>
      <c r="CL621">
        <v>53.48</v>
      </c>
      <c r="CM621" t="s">
        <v>138</v>
      </c>
      <c r="CN621">
        <v>165751</v>
      </c>
      <c r="CO621" t="s">
        <v>136</v>
      </c>
      <c r="CP621">
        <v>53.48</v>
      </c>
      <c r="CQ621">
        <v>37</v>
      </c>
      <c r="CR621" t="s">
        <v>139</v>
      </c>
      <c r="CS621" t="s">
        <v>1913</v>
      </c>
      <c r="CT621"/>
      <c r="CU621" t="s">
        <v>3389</v>
      </c>
      <c r="CV621" t="s">
        <v>3390</v>
      </c>
      <c r="CW621" t="s">
        <v>177</v>
      </c>
      <c r="CX621">
        <v>0</v>
      </c>
      <c r="CY621">
        <v>0</v>
      </c>
      <c r="CZ621">
        <v>0</v>
      </c>
      <c r="DA621">
        <v>0</v>
      </c>
      <c r="DB621"/>
      <c r="DC621"/>
      <c r="DD621"/>
      <c r="DE621"/>
      <c r="DF621"/>
      <c r="DG621">
        <v>17.4948</v>
      </c>
      <c r="DH621" t="s">
        <v>3391</v>
      </c>
      <c r="DI621">
        <v>0</v>
      </c>
      <c r="DJ621"/>
      <c r="DK621"/>
      <c r="DL621"/>
      <c r="DM621" t="s">
        <v>3391</v>
      </c>
      <c r="DN621"/>
      <c r="DO621"/>
      <c r="DP621"/>
      <c r="DQ621"/>
    </row>
    <row r="622" spans="1:123">
      <c r="A622" t="s">
        <v>512</v>
      </c>
      <c r="B622" t="s">
        <v>1366</v>
      </c>
      <c r="C622">
        <v>721376183</v>
      </c>
      <c r="D622" t="s">
        <v>788</v>
      </c>
      <c r="E622" t="s">
        <v>789</v>
      </c>
      <c r="F622" t="s">
        <v>401</v>
      </c>
      <c r="G622" t="s">
        <v>401</v>
      </c>
      <c r="H622" t="s">
        <v>126</v>
      </c>
      <c r="I622">
        <v>1</v>
      </c>
      <c r="J622" t="s">
        <v>127</v>
      </c>
      <c r="K622" t="s">
        <v>3392</v>
      </c>
      <c r="L622" t="s">
        <v>1369</v>
      </c>
      <c r="M622" t="s">
        <v>791</v>
      </c>
      <c r="N622" t="s">
        <v>791</v>
      </c>
      <c r="O622">
        <v>29382554</v>
      </c>
      <c r="P622" t="s">
        <v>3393</v>
      </c>
      <c r="Q622" t="s">
        <v>537</v>
      </c>
      <c r="R622"/>
      <c r="S622"/>
      <c r="T622" t="s">
        <v>687</v>
      </c>
      <c r="U622" t="s">
        <v>687</v>
      </c>
      <c r="V622"/>
      <c r="W622" t="s">
        <v>201</v>
      </c>
      <c r="X622" t="s">
        <v>133</v>
      </c>
      <c r="Y622"/>
      <c r="Z622"/>
      <c r="AA622" t="s">
        <v>146</v>
      </c>
      <c r="AB622">
        <v>513.5</v>
      </c>
      <c r="AC622" t="s">
        <v>3394</v>
      </c>
      <c r="AD622" t="s">
        <v>136</v>
      </c>
      <c r="AE622">
        <v>17.3233</v>
      </c>
      <c r="AF622">
        <v>513.5</v>
      </c>
      <c r="AG622"/>
      <c r="AH622">
        <v>0</v>
      </c>
      <c r="AI622"/>
      <c r="AJ622">
        <v>50</v>
      </c>
      <c r="AK622"/>
      <c r="AL622">
        <v>0</v>
      </c>
      <c r="AM622"/>
      <c r="AN622">
        <v>0</v>
      </c>
      <c r="AO622"/>
      <c r="AP622">
        <v>0</v>
      </c>
      <c r="AQ622"/>
      <c r="AR622">
        <v>55.3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>
        <v>0</v>
      </c>
      <c r="BL622">
        <v>254.78</v>
      </c>
      <c r="BM622"/>
      <c r="BN622"/>
      <c r="BO622">
        <v>0</v>
      </c>
      <c r="BP622"/>
      <c r="BQ622">
        <v>0</v>
      </c>
      <c r="BR622">
        <v>55.3</v>
      </c>
      <c r="BS622"/>
      <c r="BT622">
        <v>135.43</v>
      </c>
      <c r="BU622"/>
      <c r="BV622">
        <v>4</v>
      </c>
      <c r="BW622"/>
      <c r="BX622">
        <v>0</v>
      </c>
      <c r="BY622"/>
      <c r="BZ622">
        <v>548.57</v>
      </c>
      <c r="CA622"/>
      <c r="CB622"/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538137</v>
      </c>
      <c r="CK622" t="s">
        <v>137</v>
      </c>
      <c r="CL622">
        <v>655.41</v>
      </c>
      <c r="CM622" t="s">
        <v>255</v>
      </c>
      <c r="CN622">
        <v>165794</v>
      </c>
      <c r="CO622" t="s">
        <v>136</v>
      </c>
      <c r="CP622">
        <v>655.41</v>
      </c>
      <c r="CQ622">
        <v>22</v>
      </c>
      <c r="CR622" t="s">
        <v>139</v>
      </c>
      <c r="CS622" t="s">
        <v>1913</v>
      </c>
      <c r="CT622"/>
      <c r="CU622" t="s">
        <v>3394</v>
      </c>
      <c r="CV622" t="s">
        <v>3395</v>
      </c>
      <c r="CW622" t="s">
        <v>656</v>
      </c>
      <c r="CX622">
        <v>0</v>
      </c>
      <c r="CY622">
        <v>0</v>
      </c>
      <c r="CZ622">
        <v>0</v>
      </c>
      <c r="DA622">
        <v>0</v>
      </c>
      <c r="DB622"/>
      <c r="DC622" t="s">
        <v>3396</v>
      </c>
      <c r="DD622"/>
      <c r="DE622" t="s">
        <v>3397</v>
      </c>
      <c r="DF622"/>
      <c r="DG622">
        <v>17.5118</v>
      </c>
      <c r="DH622" t="s">
        <v>3398</v>
      </c>
      <c r="DI622">
        <v>0</v>
      </c>
      <c r="DJ622"/>
      <c r="DK622"/>
      <c r="DL622"/>
      <c r="DM622" t="s">
        <v>3398</v>
      </c>
      <c r="DN622"/>
      <c r="DO622"/>
      <c r="DP622"/>
      <c r="DQ622"/>
    </row>
    <row r="623" spans="1:123">
      <c r="A623"/>
      <c r="B623" t="s">
        <v>1366</v>
      </c>
      <c r="C623">
        <v>721376183</v>
      </c>
      <c r="D623" t="s">
        <v>788</v>
      </c>
      <c r="E623" t="s">
        <v>789</v>
      </c>
      <c r="F623" t="s">
        <v>401</v>
      </c>
      <c r="G623" t="s">
        <v>401</v>
      </c>
      <c r="H623" t="s">
        <v>126</v>
      </c>
      <c r="I623">
        <v>1</v>
      </c>
      <c r="J623" t="s">
        <v>127</v>
      </c>
      <c r="K623" t="s">
        <v>1369</v>
      </c>
      <c r="L623" t="s">
        <v>1369</v>
      </c>
      <c r="M623" t="s">
        <v>791</v>
      </c>
      <c r="N623" t="s">
        <v>791</v>
      </c>
      <c r="O623" t="s">
        <v>3399</v>
      </c>
      <c r="P623"/>
      <c r="Q623" t="s">
        <v>375</v>
      </c>
      <c r="R623"/>
      <c r="S623"/>
      <c r="T623" t="s">
        <v>3400</v>
      </c>
      <c r="U623" t="s">
        <v>3400</v>
      </c>
      <c r="V623" t="s">
        <v>311</v>
      </c>
      <c r="W623"/>
      <c r="X623" t="s">
        <v>133</v>
      </c>
      <c r="Y623"/>
      <c r="Z623"/>
      <c r="AA623" t="s">
        <v>134</v>
      </c>
      <c r="AB623">
        <v>0</v>
      </c>
      <c r="AC623" t="s">
        <v>3401</v>
      </c>
      <c r="AD623" t="s">
        <v>136</v>
      </c>
      <c r="AE623">
        <v>17.3233</v>
      </c>
      <c r="AF623">
        <v>0</v>
      </c>
      <c r="AG623"/>
      <c r="AH623">
        <v>0</v>
      </c>
      <c r="AI623"/>
      <c r="AJ623">
        <v>130</v>
      </c>
      <c r="AK623"/>
      <c r="AL623">
        <v>207.94</v>
      </c>
      <c r="AM623"/>
      <c r="AN623">
        <v>0</v>
      </c>
      <c r="AO623"/>
      <c r="AP623">
        <v>13</v>
      </c>
      <c r="AQ623"/>
      <c r="AR623">
        <v>704.67</v>
      </c>
      <c r="AS623"/>
      <c r="AT623">
        <v>0</v>
      </c>
      <c r="AU623"/>
      <c r="AV623">
        <v>0</v>
      </c>
      <c r="AW623"/>
      <c r="AX623">
        <v>11</v>
      </c>
      <c r="AY623"/>
      <c r="AZ623">
        <v>11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>
        <v>0</v>
      </c>
      <c r="BL623">
        <v>0</v>
      </c>
      <c r="BM623"/>
      <c r="BN623"/>
      <c r="BO623">
        <v>0</v>
      </c>
      <c r="BP623"/>
      <c r="BQ623">
        <v>600</v>
      </c>
      <c r="BR623">
        <v>277.25</v>
      </c>
      <c r="BS623"/>
      <c r="BT623">
        <v>0</v>
      </c>
      <c r="BU623"/>
      <c r="BV623">
        <v>4</v>
      </c>
      <c r="BW623"/>
      <c r="BX623">
        <v>0</v>
      </c>
      <c r="BY623"/>
      <c r="BZ623">
        <v>548.57</v>
      </c>
      <c r="CA623"/>
      <c r="CB623"/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537102</v>
      </c>
      <c r="CK623" t="s">
        <v>137</v>
      </c>
      <c r="CL623">
        <v>1250.03</v>
      </c>
      <c r="CM623" t="s">
        <v>155</v>
      </c>
      <c r="CN623">
        <v>163187</v>
      </c>
      <c r="CO623" t="s">
        <v>136</v>
      </c>
      <c r="CP623">
        <v>1250.03</v>
      </c>
      <c r="CQ623">
        <v>1</v>
      </c>
      <c r="CR623" t="s">
        <v>139</v>
      </c>
      <c r="CS623" t="s">
        <v>1913</v>
      </c>
      <c r="CT623"/>
      <c r="CU623" t="s">
        <v>3401</v>
      </c>
      <c r="CV623" t="s">
        <v>3402</v>
      </c>
      <c r="CW623" t="s">
        <v>1467</v>
      </c>
      <c r="CX623" t="s">
        <v>1384</v>
      </c>
      <c r="CY623" t="s">
        <v>3403</v>
      </c>
      <c r="CZ623" t="s">
        <v>156</v>
      </c>
      <c r="DA623" t="s">
        <v>156</v>
      </c>
      <c r="DB623"/>
      <c r="DC623"/>
      <c r="DD623"/>
      <c r="DE623"/>
      <c r="DF623"/>
      <c r="DG623">
        <v>17.3587</v>
      </c>
      <c r="DH623" t="s">
        <v>3404</v>
      </c>
      <c r="DI623">
        <v>0</v>
      </c>
      <c r="DJ623"/>
      <c r="DK623"/>
      <c r="DL623"/>
      <c r="DM623" t="s">
        <v>3404</v>
      </c>
      <c r="DN623"/>
      <c r="DO623"/>
      <c r="DP623"/>
      <c r="DQ623"/>
    </row>
    <row r="624" spans="1:123">
      <c r="A624" t="s">
        <v>512</v>
      </c>
      <c r="B624" t="s">
        <v>1366</v>
      </c>
      <c r="C624">
        <v>721376183</v>
      </c>
      <c r="D624" t="s">
        <v>788</v>
      </c>
      <c r="E624" t="s">
        <v>789</v>
      </c>
      <c r="F624" t="s">
        <v>401</v>
      </c>
      <c r="G624" t="s">
        <v>401</v>
      </c>
      <c r="H624" t="s">
        <v>126</v>
      </c>
      <c r="I624">
        <v>1</v>
      </c>
      <c r="J624" t="s">
        <v>127</v>
      </c>
      <c r="K624" t="s">
        <v>1369</v>
      </c>
      <c r="L624" t="s">
        <v>1369</v>
      </c>
      <c r="M624" t="s">
        <v>791</v>
      </c>
      <c r="N624" t="s">
        <v>791</v>
      </c>
      <c r="O624" t="s">
        <v>3405</v>
      </c>
      <c r="P624" t="s">
        <v>3406</v>
      </c>
      <c r="Q624" t="s">
        <v>522</v>
      </c>
      <c r="R624"/>
      <c r="S624"/>
      <c r="T624" t="s">
        <v>523</v>
      </c>
      <c r="U624" t="s">
        <v>523</v>
      </c>
      <c r="V624"/>
      <c r="W624" t="s">
        <v>201</v>
      </c>
      <c r="X624" t="s">
        <v>133</v>
      </c>
      <c r="Y624"/>
      <c r="Z624"/>
      <c r="AA624" t="s">
        <v>146</v>
      </c>
      <c r="AB624">
        <v>396.57</v>
      </c>
      <c r="AC624" t="s">
        <v>3407</v>
      </c>
      <c r="AD624" t="s">
        <v>136</v>
      </c>
      <c r="AE624">
        <v>17.3233</v>
      </c>
      <c r="AF624">
        <v>396.57</v>
      </c>
      <c r="AG624"/>
      <c r="AH624">
        <v>0</v>
      </c>
      <c r="AI624"/>
      <c r="AJ624">
        <v>30</v>
      </c>
      <c r="AK624"/>
      <c r="AL624">
        <v>0</v>
      </c>
      <c r="AM624"/>
      <c r="AN624">
        <v>0</v>
      </c>
      <c r="AO624"/>
      <c r="AP624">
        <v>0</v>
      </c>
      <c r="AQ624"/>
      <c r="AR624">
        <v>198.29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0</v>
      </c>
      <c r="BL624">
        <v>502.32</v>
      </c>
      <c r="BM624"/>
      <c r="BN624"/>
      <c r="BO624">
        <v>0</v>
      </c>
      <c r="BP624"/>
      <c r="BQ624">
        <v>0</v>
      </c>
      <c r="BR624">
        <v>317.26</v>
      </c>
      <c r="BS624"/>
      <c r="BT624">
        <v>237.94</v>
      </c>
      <c r="BU624"/>
      <c r="BV624">
        <v>4</v>
      </c>
      <c r="BW624"/>
      <c r="BX624">
        <v>0</v>
      </c>
      <c r="BY624"/>
      <c r="BZ624">
        <v>548.57</v>
      </c>
      <c r="CA624"/>
      <c r="CB624"/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538435</v>
      </c>
      <c r="CK624" t="s">
        <v>137</v>
      </c>
      <c r="CL624">
        <v>687.83</v>
      </c>
      <c r="CM624" t="s">
        <v>203</v>
      </c>
      <c r="CN624">
        <v>163504</v>
      </c>
      <c r="CO624" t="s">
        <v>136</v>
      </c>
      <c r="CP624">
        <v>687.83</v>
      </c>
      <c r="CQ624">
        <v>687.83</v>
      </c>
      <c r="CR624" t="s">
        <v>139</v>
      </c>
      <c r="CS624" t="s">
        <v>1913</v>
      </c>
      <c r="CT624"/>
      <c r="CU624" t="s">
        <v>3407</v>
      </c>
      <c r="CV624" t="s">
        <v>3408</v>
      </c>
      <c r="CW624" t="s">
        <v>3260</v>
      </c>
      <c r="CX624">
        <v>0</v>
      </c>
      <c r="CY624">
        <v>0</v>
      </c>
      <c r="CZ624">
        <v>0</v>
      </c>
      <c r="DA624">
        <v>0</v>
      </c>
      <c r="DB624"/>
      <c r="DC624" t="s">
        <v>3409</v>
      </c>
      <c r="DD624"/>
      <c r="DE624" t="s">
        <v>3410</v>
      </c>
      <c r="DF624"/>
      <c r="DG624">
        <v>17.5157</v>
      </c>
      <c r="DH624" t="s">
        <v>3411</v>
      </c>
      <c r="DI624">
        <v>0</v>
      </c>
      <c r="DJ624"/>
      <c r="DK624"/>
      <c r="DL624"/>
      <c r="DM624" t="s">
        <v>3411</v>
      </c>
      <c r="DN624"/>
      <c r="DO624"/>
      <c r="DP624"/>
      <c r="DQ624"/>
    </row>
    <row r="625" spans="1:123">
      <c r="A625"/>
      <c r="B625" t="s">
        <v>1366</v>
      </c>
      <c r="C625">
        <v>721376183</v>
      </c>
      <c r="D625" t="s">
        <v>788</v>
      </c>
      <c r="E625" t="s">
        <v>789</v>
      </c>
      <c r="F625" t="s">
        <v>401</v>
      </c>
      <c r="G625" t="s">
        <v>401</v>
      </c>
      <c r="H625" t="s">
        <v>126</v>
      </c>
      <c r="I625">
        <v>1</v>
      </c>
      <c r="J625" t="s">
        <v>127</v>
      </c>
      <c r="K625" t="s">
        <v>1369</v>
      </c>
      <c r="L625" t="s">
        <v>1369</v>
      </c>
      <c r="M625" t="s">
        <v>791</v>
      </c>
      <c r="N625" t="s">
        <v>791</v>
      </c>
      <c r="O625" t="s">
        <v>3412</v>
      </c>
      <c r="P625"/>
      <c r="Q625" t="s">
        <v>130</v>
      </c>
      <c r="R625"/>
      <c r="S625"/>
      <c r="T625" t="s">
        <v>875</v>
      </c>
      <c r="U625" t="s">
        <v>875</v>
      </c>
      <c r="V625"/>
      <c r="W625" t="s">
        <v>132</v>
      </c>
      <c r="X625" t="s">
        <v>133</v>
      </c>
      <c r="Y625"/>
      <c r="Z625"/>
      <c r="AA625" t="s">
        <v>134</v>
      </c>
      <c r="AB625">
        <v>0</v>
      </c>
      <c r="AC625" t="s">
        <v>3413</v>
      </c>
      <c r="AD625" t="s">
        <v>136</v>
      </c>
      <c r="AE625">
        <v>17.3233</v>
      </c>
      <c r="AF625">
        <v>0</v>
      </c>
      <c r="AG625"/>
      <c r="AH625">
        <v>0</v>
      </c>
      <c r="AI625"/>
      <c r="AJ625">
        <v>30</v>
      </c>
      <c r="AK625"/>
      <c r="AL625">
        <v>0</v>
      </c>
      <c r="AM625"/>
      <c r="AN625">
        <v>0</v>
      </c>
      <c r="AO625"/>
      <c r="AP625">
        <v>0</v>
      </c>
      <c r="AQ625"/>
      <c r="AR625">
        <v>20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0</v>
      </c>
      <c r="BL625">
        <v>0</v>
      </c>
      <c r="BM625"/>
      <c r="BN625"/>
      <c r="BO625">
        <v>0</v>
      </c>
      <c r="BP625"/>
      <c r="BQ625">
        <v>600</v>
      </c>
      <c r="BR625">
        <v>2.9</v>
      </c>
      <c r="BS625"/>
      <c r="BT625">
        <v>0</v>
      </c>
      <c r="BU625"/>
      <c r="BV625">
        <v>4</v>
      </c>
      <c r="BW625"/>
      <c r="BX625">
        <v>0</v>
      </c>
      <c r="BY625"/>
      <c r="BZ625">
        <v>548.57</v>
      </c>
      <c r="CA625"/>
      <c r="CB625"/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536773</v>
      </c>
      <c r="CK625" t="s">
        <v>137</v>
      </c>
      <c r="CL625">
        <v>58</v>
      </c>
      <c r="CM625" t="s">
        <v>1058</v>
      </c>
      <c r="CN625">
        <v>164137</v>
      </c>
      <c r="CO625" t="s">
        <v>136</v>
      </c>
      <c r="CP625">
        <v>58</v>
      </c>
      <c r="CQ625">
        <v>1</v>
      </c>
      <c r="CR625" t="s">
        <v>139</v>
      </c>
      <c r="CS625" t="s">
        <v>1913</v>
      </c>
      <c r="CT625"/>
      <c r="CU625" t="s">
        <v>3413</v>
      </c>
      <c r="CV625" t="s">
        <v>1600</v>
      </c>
      <c r="CW625" t="s">
        <v>1377</v>
      </c>
      <c r="CX625">
        <v>0</v>
      </c>
      <c r="CY625">
        <v>0</v>
      </c>
      <c r="CZ625">
        <v>0</v>
      </c>
      <c r="DA625">
        <v>0</v>
      </c>
      <c r="DB625"/>
      <c r="DC625"/>
      <c r="DD625"/>
      <c r="DE625"/>
      <c r="DF625"/>
      <c r="DG625">
        <v>17.32</v>
      </c>
      <c r="DH625" t="s">
        <v>1506</v>
      </c>
      <c r="DI625">
        <v>0</v>
      </c>
      <c r="DJ625"/>
      <c r="DK625"/>
      <c r="DL625"/>
      <c r="DM625" t="s">
        <v>1506</v>
      </c>
      <c r="DN625"/>
      <c r="DO625"/>
      <c r="DP625"/>
      <c r="DQ625"/>
    </row>
    <row r="626" spans="1:123">
      <c r="A626" t="s">
        <v>299</v>
      </c>
      <c r="B626" t="s">
        <v>1366</v>
      </c>
      <c r="C626">
        <v>721376183</v>
      </c>
      <c r="D626" t="s">
        <v>788</v>
      </c>
      <c r="E626" t="s">
        <v>789</v>
      </c>
      <c r="F626" t="s">
        <v>401</v>
      </c>
      <c r="G626" t="s">
        <v>401</v>
      </c>
      <c r="H626" t="s">
        <v>126</v>
      </c>
      <c r="I626">
        <v>1</v>
      </c>
      <c r="J626" t="s">
        <v>127</v>
      </c>
      <c r="K626" t="s">
        <v>1369</v>
      </c>
      <c r="L626" t="s">
        <v>1369</v>
      </c>
      <c r="M626" t="s">
        <v>791</v>
      </c>
      <c r="N626" t="s">
        <v>791</v>
      </c>
      <c r="O626" t="s">
        <v>3414</v>
      </c>
      <c r="P626" t="s">
        <v>3415</v>
      </c>
      <c r="Q626" t="s">
        <v>301</v>
      </c>
      <c r="R626"/>
      <c r="S626"/>
      <c r="T626" t="s">
        <v>2232</v>
      </c>
      <c r="U626" t="s">
        <v>2232</v>
      </c>
      <c r="V626"/>
      <c r="W626" t="s">
        <v>201</v>
      </c>
      <c r="X626" t="s">
        <v>133</v>
      </c>
      <c r="Y626"/>
      <c r="Z626"/>
      <c r="AA626" t="s">
        <v>146</v>
      </c>
      <c r="AB626">
        <v>181.98</v>
      </c>
      <c r="AC626" t="s">
        <v>3416</v>
      </c>
      <c r="AD626" t="s">
        <v>136</v>
      </c>
      <c r="AE626">
        <v>17.3233</v>
      </c>
      <c r="AF626">
        <v>181.98</v>
      </c>
      <c r="AG626"/>
      <c r="AH626">
        <v>0</v>
      </c>
      <c r="AI626"/>
      <c r="AJ626">
        <v>30</v>
      </c>
      <c r="AK626"/>
      <c r="AL626">
        <v>0</v>
      </c>
      <c r="AM626"/>
      <c r="AN626">
        <v>0</v>
      </c>
      <c r="AO626"/>
      <c r="AP626">
        <v>0</v>
      </c>
      <c r="AQ626"/>
      <c r="AR626">
        <v>136.49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0</v>
      </c>
      <c r="BL626">
        <v>345.76</v>
      </c>
      <c r="BM626"/>
      <c r="BN626"/>
      <c r="BO626">
        <v>0</v>
      </c>
      <c r="BP626"/>
      <c r="BQ626">
        <v>0</v>
      </c>
      <c r="BR626">
        <v>218.38</v>
      </c>
      <c r="BS626"/>
      <c r="BT626">
        <v>163.78</v>
      </c>
      <c r="BU626"/>
      <c r="BV626">
        <v>4</v>
      </c>
      <c r="BW626"/>
      <c r="BX626">
        <v>0</v>
      </c>
      <c r="BY626"/>
      <c r="BZ626">
        <v>548.57</v>
      </c>
      <c r="CA626"/>
      <c r="CB626"/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541083</v>
      </c>
      <c r="CK626" t="s">
        <v>137</v>
      </c>
      <c r="CL626">
        <v>466.1</v>
      </c>
      <c r="CM626" t="s">
        <v>3325</v>
      </c>
      <c r="CN626">
        <v>165410</v>
      </c>
      <c r="CO626" t="s">
        <v>136</v>
      </c>
      <c r="CP626">
        <v>466.1</v>
      </c>
      <c r="CQ626">
        <v>1</v>
      </c>
      <c r="CR626" t="s">
        <v>139</v>
      </c>
      <c r="CS626" t="s">
        <v>1913</v>
      </c>
      <c r="CT626"/>
      <c r="CU626" t="s">
        <v>3416</v>
      </c>
      <c r="CV626" t="s">
        <v>3417</v>
      </c>
      <c r="CW626" t="s">
        <v>773</v>
      </c>
      <c r="CX626">
        <v>0</v>
      </c>
      <c r="CY626">
        <v>0</v>
      </c>
      <c r="CZ626">
        <v>0</v>
      </c>
      <c r="DA626">
        <v>0</v>
      </c>
      <c r="DB626"/>
      <c r="DC626" t="s">
        <v>3418</v>
      </c>
      <c r="DD626"/>
      <c r="DE626" t="s">
        <v>3419</v>
      </c>
      <c r="DF626"/>
      <c r="DG626">
        <v>17.3232</v>
      </c>
      <c r="DH626" t="s">
        <v>3420</v>
      </c>
      <c r="DI626">
        <v>0</v>
      </c>
      <c r="DJ626"/>
      <c r="DK626"/>
      <c r="DL626"/>
      <c r="DM626" t="s">
        <v>3420</v>
      </c>
      <c r="DN626"/>
      <c r="DO626"/>
      <c r="DP626"/>
      <c r="DQ626"/>
    </row>
    <row r="627" spans="1:123">
      <c r="A627"/>
      <c r="B627" t="s">
        <v>1366</v>
      </c>
      <c r="C627">
        <v>721376183</v>
      </c>
      <c r="D627" t="s">
        <v>788</v>
      </c>
      <c r="E627" t="s">
        <v>789</v>
      </c>
      <c r="F627" t="s">
        <v>401</v>
      </c>
      <c r="G627" t="s">
        <v>401</v>
      </c>
      <c r="H627" t="s">
        <v>126</v>
      </c>
      <c r="I627">
        <v>1</v>
      </c>
      <c r="J627" t="s">
        <v>127</v>
      </c>
      <c r="K627" t="s">
        <v>1369</v>
      </c>
      <c r="L627" t="s">
        <v>1369</v>
      </c>
      <c r="M627" t="s">
        <v>791</v>
      </c>
      <c r="N627" t="s">
        <v>791</v>
      </c>
      <c r="O627" t="s">
        <v>3421</v>
      </c>
      <c r="P627"/>
      <c r="Q627" t="s">
        <v>903</v>
      </c>
      <c r="R627"/>
      <c r="S627"/>
      <c r="T627" t="s">
        <v>592</v>
      </c>
      <c r="U627" t="s">
        <v>592</v>
      </c>
      <c r="V627"/>
      <c r="W627" t="s">
        <v>201</v>
      </c>
      <c r="X627" t="s">
        <v>133</v>
      </c>
      <c r="Y627"/>
      <c r="Z627"/>
      <c r="AA627" t="s">
        <v>134</v>
      </c>
      <c r="AB627">
        <v>0</v>
      </c>
      <c r="AC627" t="s">
        <v>3422</v>
      </c>
      <c r="AD627" t="s">
        <v>136</v>
      </c>
      <c r="AE627">
        <v>17.3233</v>
      </c>
      <c r="AF627">
        <v>0</v>
      </c>
      <c r="AG627"/>
      <c r="AH627">
        <v>0</v>
      </c>
      <c r="AI627"/>
      <c r="AJ627">
        <v>89</v>
      </c>
      <c r="AK627"/>
      <c r="AL627">
        <v>113.69</v>
      </c>
      <c r="AM627"/>
      <c r="AN627">
        <v>0</v>
      </c>
      <c r="AO627"/>
      <c r="AP627">
        <v>0</v>
      </c>
      <c r="AQ627"/>
      <c r="AR627">
        <v>334.75</v>
      </c>
      <c r="AS627"/>
      <c r="AT627">
        <v>0</v>
      </c>
      <c r="AU627"/>
      <c r="AV627">
        <v>0</v>
      </c>
      <c r="AW627"/>
      <c r="AX627">
        <v>11</v>
      </c>
      <c r="AY627"/>
      <c r="AZ627">
        <v>11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0</v>
      </c>
      <c r="BL627">
        <v>0</v>
      </c>
      <c r="BM627"/>
      <c r="BN627"/>
      <c r="BO627">
        <v>0</v>
      </c>
      <c r="BP627"/>
      <c r="BQ627">
        <v>600</v>
      </c>
      <c r="BR627">
        <v>151.58</v>
      </c>
      <c r="BS627"/>
      <c r="BT627">
        <v>0</v>
      </c>
      <c r="BU627"/>
      <c r="BV627">
        <v>4</v>
      </c>
      <c r="BW627"/>
      <c r="BX627">
        <v>0</v>
      </c>
      <c r="BY627"/>
      <c r="BZ627">
        <v>548.57</v>
      </c>
      <c r="CA627"/>
      <c r="CB627"/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539857</v>
      </c>
      <c r="CK627" t="s">
        <v>137</v>
      </c>
      <c r="CL627">
        <v>648.95</v>
      </c>
      <c r="CM627" t="s">
        <v>661</v>
      </c>
      <c r="CN627">
        <v>164585</v>
      </c>
      <c r="CO627" t="s">
        <v>136</v>
      </c>
      <c r="CP627">
        <v>648.95</v>
      </c>
      <c r="CQ627">
        <v>8</v>
      </c>
      <c r="CR627" t="s">
        <v>777</v>
      </c>
      <c r="CS627" t="s">
        <v>1913</v>
      </c>
      <c r="CT627"/>
      <c r="CU627" t="s">
        <v>3422</v>
      </c>
      <c r="CV627" t="s">
        <v>3423</v>
      </c>
      <c r="CW627" t="s">
        <v>3424</v>
      </c>
      <c r="CX627">
        <v>0</v>
      </c>
      <c r="CY627" t="s">
        <v>3425</v>
      </c>
      <c r="CZ627" t="s">
        <v>3218</v>
      </c>
      <c r="DA627" t="s">
        <v>3218</v>
      </c>
      <c r="DB627"/>
      <c r="DC627"/>
      <c r="DD627"/>
      <c r="DE627"/>
      <c r="DF627"/>
      <c r="DG627">
        <v>17.213</v>
      </c>
      <c r="DH627" t="s">
        <v>3426</v>
      </c>
      <c r="DI627">
        <v>0</v>
      </c>
      <c r="DJ627"/>
      <c r="DK627"/>
      <c r="DL627"/>
      <c r="DM627" t="s">
        <v>3426</v>
      </c>
      <c r="DN627"/>
      <c r="DO627"/>
      <c r="DP627"/>
      <c r="DQ627"/>
    </row>
    <row r="628" spans="1:123">
      <c r="A628"/>
      <c r="B628" t="s">
        <v>120</v>
      </c>
      <c r="C628" t="s">
        <v>3427</v>
      </c>
      <c r="D628" t="s">
        <v>2681</v>
      </c>
      <c r="E628" t="s">
        <v>2682</v>
      </c>
      <c r="F628" t="s">
        <v>3428</v>
      </c>
      <c r="G628" t="s">
        <v>3428</v>
      </c>
      <c r="H628" t="s">
        <v>126</v>
      </c>
      <c r="I628">
        <v>1</v>
      </c>
      <c r="J628" t="s">
        <v>127</v>
      </c>
      <c r="K628" t="s">
        <v>128</v>
      </c>
      <c r="L628" t="s">
        <v>128</v>
      </c>
      <c r="M628" t="s">
        <v>791</v>
      </c>
      <c r="N628" t="s">
        <v>791</v>
      </c>
      <c r="O628">
        <v>500146013973</v>
      </c>
      <c r="P628"/>
      <c r="Q628" t="s">
        <v>522</v>
      </c>
      <c r="R628"/>
      <c r="S628"/>
      <c r="T628" t="s">
        <v>523</v>
      </c>
      <c r="U628" t="s">
        <v>523</v>
      </c>
      <c r="V628"/>
      <c r="W628" t="s">
        <v>201</v>
      </c>
      <c r="X628" t="s">
        <v>311</v>
      </c>
      <c r="Y628"/>
      <c r="Z628"/>
      <c r="AA628" t="s">
        <v>134</v>
      </c>
      <c r="AB628">
        <v>0</v>
      </c>
      <c r="AC628" t="s">
        <v>3429</v>
      </c>
      <c r="AD628" t="s">
        <v>136</v>
      </c>
      <c r="AE628">
        <v>17.3233</v>
      </c>
      <c r="AF628">
        <v>0</v>
      </c>
      <c r="AG628"/>
      <c r="AH628">
        <v>100</v>
      </c>
      <c r="AI628"/>
      <c r="AJ628">
        <v>89</v>
      </c>
      <c r="AK628"/>
      <c r="AL628">
        <v>279.92</v>
      </c>
      <c r="AM628"/>
      <c r="AN628">
        <v>0</v>
      </c>
      <c r="AO628"/>
      <c r="AP628">
        <v>0</v>
      </c>
      <c r="AQ628"/>
      <c r="AR628">
        <v>901.96</v>
      </c>
      <c r="AS628"/>
      <c r="AT628">
        <v>250</v>
      </c>
      <c r="AU628"/>
      <c r="AV628">
        <v>4</v>
      </c>
      <c r="AW628"/>
      <c r="AX628">
        <v>11</v>
      </c>
      <c r="AY628"/>
      <c r="AZ628">
        <v>11</v>
      </c>
      <c r="BA628"/>
      <c r="BB628">
        <v>0</v>
      </c>
      <c r="BC628"/>
      <c r="BD628">
        <v>0</v>
      </c>
      <c r="BE628"/>
      <c r="BF628">
        <v>0</v>
      </c>
      <c r="BG628"/>
      <c r="BH628">
        <v>279.92</v>
      </c>
      <c r="BI628"/>
      <c r="BJ628"/>
      <c r="BK628">
        <v>0</v>
      </c>
      <c r="BL628">
        <v>0</v>
      </c>
      <c r="BM628"/>
      <c r="BN628"/>
      <c r="BO628">
        <v>0</v>
      </c>
      <c r="BP628"/>
      <c r="BQ628">
        <v>0</v>
      </c>
      <c r="BR628">
        <v>911.96</v>
      </c>
      <c r="BS628"/>
      <c r="BT628">
        <v>100</v>
      </c>
      <c r="BU628"/>
      <c r="BV628">
        <v>4</v>
      </c>
      <c r="BW628"/>
      <c r="BX628">
        <v>0</v>
      </c>
      <c r="BY628"/>
      <c r="BZ628">
        <v>502.38</v>
      </c>
      <c r="CA628"/>
      <c r="CB628"/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539462</v>
      </c>
      <c r="CK628" t="s">
        <v>137</v>
      </c>
      <c r="CL628">
        <v>1894.38</v>
      </c>
      <c r="CM628" t="s">
        <v>343</v>
      </c>
      <c r="CN628">
        <v>163788</v>
      </c>
      <c r="CO628" t="s">
        <v>136</v>
      </c>
      <c r="CP628">
        <v>1894.38</v>
      </c>
      <c r="CQ628">
        <v>1894.38</v>
      </c>
      <c r="CR628" t="s">
        <v>139</v>
      </c>
      <c r="CS628" t="s">
        <v>3430</v>
      </c>
      <c r="CT628"/>
      <c r="CU628" t="s">
        <v>3429</v>
      </c>
      <c r="CV628" t="s">
        <v>3431</v>
      </c>
      <c r="CW628" t="s">
        <v>1836</v>
      </c>
      <c r="CX628">
        <v>0</v>
      </c>
      <c r="CY628" t="s">
        <v>3432</v>
      </c>
      <c r="CZ628" t="s">
        <v>1837</v>
      </c>
      <c r="DA628" t="s">
        <v>1837</v>
      </c>
      <c r="DB628"/>
      <c r="DC628" t="s">
        <v>3433</v>
      </c>
      <c r="DD628"/>
      <c r="DE628"/>
      <c r="DF628" t="s">
        <v>3434</v>
      </c>
      <c r="DG628">
        <v>17.252</v>
      </c>
      <c r="DH628" t="s">
        <v>3435</v>
      </c>
      <c r="DI628">
        <v>0</v>
      </c>
      <c r="DJ628"/>
      <c r="DK628"/>
      <c r="DL628" t="s">
        <v>3436</v>
      </c>
      <c r="DM628" t="s">
        <v>3437</v>
      </c>
      <c r="DN628"/>
      <c r="DO628"/>
      <c r="DP628"/>
      <c r="DQ628"/>
    </row>
    <row r="629" spans="1:123">
      <c r="A629"/>
      <c r="B629" t="s">
        <v>120</v>
      </c>
      <c r="C629" t="s">
        <v>3427</v>
      </c>
      <c r="D629" t="s">
        <v>2681</v>
      </c>
      <c r="E629" t="s">
        <v>2682</v>
      </c>
      <c r="F629" t="s">
        <v>3428</v>
      </c>
      <c r="G629" t="s">
        <v>3428</v>
      </c>
      <c r="H629" t="s">
        <v>126</v>
      </c>
      <c r="I629">
        <v>1</v>
      </c>
      <c r="J629" t="s">
        <v>127</v>
      </c>
      <c r="K629" t="s">
        <v>128</v>
      </c>
      <c r="L629" t="s">
        <v>128</v>
      </c>
      <c r="M629" t="s">
        <v>791</v>
      </c>
      <c r="N629" t="s">
        <v>791</v>
      </c>
      <c r="O629">
        <v>500146013250</v>
      </c>
      <c r="P629"/>
      <c r="Q629" t="s">
        <v>375</v>
      </c>
      <c r="R629"/>
      <c r="S629"/>
      <c r="T629" t="s">
        <v>917</v>
      </c>
      <c r="U629" t="s">
        <v>917</v>
      </c>
      <c r="V629" t="s">
        <v>311</v>
      </c>
      <c r="W629"/>
      <c r="X629" t="s">
        <v>133</v>
      </c>
      <c r="Y629"/>
      <c r="Z629"/>
      <c r="AA629" t="s">
        <v>134</v>
      </c>
      <c r="AB629">
        <v>0</v>
      </c>
      <c r="AC629" t="s">
        <v>3438</v>
      </c>
      <c r="AD629" t="s">
        <v>136</v>
      </c>
      <c r="AE629">
        <v>17.3233</v>
      </c>
      <c r="AF629">
        <v>0</v>
      </c>
      <c r="AG629"/>
      <c r="AH629">
        <v>33.56</v>
      </c>
      <c r="AI629"/>
      <c r="AJ629">
        <v>130</v>
      </c>
      <c r="AK629"/>
      <c r="AL629">
        <v>30.2</v>
      </c>
      <c r="AM629"/>
      <c r="AN629">
        <v>0</v>
      </c>
      <c r="AO629"/>
      <c r="AP629">
        <v>13</v>
      </c>
      <c r="AQ629"/>
      <c r="AR629">
        <v>112.43</v>
      </c>
      <c r="AS629"/>
      <c r="AT629">
        <v>0</v>
      </c>
      <c r="AU629"/>
      <c r="AV629">
        <v>1.34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>
        <v>0</v>
      </c>
      <c r="BL629">
        <v>0</v>
      </c>
      <c r="BM629"/>
      <c r="BN629"/>
      <c r="BO629">
        <v>0</v>
      </c>
      <c r="BP629"/>
      <c r="BQ629">
        <v>0</v>
      </c>
      <c r="BR629">
        <v>107.32</v>
      </c>
      <c r="BS629"/>
      <c r="BT629">
        <v>33.56</v>
      </c>
      <c r="BU629"/>
      <c r="BV629">
        <v>4</v>
      </c>
      <c r="BW629"/>
      <c r="BX629">
        <v>0</v>
      </c>
      <c r="BY629"/>
      <c r="BZ629">
        <v>502.38</v>
      </c>
      <c r="CA629"/>
      <c r="CB629"/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539438</v>
      </c>
      <c r="CK629" t="s">
        <v>137</v>
      </c>
      <c r="CL629">
        <v>391.97</v>
      </c>
      <c r="CM629" t="s">
        <v>343</v>
      </c>
      <c r="CN629">
        <v>163774</v>
      </c>
      <c r="CO629" t="s">
        <v>136</v>
      </c>
      <c r="CP629">
        <v>391.97</v>
      </c>
      <c r="CQ629">
        <v>0</v>
      </c>
      <c r="CR629" t="s">
        <v>633</v>
      </c>
      <c r="CS629" t="s">
        <v>3430</v>
      </c>
      <c r="CT629"/>
      <c r="CU629" t="s">
        <v>3438</v>
      </c>
      <c r="CV629" t="s">
        <v>3439</v>
      </c>
      <c r="CW629" t="s">
        <v>3440</v>
      </c>
      <c r="CX629" t="s">
        <v>1949</v>
      </c>
      <c r="CY629" t="s">
        <v>3441</v>
      </c>
      <c r="CZ629" t="s">
        <v>1837</v>
      </c>
      <c r="DA629" t="s">
        <v>1837</v>
      </c>
      <c r="DB629"/>
      <c r="DC629" t="s">
        <v>3442</v>
      </c>
      <c r="DD629"/>
      <c r="DE629"/>
      <c r="DF629" t="s">
        <v>3443</v>
      </c>
      <c r="DG629">
        <v>17.252</v>
      </c>
      <c r="DH629" t="s">
        <v>3444</v>
      </c>
      <c r="DI629">
        <v>0</v>
      </c>
      <c r="DJ629"/>
      <c r="DK629"/>
      <c r="DL629"/>
      <c r="DM629" t="s">
        <v>3444</v>
      </c>
      <c r="DN629"/>
      <c r="DO629"/>
      <c r="DP629"/>
      <c r="DQ629"/>
    </row>
    <row r="630" spans="1:123">
      <c r="A630" t="s">
        <v>534</v>
      </c>
      <c r="B630" t="s">
        <v>120</v>
      </c>
      <c r="C630" t="s">
        <v>3427</v>
      </c>
      <c r="D630" t="s">
        <v>2681</v>
      </c>
      <c r="E630" t="s">
        <v>2682</v>
      </c>
      <c r="F630" t="s">
        <v>3428</v>
      </c>
      <c r="G630" t="s">
        <v>3428</v>
      </c>
      <c r="H630" t="s">
        <v>126</v>
      </c>
      <c r="I630">
        <v>1</v>
      </c>
      <c r="J630" t="s">
        <v>127</v>
      </c>
      <c r="K630" t="s">
        <v>128</v>
      </c>
      <c r="L630" t="s">
        <v>128</v>
      </c>
      <c r="M630" t="s">
        <v>791</v>
      </c>
      <c r="N630" t="s">
        <v>791</v>
      </c>
      <c r="O630">
        <v>500146013639</v>
      </c>
      <c r="P630" t="s">
        <v>3445</v>
      </c>
      <c r="Q630" t="s">
        <v>537</v>
      </c>
      <c r="R630"/>
      <c r="S630"/>
      <c r="T630" t="s">
        <v>538</v>
      </c>
      <c r="U630" t="s">
        <v>538</v>
      </c>
      <c r="V630"/>
      <c r="W630" t="s">
        <v>201</v>
      </c>
      <c r="X630" t="s">
        <v>133</v>
      </c>
      <c r="Y630"/>
      <c r="Z630"/>
      <c r="AA630" t="s">
        <v>146</v>
      </c>
      <c r="AB630">
        <v>742.84</v>
      </c>
      <c r="AC630" t="s">
        <v>3446</v>
      </c>
      <c r="AD630" t="s">
        <v>136</v>
      </c>
      <c r="AE630">
        <v>17.3233</v>
      </c>
      <c r="AF630">
        <v>742.84</v>
      </c>
      <c r="AG630"/>
      <c r="AH630">
        <v>0</v>
      </c>
      <c r="AI630"/>
      <c r="AJ630">
        <v>30</v>
      </c>
      <c r="AK630"/>
      <c r="AL630">
        <v>0</v>
      </c>
      <c r="AM630"/>
      <c r="AN630">
        <v>0</v>
      </c>
      <c r="AO630"/>
      <c r="AP630">
        <v>0</v>
      </c>
      <c r="AQ630"/>
      <c r="AR630">
        <v>318.36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0</v>
      </c>
      <c r="BL630">
        <v>1337.11</v>
      </c>
      <c r="BM630"/>
      <c r="BN630"/>
      <c r="BO630">
        <v>0</v>
      </c>
      <c r="BP630"/>
      <c r="BQ630">
        <v>0</v>
      </c>
      <c r="BR630">
        <v>0</v>
      </c>
      <c r="BS630"/>
      <c r="BT630">
        <v>0</v>
      </c>
      <c r="BU630"/>
      <c r="BV630">
        <v>4</v>
      </c>
      <c r="BW630"/>
      <c r="BX630">
        <v>0</v>
      </c>
      <c r="BY630"/>
      <c r="BZ630">
        <v>502.38</v>
      </c>
      <c r="CA630"/>
      <c r="CB630"/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543066</v>
      </c>
      <c r="CK630" t="s">
        <v>137</v>
      </c>
      <c r="CL630">
        <v>1189.38</v>
      </c>
      <c r="CM630" t="s">
        <v>3447</v>
      </c>
      <c r="CN630">
        <v>166488</v>
      </c>
      <c r="CO630" t="s">
        <v>136</v>
      </c>
      <c r="CP630">
        <v>1189.38</v>
      </c>
      <c r="CQ630">
        <v>5</v>
      </c>
      <c r="CR630" t="s">
        <v>139</v>
      </c>
      <c r="CS630" t="s">
        <v>3430</v>
      </c>
      <c r="CT630"/>
      <c r="CU630" t="s">
        <v>3446</v>
      </c>
      <c r="CV630" t="s">
        <v>3448</v>
      </c>
      <c r="CW630" t="s">
        <v>3449</v>
      </c>
      <c r="CX630">
        <v>0</v>
      </c>
      <c r="CY630">
        <v>0</v>
      </c>
      <c r="CZ630">
        <v>0</v>
      </c>
      <c r="DA630">
        <v>0</v>
      </c>
      <c r="DB630"/>
      <c r="DC630" t="s">
        <v>3450</v>
      </c>
      <c r="DD630"/>
      <c r="DE630" t="s">
        <v>3451</v>
      </c>
      <c r="DF630"/>
      <c r="DG630">
        <v>17.3833</v>
      </c>
      <c r="DH630" t="s">
        <v>3452</v>
      </c>
      <c r="DI630">
        <v>0</v>
      </c>
      <c r="DJ630"/>
      <c r="DK630"/>
      <c r="DL630"/>
      <c r="DM630" t="s">
        <v>3452</v>
      </c>
      <c r="DN630"/>
      <c r="DO630"/>
      <c r="DP630"/>
      <c r="DQ630"/>
    </row>
    <row r="631" spans="1:123">
      <c r="A631"/>
      <c r="B631" t="s">
        <v>120</v>
      </c>
      <c r="C631" t="s">
        <v>3427</v>
      </c>
      <c r="D631" t="s">
        <v>2681</v>
      </c>
      <c r="E631" t="s">
        <v>2682</v>
      </c>
      <c r="F631" t="s">
        <v>3428</v>
      </c>
      <c r="G631" t="s">
        <v>3428</v>
      </c>
      <c r="H631" t="s">
        <v>126</v>
      </c>
      <c r="I631">
        <v>1</v>
      </c>
      <c r="J631" t="s">
        <v>127</v>
      </c>
      <c r="K631" t="s">
        <v>309</v>
      </c>
      <c r="L631" t="s">
        <v>128</v>
      </c>
      <c r="M631" t="s">
        <v>791</v>
      </c>
      <c r="N631" t="s">
        <v>791</v>
      </c>
      <c r="O631">
        <v>500246001383</v>
      </c>
      <c r="P631"/>
      <c r="Q631" t="s">
        <v>130</v>
      </c>
      <c r="R631"/>
      <c r="S631"/>
      <c r="T631" t="s">
        <v>174</v>
      </c>
      <c r="U631" t="s">
        <v>174</v>
      </c>
      <c r="V631"/>
      <c r="W631" t="s">
        <v>132</v>
      </c>
      <c r="X631" t="s">
        <v>133</v>
      </c>
      <c r="Y631"/>
      <c r="Z631"/>
      <c r="AA631" t="s">
        <v>146</v>
      </c>
      <c r="AB631">
        <v>85</v>
      </c>
      <c r="AC631" t="s">
        <v>3453</v>
      </c>
      <c r="AD631" t="s">
        <v>136</v>
      </c>
      <c r="AE631">
        <v>17.3233</v>
      </c>
      <c r="AF631">
        <v>85</v>
      </c>
      <c r="AG631"/>
      <c r="AH631">
        <v>0</v>
      </c>
      <c r="AI631"/>
      <c r="AJ631">
        <v>25</v>
      </c>
      <c r="AK631"/>
      <c r="AL631">
        <v>0</v>
      </c>
      <c r="AM631"/>
      <c r="AN631">
        <v>0</v>
      </c>
      <c r="AO631"/>
      <c r="AP631">
        <v>0</v>
      </c>
      <c r="AQ631"/>
      <c r="AR631">
        <v>12</v>
      </c>
      <c r="AS631"/>
      <c r="AT631">
        <v>0</v>
      </c>
      <c r="AU631"/>
      <c r="AV631">
        <v>0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0</v>
      </c>
      <c r="BL631">
        <v>93</v>
      </c>
      <c r="BM631"/>
      <c r="BN631"/>
      <c r="BO631">
        <v>0</v>
      </c>
      <c r="BP631"/>
      <c r="BQ631">
        <v>0</v>
      </c>
      <c r="BR631">
        <v>0</v>
      </c>
      <c r="BS631"/>
      <c r="BT631">
        <v>0</v>
      </c>
      <c r="BU631"/>
      <c r="BV631">
        <v>4</v>
      </c>
      <c r="BW631"/>
      <c r="BX631">
        <v>0</v>
      </c>
      <c r="BY631"/>
      <c r="BZ631">
        <v>502.38</v>
      </c>
      <c r="CA631"/>
      <c r="CB631"/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538782</v>
      </c>
      <c r="CK631" t="s">
        <v>137</v>
      </c>
      <c r="CL631">
        <v>127.92</v>
      </c>
      <c r="CM631" t="s">
        <v>216</v>
      </c>
      <c r="CN631">
        <v>165751</v>
      </c>
      <c r="CO631" t="s">
        <v>136</v>
      </c>
      <c r="CP631">
        <v>127.92</v>
      </c>
      <c r="CQ631">
        <v>37</v>
      </c>
      <c r="CR631" t="s">
        <v>139</v>
      </c>
      <c r="CS631" t="s">
        <v>3430</v>
      </c>
      <c r="CT631"/>
      <c r="CU631" t="s">
        <v>3453</v>
      </c>
      <c r="CV631" t="s">
        <v>811</v>
      </c>
      <c r="CW631" t="s">
        <v>397</v>
      </c>
      <c r="CX631">
        <v>0</v>
      </c>
      <c r="CY631">
        <v>0</v>
      </c>
      <c r="CZ631">
        <v>0</v>
      </c>
      <c r="DA631">
        <v>0</v>
      </c>
      <c r="DB631"/>
      <c r="DC631"/>
      <c r="DD631"/>
      <c r="DE631" t="s">
        <v>812</v>
      </c>
      <c r="DF631"/>
      <c r="DG631">
        <v>17.253</v>
      </c>
      <c r="DH631" t="s">
        <v>813</v>
      </c>
      <c r="DI631">
        <v>0</v>
      </c>
      <c r="DJ631"/>
      <c r="DK631"/>
      <c r="DL631"/>
      <c r="DM631" t="s">
        <v>813</v>
      </c>
      <c r="DN631"/>
      <c r="DO631"/>
      <c r="DP631"/>
      <c r="DQ631"/>
    </row>
    <row r="632" spans="1:123">
      <c r="A632"/>
      <c r="B632" t="s">
        <v>120</v>
      </c>
      <c r="C632" t="s">
        <v>3427</v>
      </c>
      <c r="D632" t="s">
        <v>2681</v>
      </c>
      <c r="E632" t="s">
        <v>2682</v>
      </c>
      <c r="F632" t="s">
        <v>3428</v>
      </c>
      <c r="G632" t="s">
        <v>3428</v>
      </c>
      <c r="H632" t="s">
        <v>126</v>
      </c>
      <c r="I632">
        <v>1</v>
      </c>
      <c r="J632" t="s">
        <v>127</v>
      </c>
      <c r="K632" t="s">
        <v>128</v>
      </c>
      <c r="L632" t="s">
        <v>128</v>
      </c>
      <c r="M632" t="s">
        <v>791</v>
      </c>
      <c r="N632" t="s">
        <v>791</v>
      </c>
      <c r="O632">
        <v>500146012036</v>
      </c>
      <c r="P632"/>
      <c r="Q632" t="s">
        <v>130</v>
      </c>
      <c r="R632"/>
      <c r="S632"/>
      <c r="T632" t="s">
        <v>153</v>
      </c>
      <c r="U632" t="s">
        <v>153</v>
      </c>
      <c r="V632"/>
      <c r="W632" t="s">
        <v>132</v>
      </c>
      <c r="X632" t="s">
        <v>133</v>
      </c>
      <c r="Y632"/>
      <c r="Z632"/>
      <c r="AA632" t="s">
        <v>146</v>
      </c>
      <c r="AB632">
        <v>879.8</v>
      </c>
      <c r="AC632" t="s">
        <v>3454</v>
      </c>
      <c r="AD632" t="s">
        <v>136</v>
      </c>
      <c r="AE632">
        <v>17.3233</v>
      </c>
      <c r="AF632">
        <v>879.8</v>
      </c>
      <c r="AG632"/>
      <c r="AH632">
        <v>0</v>
      </c>
      <c r="AI632"/>
      <c r="AJ632">
        <v>19</v>
      </c>
      <c r="AK632"/>
      <c r="AL632">
        <v>0</v>
      </c>
      <c r="AM632"/>
      <c r="AN632">
        <v>0</v>
      </c>
      <c r="AO632"/>
      <c r="AP632">
        <v>0</v>
      </c>
      <c r="AQ632"/>
      <c r="AR632">
        <v>195.51</v>
      </c>
      <c r="AS632"/>
      <c r="AT632">
        <v>0</v>
      </c>
      <c r="AU632"/>
      <c r="AV632">
        <v>8.8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0</v>
      </c>
      <c r="BL632">
        <v>879.8</v>
      </c>
      <c r="BM632"/>
      <c r="BN632"/>
      <c r="BO632">
        <v>0</v>
      </c>
      <c r="BP632"/>
      <c r="BQ632">
        <v>0</v>
      </c>
      <c r="BR632">
        <v>0</v>
      </c>
      <c r="BS632"/>
      <c r="BT632">
        <v>0</v>
      </c>
      <c r="BU632"/>
      <c r="BV632">
        <v>4</v>
      </c>
      <c r="BW632"/>
      <c r="BX632">
        <v>0</v>
      </c>
      <c r="BY632"/>
      <c r="BZ632">
        <v>502.38</v>
      </c>
      <c r="CA632"/>
      <c r="CB632"/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539725</v>
      </c>
      <c r="CK632" t="s">
        <v>137</v>
      </c>
      <c r="CL632">
        <v>1138.84</v>
      </c>
      <c r="CM632" t="s">
        <v>661</v>
      </c>
      <c r="CN632">
        <v>165891</v>
      </c>
      <c r="CO632" t="s">
        <v>136</v>
      </c>
      <c r="CP632">
        <v>1138.84</v>
      </c>
      <c r="CQ632">
        <v>5</v>
      </c>
      <c r="CR632" t="s">
        <v>139</v>
      </c>
      <c r="CS632" t="s">
        <v>3430</v>
      </c>
      <c r="CT632"/>
      <c r="CU632" t="s">
        <v>3454</v>
      </c>
      <c r="CV632" t="s">
        <v>3455</v>
      </c>
      <c r="CW632" t="s">
        <v>3456</v>
      </c>
      <c r="CX632">
        <v>0</v>
      </c>
      <c r="CY632">
        <v>0</v>
      </c>
      <c r="CZ632">
        <v>0</v>
      </c>
      <c r="DA632">
        <v>0</v>
      </c>
      <c r="DB632"/>
      <c r="DC632" t="s">
        <v>3457</v>
      </c>
      <c r="DD632"/>
      <c r="DE632" t="s">
        <v>3458</v>
      </c>
      <c r="DF632"/>
      <c r="DG632">
        <v>17.213</v>
      </c>
      <c r="DH632" t="s">
        <v>3459</v>
      </c>
      <c r="DI632">
        <v>0</v>
      </c>
      <c r="DJ632"/>
      <c r="DK632"/>
      <c r="DL632"/>
      <c r="DM632" t="s">
        <v>3459</v>
      </c>
      <c r="DN632"/>
      <c r="DO632"/>
      <c r="DP632"/>
      <c r="DQ632"/>
    </row>
    <row r="633" spans="1:123">
      <c r="A633"/>
      <c r="B633" t="s">
        <v>120</v>
      </c>
      <c r="C633" t="s">
        <v>3427</v>
      </c>
      <c r="D633" t="s">
        <v>2681</v>
      </c>
      <c r="E633" t="s">
        <v>2682</v>
      </c>
      <c r="F633" t="s">
        <v>3428</v>
      </c>
      <c r="G633" t="s">
        <v>3428</v>
      </c>
      <c r="H633" t="s">
        <v>126</v>
      </c>
      <c r="I633">
        <v>1</v>
      </c>
      <c r="J633" t="s">
        <v>127</v>
      </c>
      <c r="K633" t="s">
        <v>128</v>
      </c>
      <c r="L633" t="s">
        <v>128</v>
      </c>
      <c r="M633" t="s">
        <v>791</v>
      </c>
      <c r="N633" t="s">
        <v>791</v>
      </c>
      <c r="O633">
        <v>500146014031</v>
      </c>
      <c r="P633"/>
      <c r="Q633" t="s">
        <v>130</v>
      </c>
      <c r="R633"/>
      <c r="S633"/>
      <c r="T633" t="s">
        <v>174</v>
      </c>
      <c r="U633" t="s">
        <v>174</v>
      </c>
      <c r="V633"/>
      <c r="W633" t="s">
        <v>132</v>
      </c>
      <c r="X633" t="s">
        <v>133</v>
      </c>
      <c r="Y633"/>
      <c r="Z633"/>
      <c r="AA633" t="s">
        <v>146</v>
      </c>
      <c r="AB633">
        <v>40</v>
      </c>
      <c r="AC633" t="s">
        <v>3460</v>
      </c>
      <c r="AD633" t="s">
        <v>136</v>
      </c>
      <c r="AE633">
        <v>17.3233</v>
      </c>
      <c r="AF633">
        <v>40</v>
      </c>
      <c r="AG633"/>
      <c r="AH633">
        <v>0</v>
      </c>
      <c r="AI633"/>
      <c r="AJ633">
        <v>25</v>
      </c>
      <c r="AK633"/>
      <c r="AL633">
        <v>0</v>
      </c>
      <c r="AM633"/>
      <c r="AN633">
        <v>0</v>
      </c>
      <c r="AO633"/>
      <c r="AP633">
        <v>0</v>
      </c>
      <c r="AQ633"/>
      <c r="AR633">
        <v>12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0</v>
      </c>
      <c r="BL633">
        <v>63</v>
      </c>
      <c r="BM633"/>
      <c r="BN633"/>
      <c r="BO633">
        <v>0</v>
      </c>
      <c r="BP633"/>
      <c r="BQ633">
        <v>0</v>
      </c>
      <c r="BR633">
        <v>0</v>
      </c>
      <c r="BS633"/>
      <c r="BT633">
        <v>0</v>
      </c>
      <c r="BU633"/>
      <c r="BV633">
        <v>4</v>
      </c>
      <c r="BW633"/>
      <c r="BX633">
        <v>0</v>
      </c>
      <c r="BY633"/>
      <c r="BZ633">
        <v>502.38</v>
      </c>
      <c r="CA633"/>
      <c r="CB633"/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538781</v>
      </c>
      <c r="CK633" t="s">
        <v>137</v>
      </c>
      <c r="CL633">
        <v>82.92</v>
      </c>
      <c r="CM633" t="s">
        <v>216</v>
      </c>
      <c r="CN633">
        <v>165751</v>
      </c>
      <c r="CO633" t="s">
        <v>136</v>
      </c>
      <c r="CP633">
        <v>82.92</v>
      </c>
      <c r="CQ633">
        <v>37</v>
      </c>
      <c r="CR633" t="s">
        <v>139</v>
      </c>
      <c r="CS633" t="s">
        <v>3430</v>
      </c>
      <c r="CT633"/>
      <c r="CU633" t="s">
        <v>3460</v>
      </c>
      <c r="CV633" t="s">
        <v>811</v>
      </c>
      <c r="CW633" t="s">
        <v>397</v>
      </c>
      <c r="CX633">
        <v>0</v>
      </c>
      <c r="CY633">
        <v>0</v>
      </c>
      <c r="CZ633">
        <v>0</v>
      </c>
      <c r="DA633">
        <v>0</v>
      </c>
      <c r="DB633"/>
      <c r="DC633"/>
      <c r="DD633"/>
      <c r="DE633" t="s">
        <v>218</v>
      </c>
      <c r="DF633"/>
      <c r="DG633">
        <v>17.253</v>
      </c>
      <c r="DH633" t="s">
        <v>819</v>
      </c>
      <c r="DI633">
        <v>0</v>
      </c>
      <c r="DJ633"/>
      <c r="DK633"/>
      <c r="DL633"/>
      <c r="DM633" t="s">
        <v>819</v>
      </c>
      <c r="DN633"/>
      <c r="DO633"/>
      <c r="DP633"/>
      <c r="DQ633"/>
    </row>
    <row r="634" spans="1:123">
      <c r="A634"/>
      <c r="B634" t="s">
        <v>120</v>
      </c>
      <c r="C634" t="s">
        <v>3427</v>
      </c>
      <c r="D634" t="s">
        <v>2681</v>
      </c>
      <c r="E634" t="s">
        <v>2682</v>
      </c>
      <c r="F634" t="s">
        <v>3428</v>
      </c>
      <c r="G634" t="s">
        <v>3428</v>
      </c>
      <c r="H634" t="s">
        <v>126</v>
      </c>
      <c r="I634">
        <v>1</v>
      </c>
      <c r="J634" t="s">
        <v>127</v>
      </c>
      <c r="K634" t="s">
        <v>128</v>
      </c>
      <c r="L634" t="s">
        <v>128</v>
      </c>
      <c r="M634" t="s">
        <v>791</v>
      </c>
      <c r="N634" t="s">
        <v>791</v>
      </c>
      <c r="O634">
        <v>500146014447</v>
      </c>
      <c r="P634"/>
      <c r="Q634" t="s">
        <v>522</v>
      </c>
      <c r="R634"/>
      <c r="S634"/>
      <c r="T634" t="s">
        <v>3461</v>
      </c>
      <c r="U634" t="s">
        <v>3461</v>
      </c>
      <c r="V634"/>
      <c r="W634" t="s">
        <v>201</v>
      </c>
      <c r="X634" t="s">
        <v>133</v>
      </c>
      <c r="Y634"/>
      <c r="Z634"/>
      <c r="AA634" t="s">
        <v>134</v>
      </c>
      <c r="AB634">
        <v>0</v>
      </c>
      <c r="AC634" t="s">
        <v>3462</v>
      </c>
      <c r="AD634" t="s">
        <v>136</v>
      </c>
      <c r="AE634">
        <v>17.3233</v>
      </c>
      <c r="AF634">
        <v>0</v>
      </c>
      <c r="AG634"/>
      <c r="AH634">
        <v>2041.52</v>
      </c>
      <c r="AI634"/>
      <c r="AJ634">
        <v>79</v>
      </c>
      <c r="AK634"/>
      <c r="AL634">
        <v>0</v>
      </c>
      <c r="AM634"/>
      <c r="AN634">
        <v>0</v>
      </c>
      <c r="AO634"/>
      <c r="AP634">
        <v>0</v>
      </c>
      <c r="AQ634"/>
      <c r="AR634">
        <v>456.86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234.95</v>
      </c>
      <c r="BI634"/>
      <c r="BJ634"/>
      <c r="BK634">
        <v>0</v>
      </c>
      <c r="BL634">
        <v>0</v>
      </c>
      <c r="BM634"/>
      <c r="BN634"/>
      <c r="BO634">
        <v>0</v>
      </c>
      <c r="BP634"/>
      <c r="BQ634">
        <v>0</v>
      </c>
      <c r="BR634">
        <v>767.07</v>
      </c>
      <c r="BS634"/>
      <c r="BT634">
        <v>2041.52</v>
      </c>
      <c r="BU634"/>
      <c r="BV634">
        <v>4</v>
      </c>
      <c r="BW634"/>
      <c r="BX634">
        <v>0</v>
      </c>
      <c r="BY634"/>
      <c r="BZ634">
        <v>502.38</v>
      </c>
      <c r="CA634"/>
      <c r="CB634"/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539728</v>
      </c>
      <c r="CK634" t="s">
        <v>137</v>
      </c>
      <c r="CL634">
        <v>2663.12</v>
      </c>
      <c r="CM634" t="s">
        <v>661</v>
      </c>
      <c r="CN634">
        <v>165334</v>
      </c>
      <c r="CO634" t="s">
        <v>136</v>
      </c>
      <c r="CP634">
        <v>2663.12</v>
      </c>
      <c r="CQ634">
        <v>3</v>
      </c>
      <c r="CR634" t="s">
        <v>139</v>
      </c>
      <c r="CS634" t="s">
        <v>3430</v>
      </c>
      <c r="CT634"/>
      <c r="CU634" t="s">
        <v>3462</v>
      </c>
      <c r="CV634" t="s">
        <v>3463</v>
      </c>
      <c r="CW634" t="s">
        <v>3464</v>
      </c>
      <c r="CX634">
        <v>0</v>
      </c>
      <c r="CY634">
        <v>0</v>
      </c>
      <c r="CZ634">
        <v>0</v>
      </c>
      <c r="DA634">
        <v>0</v>
      </c>
      <c r="DB634"/>
      <c r="DC634"/>
      <c r="DD634"/>
      <c r="DE634"/>
      <c r="DF634" t="s">
        <v>3465</v>
      </c>
      <c r="DG634">
        <v>17.213</v>
      </c>
      <c r="DH634" t="s">
        <v>3466</v>
      </c>
      <c r="DI634">
        <v>0</v>
      </c>
      <c r="DJ634"/>
      <c r="DK634"/>
      <c r="DL634" t="s">
        <v>3467</v>
      </c>
      <c r="DM634" t="s">
        <v>3468</v>
      </c>
      <c r="DN634"/>
      <c r="DO634"/>
      <c r="DP634"/>
      <c r="DQ634"/>
    </row>
    <row r="635" spans="1:123">
      <c r="A635"/>
      <c r="B635" t="s">
        <v>120</v>
      </c>
      <c r="C635" t="s">
        <v>3427</v>
      </c>
      <c r="D635" t="s">
        <v>2681</v>
      </c>
      <c r="E635" t="s">
        <v>2682</v>
      </c>
      <c r="F635" t="s">
        <v>3428</v>
      </c>
      <c r="G635" t="s">
        <v>3428</v>
      </c>
      <c r="H635" t="s">
        <v>126</v>
      </c>
      <c r="I635">
        <v>1</v>
      </c>
      <c r="J635" t="s">
        <v>127</v>
      </c>
      <c r="K635" t="s">
        <v>128</v>
      </c>
      <c r="L635" t="s">
        <v>128</v>
      </c>
      <c r="M635" t="s">
        <v>791</v>
      </c>
      <c r="N635" t="s">
        <v>791</v>
      </c>
      <c r="O635">
        <v>500146014446</v>
      </c>
      <c r="P635"/>
      <c r="Q635"/>
      <c r="R635"/>
      <c r="S635"/>
      <c r="T635" t="s">
        <v>3469</v>
      </c>
      <c r="U635" t="s">
        <v>3469</v>
      </c>
      <c r="V635" t="s">
        <v>311</v>
      </c>
      <c r="W635"/>
      <c r="X635" t="s">
        <v>133</v>
      </c>
      <c r="Y635"/>
      <c r="Z635"/>
      <c r="AA635" t="s">
        <v>134</v>
      </c>
      <c r="AB635">
        <v>0</v>
      </c>
      <c r="AC635" t="s">
        <v>3470</v>
      </c>
      <c r="AD635" t="s">
        <v>136</v>
      </c>
      <c r="AE635">
        <v>17.3233</v>
      </c>
      <c r="AF635">
        <v>0</v>
      </c>
      <c r="AG635"/>
      <c r="AH635">
        <v>252.46</v>
      </c>
      <c r="AI635"/>
      <c r="AJ635">
        <v>130</v>
      </c>
      <c r="AK635"/>
      <c r="AL635">
        <v>18</v>
      </c>
      <c r="AM635"/>
      <c r="AN635">
        <v>0</v>
      </c>
      <c r="AO635"/>
      <c r="AP635">
        <v>13</v>
      </c>
      <c r="AQ635"/>
      <c r="AR635">
        <v>67</v>
      </c>
      <c r="AS635"/>
      <c r="AT635">
        <v>0</v>
      </c>
      <c r="AU635"/>
      <c r="AV635">
        <v>10.1</v>
      </c>
      <c r="AW635"/>
      <c r="AX635">
        <v>11</v>
      </c>
      <c r="AY635"/>
      <c r="AZ635">
        <v>11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0</v>
      </c>
      <c r="BL635">
        <v>0</v>
      </c>
      <c r="BM635"/>
      <c r="BN635"/>
      <c r="BO635">
        <v>0</v>
      </c>
      <c r="BP635"/>
      <c r="BQ635">
        <v>0</v>
      </c>
      <c r="BR635">
        <v>68</v>
      </c>
      <c r="BS635"/>
      <c r="BT635">
        <v>252.46</v>
      </c>
      <c r="BU635"/>
      <c r="BV635">
        <v>4</v>
      </c>
      <c r="BW635"/>
      <c r="BX635">
        <v>0</v>
      </c>
      <c r="BY635"/>
      <c r="BZ635">
        <v>502.38</v>
      </c>
      <c r="CA635"/>
      <c r="CB635"/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539145</v>
      </c>
      <c r="CK635" t="s">
        <v>137</v>
      </c>
      <c r="CL635">
        <v>554.18</v>
      </c>
      <c r="CM635" t="s">
        <v>405</v>
      </c>
      <c r="CN635">
        <v>163720</v>
      </c>
      <c r="CO635" t="s">
        <v>136</v>
      </c>
      <c r="CP635">
        <v>554.18</v>
      </c>
      <c r="CQ635">
        <v>554.18</v>
      </c>
      <c r="CR635" t="s">
        <v>325</v>
      </c>
      <c r="CS635" t="s">
        <v>3430</v>
      </c>
      <c r="CT635"/>
      <c r="CU635" t="s">
        <v>3470</v>
      </c>
      <c r="CV635" t="s">
        <v>3471</v>
      </c>
      <c r="CW635" t="s">
        <v>1050</v>
      </c>
      <c r="CX635" t="s">
        <v>1051</v>
      </c>
      <c r="CY635" t="s">
        <v>3472</v>
      </c>
      <c r="CZ635" t="s">
        <v>705</v>
      </c>
      <c r="DA635" t="s">
        <v>705</v>
      </c>
      <c r="DB635"/>
      <c r="DC635" t="s">
        <v>3473</v>
      </c>
      <c r="DD635"/>
      <c r="DE635"/>
      <c r="DF635" t="s">
        <v>3474</v>
      </c>
      <c r="DG635">
        <v>17.2105</v>
      </c>
      <c r="DH635" t="s">
        <v>3475</v>
      </c>
      <c r="DI635">
        <v>0</v>
      </c>
      <c r="DJ635"/>
      <c r="DK635"/>
      <c r="DL635"/>
      <c r="DM635" t="s">
        <v>3475</v>
      </c>
      <c r="DN635"/>
      <c r="DO635"/>
      <c r="DP635"/>
      <c r="DQ635"/>
    </row>
    <row r="636" spans="1:123">
      <c r="A636" t="s">
        <v>299</v>
      </c>
      <c r="B636" t="s">
        <v>513</v>
      </c>
      <c r="C636" t="s">
        <v>3476</v>
      </c>
      <c r="D636" t="s">
        <v>515</v>
      </c>
      <c r="E636" t="s">
        <v>516</v>
      </c>
      <c r="F636" t="s">
        <v>1142</v>
      </c>
      <c r="G636" t="s">
        <v>1142</v>
      </c>
      <c r="H636" t="s">
        <v>126</v>
      </c>
      <c r="I636">
        <v>1</v>
      </c>
      <c r="J636" t="s">
        <v>127</v>
      </c>
      <c r="K636" t="s">
        <v>519</v>
      </c>
      <c r="L636" t="s">
        <v>519</v>
      </c>
      <c r="M636" t="s">
        <v>129</v>
      </c>
      <c r="N636" t="s">
        <v>129</v>
      </c>
      <c r="O636">
        <v>20680973</v>
      </c>
      <c r="P636" t="s">
        <v>3477</v>
      </c>
      <c r="Q636" t="s">
        <v>130</v>
      </c>
      <c r="R636"/>
      <c r="S636"/>
      <c r="T636" t="s">
        <v>665</v>
      </c>
      <c r="U636" t="s">
        <v>665</v>
      </c>
      <c r="V636"/>
      <c r="W636" t="s">
        <v>132</v>
      </c>
      <c r="X636" t="s">
        <v>133</v>
      </c>
      <c r="Y636"/>
      <c r="Z636"/>
      <c r="AA636" t="s">
        <v>146</v>
      </c>
      <c r="AB636">
        <v>5.92</v>
      </c>
      <c r="AC636" t="s">
        <v>3478</v>
      </c>
      <c r="AD636" t="s">
        <v>136</v>
      </c>
      <c r="AE636">
        <v>17.3233</v>
      </c>
      <c r="AF636">
        <v>5.92</v>
      </c>
      <c r="AG636"/>
      <c r="AH636">
        <v>0</v>
      </c>
      <c r="AI636"/>
      <c r="AJ636">
        <v>30</v>
      </c>
      <c r="AK636"/>
      <c r="AL636">
        <v>0</v>
      </c>
      <c r="AM636"/>
      <c r="AN636">
        <v>0</v>
      </c>
      <c r="AO636"/>
      <c r="AP636">
        <v>0</v>
      </c>
      <c r="AQ636"/>
      <c r="AR636">
        <v>88.8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0</v>
      </c>
      <c r="BL636">
        <v>254.56</v>
      </c>
      <c r="BM636"/>
      <c r="BN636"/>
      <c r="BO636">
        <v>0</v>
      </c>
      <c r="BP636"/>
      <c r="BQ636">
        <v>0</v>
      </c>
      <c r="BR636">
        <v>0</v>
      </c>
      <c r="BS636"/>
      <c r="BT636">
        <v>0</v>
      </c>
      <c r="BU636"/>
      <c r="BV636">
        <v>4</v>
      </c>
      <c r="BW636"/>
      <c r="BX636">
        <v>0</v>
      </c>
      <c r="BY636"/>
      <c r="BZ636">
        <v>413.28</v>
      </c>
      <c r="CA636"/>
      <c r="CB636"/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536830</v>
      </c>
      <c r="CK636" t="s">
        <v>137</v>
      </c>
      <c r="CL636">
        <v>143.73</v>
      </c>
      <c r="CM636" t="s">
        <v>1058</v>
      </c>
      <c r="CN636">
        <v>164187</v>
      </c>
      <c r="CO636" t="s">
        <v>136</v>
      </c>
      <c r="CP636">
        <v>143.73</v>
      </c>
      <c r="CQ636">
        <v>1</v>
      </c>
      <c r="CR636" t="s">
        <v>139</v>
      </c>
      <c r="CS636" t="s">
        <v>525</v>
      </c>
      <c r="CT636"/>
      <c r="CU636" t="s">
        <v>3478</v>
      </c>
      <c r="CV636" t="s">
        <v>3479</v>
      </c>
      <c r="CW636" t="s">
        <v>3480</v>
      </c>
      <c r="CX636">
        <v>0</v>
      </c>
      <c r="CY636">
        <v>0</v>
      </c>
      <c r="CZ636">
        <v>0</v>
      </c>
      <c r="DA636">
        <v>0</v>
      </c>
      <c r="DB636"/>
      <c r="DC636"/>
      <c r="DD636"/>
      <c r="DE636" t="s">
        <v>3481</v>
      </c>
      <c r="DF636"/>
      <c r="DG636">
        <v>17.3323</v>
      </c>
      <c r="DH636" t="s">
        <v>3482</v>
      </c>
      <c r="DI636">
        <v>0</v>
      </c>
      <c r="DJ636"/>
      <c r="DK636"/>
      <c r="DL636"/>
      <c r="DM636" t="s">
        <v>3482</v>
      </c>
      <c r="DN636"/>
      <c r="DO636"/>
      <c r="DP636"/>
      <c r="DQ636"/>
    </row>
    <row r="637" spans="1:123">
      <c r="A637"/>
      <c r="B637" t="s">
        <v>513</v>
      </c>
      <c r="C637" t="s">
        <v>3476</v>
      </c>
      <c r="D637" t="s">
        <v>515</v>
      </c>
      <c r="E637" t="s">
        <v>516</v>
      </c>
      <c r="F637" t="s">
        <v>1142</v>
      </c>
      <c r="G637" t="s">
        <v>1142</v>
      </c>
      <c r="H637" t="s">
        <v>126</v>
      </c>
      <c r="I637">
        <v>1</v>
      </c>
      <c r="J637" t="s">
        <v>127</v>
      </c>
      <c r="K637" t="s">
        <v>519</v>
      </c>
      <c r="L637" t="s">
        <v>519</v>
      </c>
      <c r="M637" t="s">
        <v>129</v>
      </c>
      <c r="N637" t="s">
        <v>129</v>
      </c>
      <c r="O637">
        <v>20681075</v>
      </c>
      <c r="P637"/>
      <c r="Q637" t="s">
        <v>130</v>
      </c>
      <c r="R637"/>
      <c r="S637"/>
      <c r="T637" t="s">
        <v>131</v>
      </c>
      <c r="U637" t="s">
        <v>131</v>
      </c>
      <c r="V637"/>
      <c r="W637" t="s">
        <v>132</v>
      </c>
      <c r="X637" t="s">
        <v>133</v>
      </c>
      <c r="Y637"/>
      <c r="Z637"/>
      <c r="AA637" t="s">
        <v>146</v>
      </c>
      <c r="AB637">
        <v>50.23</v>
      </c>
      <c r="AC637" t="s">
        <v>3483</v>
      </c>
      <c r="AD637" t="s">
        <v>136</v>
      </c>
      <c r="AE637">
        <v>17.3233</v>
      </c>
      <c r="AF637">
        <v>50.23</v>
      </c>
      <c r="AG637"/>
      <c r="AH637">
        <v>0</v>
      </c>
      <c r="AI637"/>
      <c r="AJ637">
        <v>30</v>
      </c>
      <c r="AK637"/>
      <c r="AL637">
        <v>0</v>
      </c>
      <c r="AM637"/>
      <c r="AN637">
        <v>0</v>
      </c>
      <c r="AO637"/>
      <c r="AP637">
        <v>0</v>
      </c>
      <c r="AQ637"/>
      <c r="AR637">
        <v>125.59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0</v>
      </c>
      <c r="BL637">
        <v>360.04</v>
      </c>
      <c r="BM637"/>
      <c r="BN637"/>
      <c r="BO637">
        <v>0</v>
      </c>
      <c r="BP637"/>
      <c r="BQ637">
        <v>0</v>
      </c>
      <c r="BR637">
        <v>0</v>
      </c>
      <c r="BS637"/>
      <c r="BT637">
        <v>0</v>
      </c>
      <c r="BU637"/>
      <c r="BV637">
        <v>4</v>
      </c>
      <c r="BW637"/>
      <c r="BX637">
        <v>0</v>
      </c>
      <c r="BY637"/>
      <c r="BZ637">
        <v>413.28</v>
      </c>
      <c r="CA637"/>
      <c r="CB637"/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539056</v>
      </c>
      <c r="CK637" t="s">
        <v>137</v>
      </c>
      <c r="CL637">
        <v>230.71</v>
      </c>
      <c r="CM637" t="s">
        <v>405</v>
      </c>
      <c r="CN637">
        <v>164827</v>
      </c>
      <c r="CO637" t="s">
        <v>136</v>
      </c>
      <c r="CP637">
        <v>230.71</v>
      </c>
      <c r="CQ637">
        <v>3</v>
      </c>
      <c r="CR637" t="s">
        <v>139</v>
      </c>
      <c r="CS637" t="s">
        <v>525</v>
      </c>
      <c r="CT637"/>
      <c r="CU637" t="s">
        <v>3483</v>
      </c>
      <c r="CV637" t="s">
        <v>3484</v>
      </c>
      <c r="CW637" t="s">
        <v>487</v>
      </c>
      <c r="CX637">
        <v>0</v>
      </c>
      <c r="CY637">
        <v>0</v>
      </c>
      <c r="CZ637">
        <v>0</v>
      </c>
      <c r="DA637">
        <v>0</v>
      </c>
      <c r="DB637"/>
      <c r="DC637"/>
      <c r="DD637"/>
      <c r="DE637" t="s">
        <v>3485</v>
      </c>
      <c r="DF637"/>
      <c r="DG637">
        <v>17.2105</v>
      </c>
      <c r="DH637" t="s">
        <v>3486</v>
      </c>
      <c r="DI637">
        <v>0</v>
      </c>
      <c r="DJ637"/>
      <c r="DK637"/>
      <c r="DL637"/>
      <c r="DM637" t="s">
        <v>3486</v>
      </c>
      <c r="DN637"/>
      <c r="DO637"/>
      <c r="DP637"/>
      <c r="DQ637"/>
    </row>
    <row r="638" spans="1:123">
      <c r="A638"/>
      <c r="B638" t="s">
        <v>513</v>
      </c>
      <c r="C638" t="s">
        <v>3476</v>
      </c>
      <c r="D638" t="s">
        <v>515</v>
      </c>
      <c r="E638" t="s">
        <v>516</v>
      </c>
      <c r="F638" t="s">
        <v>1142</v>
      </c>
      <c r="G638" t="s">
        <v>1142</v>
      </c>
      <c r="H638" t="s">
        <v>126</v>
      </c>
      <c r="I638">
        <v>1</v>
      </c>
      <c r="J638" t="s">
        <v>127</v>
      </c>
      <c r="K638" t="s">
        <v>519</v>
      </c>
      <c r="L638" t="s">
        <v>519</v>
      </c>
      <c r="M638" t="s">
        <v>129</v>
      </c>
      <c r="N638" t="s">
        <v>129</v>
      </c>
      <c r="O638">
        <v>20681145</v>
      </c>
      <c r="P638"/>
      <c r="Q638" t="s">
        <v>144</v>
      </c>
      <c r="R638"/>
      <c r="S638"/>
      <c r="T638" t="s">
        <v>161</v>
      </c>
      <c r="U638" t="s">
        <v>161</v>
      </c>
      <c r="V638"/>
      <c r="W638" t="s">
        <v>132</v>
      </c>
      <c r="X638" t="s">
        <v>133</v>
      </c>
      <c r="Y638"/>
      <c r="Z638"/>
      <c r="AA638" t="s">
        <v>146</v>
      </c>
      <c r="AB638">
        <v>188.3</v>
      </c>
      <c r="AC638" t="s">
        <v>3487</v>
      </c>
      <c r="AD638" t="s">
        <v>136</v>
      </c>
      <c r="AE638">
        <v>17.3233</v>
      </c>
      <c r="AF638">
        <v>188.3</v>
      </c>
      <c r="AG638"/>
      <c r="AH638">
        <v>0</v>
      </c>
      <c r="AI638"/>
      <c r="AJ638">
        <v>23</v>
      </c>
      <c r="AK638"/>
      <c r="AL638">
        <v>0</v>
      </c>
      <c r="AM638"/>
      <c r="AN638">
        <v>0</v>
      </c>
      <c r="AO638"/>
      <c r="AP638">
        <v>0</v>
      </c>
      <c r="AQ638"/>
      <c r="AR638">
        <v>295.9</v>
      </c>
      <c r="AS638"/>
      <c r="AT638">
        <v>0</v>
      </c>
      <c r="AU638"/>
      <c r="AV638">
        <v>0</v>
      </c>
      <c r="AW638"/>
      <c r="AX638">
        <v>0</v>
      </c>
      <c r="AY638"/>
      <c r="AZ638">
        <v>0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0</v>
      </c>
      <c r="BL638">
        <v>1156.7</v>
      </c>
      <c r="BM638"/>
      <c r="BN638"/>
      <c r="BO638">
        <v>0</v>
      </c>
      <c r="BP638"/>
      <c r="BQ638">
        <v>0</v>
      </c>
      <c r="BR638">
        <v>0</v>
      </c>
      <c r="BS638"/>
      <c r="BT638">
        <v>0</v>
      </c>
      <c r="BU638"/>
      <c r="BV638">
        <v>4</v>
      </c>
      <c r="BW638"/>
      <c r="BX638">
        <v>0</v>
      </c>
      <c r="BY638"/>
      <c r="BZ638">
        <v>413.28</v>
      </c>
      <c r="CA638"/>
      <c r="CB638"/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538241</v>
      </c>
      <c r="CK638" t="s">
        <v>137</v>
      </c>
      <c r="CL638">
        <v>558.22</v>
      </c>
      <c r="CM638" t="s">
        <v>255</v>
      </c>
      <c r="CN638">
        <v>165123</v>
      </c>
      <c r="CO638" t="s">
        <v>136</v>
      </c>
      <c r="CP638">
        <v>558.22</v>
      </c>
      <c r="CQ638">
        <v>6</v>
      </c>
      <c r="CR638" t="s">
        <v>139</v>
      </c>
      <c r="CS638" t="s">
        <v>525</v>
      </c>
      <c r="CT638"/>
      <c r="CU638" t="s">
        <v>3487</v>
      </c>
      <c r="CV638" t="s">
        <v>3488</v>
      </c>
      <c r="CW638" t="s">
        <v>257</v>
      </c>
      <c r="CX638">
        <v>0</v>
      </c>
      <c r="CY638">
        <v>0</v>
      </c>
      <c r="CZ638">
        <v>0</v>
      </c>
      <c r="DA638">
        <v>0</v>
      </c>
      <c r="DB638"/>
      <c r="DC638"/>
      <c r="DD638"/>
      <c r="DE638" t="s">
        <v>3489</v>
      </c>
      <c r="DF638"/>
      <c r="DG638">
        <v>17.5118</v>
      </c>
      <c r="DH638" t="s">
        <v>3490</v>
      </c>
      <c r="DI638">
        <v>0</v>
      </c>
      <c r="DJ638"/>
      <c r="DK638"/>
      <c r="DL638"/>
      <c r="DM638" t="s">
        <v>3490</v>
      </c>
      <c r="DN638"/>
      <c r="DO638"/>
      <c r="DP638"/>
      <c r="DQ638"/>
    </row>
    <row r="639" spans="1:123">
      <c r="A639"/>
      <c r="B639" t="s">
        <v>513</v>
      </c>
      <c r="C639" t="s">
        <v>3476</v>
      </c>
      <c r="D639" t="s">
        <v>515</v>
      </c>
      <c r="E639" t="s">
        <v>516</v>
      </c>
      <c r="F639" t="s">
        <v>1142</v>
      </c>
      <c r="G639" t="s">
        <v>1142</v>
      </c>
      <c r="H639" t="s">
        <v>126</v>
      </c>
      <c r="I639">
        <v>1</v>
      </c>
      <c r="J639" t="s">
        <v>127</v>
      </c>
      <c r="K639" t="s">
        <v>3360</v>
      </c>
      <c r="L639" t="s">
        <v>519</v>
      </c>
      <c r="M639" t="s">
        <v>129</v>
      </c>
      <c r="N639" t="s">
        <v>129</v>
      </c>
      <c r="O639">
        <v>30100048</v>
      </c>
      <c r="P639"/>
      <c r="Q639" t="s">
        <v>1635</v>
      </c>
      <c r="R639"/>
      <c r="S639"/>
      <c r="T639" t="s">
        <v>3491</v>
      </c>
      <c r="U639" t="s">
        <v>3491</v>
      </c>
      <c r="V639" t="s">
        <v>311</v>
      </c>
      <c r="W639"/>
      <c r="X639" t="s">
        <v>133</v>
      </c>
      <c r="Y639"/>
      <c r="Z639"/>
      <c r="AA639" t="s">
        <v>134</v>
      </c>
      <c r="AB639">
        <v>0</v>
      </c>
      <c r="AC639" t="s">
        <v>3492</v>
      </c>
      <c r="AD639" t="s">
        <v>136</v>
      </c>
      <c r="AE639">
        <v>17.3233</v>
      </c>
      <c r="AF639">
        <v>0</v>
      </c>
      <c r="AG639"/>
      <c r="AH639">
        <v>0</v>
      </c>
      <c r="AI639"/>
      <c r="AJ639">
        <v>130</v>
      </c>
      <c r="AK639"/>
      <c r="AL639">
        <v>77.76</v>
      </c>
      <c r="AM639"/>
      <c r="AN639">
        <v>0</v>
      </c>
      <c r="AO639"/>
      <c r="AP639">
        <v>13</v>
      </c>
      <c r="AQ639"/>
      <c r="AR639">
        <v>289.44</v>
      </c>
      <c r="AS639"/>
      <c r="AT639">
        <v>0</v>
      </c>
      <c r="AU639"/>
      <c r="AV639">
        <v>0</v>
      </c>
      <c r="AW639"/>
      <c r="AX639">
        <v>11</v>
      </c>
      <c r="AY639"/>
      <c r="AZ639">
        <v>11</v>
      </c>
      <c r="BA639"/>
      <c r="BB639">
        <v>0</v>
      </c>
      <c r="BC639"/>
      <c r="BD639">
        <v>0</v>
      </c>
      <c r="BE639"/>
      <c r="BF639">
        <v>0</v>
      </c>
      <c r="BG639"/>
      <c r="BH639">
        <v>172.8</v>
      </c>
      <c r="BI639"/>
      <c r="BJ639"/>
      <c r="BK639">
        <v>0</v>
      </c>
      <c r="BL639">
        <v>351.28</v>
      </c>
      <c r="BM639"/>
      <c r="BN639"/>
      <c r="BO639">
        <v>0</v>
      </c>
      <c r="BP639"/>
      <c r="BQ639">
        <v>0</v>
      </c>
      <c r="BR639">
        <v>0</v>
      </c>
      <c r="BS639"/>
      <c r="BT639">
        <v>0</v>
      </c>
      <c r="BU639"/>
      <c r="BV639">
        <v>4</v>
      </c>
      <c r="BW639"/>
      <c r="BX639">
        <v>0</v>
      </c>
      <c r="BY639"/>
      <c r="BZ639">
        <v>413.28</v>
      </c>
      <c r="CA639"/>
      <c r="CB639"/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538337</v>
      </c>
      <c r="CK639" t="s">
        <v>137</v>
      </c>
      <c r="CL639">
        <v>617.35</v>
      </c>
      <c r="CM639" t="s">
        <v>203</v>
      </c>
      <c r="CN639">
        <v>163483</v>
      </c>
      <c r="CO639" t="s">
        <v>136</v>
      </c>
      <c r="CP639">
        <v>617.35</v>
      </c>
      <c r="CQ639">
        <v>617.35</v>
      </c>
      <c r="CR639" t="s">
        <v>633</v>
      </c>
      <c r="CS639" t="s">
        <v>2153</v>
      </c>
      <c r="CT639"/>
      <c r="CU639" t="s">
        <v>3492</v>
      </c>
      <c r="CV639" t="s">
        <v>3493</v>
      </c>
      <c r="CW639" t="s">
        <v>314</v>
      </c>
      <c r="CX639" t="s">
        <v>315</v>
      </c>
      <c r="CY639" t="s">
        <v>3494</v>
      </c>
      <c r="CZ639" t="s">
        <v>317</v>
      </c>
      <c r="DA639" t="s">
        <v>317</v>
      </c>
      <c r="DB639"/>
      <c r="DC639"/>
      <c r="DD639"/>
      <c r="DE639"/>
      <c r="DF639"/>
      <c r="DG639">
        <v>17.5157</v>
      </c>
      <c r="DH639" t="s">
        <v>3495</v>
      </c>
      <c r="DI639">
        <v>0</v>
      </c>
      <c r="DJ639"/>
      <c r="DK639"/>
      <c r="DL639" t="s">
        <v>3496</v>
      </c>
      <c r="DM639" t="s">
        <v>3497</v>
      </c>
      <c r="DN639"/>
      <c r="DO639"/>
      <c r="DP639"/>
      <c r="DQ639"/>
    </row>
    <row r="640" spans="1:123">
      <c r="A640"/>
      <c r="B640" t="s">
        <v>513</v>
      </c>
      <c r="C640" t="s">
        <v>3476</v>
      </c>
      <c r="D640" t="s">
        <v>515</v>
      </c>
      <c r="E640" t="s">
        <v>516</v>
      </c>
      <c r="F640" t="s">
        <v>1142</v>
      </c>
      <c r="G640" t="s">
        <v>1142</v>
      </c>
      <c r="H640" t="s">
        <v>126</v>
      </c>
      <c r="I640">
        <v>1</v>
      </c>
      <c r="J640" t="s">
        <v>127</v>
      </c>
      <c r="K640" t="s">
        <v>3367</v>
      </c>
      <c r="L640" t="s">
        <v>519</v>
      </c>
      <c r="M640" t="s">
        <v>129</v>
      </c>
      <c r="N640" t="s">
        <v>129</v>
      </c>
      <c r="O640">
        <v>83540562</v>
      </c>
      <c r="P640"/>
      <c r="Q640" t="s">
        <v>144</v>
      </c>
      <c r="R640"/>
      <c r="S640"/>
      <c r="T640" t="s">
        <v>747</v>
      </c>
      <c r="U640" t="s">
        <v>747</v>
      </c>
      <c r="V640"/>
      <c r="W640" t="s">
        <v>132</v>
      </c>
      <c r="X640" t="s">
        <v>133</v>
      </c>
      <c r="Y640"/>
      <c r="Z640"/>
      <c r="AA640" t="s">
        <v>134</v>
      </c>
      <c r="AB640">
        <v>0</v>
      </c>
      <c r="AC640" t="s">
        <v>3498</v>
      </c>
      <c r="AD640" t="s">
        <v>136</v>
      </c>
      <c r="AE640">
        <v>17.3233</v>
      </c>
      <c r="AF640">
        <v>0</v>
      </c>
      <c r="AG640"/>
      <c r="AH640">
        <v>0</v>
      </c>
      <c r="AI640"/>
      <c r="AJ640">
        <v>30</v>
      </c>
      <c r="AK640"/>
      <c r="AL640">
        <v>0</v>
      </c>
      <c r="AM640"/>
      <c r="AN640">
        <v>0</v>
      </c>
      <c r="AO640"/>
      <c r="AP640">
        <v>0</v>
      </c>
      <c r="AQ640"/>
      <c r="AR640">
        <v>80.1</v>
      </c>
      <c r="AS640"/>
      <c r="AT640">
        <v>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160.2</v>
      </c>
      <c r="BI640"/>
      <c r="BJ640"/>
      <c r="BK640">
        <v>0</v>
      </c>
      <c r="BL640">
        <v>394.48</v>
      </c>
      <c r="BM640"/>
      <c r="BN640"/>
      <c r="BO640">
        <v>0</v>
      </c>
      <c r="BP640"/>
      <c r="BQ640">
        <v>0</v>
      </c>
      <c r="BR640">
        <v>0</v>
      </c>
      <c r="BS640"/>
      <c r="BT640">
        <v>0</v>
      </c>
      <c r="BU640"/>
      <c r="BV640">
        <v>4</v>
      </c>
      <c r="BW640"/>
      <c r="BX640">
        <v>0</v>
      </c>
      <c r="BY640"/>
      <c r="BZ640">
        <v>413.28</v>
      </c>
      <c r="CA640"/>
      <c r="CB640"/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538279</v>
      </c>
      <c r="CK640" t="s">
        <v>137</v>
      </c>
      <c r="CL640">
        <v>127.72</v>
      </c>
      <c r="CM640" t="s">
        <v>255</v>
      </c>
      <c r="CN640">
        <v>164120</v>
      </c>
      <c r="CO640" t="s">
        <v>136</v>
      </c>
      <c r="CP640">
        <v>127.72</v>
      </c>
      <c r="CQ640">
        <v>5</v>
      </c>
      <c r="CR640" t="s">
        <v>139</v>
      </c>
      <c r="CS640" t="s">
        <v>3369</v>
      </c>
      <c r="CT640"/>
      <c r="CU640" t="s">
        <v>3498</v>
      </c>
      <c r="CV640" t="s">
        <v>3499</v>
      </c>
      <c r="CW640" t="s">
        <v>349</v>
      </c>
      <c r="CX640">
        <v>0</v>
      </c>
      <c r="CY640">
        <v>0</v>
      </c>
      <c r="CZ640">
        <v>0</v>
      </c>
      <c r="DA640">
        <v>0</v>
      </c>
      <c r="DB640"/>
      <c r="DC640"/>
      <c r="DD640"/>
      <c r="DE640"/>
      <c r="DF640"/>
      <c r="DG640">
        <v>17.5118</v>
      </c>
      <c r="DH640" t="s">
        <v>3500</v>
      </c>
      <c r="DI640">
        <v>0</v>
      </c>
      <c r="DJ640"/>
      <c r="DK640"/>
      <c r="DL640" t="s">
        <v>3501</v>
      </c>
      <c r="DM640" t="s">
        <v>3502</v>
      </c>
      <c r="DN640"/>
      <c r="DO640"/>
      <c r="DP640"/>
      <c r="DQ640"/>
    </row>
    <row r="641" spans="1:123">
      <c r="A641" t="s">
        <v>299</v>
      </c>
      <c r="B641" t="s">
        <v>513</v>
      </c>
      <c r="C641" t="s">
        <v>3476</v>
      </c>
      <c r="D641" t="s">
        <v>515</v>
      </c>
      <c r="E641" t="s">
        <v>516</v>
      </c>
      <c r="F641" t="s">
        <v>1142</v>
      </c>
      <c r="G641" t="s">
        <v>1142</v>
      </c>
      <c r="H641" t="s">
        <v>126</v>
      </c>
      <c r="I641">
        <v>1</v>
      </c>
      <c r="J641" t="s">
        <v>127</v>
      </c>
      <c r="K641" t="s">
        <v>3503</v>
      </c>
      <c r="L641" t="s">
        <v>519</v>
      </c>
      <c r="M641" t="s">
        <v>129</v>
      </c>
      <c r="N641" t="s">
        <v>129</v>
      </c>
      <c r="O641">
        <v>83550785</v>
      </c>
      <c r="P641" t="s">
        <v>3504</v>
      </c>
      <c r="Q641" t="s">
        <v>130</v>
      </c>
      <c r="R641"/>
      <c r="S641"/>
      <c r="T641" t="s">
        <v>153</v>
      </c>
      <c r="U641" t="s">
        <v>153</v>
      </c>
      <c r="V641"/>
      <c r="W641" t="s">
        <v>132</v>
      </c>
      <c r="X641" t="s">
        <v>133</v>
      </c>
      <c r="Y641"/>
      <c r="Z641"/>
      <c r="AA641" t="s">
        <v>146</v>
      </c>
      <c r="AB641">
        <v>200</v>
      </c>
      <c r="AC641" t="s">
        <v>3505</v>
      </c>
      <c r="AD641" t="s">
        <v>136</v>
      </c>
      <c r="AE641">
        <v>17.3233</v>
      </c>
      <c r="AF641">
        <v>200</v>
      </c>
      <c r="AG641"/>
      <c r="AH641">
        <v>0</v>
      </c>
      <c r="AI641"/>
      <c r="AJ641">
        <v>19</v>
      </c>
      <c r="AK641"/>
      <c r="AL641">
        <v>0</v>
      </c>
      <c r="AM641"/>
      <c r="AN641">
        <v>0</v>
      </c>
      <c r="AO641"/>
      <c r="AP641">
        <v>0</v>
      </c>
      <c r="AQ641"/>
      <c r="AR641">
        <v>44</v>
      </c>
      <c r="AS641"/>
      <c r="AT641">
        <v>0</v>
      </c>
      <c r="AU641"/>
      <c r="AV641">
        <v>2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0</v>
      </c>
      <c r="BL641">
        <v>378</v>
      </c>
      <c r="BM641"/>
      <c r="BN641"/>
      <c r="BO641">
        <v>0</v>
      </c>
      <c r="BP641"/>
      <c r="BQ641">
        <v>0</v>
      </c>
      <c r="BR641">
        <v>0</v>
      </c>
      <c r="BS641"/>
      <c r="BT641">
        <v>0</v>
      </c>
      <c r="BU641"/>
      <c r="BV641">
        <v>4</v>
      </c>
      <c r="BW641"/>
      <c r="BX641">
        <v>0</v>
      </c>
      <c r="BY641"/>
      <c r="BZ641">
        <v>413.28</v>
      </c>
      <c r="CA641"/>
      <c r="CB641"/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537401</v>
      </c>
      <c r="CK641" t="s">
        <v>137</v>
      </c>
      <c r="CL641">
        <v>275.4</v>
      </c>
      <c r="CM641" t="s">
        <v>228</v>
      </c>
      <c r="CN641">
        <v>164248</v>
      </c>
      <c r="CO641" t="s">
        <v>136</v>
      </c>
      <c r="CP641">
        <v>275.4</v>
      </c>
      <c r="CQ641">
        <v>14</v>
      </c>
      <c r="CR641" t="s">
        <v>139</v>
      </c>
      <c r="CS641" t="s">
        <v>526</v>
      </c>
      <c r="CT641"/>
      <c r="CU641" t="s">
        <v>3505</v>
      </c>
      <c r="CV641" t="s">
        <v>3506</v>
      </c>
      <c r="CW641" t="s">
        <v>3507</v>
      </c>
      <c r="CX641">
        <v>0</v>
      </c>
      <c r="CY641">
        <v>0</v>
      </c>
      <c r="CZ641">
        <v>0</v>
      </c>
      <c r="DA641">
        <v>0</v>
      </c>
      <c r="DB641"/>
      <c r="DC641" t="s">
        <v>3508</v>
      </c>
      <c r="DD641"/>
      <c r="DE641" t="s">
        <v>3509</v>
      </c>
      <c r="DF641"/>
      <c r="DG641">
        <v>17.3838</v>
      </c>
      <c r="DH641" t="s">
        <v>3510</v>
      </c>
      <c r="DI641">
        <v>0</v>
      </c>
      <c r="DJ641"/>
      <c r="DK641"/>
      <c r="DL641"/>
      <c r="DM641" t="s">
        <v>3510</v>
      </c>
      <c r="DN641"/>
      <c r="DO641"/>
      <c r="DP641"/>
      <c r="DQ641"/>
    </row>
    <row r="642" spans="1:123">
      <c r="A642" t="s">
        <v>650</v>
      </c>
      <c r="B642" t="s">
        <v>513</v>
      </c>
      <c r="C642" t="s">
        <v>3476</v>
      </c>
      <c r="D642" t="s">
        <v>515</v>
      </c>
      <c r="E642" t="s">
        <v>516</v>
      </c>
      <c r="F642" t="s">
        <v>1142</v>
      </c>
      <c r="G642" t="s">
        <v>1142</v>
      </c>
      <c r="H642" t="s">
        <v>126</v>
      </c>
      <c r="I642">
        <v>1</v>
      </c>
      <c r="J642" t="s">
        <v>127</v>
      </c>
      <c r="K642" t="s">
        <v>3360</v>
      </c>
      <c r="L642" t="s">
        <v>519</v>
      </c>
      <c r="M642" t="s">
        <v>129</v>
      </c>
      <c r="N642" t="s">
        <v>129</v>
      </c>
      <c r="O642">
        <v>83557071</v>
      </c>
      <c r="P642" t="s">
        <v>3511</v>
      </c>
      <c r="Q642" t="s">
        <v>130</v>
      </c>
      <c r="R642"/>
      <c r="S642"/>
      <c r="T642" t="s">
        <v>1004</v>
      </c>
      <c r="U642" t="s">
        <v>1004</v>
      </c>
      <c r="V642"/>
      <c r="W642" t="s">
        <v>132</v>
      </c>
      <c r="X642" t="s">
        <v>133</v>
      </c>
      <c r="Y642"/>
      <c r="Z642"/>
      <c r="AA642" t="s">
        <v>146</v>
      </c>
      <c r="AB642">
        <v>138.8</v>
      </c>
      <c r="AC642" t="s">
        <v>3512</v>
      </c>
      <c r="AD642" t="s">
        <v>1006</v>
      </c>
      <c r="AE642">
        <v>17.3233</v>
      </c>
      <c r="AF642"/>
      <c r="AG642">
        <v>138.8</v>
      </c>
      <c r="AH642"/>
      <c r="AI642">
        <v>165</v>
      </c>
      <c r="AJ642"/>
      <c r="AK642">
        <v>460</v>
      </c>
      <c r="AL642"/>
      <c r="AM642">
        <v>0</v>
      </c>
      <c r="AN642"/>
      <c r="AO642">
        <v>0</v>
      </c>
      <c r="AP642"/>
      <c r="AQ642">
        <v>0</v>
      </c>
      <c r="AR642"/>
      <c r="AS642">
        <v>954.25</v>
      </c>
      <c r="AT642"/>
      <c r="AU642">
        <v>0</v>
      </c>
      <c r="AV642"/>
      <c r="AW642">
        <v>0</v>
      </c>
      <c r="AX642"/>
      <c r="AY642">
        <v>0</v>
      </c>
      <c r="AZ642"/>
      <c r="BA642">
        <v>0</v>
      </c>
      <c r="BB642"/>
      <c r="BC642">
        <v>0</v>
      </c>
      <c r="BD642"/>
      <c r="BE642">
        <v>0</v>
      </c>
      <c r="BF642"/>
      <c r="BG642">
        <v>0</v>
      </c>
      <c r="BH642"/>
      <c r="BI642">
        <v>0</v>
      </c>
      <c r="BJ642"/>
      <c r="BK642">
        <v>0</v>
      </c>
      <c r="BL642">
        <v>284.13</v>
      </c>
      <c r="BM642"/>
      <c r="BN642"/>
      <c r="BO642">
        <v>0</v>
      </c>
      <c r="BP642"/>
      <c r="BQ642">
        <v>0</v>
      </c>
      <c r="BR642">
        <v>0</v>
      </c>
      <c r="BS642"/>
      <c r="BT642">
        <v>100</v>
      </c>
      <c r="BU642"/>
      <c r="BV642">
        <v>4</v>
      </c>
      <c r="BW642"/>
      <c r="BX642">
        <v>0</v>
      </c>
      <c r="BY642"/>
      <c r="BZ642">
        <v>413.28</v>
      </c>
      <c r="CA642"/>
      <c r="CB642"/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538015</v>
      </c>
      <c r="CK642" t="s">
        <v>137</v>
      </c>
      <c r="CL642">
        <v>1640.53</v>
      </c>
      <c r="CM642" t="s">
        <v>255</v>
      </c>
      <c r="CN642">
        <v>164522</v>
      </c>
      <c r="CO642" t="s">
        <v>273</v>
      </c>
      <c r="CP642">
        <v>1640.53</v>
      </c>
      <c r="CQ642">
        <v>18</v>
      </c>
      <c r="CR642" t="s">
        <v>139</v>
      </c>
      <c r="CS642" t="s">
        <v>525</v>
      </c>
      <c r="CT642" t="s">
        <v>3513</v>
      </c>
      <c r="CU642" t="s">
        <v>3512</v>
      </c>
      <c r="CV642" t="s">
        <v>3514</v>
      </c>
      <c r="CW642" t="s">
        <v>1008</v>
      </c>
      <c r="CX642">
        <v>0</v>
      </c>
      <c r="CY642">
        <v>0</v>
      </c>
      <c r="CZ642">
        <v>0</v>
      </c>
      <c r="DA642">
        <v>0</v>
      </c>
      <c r="DB642"/>
      <c r="DC642"/>
      <c r="DD642"/>
      <c r="DE642" t="s">
        <v>3515</v>
      </c>
      <c r="DF642" t="s">
        <v>3516</v>
      </c>
      <c r="DG642">
        <v>17.5118</v>
      </c>
      <c r="DH642" t="s">
        <v>3517</v>
      </c>
      <c r="DI642">
        <v>0</v>
      </c>
      <c r="DJ642"/>
      <c r="DK642"/>
      <c r="DL642"/>
      <c r="DM642" t="s">
        <v>3517</v>
      </c>
      <c r="DN642"/>
      <c r="DO642"/>
      <c r="DP642"/>
      <c r="DQ642"/>
    </row>
    <row r="643" spans="1:123">
      <c r="A643" t="s">
        <v>650</v>
      </c>
      <c r="B643" t="s">
        <v>513</v>
      </c>
      <c r="C643" t="s">
        <v>3476</v>
      </c>
      <c r="D643" t="s">
        <v>515</v>
      </c>
      <c r="E643" t="s">
        <v>516</v>
      </c>
      <c r="F643" t="s">
        <v>1142</v>
      </c>
      <c r="G643" t="s">
        <v>1142</v>
      </c>
      <c r="H643" t="s">
        <v>126</v>
      </c>
      <c r="I643">
        <v>1</v>
      </c>
      <c r="J643" t="s">
        <v>127</v>
      </c>
      <c r="K643" t="s">
        <v>3360</v>
      </c>
      <c r="L643" t="s">
        <v>519</v>
      </c>
      <c r="M643" t="s">
        <v>129</v>
      </c>
      <c r="N643" t="s">
        <v>129</v>
      </c>
      <c r="O643">
        <v>83557071</v>
      </c>
      <c r="P643" t="s">
        <v>3511</v>
      </c>
      <c r="Q643" t="s">
        <v>130</v>
      </c>
      <c r="R643">
        <v>0</v>
      </c>
      <c r="S643">
        <v>0</v>
      </c>
      <c r="T643" t="s">
        <v>1004</v>
      </c>
      <c r="U643" t="s">
        <v>1004</v>
      </c>
      <c r="V643"/>
      <c r="W643" t="s">
        <v>132</v>
      </c>
      <c r="X643" t="s">
        <v>133</v>
      </c>
      <c r="Y643">
        <v>0</v>
      </c>
      <c r="Z643">
        <v>0</v>
      </c>
      <c r="AA643" t="s">
        <v>146</v>
      </c>
      <c r="AB643">
        <v>0</v>
      </c>
      <c r="AC643" t="s">
        <v>3512</v>
      </c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538016</v>
      </c>
      <c r="CK643" t="s">
        <v>137</v>
      </c>
      <c r="CL643">
        <v>303.8</v>
      </c>
      <c r="CM643" t="s">
        <v>255</v>
      </c>
      <c r="CN643">
        <v>164518</v>
      </c>
      <c r="CO643" t="s">
        <v>136</v>
      </c>
      <c r="CP643">
        <v>303.8</v>
      </c>
      <c r="CQ643">
        <v>5</v>
      </c>
      <c r="CR643" t="s">
        <v>139</v>
      </c>
      <c r="CS643" t="s">
        <v>525</v>
      </c>
      <c r="CT643" t="s">
        <v>3513</v>
      </c>
      <c r="CU643"/>
      <c r="CV643"/>
      <c r="CW643"/>
      <c r="CX643"/>
      <c r="CY643"/>
      <c r="CZ643"/>
      <c r="DA643"/>
      <c r="DB643"/>
      <c r="DC643"/>
      <c r="DD643"/>
      <c r="DE643"/>
      <c r="DF643"/>
      <c r="DG643"/>
      <c r="DH643"/>
      <c r="DI643"/>
      <c r="DJ643"/>
      <c r="DK643"/>
      <c r="DL643"/>
      <c r="DM643"/>
      <c r="DN643"/>
      <c r="DO643"/>
      <c r="DP643"/>
      <c r="DQ643"/>
    </row>
    <row r="644" spans="1:123">
      <c r="A644"/>
      <c r="B644" t="s">
        <v>1366</v>
      </c>
      <c r="C644">
        <v>721387463</v>
      </c>
      <c r="D644" t="s">
        <v>788</v>
      </c>
      <c r="E644" t="s">
        <v>789</v>
      </c>
      <c r="F644" t="s">
        <v>401</v>
      </c>
      <c r="G644" t="s">
        <v>401</v>
      </c>
      <c r="H644" t="s">
        <v>126</v>
      </c>
      <c r="I644">
        <v>1</v>
      </c>
      <c r="J644" t="s">
        <v>127</v>
      </c>
      <c r="K644" t="s">
        <v>1369</v>
      </c>
      <c r="L644" t="s">
        <v>1369</v>
      </c>
      <c r="M644" t="s">
        <v>791</v>
      </c>
      <c r="N644" t="s">
        <v>791</v>
      </c>
      <c r="O644">
        <v>90542377</v>
      </c>
      <c r="P644"/>
      <c r="Q644"/>
      <c r="R644"/>
      <c r="S644"/>
      <c r="T644" t="s">
        <v>3518</v>
      </c>
      <c r="U644" t="s">
        <v>3518</v>
      </c>
      <c r="V644" t="s">
        <v>311</v>
      </c>
      <c r="W644"/>
      <c r="X644" t="s">
        <v>133</v>
      </c>
      <c r="Y644"/>
      <c r="Z644"/>
      <c r="AA644" t="s">
        <v>134</v>
      </c>
      <c r="AB644">
        <v>0</v>
      </c>
      <c r="AC644" t="s">
        <v>3519</v>
      </c>
      <c r="AD644" t="s">
        <v>136</v>
      </c>
      <c r="AE644">
        <v>17.3233</v>
      </c>
      <c r="AF644">
        <v>0</v>
      </c>
      <c r="AG644"/>
      <c r="AH644">
        <v>0</v>
      </c>
      <c r="AI644"/>
      <c r="AJ644">
        <v>130</v>
      </c>
      <c r="AK644"/>
      <c r="AL644">
        <v>164.66</v>
      </c>
      <c r="AM644"/>
      <c r="AN644">
        <v>0</v>
      </c>
      <c r="AO644"/>
      <c r="AP644">
        <v>13</v>
      </c>
      <c r="AQ644"/>
      <c r="AR644">
        <v>558.03</v>
      </c>
      <c r="AS644"/>
      <c r="AT644">
        <v>0</v>
      </c>
      <c r="AU644"/>
      <c r="AV644">
        <v>0</v>
      </c>
      <c r="AW644"/>
      <c r="AX644">
        <v>11</v>
      </c>
      <c r="AY644"/>
      <c r="AZ644">
        <v>11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0</v>
      </c>
      <c r="BL644">
        <v>0</v>
      </c>
      <c r="BM644"/>
      <c r="BN644"/>
      <c r="BO644">
        <v>0</v>
      </c>
      <c r="BP644"/>
      <c r="BQ644">
        <v>600</v>
      </c>
      <c r="BR644">
        <v>219.55</v>
      </c>
      <c r="BS644"/>
      <c r="BT644">
        <v>0</v>
      </c>
      <c r="BU644"/>
      <c r="BV644">
        <v>4</v>
      </c>
      <c r="BW644"/>
      <c r="BX644">
        <v>0</v>
      </c>
      <c r="BY644"/>
      <c r="BZ644">
        <v>705.31</v>
      </c>
      <c r="CA644"/>
      <c r="CB644"/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538701</v>
      </c>
      <c r="CK644" t="s">
        <v>137</v>
      </c>
      <c r="CL644">
        <v>1029.72</v>
      </c>
      <c r="CM644" t="s">
        <v>216</v>
      </c>
      <c r="CN644">
        <v>163593</v>
      </c>
      <c r="CO644" t="s">
        <v>136</v>
      </c>
      <c r="CP644">
        <v>1029.72</v>
      </c>
      <c r="CQ644">
        <v>1029.72</v>
      </c>
      <c r="CR644" t="s">
        <v>139</v>
      </c>
      <c r="CS644" t="s">
        <v>1913</v>
      </c>
      <c r="CT644"/>
      <c r="CU644" t="s">
        <v>3519</v>
      </c>
      <c r="CV644" t="s">
        <v>3520</v>
      </c>
      <c r="CW644" t="s">
        <v>2371</v>
      </c>
      <c r="CX644" t="s">
        <v>2225</v>
      </c>
      <c r="CY644" t="s">
        <v>3521</v>
      </c>
      <c r="CZ644" t="s">
        <v>1320</v>
      </c>
      <c r="DA644" t="s">
        <v>1320</v>
      </c>
      <c r="DB644"/>
      <c r="DC644"/>
      <c r="DD644"/>
      <c r="DE644"/>
      <c r="DF644"/>
      <c r="DG644">
        <v>17.253</v>
      </c>
      <c r="DH644" t="s">
        <v>3522</v>
      </c>
      <c r="DI644">
        <v>0</v>
      </c>
      <c r="DJ644"/>
      <c r="DK644"/>
      <c r="DL644"/>
      <c r="DM644" t="s">
        <v>3522</v>
      </c>
      <c r="DN644"/>
      <c r="DO644"/>
      <c r="DP644"/>
      <c r="DQ644"/>
    </row>
    <row r="645" spans="1:123">
      <c r="A645" t="s">
        <v>512</v>
      </c>
      <c r="B645" t="s">
        <v>1366</v>
      </c>
      <c r="C645">
        <v>721387463</v>
      </c>
      <c r="D645" t="s">
        <v>788</v>
      </c>
      <c r="E645" t="s">
        <v>789</v>
      </c>
      <c r="F645" t="s">
        <v>401</v>
      </c>
      <c r="G645" t="s">
        <v>401</v>
      </c>
      <c r="H645" t="s">
        <v>126</v>
      </c>
      <c r="I645">
        <v>1</v>
      </c>
      <c r="J645" t="s">
        <v>127</v>
      </c>
      <c r="K645" t="s">
        <v>1369</v>
      </c>
      <c r="L645" t="s">
        <v>1369</v>
      </c>
      <c r="M645" t="s">
        <v>791</v>
      </c>
      <c r="N645" t="s">
        <v>791</v>
      </c>
      <c r="O645" t="s">
        <v>3523</v>
      </c>
      <c r="P645" t="s">
        <v>3524</v>
      </c>
      <c r="Q645" t="s">
        <v>301</v>
      </c>
      <c r="R645"/>
      <c r="S645"/>
      <c r="T645" t="s">
        <v>3525</v>
      </c>
      <c r="U645" t="s">
        <v>3525</v>
      </c>
      <c r="V645"/>
      <c r="W645" t="s">
        <v>201</v>
      </c>
      <c r="X645" t="s">
        <v>133</v>
      </c>
      <c r="Y645"/>
      <c r="Z645"/>
      <c r="AA645" t="s">
        <v>146</v>
      </c>
      <c r="AB645">
        <v>73.64</v>
      </c>
      <c r="AC645" t="s">
        <v>3526</v>
      </c>
      <c r="AD645" t="s">
        <v>136</v>
      </c>
      <c r="AE645">
        <v>17.3233</v>
      </c>
      <c r="AF645">
        <v>73.64</v>
      </c>
      <c r="AG645"/>
      <c r="AH645">
        <v>228</v>
      </c>
      <c r="AI645"/>
      <c r="AJ645">
        <v>10</v>
      </c>
      <c r="AK645"/>
      <c r="AL645">
        <v>0</v>
      </c>
      <c r="AM645"/>
      <c r="AN645">
        <v>0</v>
      </c>
      <c r="AO645"/>
      <c r="AP645">
        <v>0</v>
      </c>
      <c r="AQ645"/>
      <c r="AR645">
        <v>20.46</v>
      </c>
      <c r="AS645"/>
      <c r="AT645">
        <v>0</v>
      </c>
      <c r="AU645"/>
      <c r="AV645">
        <v>0</v>
      </c>
      <c r="AW645"/>
      <c r="AX645">
        <v>0</v>
      </c>
      <c r="AY645"/>
      <c r="AZ645">
        <v>0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0</v>
      </c>
      <c r="BL645">
        <v>155.46</v>
      </c>
      <c r="BM645"/>
      <c r="BN645"/>
      <c r="BO645">
        <v>0</v>
      </c>
      <c r="BP645"/>
      <c r="BQ645">
        <v>0</v>
      </c>
      <c r="BR645">
        <v>98.18</v>
      </c>
      <c r="BS645"/>
      <c r="BT645">
        <v>392.53</v>
      </c>
      <c r="BU645"/>
      <c r="BV645">
        <v>4</v>
      </c>
      <c r="BW645"/>
      <c r="BX645">
        <v>0</v>
      </c>
      <c r="BY645"/>
      <c r="BZ645">
        <v>705.31</v>
      </c>
      <c r="CA645"/>
      <c r="CB645"/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538135</v>
      </c>
      <c r="CK645" t="s">
        <v>137</v>
      </c>
      <c r="CL645">
        <v>345.15</v>
      </c>
      <c r="CM645" t="s">
        <v>255</v>
      </c>
      <c r="CN645">
        <v>163843</v>
      </c>
      <c r="CO645" t="s">
        <v>136</v>
      </c>
      <c r="CP645">
        <v>345.15</v>
      </c>
      <c r="CQ645">
        <v>4</v>
      </c>
      <c r="CR645" t="s">
        <v>139</v>
      </c>
      <c r="CS645" t="s">
        <v>1913</v>
      </c>
      <c r="CT645"/>
      <c r="CU645" t="s">
        <v>3526</v>
      </c>
      <c r="CV645" t="s">
        <v>3527</v>
      </c>
      <c r="CW645" t="s">
        <v>306</v>
      </c>
      <c r="CX645">
        <v>0</v>
      </c>
      <c r="CY645">
        <v>0</v>
      </c>
      <c r="CZ645">
        <v>0</v>
      </c>
      <c r="DA645">
        <v>0</v>
      </c>
      <c r="DB645"/>
      <c r="DC645" t="s">
        <v>3528</v>
      </c>
      <c r="DD645"/>
      <c r="DE645" t="s">
        <v>3529</v>
      </c>
      <c r="DF645" t="s">
        <v>3530</v>
      </c>
      <c r="DG645">
        <v>17.5118</v>
      </c>
      <c r="DH645" t="s">
        <v>3531</v>
      </c>
      <c r="DI645">
        <v>0</v>
      </c>
      <c r="DJ645"/>
      <c r="DK645"/>
      <c r="DL645"/>
      <c r="DM645" t="s">
        <v>3531</v>
      </c>
      <c r="DN645"/>
      <c r="DO645"/>
      <c r="DP645"/>
      <c r="DQ645"/>
    </row>
    <row r="646" spans="1:123">
      <c r="A646" t="s">
        <v>196</v>
      </c>
      <c r="B646" t="s">
        <v>1366</v>
      </c>
      <c r="C646">
        <v>721387463</v>
      </c>
      <c r="D646" t="s">
        <v>788</v>
      </c>
      <c r="E646" t="s">
        <v>789</v>
      </c>
      <c r="F646" t="s">
        <v>401</v>
      </c>
      <c r="G646" t="s">
        <v>401</v>
      </c>
      <c r="H646" t="s">
        <v>126</v>
      </c>
      <c r="I646">
        <v>1</v>
      </c>
      <c r="J646" t="s">
        <v>127</v>
      </c>
      <c r="K646" t="s">
        <v>1369</v>
      </c>
      <c r="L646" t="s">
        <v>1369</v>
      </c>
      <c r="M646" t="s">
        <v>791</v>
      </c>
      <c r="N646" t="s">
        <v>791</v>
      </c>
      <c r="O646" t="s">
        <v>3532</v>
      </c>
      <c r="P646" t="s">
        <v>3533</v>
      </c>
      <c r="Q646" t="s">
        <v>130</v>
      </c>
      <c r="R646"/>
      <c r="S646"/>
      <c r="T646" t="s">
        <v>3534</v>
      </c>
      <c r="U646" t="s">
        <v>3534</v>
      </c>
      <c r="V646"/>
      <c r="W646" t="s">
        <v>132</v>
      </c>
      <c r="X646" t="s">
        <v>133</v>
      </c>
      <c r="Y646"/>
      <c r="Z646"/>
      <c r="AA646" t="s">
        <v>146</v>
      </c>
      <c r="AB646">
        <v>49.38</v>
      </c>
      <c r="AC646" t="s">
        <v>3535</v>
      </c>
      <c r="AD646" t="s">
        <v>1006</v>
      </c>
      <c r="AE646">
        <v>17.3233</v>
      </c>
      <c r="AF646"/>
      <c r="AG646">
        <v>49.38</v>
      </c>
      <c r="AH646"/>
      <c r="AI646">
        <v>12.35</v>
      </c>
      <c r="AJ646"/>
      <c r="AK646">
        <v>500</v>
      </c>
      <c r="AL646"/>
      <c r="AM646">
        <v>0</v>
      </c>
      <c r="AN646"/>
      <c r="AO646">
        <v>0</v>
      </c>
      <c r="AP646"/>
      <c r="AQ646">
        <v>0</v>
      </c>
      <c r="AR646"/>
      <c r="AS646">
        <v>987.6</v>
      </c>
      <c r="AT646"/>
      <c r="AU646">
        <v>0</v>
      </c>
      <c r="AV646"/>
      <c r="AW646">
        <v>0</v>
      </c>
      <c r="AX646"/>
      <c r="AY646">
        <v>0</v>
      </c>
      <c r="AZ646"/>
      <c r="BA646">
        <v>0</v>
      </c>
      <c r="BB646"/>
      <c r="BC646">
        <v>0</v>
      </c>
      <c r="BD646"/>
      <c r="BE646">
        <v>0</v>
      </c>
      <c r="BF646"/>
      <c r="BG646">
        <v>0</v>
      </c>
      <c r="BH646"/>
      <c r="BI646">
        <v>0</v>
      </c>
      <c r="BJ646"/>
      <c r="BK646">
        <v>0</v>
      </c>
      <c r="BL646">
        <v>93.82</v>
      </c>
      <c r="BM646"/>
      <c r="BN646"/>
      <c r="BO646">
        <v>0</v>
      </c>
      <c r="BP646"/>
      <c r="BQ646">
        <v>0</v>
      </c>
      <c r="BR646">
        <v>59.26</v>
      </c>
      <c r="BS646"/>
      <c r="BT646">
        <v>44.44</v>
      </c>
      <c r="BU646"/>
      <c r="BV646">
        <v>4</v>
      </c>
      <c r="BW646"/>
      <c r="BX646">
        <v>0</v>
      </c>
      <c r="BY646"/>
      <c r="BZ646">
        <v>705.31</v>
      </c>
      <c r="CA646"/>
      <c r="CB646"/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538223</v>
      </c>
      <c r="CK646" t="s">
        <v>137</v>
      </c>
      <c r="CL646">
        <v>1725.62</v>
      </c>
      <c r="CM646" t="s">
        <v>255</v>
      </c>
      <c r="CN646">
        <v>164729</v>
      </c>
      <c r="CO646" t="s">
        <v>273</v>
      </c>
      <c r="CP646">
        <v>1725.62</v>
      </c>
      <c r="CQ646">
        <v>12</v>
      </c>
      <c r="CR646" t="s">
        <v>139</v>
      </c>
      <c r="CS646" t="s">
        <v>1913</v>
      </c>
      <c r="CT646"/>
      <c r="CU646" t="s">
        <v>3535</v>
      </c>
      <c r="CV646" t="s">
        <v>3536</v>
      </c>
      <c r="CW646" t="s">
        <v>3537</v>
      </c>
      <c r="CX646">
        <v>0</v>
      </c>
      <c r="CY646">
        <v>0</v>
      </c>
      <c r="CZ646">
        <v>0</v>
      </c>
      <c r="DA646">
        <v>0</v>
      </c>
      <c r="DB646"/>
      <c r="DC646" t="s">
        <v>3538</v>
      </c>
      <c r="DD646"/>
      <c r="DE646" t="s">
        <v>3539</v>
      </c>
      <c r="DF646" t="s">
        <v>3540</v>
      </c>
      <c r="DG646">
        <v>17.5118</v>
      </c>
      <c r="DH646" t="s">
        <v>3541</v>
      </c>
      <c r="DI646">
        <v>0</v>
      </c>
      <c r="DJ646"/>
      <c r="DK646"/>
      <c r="DL646"/>
      <c r="DM646" t="s">
        <v>3541</v>
      </c>
      <c r="DN646"/>
      <c r="DO646"/>
      <c r="DP646"/>
      <c r="DQ646"/>
    </row>
    <row r="647" spans="1:123">
      <c r="A647" t="s">
        <v>196</v>
      </c>
      <c r="B647" t="s">
        <v>1366</v>
      </c>
      <c r="C647">
        <v>721387463</v>
      </c>
      <c r="D647" t="s">
        <v>788</v>
      </c>
      <c r="E647" t="s">
        <v>789</v>
      </c>
      <c r="F647" t="s">
        <v>401</v>
      </c>
      <c r="G647" t="s">
        <v>401</v>
      </c>
      <c r="H647" t="s">
        <v>126</v>
      </c>
      <c r="I647">
        <v>1</v>
      </c>
      <c r="J647" t="s">
        <v>127</v>
      </c>
      <c r="K647" t="s">
        <v>1369</v>
      </c>
      <c r="L647" t="s">
        <v>1369</v>
      </c>
      <c r="M647" t="s">
        <v>791</v>
      </c>
      <c r="N647" t="s">
        <v>791</v>
      </c>
      <c r="O647" t="s">
        <v>3532</v>
      </c>
      <c r="P647" t="s">
        <v>3533</v>
      </c>
      <c r="Q647" t="s">
        <v>130</v>
      </c>
      <c r="R647">
        <v>0</v>
      </c>
      <c r="S647">
        <v>0</v>
      </c>
      <c r="T647" t="s">
        <v>3534</v>
      </c>
      <c r="U647" t="s">
        <v>3534</v>
      </c>
      <c r="V647"/>
      <c r="W647" t="s">
        <v>132</v>
      </c>
      <c r="X647" t="s">
        <v>133</v>
      </c>
      <c r="Y647">
        <v>0</v>
      </c>
      <c r="Z647">
        <v>0</v>
      </c>
      <c r="AA647" t="s">
        <v>146</v>
      </c>
      <c r="AB647">
        <v>0</v>
      </c>
      <c r="AC647" t="s">
        <v>3535</v>
      </c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538225</v>
      </c>
      <c r="CK647" t="s">
        <v>137</v>
      </c>
      <c r="CL647">
        <v>66.67</v>
      </c>
      <c r="CM647" t="s">
        <v>255</v>
      </c>
      <c r="CN647">
        <v>164767</v>
      </c>
      <c r="CO647" t="s">
        <v>136</v>
      </c>
      <c r="CP647">
        <v>66.67</v>
      </c>
      <c r="CQ647">
        <v>1</v>
      </c>
      <c r="CR647" t="s">
        <v>139</v>
      </c>
      <c r="CS647" t="s">
        <v>1913</v>
      </c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</row>
    <row r="648" spans="1:123">
      <c r="A648"/>
      <c r="B648" t="s">
        <v>1366</v>
      </c>
      <c r="C648">
        <v>721387463</v>
      </c>
      <c r="D648" t="s">
        <v>788</v>
      </c>
      <c r="E648" t="s">
        <v>789</v>
      </c>
      <c r="F648" t="s">
        <v>401</v>
      </c>
      <c r="G648" t="s">
        <v>401</v>
      </c>
      <c r="H648" t="s">
        <v>126</v>
      </c>
      <c r="I648">
        <v>1</v>
      </c>
      <c r="J648" t="s">
        <v>127</v>
      </c>
      <c r="K648" t="s">
        <v>1369</v>
      </c>
      <c r="L648" t="s">
        <v>1369</v>
      </c>
      <c r="M648" t="s">
        <v>791</v>
      </c>
      <c r="N648" t="s">
        <v>2051</v>
      </c>
      <c r="O648" t="s">
        <v>3542</v>
      </c>
      <c r="P648"/>
      <c r="Q648" t="s">
        <v>375</v>
      </c>
      <c r="R648"/>
      <c r="S648"/>
      <c r="T648" t="s">
        <v>2053</v>
      </c>
      <c r="U648" t="s">
        <v>2053</v>
      </c>
      <c r="V648" t="s">
        <v>311</v>
      </c>
      <c r="W648"/>
      <c r="X648" t="s">
        <v>133</v>
      </c>
      <c r="Y648"/>
      <c r="Z648"/>
      <c r="AA648" t="s">
        <v>134</v>
      </c>
      <c r="AB648">
        <v>0</v>
      </c>
      <c r="AC648" t="s">
        <v>3543</v>
      </c>
      <c r="AD648" t="s">
        <v>136</v>
      </c>
      <c r="AE648">
        <v>17.3233</v>
      </c>
      <c r="AF648">
        <v>0</v>
      </c>
      <c r="AG648"/>
      <c r="AH648">
        <v>0</v>
      </c>
      <c r="AI648"/>
      <c r="AJ648">
        <v>0</v>
      </c>
      <c r="AK648"/>
      <c r="AL648">
        <v>0</v>
      </c>
      <c r="AM648"/>
      <c r="AN648">
        <v>0</v>
      </c>
      <c r="AO648"/>
      <c r="AP648">
        <v>0</v>
      </c>
      <c r="AQ648"/>
      <c r="AR648">
        <v>0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1463.51</v>
      </c>
      <c r="BE648"/>
      <c r="BF648">
        <v>0</v>
      </c>
      <c r="BG648"/>
      <c r="BH648">
        <v>593.7</v>
      </c>
      <c r="BI648"/>
      <c r="BJ648"/>
      <c r="BK648">
        <v>0</v>
      </c>
      <c r="BL648">
        <v>0</v>
      </c>
      <c r="BM648"/>
      <c r="BN648"/>
      <c r="BO648">
        <v>24977.93</v>
      </c>
      <c r="BP648"/>
      <c r="BQ648">
        <v>600</v>
      </c>
      <c r="BR648">
        <v>466.03</v>
      </c>
      <c r="BS648"/>
      <c r="BT648">
        <v>0</v>
      </c>
      <c r="BU648"/>
      <c r="BV648">
        <v>4</v>
      </c>
      <c r="BW648"/>
      <c r="BX648">
        <v>0</v>
      </c>
      <c r="BY648"/>
      <c r="BZ648">
        <v>705.31</v>
      </c>
      <c r="CA648"/>
      <c r="CB648"/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/>
      <c r="CK648"/>
      <c r="CL648"/>
      <c r="CM648"/>
      <c r="CN648"/>
      <c r="CO648"/>
      <c r="CP648"/>
      <c r="CQ648">
        <v>0</v>
      </c>
      <c r="CR648" t="s">
        <v>2055</v>
      </c>
      <c r="CS648" t="s">
        <v>1913</v>
      </c>
      <c r="CT648"/>
      <c r="CU648" t="s">
        <v>3543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/>
      <c r="DC648"/>
      <c r="DD648"/>
      <c r="DE648"/>
      <c r="DF648"/>
      <c r="DG648"/>
      <c r="DH648"/>
      <c r="DI648">
        <v>0</v>
      </c>
      <c r="DJ648" t="s">
        <v>3544</v>
      </c>
      <c r="DK648"/>
      <c r="DL648" t="s">
        <v>3545</v>
      </c>
      <c r="DM648" t="s">
        <v>3546</v>
      </c>
      <c r="DN648" t="s">
        <v>382</v>
      </c>
      <c r="DO648"/>
      <c r="DP648" t="s">
        <v>456</v>
      </c>
      <c r="DQ648" t="s">
        <v>271</v>
      </c>
    </row>
    <row r="649" spans="1:123">
      <c r="A649"/>
      <c r="B649" t="s">
        <v>1366</v>
      </c>
      <c r="C649">
        <v>721387463</v>
      </c>
      <c r="D649" t="s">
        <v>788</v>
      </c>
      <c r="E649" t="s">
        <v>789</v>
      </c>
      <c r="F649" t="s">
        <v>401</v>
      </c>
      <c r="G649" t="s">
        <v>401</v>
      </c>
      <c r="H649" t="s">
        <v>126</v>
      </c>
      <c r="I649">
        <v>1</v>
      </c>
      <c r="J649" t="s">
        <v>127</v>
      </c>
      <c r="K649" t="s">
        <v>1369</v>
      </c>
      <c r="L649" t="s">
        <v>1369</v>
      </c>
      <c r="M649" t="s">
        <v>791</v>
      </c>
      <c r="N649" t="s">
        <v>2014</v>
      </c>
      <c r="O649" t="s">
        <v>3547</v>
      </c>
      <c r="P649"/>
      <c r="Q649" t="s">
        <v>537</v>
      </c>
      <c r="R649"/>
      <c r="S649"/>
      <c r="T649" t="s">
        <v>1172</v>
      </c>
      <c r="U649" t="s">
        <v>1172</v>
      </c>
      <c r="V649"/>
      <c r="W649" t="s">
        <v>201</v>
      </c>
      <c r="X649" t="s">
        <v>133</v>
      </c>
      <c r="Y649"/>
      <c r="Z649"/>
      <c r="AA649" t="s">
        <v>134</v>
      </c>
      <c r="AB649">
        <v>0</v>
      </c>
      <c r="AC649" t="s">
        <v>3548</v>
      </c>
      <c r="AD649" t="s">
        <v>136</v>
      </c>
      <c r="AE649">
        <v>17.3233</v>
      </c>
      <c r="AF649">
        <v>0</v>
      </c>
      <c r="AG649"/>
      <c r="AH649">
        <v>0</v>
      </c>
      <c r="AI649"/>
      <c r="AJ649">
        <v>0</v>
      </c>
      <c r="AK649"/>
      <c r="AL649">
        <v>0</v>
      </c>
      <c r="AM649"/>
      <c r="AN649">
        <v>0</v>
      </c>
      <c r="AO649"/>
      <c r="AP649">
        <v>0</v>
      </c>
      <c r="AQ649"/>
      <c r="AR649">
        <v>0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218.71</v>
      </c>
      <c r="BE649"/>
      <c r="BF649">
        <v>0</v>
      </c>
      <c r="BG649"/>
      <c r="BH649">
        <v>89.79</v>
      </c>
      <c r="BI649"/>
      <c r="BJ649"/>
      <c r="BK649">
        <v>0</v>
      </c>
      <c r="BL649">
        <v>0</v>
      </c>
      <c r="BM649"/>
      <c r="BN649"/>
      <c r="BO649">
        <v>4919.46</v>
      </c>
      <c r="BP649"/>
      <c r="BQ649">
        <v>0</v>
      </c>
      <c r="BR649">
        <v>34.1</v>
      </c>
      <c r="BS649"/>
      <c r="BT649">
        <v>0</v>
      </c>
      <c r="BU649"/>
      <c r="BV649">
        <v>4</v>
      </c>
      <c r="BW649"/>
      <c r="BX649">
        <v>0</v>
      </c>
      <c r="BY649"/>
      <c r="BZ649">
        <v>705.31</v>
      </c>
      <c r="CA649"/>
      <c r="CB649"/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/>
      <c r="CK649"/>
      <c r="CL649"/>
      <c r="CM649"/>
      <c r="CN649"/>
      <c r="CO649"/>
      <c r="CP649"/>
      <c r="CQ649">
        <v>0</v>
      </c>
      <c r="CR649" t="s">
        <v>139</v>
      </c>
      <c r="CS649" t="s">
        <v>1913</v>
      </c>
      <c r="CT649"/>
      <c r="CU649" t="s">
        <v>3548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/>
      <c r="DC649"/>
      <c r="DD649"/>
      <c r="DE649"/>
      <c r="DF649"/>
      <c r="DG649"/>
      <c r="DH649"/>
      <c r="DI649">
        <v>0</v>
      </c>
      <c r="DJ649" t="s">
        <v>3549</v>
      </c>
      <c r="DK649"/>
      <c r="DL649" t="s">
        <v>3550</v>
      </c>
      <c r="DM649" t="s">
        <v>3551</v>
      </c>
      <c r="DN649" t="s">
        <v>382</v>
      </c>
      <c r="DO649"/>
      <c r="DP649" t="s">
        <v>474</v>
      </c>
      <c r="DQ649" t="s">
        <v>271</v>
      </c>
    </row>
    <row r="650" spans="1:123">
      <c r="A650"/>
      <c r="B650" t="s">
        <v>1366</v>
      </c>
      <c r="C650">
        <v>721387463</v>
      </c>
      <c r="D650" t="s">
        <v>788</v>
      </c>
      <c r="E650" t="s">
        <v>789</v>
      </c>
      <c r="F650" t="s">
        <v>401</v>
      </c>
      <c r="G650" t="s">
        <v>401</v>
      </c>
      <c r="H650" t="s">
        <v>126</v>
      </c>
      <c r="I650">
        <v>1</v>
      </c>
      <c r="J650" t="s">
        <v>127</v>
      </c>
      <c r="K650" t="s">
        <v>1369</v>
      </c>
      <c r="L650" t="s">
        <v>1369</v>
      </c>
      <c r="M650" t="s">
        <v>791</v>
      </c>
      <c r="N650" t="s">
        <v>791</v>
      </c>
      <c r="O650" t="s">
        <v>3552</v>
      </c>
      <c r="P650" t="s">
        <v>22</v>
      </c>
      <c r="Q650" t="s">
        <v>130</v>
      </c>
      <c r="R650"/>
      <c r="S650"/>
      <c r="T650" t="s">
        <v>574</v>
      </c>
      <c r="U650" t="s">
        <v>574</v>
      </c>
      <c r="V650"/>
      <c r="W650" t="s">
        <v>132</v>
      </c>
      <c r="X650" t="s">
        <v>133</v>
      </c>
      <c r="Y650"/>
      <c r="Z650"/>
      <c r="AA650" t="s">
        <v>134</v>
      </c>
      <c r="AB650">
        <v>0</v>
      </c>
      <c r="AC650" t="s">
        <v>3553</v>
      </c>
      <c r="AD650" t="s">
        <v>136</v>
      </c>
      <c r="AE650">
        <v>17.3233</v>
      </c>
      <c r="AF650">
        <v>0</v>
      </c>
      <c r="AG650"/>
      <c r="AH650">
        <v>0</v>
      </c>
      <c r="AI650"/>
      <c r="AJ650">
        <v>30</v>
      </c>
      <c r="AK650"/>
      <c r="AL650">
        <v>0</v>
      </c>
      <c r="AM650"/>
      <c r="AN650">
        <v>0</v>
      </c>
      <c r="AO650"/>
      <c r="AP650">
        <v>0</v>
      </c>
      <c r="AQ650"/>
      <c r="AR650">
        <v>49.36</v>
      </c>
      <c r="AS650"/>
      <c r="AT650">
        <v>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0</v>
      </c>
      <c r="BL650">
        <v>0</v>
      </c>
      <c r="BM650"/>
      <c r="BN650"/>
      <c r="BO650">
        <v>5719.2</v>
      </c>
      <c r="BP650"/>
      <c r="BQ650">
        <v>600</v>
      </c>
      <c r="BR650">
        <v>59.23</v>
      </c>
      <c r="BS650"/>
      <c r="BT650">
        <v>0</v>
      </c>
      <c r="BU650"/>
      <c r="BV650">
        <v>4</v>
      </c>
      <c r="BW650"/>
      <c r="BX650">
        <v>0</v>
      </c>
      <c r="BY650"/>
      <c r="BZ650">
        <v>705.31</v>
      </c>
      <c r="CA650"/>
      <c r="CB650"/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537871</v>
      </c>
      <c r="CK650" t="s">
        <v>137</v>
      </c>
      <c r="CL650">
        <v>92.06</v>
      </c>
      <c r="CM650" t="s">
        <v>255</v>
      </c>
      <c r="CN650">
        <v>164677</v>
      </c>
      <c r="CO650" t="s">
        <v>136</v>
      </c>
      <c r="CP650">
        <v>92.06</v>
      </c>
      <c r="CQ650">
        <v>1</v>
      </c>
      <c r="CR650" t="s">
        <v>139</v>
      </c>
      <c r="CS650" t="s">
        <v>1913</v>
      </c>
      <c r="CT650"/>
      <c r="CU650" t="s">
        <v>3553</v>
      </c>
      <c r="CV650" t="s">
        <v>3554</v>
      </c>
      <c r="CW650" t="s">
        <v>349</v>
      </c>
      <c r="CX650">
        <v>0</v>
      </c>
      <c r="CY650">
        <v>0</v>
      </c>
      <c r="CZ650">
        <v>0</v>
      </c>
      <c r="DA650">
        <v>0</v>
      </c>
      <c r="DB650" t="s">
        <v>3555</v>
      </c>
      <c r="DC650"/>
      <c r="DD650"/>
      <c r="DE650"/>
      <c r="DF650"/>
      <c r="DG650">
        <v>17.2928</v>
      </c>
      <c r="DH650" t="s">
        <v>3556</v>
      </c>
      <c r="DI650">
        <v>0</v>
      </c>
      <c r="DJ650"/>
      <c r="DK650"/>
      <c r="DL650"/>
      <c r="DM650" t="s">
        <v>3556</v>
      </c>
      <c r="DN650" t="s">
        <v>269</v>
      </c>
      <c r="DO650" t="s">
        <v>3557</v>
      </c>
      <c r="DP650" t="s">
        <v>343</v>
      </c>
      <c r="DQ650" t="s">
        <v>271</v>
      </c>
    </row>
    <row r="651" spans="1:123">
      <c r="A651"/>
      <c r="B651" t="s">
        <v>1366</v>
      </c>
      <c r="C651">
        <v>721387463</v>
      </c>
      <c r="D651" t="s">
        <v>788</v>
      </c>
      <c r="E651" t="s">
        <v>789</v>
      </c>
      <c r="F651" t="s">
        <v>401</v>
      </c>
      <c r="G651" t="s">
        <v>401</v>
      </c>
      <c r="H651" t="s">
        <v>126</v>
      </c>
      <c r="I651">
        <v>1</v>
      </c>
      <c r="J651" t="s">
        <v>127</v>
      </c>
      <c r="K651" t="s">
        <v>1369</v>
      </c>
      <c r="L651" t="s">
        <v>1369</v>
      </c>
      <c r="M651" t="s">
        <v>791</v>
      </c>
      <c r="N651" t="s">
        <v>791</v>
      </c>
      <c r="O651" t="s">
        <v>3552</v>
      </c>
      <c r="P651" t="s">
        <v>22</v>
      </c>
      <c r="Q651" t="s">
        <v>130</v>
      </c>
      <c r="R651">
        <v>0</v>
      </c>
      <c r="S651">
        <v>0</v>
      </c>
      <c r="T651" t="s">
        <v>574</v>
      </c>
      <c r="U651" t="s">
        <v>574</v>
      </c>
      <c r="V651"/>
      <c r="W651" t="s">
        <v>132</v>
      </c>
      <c r="X651" t="s">
        <v>133</v>
      </c>
      <c r="Y651">
        <v>0</v>
      </c>
      <c r="Z651">
        <v>0</v>
      </c>
      <c r="AA651" t="s">
        <v>134</v>
      </c>
      <c r="AB651">
        <v>0</v>
      </c>
      <c r="AC651" t="s">
        <v>3553</v>
      </c>
      <c r="AD651"/>
      <c r="AE651"/>
      <c r="AF651"/>
      <c r="AG651"/>
      <c r="AH651"/>
      <c r="AI651"/>
      <c r="AJ651"/>
      <c r="AK651"/>
      <c r="AL651"/>
      <c r="AM651"/>
      <c r="AN651"/>
      <c r="AO651"/>
      <c r="AP651"/>
      <c r="AQ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540261</v>
      </c>
      <c r="CK651" t="s">
        <v>137</v>
      </c>
      <c r="CL651">
        <v>303.53</v>
      </c>
      <c r="CM651" t="s">
        <v>764</v>
      </c>
      <c r="CN651">
        <v>164537</v>
      </c>
      <c r="CO651" t="s">
        <v>136</v>
      </c>
      <c r="CP651">
        <v>303.53</v>
      </c>
      <c r="CQ651">
        <v>1</v>
      </c>
      <c r="CR651" t="s">
        <v>139</v>
      </c>
      <c r="CS651" t="s">
        <v>1913</v>
      </c>
      <c r="CT651"/>
      <c r="CU651"/>
      <c r="CV651"/>
      <c r="CW651"/>
      <c r="CX651"/>
      <c r="CY651"/>
      <c r="CZ651"/>
      <c r="DA651"/>
      <c r="DB651"/>
      <c r="DC651"/>
      <c r="DD651"/>
      <c r="DE651"/>
      <c r="DF651"/>
      <c r="DG651"/>
      <c r="DH651"/>
      <c r="DI651"/>
      <c r="DJ651"/>
      <c r="DK651"/>
      <c r="DL651"/>
      <c r="DM651"/>
      <c r="DN651"/>
      <c r="DO651"/>
      <c r="DP651"/>
      <c r="DQ651"/>
    </row>
    <row r="652" spans="1:123">
      <c r="A652"/>
      <c r="B652" t="s">
        <v>1366</v>
      </c>
      <c r="C652">
        <v>721387463</v>
      </c>
      <c r="D652" t="s">
        <v>788</v>
      </c>
      <c r="E652" t="s">
        <v>789</v>
      </c>
      <c r="F652" t="s">
        <v>401</v>
      </c>
      <c r="G652" t="s">
        <v>401</v>
      </c>
      <c r="H652" t="s">
        <v>126</v>
      </c>
      <c r="I652">
        <v>1</v>
      </c>
      <c r="J652" t="s">
        <v>127</v>
      </c>
      <c r="K652" t="s">
        <v>1369</v>
      </c>
      <c r="L652" t="s">
        <v>1369</v>
      </c>
      <c r="M652" t="s">
        <v>791</v>
      </c>
      <c r="N652" t="s">
        <v>791</v>
      </c>
      <c r="O652" t="s">
        <v>3558</v>
      </c>
      <c r="P652"/>
      <c r="Q652" t="s">
        <v>130</v>
      </c>
      <c r="R652"/>
      <c r="S652"/>
      <c r="T652" t="s">
        <v>214</v>
      </c>
      <c r="U652" t="s">
        <v>214</v>
      </c>
      <c r="V652"/>
      <c r="W652" t="s">
        <v>132</v>
      </c>
      <c r="X652" t="s">
        <v>133</v>
      </c>
      <c r="Y652"/>
      <c r="Z652"/>
      <c r="AA652" t="s">
        <v>134</v>
      </c>
      <c r="AB652">
        <v>0</v>
      </c>
      <c r="AC652" t="s">
        <v>3559</v>
      </c>
      <c r="AD652" t="s">
        <v>136</v>
      </c>
      <c r="AE652">
        <v>17.3233</v>
      </c>
      <c r="AF652">
        <v>0</v>
      </c>
      <c r="AG652"/>
      <c r="AH652">
        <v>0</v>
      </c>
      <c r="AI652"/>
      <c r="AJ652">
        <v>40</v>
      </c>
      <c r="AK652"/>
      <c r="AL652">
        <v>0</v>
      </c>
      <c r="AM652"/>
      <c r="AN652">
        <v>0</v>
      </c>
      <c r="AO652"/>
      <c r="AP652">
        <v>0</v>
      </c>
      <c r="AQ652"/>
      <c r="AR652">
        <v>386.45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0</v>
      </c>
      <c r="BL652">
        <v>0</v>
      </c>
      <c r="BM652"/>
      <c r="BN652"/>
      <c r="BO652">
        <v>0</v>
      </c>
      <c r="BP652"/>
      <c r="BQ652">
        <v>600</v>
      </c>
      <c r="BR652">
        <v>370.99</v>
      </c>
      <c r="BS652"/>
      <c r="BT652">
        <v>0</v>
      </c>
      <c r="BU652"/>
      <c r="BV652">
        <v>4</v>
      </c>
      <c r="BW652"/>
      <c r="BX652">
        <v>0</v>
      </c>
      <c r="BY652"/>
      <c r="BZ652">
        <v>705.31</v>
      </c>
      <c r="CA652"/>
      <c r="CB652"/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538409</v>
      </c>
      <c r="CK652" t="s">
        <v>137</v>
      </c>
      <c r="CL652">
        <v>494.68</v>
      </c>
      <c r="CM652" t="s">
        <v>203</v>
      </c>
      <c r="CN652">
        <v>165766</v>
      </c>
      <c r="CO652" t="s">
        <v>136</v>
      </c>
      <c r="CP652">
        <v>494.68</v>
      </c>
      <c r="CQ652">
        <v>5</v>
      </c>
      <c r="CR652" t="s">
        <v>139</v>
      </c>
      <c r="CS652" t="s">
        <v>1913</v>
      </c>
      <c r="CT652"/>
      <c r="CU652" t="s">
        <v>3559</v>
      </c>
      <c r="CV652" t="s">
        <v>3560</v>
      </c>
      <c r="CW652" t="s">
        <v>3561</v>
      </c>
      <c r="CX652">
        <v>0</v>
      </c>
      <c r="CY652">
        <v>0</v>
      </c>
      <c r="CZ652">
        <v>0</v>
      </c>
      <c r="DA652">
        <v>0</v>
      </c>
      <c r="DB652"/>
      <c r="DC652"/>
      <c r="DD652"/>
      <c r="DE652"/>
      <c r="DF652"/>
      <c r="DG652">
        <v>17.5157</v>
      </c>
      <c r="DH652" t="s">
        <v>3562</v>
      </c>
      <c r="DI652">
        <v>0</v>
      </c>
      <c r="DJ652"/>
      <c r="DK652"/>
      <c r="DL652"/>
      <c r="DM652" t="s">
        <v>3562</v>
      </c>
      <c r="DN652"/>
      <c r="DO652"/>
      <c r="DP652"/>
      <c r="DQ652"/>
    </row>
    <row r="653" spans="1:123">
      <c r="A653"/>
      <c r="B653" t="s">
        <v>3563</v>
      </c>
      <c r="C653" t="s">
        <v>3564</v>
      </c>
      <c r="D653" t="s">
        <v>1193</v>
      </c>
      <c r="E653" t="s">
        <v>1194</v>
      </c>
      <c r="F653" t="s">
        <v>1195</v>
      </c>
      <c r="G653" t="s">
        <v>1195</v>
      </c>
      <c r="H653" t="s">
        <v>126</v>
      </c>
      <c r="I653">
        <v>1</v>
      </c>
      <c r="J653" t="s">
        <v>127</v>
      </c>
      <c r="K653" t="s">
        <v>3565</v>
      </c>
      <c r="L653" t="s">
        <v>3566</v>
      </c>
      <c r="M653" t="s">
        <v>129</v>
      </c>
      <c r="N653" t="s">
        <v>129</v>
      </c>
      <c r="O653">
        <v>26891993</v>
      </c>
      <c r="P653"/>
      <c r="Q653" t="s">
        <v>130</v>
      </c>
      <c r="R653"/>
      <c r="S653"/>
      <c r="T653" t="s">
        <v>174</v>
      </c>
      <c r="U653" t="s">
        <v>174</v>
      </c>
      <c r="V653"/>
      <c r="W653" t="s">
        <v>132</v>
      </c>
      <c r="X653" t="s">
        <v>133</v>
      </c>
      <c r="Y653"/>
      <c r="Z653"/>
      <c r="AA653" t="s">
        <v>146</v>
      </c>
      <c r="AB653">
        <v>483.065</v>
      </c>
      <c r="AC653" t="s">
        <v>3567</v>
      </c>
      <c r="AD653" t="s">
        <v>136</v>
      </c>
      <c r="AE653">
        <v>17.3233</v>
      </c>
      <c r="AF653">
        <v>483.07</v>
      </c>
      <c r="AG653"/>
      <c r="AH653">
        <v>0</v>
      </c>
      <c r="AI653"/>
      <c r="AJ653">
        <v>25</v>
      </c>
      <c r="AK653"/>
      <c r="AL653">
        <v>0</v>
      </c>
      <c r="AM653"/>
      <c r="AN653">
        <v>0</v>
      </c>
      <c r="AO653"/>
      <c r="AP653">
        <v>0</v>
      </c>
      <c r="AQ653"/>
      <c r="AR653">
        <v>105.4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0</v>
      </c>
      <c r="BL653">
        <v>755.34</v>
      </c>
      <c r="BM653"/>
      <c r="BN653"/>
      <c r="BO653">
        <v>0</v>
      </c>
      <c r="BP653"/>
      <c r="BQ653">
        <v>0</v>
      </c>
      <c r="BR653">
        <v>0</v>
      </c>
      <c r="BS653"/>
      <c r="BT653">
        <v>0</v>
      </c>
      <c r="BU653"/>
      <c r="BV653">
        <v>4</v>
      </c>
      <c r="BW653"/>
      <c r="BX653">
        <v>0</v>
      </c>
      <c r="BY653"/>
      <c r="BZ653">
        <v>277.17</v>
      </c>
      <c r="CA653"/>
      <c r="CB653"/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538514</v>
      </c>
      <c r="CK653" t="s">
        <v>137</v>
      </c>
      <c r="CL653">
        <v>634.33</v>
      </c>
      <c r="CM653" t="s">
        <v>362</v>
      </c>
      <c r="CN653">
        <v>165751</v>
      </c>
      <c r="CO653" t="s">
        <v>136</v>
      </c>
      <c r="CP653">
        <v>634.33</v>
      </c>
      <c r="CQ653">
        <v>37</v>
      </c>
      <c r="CR653" t="s">
        <v>139</v>
      </c>
      <c r="CS653" t="s">
        <v>3568</v>
      </c>
      <c r="CT653"/>
      <c r="CU653" t="s">
        <v>3567</v>
      </c>
      <c r="CV653" t="s">
        <v>3569</v>
      </c>
      <c r="CW653" t="s">
        <v>962</v>
      </c>
      <c r="CX653">
        <v>0</v>
      </c>
      <c r="CY653">
        <v>0</v>
      </c>
      <c r="CZ653">
        <v>0</v>
      </c>
      <c r="DA653">
        <v>0</v>
      </c>
      <c r="DB653"/>
      <c r="DC653"/>
      <c r="DD653"/>
      <c r="DE653" t="s">
        <v>3570</v>
      </c>
      <c r="DF653"/>
      <c r="DG653">
        <v>17.3752</v>
      </c>
      <c r="DH653" t="s">
        <v>3571</v>
      </c>
      <c r="DI653">
        <v>0</v>
      </c>
      <c r="DJ653"/>
      <c r="DK653"/>
      <c r="DL653"/>
      <c r="DM653" t="s">
        <v>3571</v>
      </c>
      <c r="DN653"/>
      <c r="DO653"/>
      <c r="DP653"/>
      <c r="DQ653"/>
    </row>
    <row r="654" spans="1:123">
      <c r="A654"/>
      <c r="B654" t="s">
        <v>3563</v>
      </c>
      <c r="C654" t="s">
        <v>3564</v>
      </c>
      <c r="D654" t="s">
        <v>1193</v>
      </c>
      <c r="E654" t="s">
        <v>1194</v>
      </c>
      <c r="F654" t="s">
        <v>1195</v>
      </c>
      <c r="G654" t="s">
        <v>1195</v>
      </c>
      <c r="H654" t="s">
        <v>126</v>
      </c>
      <c r="I654">
        <v>1</v>
      </c>
      <c r="J654" t="s">
        <v>127</v>
      </c>
      <c r="K654" t="s">
        <v>3572</v>
      </c>
      <c r="L654" t="s">
        <v>3566</v>
      </c>
      <c r="M654" t="s">
        <v>129</v>
      </c>
      <c r="N654" t="s">
        <v>129</v>
      </c>
      <c r="O654">
        <v>500346003549</v>
      </c>
      <c r="P654"/>
      <c r="Q654" t="s">
        <v>130</v>
      </c>
      <c r="R654"/>
      <c r="S654"/>
      <c r="T654" t="s">
        <v>174</v>
      </c>
      <c r="U654" t="s">
        <v>174</v>
      </c>
      <c r="V654"/>
      <c r="W654" t="s">
        <v>132</v>
      </c>
      <c r="X654" t="s">
        <v>133</v>
      </c>
      <c r="Y654"/>
      <c r="Z654"/>
      <c r="AA654" t="s">
        <v>146</v>
      </c>
      <c r="AB654">
        <v>383.9</v>
      </c>
      <c r="AC654" t="s">
        <v>3573</v>
      </c>
      <c r="AD654" t="s">
        <v>136</v>
      </c>
      <c r="AE654">
        <v>17.3233</v>
      </c>
      <c r="AF654">
        <v>383.9</v>
      </c>
      <c r="AG654"/>
      <c r="AH654">
        <v>0</v>
      </c>
      <c r="AI654"/>
      <c r="AJ654">
        <v>25</v>
      </c>
      <c r="AK654"/>
      <c r="AL654">
        <v>0</v>
      </c>
      <c r="AM654"/>
      <c r="AN654">
        <v>0</v>
      </c>
      <c r="AO654"/>
      <c r="AP654">
        <v>0</v>
      </c>
      <c r="AQ654"/>
      <c r="AR654">
        <v>92.14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/>
      <c r="BK654">
        <v>0</v>
      </c>
      <c r="BL654">
        <v>652.72</v>
      </c>
      <c r="BM654"/>
      <c r="BN654"/>
      <c r="BO654">
        <v>0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>
        <v>277.17</v>
      </c>
      <c r="CA654"/>
      <c r="CB654"/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537733</v>
      </c>
      <c r="CK654" t="s">
        <v>137</v>
      </c>
      <c r="CL654">
        <v>519.78</v>
      </c>
      <c r="CM654" t="s">
        <v>138</v>
      </c>
      <c r="CN654">
        <v>165751</v>
      </c>
      <c r="CO654" t="s">
        <v>136</v>
      </c>
      <c r="CP654">
        <v>519.78</v>
      </c>
      <c r="CQ654">
        <v>37</v>
      </c>
      <c r="CR654" t="s">
        <v>139</v>
      </c>
      <c r="CS654" t="s">
        <v>526</v>
      </c>
      <c r="CT654"/>
      <c r="CU654" t="s">
        <v>3573</v>
      </c>
      <c r="CV654" t="s">
        <v>3574</v>
      </c>
      <c r="CW654" t="s">
        <v>177</v>
      </c>
      <c r="CX654">
        <v>0</v>
      </c>
      <c r="CY654">
        <v>0</v>
      </c>
      <c r="CZ654">
        <v>0</v>
      </c>
      <c r="DA654">
        <v>0</v>
      </c>
      <c r="DB654"/>
      <c r="DC654"/>
      <c r="DD654"/>
      <c r="DE654" t="s">
        <v>3575</v>
      </c>
      <c r="DF654"/>
      <c r="DG654">
        <v>17.4948</v>
      </c>
      <c r="DH654" t="s">
        <v>3576</v>
      </c>
      <c r="DI654">
        <v>0</v>
      </c>
      <c r="DJ654"/>
      <c r="DK654"/>
      <c r="DL654"/>
      <c r="DM654" t="s">
        <v>3576</v>
      </c>
      <c r="DN654"/>
      <c r="DO654"/>
      <c r="DP654"/>
      <c r="DQ654"/>
    </row>
    <row r="655" spans="1:123">
      <c r="A655"/>
      <c r="B655" t="s">
        <v>3563</v>
      </c>
      <c r="C655" t="s">
        <v>3564</v>
      </c>
      <c r="D655" t="s">
        <v>1193</v>
      </c>
      <c r="E655" t="s">
        <v>1194</v>
      </c>
      <c r="F655" t="s">
        <v>1195</v>
      </c>
      <c r="G655" t="s">
        <v>1195</v>
      </c>
      <c r="H655" t="s">
        <v>126</v>
      </c>
      <c r="I655">
        <v>1</v>
      </c>
      <c r="J655" t="s">
        <v>127</v>
      </c>
      <c r="K655" t="s">
        <v>253</v>
      </c>
      <c r="L655" t="s">
        <v>3566</v>
      </c>
      <c r="M655" t="s">
        <v>129</v>
      </c>
      <c r="N655" t="s">
        <v>129</v>
      </c>
      <c r="O655">
        <v>500646001859</v>
      </c>
      <c r="P655"/>
      <c r="Q655" t="s">
        <v>301</v>
      </c>
      <c r="R655"/>
      <c r="S655"/>
      <c r="T655" t="s">
        <v>302</v>
      </c>
      <c r="U655" t="s">
        <v>302</v>
      </c>
      <c r="V655"/>
      <c r="W655" t="s">
        <v>201</v>
      </c>
      <c r="X655" t="s">
        <v>133</v>
      </c>
      <c r="Y655"/>
      <c r="Z655"/>
      <c r="AA655" t="s">
        <v>146</v>
      </c>
      <c r="AB655">
        <v>635.72</v>
      </c>
      <c r="AC655" t="s">
        <v>3577</v>
      </c>
      <c r="AD655" t="s">
        <v>136</v>
      </c>
      <c r="AE655">
        <v>17.3233</v>
      </c>
      <c r="AF655">
        <v>635.72</v>
      </c>
      <c r="AG655"/>
      <c r="AH655">
        <v>0</v>
      </c>
      <c r="AI655"/>
      <c r="AJ655">
        <v>10</v>
      </c>
      <c r="AK655"/>
      <c r="AL655">
        <v>0</v>
      </c>
      <c r="AM655"/>
      <c r="AN655">
        <v>0</v>
      </c>
      <c r="AO655"/>
      <c r="AP655">
        <v>0</v>
      </c>
      <c r="AQ655"/>
      <c r="AR655">
        <v>37.4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0</v>
      </c>
      <c r="BL655">
        <v>635.72</v>
      </c>
      <c r="BM655"/>
      <c r="BN655"/>
      <c r="BO655">
        <v>0</v>
      </c>
      <c r="BP655"/>
      <c r="BQ655">
        <v>0</v>
      </c>
      <c r="BR655">
        <v>0</v>
      </c>
      <c r="BS655"/>
      <c r="BT655">
        <v>0</v>
      </c>
      <c r="BU655"/>
      <c r="BV655">
        <v>4</v>
      </c>
      <c r="BW655"/>
      <c r="BX655">
        <v>0</v>
      </c>
      <c r="BY655"/>
      <c r="BZ655">
        <v>277.17</v>
      </c>
      <c r="CA655"/>
      <c r="CB655"/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544058</v>
      </c>
      <c r="CK655" t="s">
        <v>137</v>
      </c>
      <c r="CL655">
        <v>690.7</v>
      </c>
      <c r="CM655" t="s">
        <v>2899</v>
      </c>
      <c r="CN655">
        <v>165768</v>
      </c>
      <c r="CO655" t="s">
        <v>136</v>
      </c>
      <c r="CP655">
        <v>690.7</v>
      </c>
      <c r="CQ655">
        <v>3</v>
      </c>
      <c r="CR655" t="s">
        <v>304</v>
      </c>
      <c r="CS655" t="s">
        <v>1907</v>
      </c>
      <c r="CT655"/>
      <c r="CU655" t="s">
        <v>3577</v>
      </c>
      <c r="CV655" t="s">
        <v>3578</v>
      </c>
      <c r="CW655" t="s">
        <v>3579</v>
      </c>
      <c r="CX655">
        <v>0</v>
      </c>
      <c r="CY655">
        <v>0</v>
      </c>
      <c r="CZ655">
        <v>0</v>
      </c>
      <c r="DA655">
        <v>0</v>
      </c>
      <c r="DB655"/>
      <c r="DC655"/>
      <c r="DD655"/>
      <c r="DE655" t="s">
        <v>3580</v>
      </c>
      <c r="DF655"/>
      <c r="DG655">
        <v>17.3247</v>
      </c>
      <c r="DH655" t="s">
        <v>3581</v>
      </c>
      <c r="DI655">
        <v>0</v>
      </c>
      <c r="DJ655"/>
      <c r="DK655"/>
      <c r="DL655"/>
      <c r="DM655" t="s">
        <v>3581</v>
      </c>
      <c r="DN655"/>
      <c r="DO655"/>
      <c r="DP655"/>
      <c r="DQ655"/>
    </row>
    <row r="656" spans="1:123">
      <c r="A656"/>
      <c r="B656" t="s">
        <v>3563</v>
      </c>
      <c r="C656" t="s">
        <v>3564</v>
      </c>
      <c r="D656" t="s">
        <v>1193</v>
      </c>
      <c r="E656" t="s">
        <v>1194</v>
      </c>
      <c r="F656" t="s">
        <v>1195</v>
      </c>
      <c r="G656" t="s">
        <v>1195</v>
      </c>
      <c r="H656" t="s">
        <v>126</v>
      </c>
      <c r="I656">
        <v>1</v>
      </c>
      <c r="J656" t="s">
        <v>127</v>
      </c>
      <c r="K656" t="s">
        <v>3566</v>
      </c>
      <c r="L656" t="s">
        <v>3566</v>
      </c>
      <c r="M656" t="s">
        <v>129</v>
      </c>
      <c r="N656" t="s">
        <v>3582</v>
      </c>
      <c r="O656" t="s">
        <v>3583</v>
      </c>
      <c r="P656"/>
      <c r="Q656"/>
      <c r="R656"/>
      <c r="S656"/>
      <c r="T656" t="s">
        <v>3584</v>
      </c>
      <c r="U656" t="s">
        <v>3584</v>
      </c>
      <c r="V656" t="s">
        <v>311</v>
      </c>
      <c r="W656"/>
      <c r="X656" t="s">
        <v>133</v>
      </c>
      <c r="Y656"/>
      <c r="Z656"/>
      <c r="AA656" t="s">
        <v>134</v>
      </c>
      <c r="AB656">
        <v>0</v>
      </c>
      <c r="AC656" t="s">
        <v>3585</v>
      </c>
      <c r="AD656" t="s">
        <v>136</v>
      </c>
      <c r="AE656">
        <v>17.3233</v>
      </c>
      <c r="AF656">
        <v>0</v>
      </c>
      <c r="AG656"/>
      <c r="AH656">
        <v>0</v>
      </c>
      <c r="AI656"/>
      <c r="AJ656">
        <v>0</v>
      </c>
      <c r="AK656"/>
      <c r="AL656">
        <v>0</v>
      </c>
      <c r="AM656"/>
      <c r="AN656"/>
      <c r="AO656">
        <v>0</v>
      </c>
      <c r="AP656">
        <v>0</v>
      </c>
      <c r="AQ656"/>
      <c r="AR656">
        <v>0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2420.06</v>
      </c>
      <c r="BE656"/>
      <c r="BF656">
        <v>0</v>
      </c>
      <c r="BG656"/>
      <c r="BH656">
        <v>1855.81</v>
      </c>
      <c r="BI656"/>
      <c r="BJ656"/>
      <c r="BK656">
        <v>0</v>
      </c>
      <c r="BL656">
        <v>0</v>
      </c>
      <c r="BM656"/>
      <c r="BN656"/>
      <c r="BO656">
        <v>40527</v>
      </c>
      <c r="BP656"/>
      <c r="BQ656">
        <v>0</v>
      </c>
      <c r="BR656">
        <v>703.74</v>
      </c>
      <c r="BS656"/>
      <c r="BT656">
        <v>0</v>
      </c>
      <c r="BU656"/>
      <c r="BV656">
        <v>4</v>
      </c>
      <c r="BW656"/>
      <c r="BX656">
        <v>0</v>
      </c>
      <c r="BY656"/>
      <c r="BZ656">
        <v>277.17</v>
      </c>
      <c r="CA656"/>
      <c r="CB656"/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/>
      <c r="CK656"/>
      <c r="CL656"/>
      <c r="CM656"/>
      <c r="CN656"/>
      <c r="CO656"/>
      <c r="CP656"/>
      <c r="CQ656">
        <v>0</v>
      </c>
      <c r="CR656" t="s">
        <v>1402</v>
      </c>
      <c r="CS656" t="s">
        <v>892</v>
      </c>
      <c r="CT656"/>
      <c r="CU656" t="s">
        <v>3585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/>
      <c r="DC656"/>
      <c r="DD656"/>
      <c r="DE656"/>
      <c r="DF656"/>
      <c r="DG656"/>
      <c r="DH656"/>
      <c r="DI656">
        <v>0</v>
      </c>
      <c r="DJ656" t="s">
        <v>3586</v>
      </c>
      <c r="DK656"/>
      <c r="DL656" t="s">
        <v>3587</v>
      </c>
      <c r="DM656" t="s">
        <v>3588</v>
      </c>
      <c r="DN656" t="s">
        <v>382</v>
      </c>
      <c r="DO656"/>
      <c r="DP656" t="s">
        <v>456</v>
      </c>
      <c r="DQ656" t="s">
        <v>271</v>
      </c>
    </row>
    <row r="657" spans="1:123">
      <c r="A657"/>
      <c r="B657" t="s">
        <v>3563</v>
      </c>
      <c r="C657" t="s">
        <v>3564</v>
      </c>
      <c r="D657" t="s">
        <v>1193</v>
      </c>
      <c r="E657" t="s">
        <v>1194</v>
      </c>
      <c r="F657" t="s">
        <v>1195</v>
      </c>
      <c r="G657" t="s">
        <v>1195</v>
      </c>
      <c r="H657" t="s">
        <v>126</v>
      </c>
      <c r="I657">
        <v>1</v>
      </c>
      <c r="J657" t="s">
        <v>127</v>
      </c>
      <c r="K657" t="s">
        <v>3566</v>
      </c>
      <c r="L657" t="s">
        <v>3566</v>
      </c>
      <c r="M657" t="s">
        <v>129</v>
      </c>
      <c r="N657" t="s">
        <v>129</v>
      </c>
      <c r="O657" t="s">
        <v>3589</v>
      </c>
      <c r="P657"/>
      <c r="Q657" t="s">
        <v>130</v>
      </c>
      <c r="R657"/>
      <c r="S657"/>
      <c r="T657" t="s">
        <v>574</v>
      </c>
      <c r="U657" t="s">
        <v>574</v>
      </c>
      <c r="V657"/>
      <c r="W657" t="s">
        <v>132</v>
      </c>
      <c r="X657" t="s">
        <v>133</v>
      </c>
      <c r="Y657"/>
      <c r="Z657"/>
      <c r="AA657" t="s">
        <v>146</v>
      </c>
      <c r="AB657">
        <v>32.814</v>
      </c>
      <c r="AC657" t="s">
        <v>3590</v>
      </c>
      <c r="AD657" t="s">
        <v>136</v>
      </c>
      <c r="AE657">
        <v>17.3233</v>
      </c>
      <c r="AF657">
        <v>32.81</v>
      </c>
      <c r="AG657"/>
      <c r="AH657">
        <v>0</v>
      </c>
      <c r="AI657"/>
      <c r="AJ657">
        <v>30</v>
      </c>
      <c r="AK657"/>
      <c r="AL657">
        <v>0</v>
      </c>
      <c r="AM657"/>
      <c r="AN657">
        <v>0</v>
      </c>
      <c r="AO657"/>
      <c r="AP657">
        <v>0</v>
      </c>
      <c r="AQ657"/>
      <c r="AR657">
        <v>72.92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0</v>
      </c>
      <c r="BI657"/>
      <c r="BJ657"/>
      <c r="BK657">
        <v>0</v>
      </c>
      <c r="BL657">
        <v>153.13</v>
      </c>
      <c r="BM657"/>
      <c r="BN657"/>
      <c r="BO657">
        <v>0</v>
      </c>
      <c r="BP657"/>
      <c r="BQ657">
        <v>0</v>
      </c>
      <c r="BR657">
        <v>0</v>
      </c>
      <c r="BS657"/>
      <c r="BT657">
        <v>0</v>
      </c>
      <c r="BU657"/>
      <c r="BV657">
        <v>4</v>
      </c>
      <c r="BW657"/>
      <c r="BX657">
        <v>0</v>
      </c>
      <c r="BY657"/>
      <c r="BZ657">
        <v>277.17</v>
      </c>
      <c r="CA657"/>
      <c r="CB657"/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537855</v>
      </c>
      <c r="CK657" t="s">
        <v>137</v>
      </c>
      <c r="CL657">
        <v>152.2</v>
      </c>
      <c r="CM657" t="s">
        <v>138</v>
      </c>
      <c r="CN657">
        <v>164677</v>
      </c>
      <c r="CO657" t="s">
        <v>136</v>
      </c>
      <c r="CP657">
        <v>152.2</v>
      </c>
      <c r="CQ657">
        <v>1</v>
      </c>
      <c r="CR657" t="s">
        <v>139</v>
      </c>
      <c r="CS657" t="s">
        <v>892</v>
      </c>
      <c r="CT657"/>
      <c r="CU657" t="s">
        <v>3590</v>
      </c>
      <c r="CV657" t="s">
        <v>3591</v>
      </c>
      <c r="CW657" t="s">
        <v>142</v>
      </c>
      <c r="CX657">
        <v>0</v>
      </c>
      <c r="CY657">
        <v>0</v>
      </c>
      <c r="CZ657">
        <v>0</v>
      </c>
      <c r="DA657">
        <v>0</v>
      </c>
      <c r="DB657"/>
      <c r="DC657"/>
      <c r="DD657"/>
      <c r="DE657" t="s">
        <v>3592</v>
      </c>
      <c r="DF657"/>
      <c r="DG657">
        <v>17.4948</v>
      </c>
      <c r="DH657" t="s">
        <v>3593</v>
      </c>
      <c r="DI657">
        <v>0</v>
      </c>
      <c r="DJ657"/>
      <c r="DK657"/>
      <c r="DL657"/>
      <c r="DM657" t="s">
        <v>3593</v>
      </c>
      <c r="DN657"/>
      <c r="DO657"/>
      <c r="DP657"/>
      <c r="DQ657"/>
    </row>
    <row r="658" spans="1:123">
      <c r="A658"/>
      <c r="B658" t="s">
        <v>1693</v>
      </c>
      <c r="C658" t="s">
        <v>3594</v>
      </c>
      <c r="D658" t="s">
        <v>515</v>
      </c>
      <c r="E658" t="s">
        <v>516</v>
      </c>
      <c r="F658" t="s">
        <v>1696</v>
      </c>
      <c r="G658" t="s">
        <v>3595</v>
      </c>
      <c r="H658" t="s">
        <v>126</v>
      </c>
      <c r="I658">
        <v>1</v>
      </c>
      <c r="J658" t="s">
        <v>127</v>
      </c>
      <c r="K658" t="s">
        <v>535</v>
      </c>
      <c r="L658" t="s">
        <v>535</v>
      </c>
      <c r="M658" t="s">
        <v>129</v>
      </c>
      <c r="N658" t="s">
        <v>129</v>
      </c>
      <c r="O658">
        <v>26016862</v>
      </c>
      <c r="P658"/>
      <c r="Q658" t="s">
        <v>144</v>
      </c>
      <c r="R658"/>
      <c r="S658"/>
      <c r="T658" t="s">
        <v>389</v>
      </c>
      <c r="U658" t="s">
        <v>389</v>
      </c>
      <c r="V658"/>
      <c r="W658" t="s">
        <v>132</v>
      </c>
      <c r="X658" t="s">
        <v>133</v>
      </c>
      <c r="Y658"/>
      <c r="Z658"/>
      <c r="AA658" t="s">
        <v>134</v>
      </c>
      <c r="AB658">
        <v>0</v>
      </c>
      <c r="AC658" t="s">
        <v>3596</v>
      </c>
      <c r="AD658" t="s">
        <v>136</v>
      </c>
      <c r="AE658">
        <v>17.3233</v>
      </c>
      <c r="AF658">
        <v>0</v>
      </c>
      <c r="AG658"/>
      <c r="AH658">
        <v>0</v>
      </c>
      <c r="AI658"/>
      <c r="AJ658">
        <v>20</v>
      </c>
      <c r="AK658"/>
      <c r="AL658">
        <v>0</v>
      </c>
      <c r="AM658"/>
      <c r="AN658">
        <v>0</v>
      </c>
      <c r="AO658"/>
      <c r="AP658">
        <v>0</v>
      </c>
      <c r="AQ658"/>
      <c r="AR658">
        <v>72.48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0</v>
      </c>
      <c r="BE658"/>
      <c r="BF658">
        <v>0</v>
      </c>
      <c r="BG658"/>
      <c r="BH658">
        <v>72.48</v>
      </c>
      <c r="BI658"/>
      <c r="BJ658"/>
      <c r="BK658">
        <v>0</v>
      </c>
      <c r="BL658">
        <v>362.4</v>
      </c>
      <c r="BM658"/>
      <c r="BN658"/>
      <c r="BO658">
        <v>0</v>
      </c>
      <c r="BP658"/>
      <c r="BQ658">
        <v>0</v>
      </c>
      <c r="BR658">
        <v>0</v>
      </c>
      <c r="BS658"/>
      <c r="BT658">
        <v>0</v>
      </c>
      <c r="BU658"/>
      <c r="BV658">
        <v>4</v>
      </c>
      <c r="BW658"/>
      <c r="BX658">
        <v>0</v>
      </c>
      <c r="BY658"/>
      <c r="BZ658">
        <v>263</v>
      </c>
      <c r="CA658"/>
      <c r="CB658"/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539208</v>
      </c>
      <c r="CK658" t="s">
        <v>137</v>
      </c>
      <c r="CL658">
        <v>107.28</v>
      </c>
      <c r="CM658" t="s">
        <v>456</v>
      </c>
      <c r="CN658">
        <v>166356</v>
      </c>
      <c r="CO658" t="s">
        <v>136</v>
      </c>
      <c r="CP658">
        <v>107.28</v>
      </c>
      <c r="CQ658">
        <v>14</v>
      </c>
      <c r="CR658" t="s">
        <v>139</v>
      </c>
      <c r="CS658" t="s">
        <v>550</v>
      </c>
      <c r="CT658"/>
      <c r="CU658" t="s">
        <v>3596</v>
      </c>
      <c r="CV658" t="s">
        <v>3597</v>
      </c>
      <c r="CW658" t="s">
        <v>3189</v>
      </c>
      <c r="CX658">
        <v>0</v>
      </c>
      <c r="CY658">
        <v>0</v>
      </c>
      <c r="CZ658">
        <v>0</v>
      </c>
      <c r="DA658">
        <v>0</v>
      </c>
      <c r="DB658"/>
      <c r="DC658"/>
      <c r="DD658"/>
      <c r="DE658"/>
      <c r="DF658"/>
      <c r="DG658">
        <v>17.1908</v>
      </c>
      <c r="DH658" t="s">
        <v>3598</v>
      </c>
      <c r="DI658">
        <v>0</v>
      </c>
      <c r="DJ658"/>
      <c r="DK658"/>
      <c r="DL658" t="s">
        <v>3599</v>
      </c>
      <c r="DM658" t="s">
        <v>3600</v>
      </c>
      <c r="DN658"/>
      <c r="DO658"/>
      <c r="DP658"/>
      <c r="DQ658"/>
    </row>
    <row r="659" spans="1:123">
      <c r="A659" t="s">
        <v>534</v>
      </c>
      <c r="B659" t="s">
        <v>1693</v>
      </c>
      <c r="C659" t="s">
        <v>3594</v>
      </c>
      <c r="D659" t="s">
        <v>515</v>
      </c>
      <c r="E659" t="s">
        <v>516</v>
      </c>
      <c r="F659" t="s">
        <v>1696</v>
      </c>
      <c r="G659" t="s">
        <v>3595</v>
      </c>
      <c r="H659" t="s">
        <v>126</v>
      </c>
      <c r="I659">
        <v>1</v>
      </c>
      <c r="J659" t="s">
        <v>127</v>
      </c>
      <c r="K659" t="s">
        <v>535</v>
      </c>
      <c r="L659" t="s">
        <v>535</v>
      </c>
      <c r="M659" t="s">
        <v>129</v>
      </c>
      <c r="N659" t="s">
        <v>129</v>
      </c>
      <c r="O659">
        <v>26018438</v>
      </c>
      <c r="P659" t="s">
        <v>1547</v>
      </c>
      <c r="Q659" t="s">
        <v>537</v>
      </c>
      <c r="R659"/>
      <c r="S659"/>
      <c r="T659" t="s">
        <v>687</v>
      </c>
      <c r="U659" t="s">
        <v>687</v>
      </c>
      <c r="V659"/>
      <c r="W659" t="s">
        <v>201</v>
      </c>
      <c r="X659" t="s">
        <v>133</v>
      </c>
      <c r="Y659"/>
      <c r="Z659"/>
      <c r="AA659" t="s">
        <v>146</v>
      </c>
      <c r="AB659">
        <v>28.1</v>
      </c>
      <c r="AC659" t="s">
        <v>3601</v>
      </c>
      <c r="AD659" t="s">
        <v>136</v>
      </c>
      <c r="AE659">
        <v>17.3233</v>
      </c>
      <c r="AF659">
        <v>28.1</v>
      </c>
      <c r="AG659"/>
      <c r="AH659">
        <v>0</v>
      </c>
      <c r="AI659"/>
      <c r="AJ659">
        <v>30</v>
      </c>
      <c r="AK659"/>
      <c r="AL659">
        <v>0</v>
      </c>
      <c r="AM659"/>
      <c r="AN659">
        <v>0</v>
      </c>
      <c r="AO659"/>
      <c r="AP659">
        <v>0</v>
      </c>
      <c r="AQ659"/>
      <c r="AR659">
        <v>42.15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0</v>
      </c>
      <c r="BL659">
        <v>168.6</v>
      </c>
      <c r="BM659"/>
      <c r="BN659"/>
      <c r="BO659">
        <v>0</v>
      </c>
      <c r="BP659"/>
      <c r="BQ659">
        <v>0</v>
      </c>
      <c r="BR659">
        <v>0</v>
      </c>
      <c r="BS659"/>
      <c r="BT659">
        <v>0</v>
      </c>
      <c r="BU659"/>
      <c r="BV659">
        <v>4</v>
      </c>
      <c r="BW659"/>
      <c r="BX659">
        <v>0</v>
      </c>
      <c r="BY659"/>
      <c r="BZ659">
        <v>263</v>
      </c>
      <c r="CA659"/>
      <c r="CB659"/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541149</v>
      </c>
      <c r="CK659" t="s">
        <v>137</v>
      </c>
      <c r="CL659">
        <v>134.27</v>
      </c>
      <c r="CM659" t="s">
        <v>3325</v>
      </c>
      <c r="CN659">
        <v>167237</v>
      </c>
      <c r="CO659" t="s">
        <v>136</v>
      </c>
      <c r="CP659">
        <v>134.27</v>
      </c>
      <c r="CQ659">
        <v>10</v>
      </c>
      <c r="CR659" t="s">
        <v>139</v>
      </c>
      <c r="CS659" t="s">
        <v>550</v>
      </c>
      <c r="CT659"/>
      <c r="CU659" t="s">
        <v>3601</v>
      </c>
      <c r="CV659" t="s">
        <v>3602</v>
      </c>
      <c r="CW659" t="s">
        <v>773</v>
      </c>
      <c r="CX659">
        <v>0</v>
      </c>
      <c r="CY659">
        <v>0</v>
      </c>
      <c r="CZ659">
        <v>0</v>
      </c>
      <c r="DA659">
        <v>0</v>
      </c>
      <c r="DB659"/>
      <c r="DC659" t="s">
        <v>3603</v>
      </c>
      <c r="DD659"/>
      <c r="DE659" t="s">
        <v>3604</v>
      </c>
      <c r="DF659"/>
      <c r="DG659">
        <v>17.3232</v>
      </c>
      <c r="DH659" t="s">
        <v>3605</v>
      </c>
      <c r="DI659">
        <v>0</v>
      </c>
      <c r="DJ659"/>
      <c r="DK659"/>
      <c r="DL659"/>
      <c r="DM659" t="s">
        <v>3605</v>
      </c>
      <c r="DN659"/>
      <c r="DO659"/>
      <c r="DP659"/>
      <c r="DQ659"/>
    </row>
    <row r="660" spans="1:123">
      <c r="A660"/>
      <c r="B660" t="s">
        <v>1693</v>
      </c>
      <c r="C660" t="s">
        <v>3594</v>
      </c>
      <c r="D660" t="s">
        <v>515</v>
      </c>
      <c r="E660" t="s">
        <v>516</v>
      </c>
      <c r="F660" t="s">
        <v>1696</v>
      </c>
      <c r="G660" t="s">
        <v>3595</v>
      </c>
      <c r="H660" t="s">
        <v>126</v>
      </c>
      <c r="I660">
        <v>1</v>
      </c>
      <c r="J660" t="s">
        <v>127</v>
      </c>
      <c r="K660" t="s">
        <v>535</v>
      </c>
      <c r="L660" t="s">
        <v>535</v>
      </c>
      <c r="M660" t="s">
        <v>129</v>
      </c>
      <c r="N660" t="s">
        <v>129</v>
      </c>
      <c r="O660">
        <v>26018586</v>
      </c>
      <c r="P660"/>
      <c r="Q660" t="s">
        <v>144</v>
      </c>
      <c r="R660"/>
      <c r="S660"/>
      <c r="T660" t="s">
        <v>161</v>
      </c>
      <c r="U660" t="s">
        <v>161</v>
      </c>
      <c r="V660"/>
      <c r="W660" t="s">
        <v>132</v>
      </c>
      <c r="X660" t="s">
        <v>133</v>
      </c>
      <c r="Y660"/>
      <c r="Z660"/>
      <c r="AA660" t="s">
        <v>146</v>
      </c>
      <c r="AB660">
        <v>25.69</v>
      </c>
      <c r="AC660" t="s">
        <v>3606</v>
      </c>
      <c r="AD660" t="s">
        <v>136</v>
      </c>
      <c r="AE660">
        <v>17.3233</v>
      </c>
      <c r="AF660">
        <v>25.69</v>
      </c>
      <c r="AG660"/>
      <c r="AH660">
        <v>0</v>
      </c>
      <c r="AI660"/>
      <c r="AJ660">
        <v>23</v>
      </c>
      <c r="AK660"/>
      <c r="AL660">
        <v>0</v>
      </c>
      <c r="AM660"/>
      <c r="AN660">
        <v>292.1</v>
      </c>
      <c r="AO660"/>
      <c r="AP660">
        <v>0</v>
      </c>
      <c r="AQ660"/>
      <c r="AR660">
        <v>40.37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0</v>
      </c>
      <c r="BL660">
        <v>220.2</v>
      </c>
      <c r="BM660"/>
      <c r="BN660"/>
      <c r="BO660">
        <v>0</v>
      </c>
      <c r="BP660"/>
      <c r="BQ660">
        <v>0</v>
      </c>
      <c r="BR660">
        <v>0</v>
      </c>
      <c r="BS660"/>
      <c r="BT660">
        <v>0</v>
      </c>
      <c r="BU660"/>
      <c r="BV660">
        <v>4</v>
      </c>
      <c r="BW660"/>
      <c r="BX660">
        <v>0</v>
      </c>
      <c r="BY660"/>
      <c r="BZ660">
        <v>263</v>
      </c>
      <c r="CA660"/>
      <c r="CB660"/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540729</v>
      </c>
      <c r="CK660" t="s">
        <v>137</v>
      </c>
      <c r="CL660">
        <v>99.2</v>
      </c>
      <c r="CM660" t="s">
        <v>969</v>
      </c>
      <c r="CN660">
        <v>165790</v>
      </c>
      <c r="CO660" t="s">
        <v>136</v>
      </c>
      <c r="CP660">
        <v>99.2</v>
      </c>
      <c r="CQ660">
        <v>4</v>
      </c>
      <c r="CR660" t="s">
        <v>139</v>
      </c>
      <c r="CS660" t="s">
        <v>550</v>
      </c>
      <c r="CT660"/>
      <c r="CU660" t="s">
        <v>3606</v>
      </c>
      <c r="CV660" t="s">
        <v>3607</v>
      </c>
      <c r="CW660" t="s">
        <v>3608</v>
      </c>
      <c r="CX660">
        <v>0</v>
      </c>
      <c r="CY660">
        <v>0</v>
      </c>
      <c r="CZ660">
        <v>0</v>
      </c>
      <c r="DA660">
        <v>0</v>
      </c>
      <c r="DB660" t="s">
        <v>3609</v>
      </c>
      <c r="DC660"/>
      <c r="DD660"/>
      <c r="DE660" t="s">
        <v>3610</v>
      </c>
      <c r="DF660"/>
      <c r="DG660">
        <v>17.5993</v>
      </c>
      <c r="DH660" t="s">
        <v>3611</v>
      </c>
      <c r="DI660">
        <v>0</v>
      </c>
      <c r="DJ660"/>
      <c r="DK660"/>
      <c r="DL660"/>
      <c r="DM660" t="s">
        <v>3611</v>
      </c>
      <c r="DN660" t="s">
        <v>269</v>
      </c>
      <c r="DO660" t="s">
        <v>144</v>
      </c>
      <c r="DP660" t="s">
        <v>3612</v>
      </c>
      <c r="DQ660" t="s">
        <v>271</v>
      </c>
    </row>
    <row r="661" spans="1:123">
      <c r="A661"/>
      <c r="B661" t="s">
        <v>1693</v>
      </c>
      <c r="C661" t="s">
        <v>3594</v>
      </c>
      <c r="D661" t="s">
        <v>515</v>
      </c>
      <c r="E661" t="s">
        <v>516</v>
      </c>
      <c r="F661" t="s">
        <v>1696</v>
      </c>
      <c r="G661" t="s">
        <v>3595</v>
      </c>
      <c r="H661" t="s">
        <v>126</v>
      </c>
      <c r="I661">
        <v>1</v>
      </c>
      <c r="J661" t="s">
        <v>127</v>
      </c>
      <c r="K661" t="s">
        <v>535</v>
      </c>
      <c r="L661" t="s">
        <v>535</v>
      </c>
      <c r="M661" t="s">
        <v>129</v>
      </c>
      <c r="N661" t="s">
        <v>129</v>
      </c>
      <c r="O661">
        <v>26018586</v>
      </c>
      <c r="P661"/>
      <c r="Q661" t="s">
        <v>144</v>
      </c>
      <c r="R661">
        <v>0</v>
      </c>
      <c r="S661">
        <v>0</v>
      </c>
      <c r="T661" t="s">
        <v>161</v>
      </c>
      <c r="U661" t="s">
        <v>161</v>
      </c>
      <c r="V661"/>
      <c r="W661" t="s">
        <v>132</v>
      </c>
      <c r="X661" t="s">
        <v>133</v>
      </c>
      <c r="Y661">
        <v>0</v>
      </c>
      <c r="Z661">
        <v>0</v>
      </c>
      <c r="AA661" t="s">
        <v>146</v>
      </c>
      <c r="AB661">
        <v>0</v>
      </c>
      <c r="AC661" t="s">
        <v>3606</v>
      </c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546070</v>
      </c>
      <c r="CK661" t="s">
        <v>137</v>
      </c>
      <c r="CL661">
        <v>338.84</v>
      </c>
      <c r="CM661" t="s">
        <v>344</v>
      </c>
      <c r="CN661">
        <v>167354</v>
      </c>
      <c r="CO661" t="s">
        <v>136</v>
      </c>
      <c r="CP661">
        <v>338.84</v>
      </c>
      <c r="CQ661">
        <v>25</v>
      </c>
      <c r="CR661" t="s">
        <v>139</v>
      </c>
      <c r="CS661" t="s">
        <v>550</v>
      </c>
      <c r="CT661"/>
      <c r="CU661"/>
      <c r="CV661"/>
      <c r="CW661"/>
      <c r="CX661"/>
      <c r="CY661"/>
      <c r="CZ661"/>
      <c r="DA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</row>
    <row r="662" spans="1:123">
      <c r="A662"/>
      <c r="B662" t="s">
        <v>1693</v>
      </c>
      <c r="C662" t="s">
        <v>3594</v>
      </c>
      <c r="D662" t="s">
        <v>515</v>
      </c>
      <c r="E662" t="s">
        <v>516</v>
      </c>
      <c r="F662" t="s">
        <v>1696</v>
      </c>
      <c r="G662" t="s">
        <v>3595</v>
      </c>
      <c r="H662" t="s">
        <v>126</v>
      </c>
      <c r="I662">
        <v>1</v>
      </c>
      <c r="J662" t="s">
        <v>127</v>
      </c>
      <c r="K662" t="s">
        <v>535</v>
      </c>
      <c r="L662" t="s">
        <v>535</v>
      </c>
      <c r="M662" t="s">
        <v>129</v>
      </c>
      <c r="N662" t="s">
        <v>129</v>
      </c>
      <c r="O662">
        <v>26018615</v>
      </c>
      <c r="P662"/>
      <c r="Q662" t="s">
        <v>130</v>
      </c>
      <c r="R662"/>
      <c r="S662"/>
      <c r="T662" t="s">
        <v>214</v>
      </c>
      <c r="U662" t="s">
        <v>214</v>
      </c>
      <c r="V662"/>
      <c r="W662" t="s">
        <v>132</v>
      </c>
      <c r="X662" t="s">
        <v>133</v>
      </c>
      <c r="Y662"/>
      <c r="Z662"/>
      <c r="AA662" t="s">
        <v>146</v>
      </c>
      <c r="AB662">
        <v>95.55</v>
      </c>
      <c r="AC662" t="s">
        <v>3613</v>
      </c>
      <c r="AD662" t="s">
        <v>136</v>
      </c>
      <c r="AE662">
        <v>17.3233</v>
      </c>
      <c r="AF662">
        <v>95.55</v>
      </c>
      <c r="AG662"/>
      <c r="AH662">
        <v>0</v>
      </c>
      <c r="AI662"/>
      <c r="AJ662">
        <v>40</v>
      </c>
      <c r="AK662"/>
      <c r="AL662">
        <v>0</v>
      </c>
      <c r="AM662"/>
      <c r="AN662">
        <v>0</v>
      </c>
      <c r="AO662"/>
      <c r="AP662">
        <v>0</v>
      </c>
      <c r="AQ662"/>
      <c r="AR662">
        <v>159.25</v>
      </c>
      <c r="AS662"/>
      <c r="AT662">
        <v>0</v>
      </c>
      <c r="AU662"/>
      <c r="AV662">
        <v>0.96</v>
      </c>
      <c r="AW662"/>
      <c r="AX662">
        <v>0</v>
      </c>
      <c r="AY662"/>
      <c r="AZ662">
        <v>0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>
        <v>0</v>
      </c>
      <c r="BL662">
        <v>382.2</v>
      </c>
      <c r="BM662"/>
      <c r="BN662"/>
      <c r="BO662">
        <v>0</v>
      </c>
      <c r="BP662"/>
      <c r="BQ662">
        <v>0</v>
      </c>
      <c r="BR662">
        <v>0</v>
      </c>
      <c r="BS662"/>
      <c r="BT662">
        <v>0</v>
      </c>
      <c r="BU662"/>
      <c r="BV662">
        <v>4</v>
      </c>
      <c r="BW662"/>
      <c r="BX662">
        <v>0</v>
      </c>
      <c r="BY662"/>
      <c r="BZ662">
        <v>263</v>
      </c>
      <c r="CA662"/>
      <c r="CB662"/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539300</v>
      </c>
      <c r="CK662" t="s">
        <v>137</v>
      </c>
      <c r="CL662">
        <v>327.79</v>
      </c>
      <c r="CM662" t="s">
        <v>456</v>
      </c>
      <c r="CN662">
        <v>166057</v>
      </c>
      <c r="CO662" t="s">
        <v>136</v>
      </c>
      <c r="CP662">
        <v>327.79</v>
      </c>
      <c r="CQ662">
        <v>7</v>
      </c>
      <c r="CR662" t="s">
        <v>139</v>
      </c>
      <c r="CS662" t="s">
        <v>550</v>
      </c>
      <c r="CT662"/>
      <c r="CU662" t="s">
        <v>3613</v>
      </c>
      <c r="CV662" t="s">
        <v>3614</v>
      </c>
      <c r="CW662" t="s">
        <v>3615</v>
      </c>
      <c r="CX662">
        <v>0</v>
      </c>
      <c r="CY662">
        <v>0</v>
      </c>
      <c r="CZ662">
        <v>0</v>
      </c>
      <c r="DA662">
        <v>0</v>
      </c>
      <c r="DB662"/>
      <c r="DC662" t="s">
        <v>3616</v>
      </c>
      <c r="DD662"/>
      <c r="DE662" t="s">
        <v>3617</v>
      </c>
      <c r="DF662"/>
      <c r="DG662">
        <v>17.1908</v>
      </c>
      <c r="DH662" t="s">
        <v>3618</v>
      </c>
      <c r="DI662">
        <v>0</v>
      </c>
      <c r="DJ662"/>
      <c r="DK662"/>
      <c r="DL662"/>
      <c r="DM662" t="s">
        <v>3618</v>
      </c>
      <c r="DN662"/>
      <c r="DO662"/>
      <c r="DP662"/>
      <c r="DQ662"/>
    </row>
    <row r="663" spans="1:123">
      <c r="A663" t="s">
        <v>534</v>
      </c>
      <c r="B663" t="s">
        <v>1693</v>
      </c>
      <c r="C663" t="s">
        <v>3594</v>
      </c>
      <c r="D663" t="s">
        <v>515</v>
      </c>
      <c r="E663" t="s">
        <v>516</v>
      </c>
      <c r="F663" t="s">
        <v>1696</v>
      </c>
      <c r="G663" t="s">
        <v>3595</v>
      </c>
      <c r="H663" t="s">
        <v>126</v>
      </c>
      <c r="I663">
        <v>1</v>
      </c>
      <c r="J663" t="s">
        <v>127</v>
      </c>
      <c r="K663" t="s">
        <v>535</v>
      </c>
      <c r="L663" t="s">
        <v>535</v>
      </c>
      <c r="M663" t="s">
        <v>129</v>
      </c>
      <c r="N663" t="s">
        <v>129</v>
      </c>
      <c r="O663">
        <v>26018623</v>
      </c>
      <c r="P663" t="s">
        <v>1547</v>
      </c>
      <c r="Q663" t="s">
        <v>537</v>
      </c>
      <c r="R663"/>
      <c r="S663"/>
      <c r="T663" t="s">
        <v>687</v>
      </c>
      <c r="U663" t="s">
        <v>687</v>
      </c>
      <c r="V663"/>
      <c r="W663" t="s">
        <v>201</v>
      </c>
      <c r="X663" t="s">
        <v>133</v>
      </c>
      <c r="Y663"/>
      <c r="Z663"/>
      <c r="AA663" t="s">
        <v>146</v>
      </c>
      <c r="AB663">
        <v>12.6</v>
      </c>
      <c r="AC663" t="s">
        <v>3619</v>
      </c>
      <c r="AD663" t="s">
        <v>136</v>
      </c>
      <c r="AE663">
        <v>17.3233</v>
      </c>
      <c r="AF663">
        <v>12.6</v>
      </c>
      <c r="AG663"/>
      <c r="AH663">
        <v>0</v>
      </c>
      <c r="AI663"/>
      <c r="AJ663">
        <v>30</v>
      </c>
      <c r="AK663"/>
      <c r="AL663">
        <v>0</v>
      </c>
      <c r="AM663"/>
      <c r="AN663">
        <v>0</v>
      </c>
      <c r="AO663"/>
      <c r="AP663">
        <v>0</v>
      </c>
      <c r="AQ663"/>
      <c r="AR663">
        <v>18.9</v>
      </c>
      <c r="AS663"/>
      <c r="AT663">
        <v>0</v>
      </c>
      <c r="AU663"/>
      <c r="AV663">
        <v>0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0</v>
      </c>
      <c r="BL663">
        <v>75.6</v>
      </c>
      <c r="BM663"/>
      <c r="BN663"/>
      <c r="BO663">
        <v>0</v>
      </c>
      <c r="BP663"/>
      <c r="BQ663">
        <v>0</v>
      </c>
      <c r="BR663">
        <v>0</v>
      </c>
      <c r="BS663"/>
      <c r="BT663">
        <v>0</v>
      </c>
      <c r="BU663"/>
      <c r="BV663">
        <v>4</v>
      </c>
      <c r="BW663"/>
      <c r="BX663">
        <v>0</v>
      </c>
      <c r="BY663"/>
      <c r="BZ663">
        <v>263</v>
      </c>
      <c r="CA663"/>
      <c r="CB663"/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541148</v>
      </c>
      <c r="CK663" t="s">
        <v>137</v>
      </c>
      <c r="CL663">
        <v>79.4</v>
      </c>
      <c r="CM663" t="s">
        <v>3325</v>
      </c>
      <c r="CN663">
        <v>167237</v>
      </c>
      <c r="CO663" t="s">
        <v>136</v>
      </c>
      <c r="CP663">
        <v>79.4</v>
      </c>
      <c r="CQ663">
        <v>10</v>
      </c>
      <c r="CR663" t="s">
        <v>139</v>
      </c>
      <c r="CS663" t="s">
        <v>550</v>
      </c>
      <c r="CT663"/>
      <c r="CU663" t="s">
        <v>3619</v>
      </c>
      <c r="CV663" t="s">
        <v>3620</v>
      </c>
      <c r="CW663" t="s">
        <v>773</v>
      </c>
      <c r="CX663">
        <v>0</v>
      </c>
      <c r="CY663">
        <v>0</v>
      </c>
      <c r="CZ663">
        <v>0</v>
      </c>
      <c r="DA663">
        <v>0</v>
      </c>
      <c r="DB663"/>
      <c r="DC663" t="s">
        <v>3621</v>
      </c>
      <c r="DD663"/>
      <c r="DE663" t="s">
        <v>3622</v>
      </c>
      <c r="DF663"/>
      <c r="DG663">
        <v>17.3232</v>
      </c>
      <c r="DH663" t="s">
        <v>3623</v>
      </c>
      <c r="DI663">
        <v>0</v>
      </c>
      <c r="DJ663"/>
      <c r="DK663"/>
      <c r="DL663"/>
      <c r="DM663" t="s">
        <v>3623</v>
      </c>
      <c r="DN663"/>
      <c r="DO663"/>
      <c r="DP663"/>
      <c r="DQ663"/>
    </row>
    <row r="664" spans="1:123">
      <c r="A664" t="s">
        <v>534</v>
      </c>
      <c r="B664" t="s">
        <v>1693</v>
      </c>
      <c r="C664" t="s">
        <v>3594</v>
      </c>
      <c r="D664" t="s">
        <v>515</v>
      </c>
      <c r="E664" t="s">
        <v>516</v>
      </c>
      <c r="F664" t="s">
        <v>1696</v>
      </c>
      <c r="G664" t="s">
        <v>3595</v>
      </c>
      <c r="H664" t="s">
        <v>126</v>
      </c>
      <c r="I664">
        <v>1</v>
      </c>
      <c r="J664" t="s">
        <v>127</v>
      </c>
      <c r="K664" t="s">
        <v>535</v>
      </c>
      <c r="L664" t="s">
        <v>535</v>
      </c>
      <c r="M664" t="s">
        <v>129</v>
      </c>
      <c r="N664" t="s">
        <v>129</v>
      </c>
      <c r="O664">
        <v>26018718</v>
      </c>
      <c r="P664" t="s">
        <v>1547</v>
      </c>
      <c r="Q664" t="s">
        <v>537</v>
      </c>
      <c r="R664"/>
      <c r="S664"/>
      <c r="T664" t="s">
        <v>687</v>
      </c>
      <c r="U664" t="s">
        <v>687</v>
      </c>
      <c r="V664"/>
      <c r="W664" t="s">
        <v>201</v>
      </c>
      <c r="X664" t="s">
        <v>133</v>
      </c>
      <c r="Y664"/>
      <c r="Z664"/>
      <c r="AA664" t="s">
        <v>146</v>
      </c>
      <c r="AB664">
        <v>26</v>
      </c>
      <c r="AC664" t="s">
        <v>3624</v>
      </c>
      <c r="AD664" t="s">
        <v>136</v>
      </c>
      <c r="AE664">
        <v>17.3233</v>
      </c>
      <c r="AF664">
        <v>26</v>
      </c>
      <c r="AG664"/>
      <c r="AH664">
        <v>0</v>
      </c>
      <c r="AI664"/>
      <c r="AJ664">
        <v>30</v>
      </c>
      <c r="AK664"/>
      <c r="AL664">
        <v>0</v>
      </c>
      <c r="AM664"/>
      <c r="AN664">
        <v>0</v>
      </c>
      <c r="AO664"/>
      <c r="AP664">
        <v>0</v>
      </c>
      <c r="AQ664"/>
      <c r="AR664">
        <v>39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0</v>
      </c>
      <c r="BL664">
        <v>156</v>
      </c>
      <c r="BM664"/>
      <c r="BN664"/>
      <c r="BO664">
        <v>0</v>
      </c>
      <c r="BP664"/>
      <c r="BQ664">
        <v>0</v>
      </c>
      <c r="BR664">
        <v>0</v>
      </c>
      <c r="BS664"/>
      <c r="BT664">
        <v>0</v>
      </c>
      <c r="BU664"/>
      <c r="BV664">
        <v>4</v>
      </c>
      <c r="BW664"/>
      <c r="BX664">
        <v>0</v>
      </c>
      <c r="BY664"/>
      <c r="BZ664">
        <v>263</v>
      </c>
      <c r="CA664"/>
      <c r="CB664"/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541147</v>
      </c>
      <c r="CK664" t="s">
        <v>137</v>
      </c>
      <c r="CL664">
        <v>126.84</v>
      </c>
      <c r="CM664" t="s">
        <v>3325</v>
      </c>
      <c r="CN664">
        <v>167237</v>
      </c>
      <c r="CO664" t="s">
        <v>136</v>
      </c>
      <c r="CP664">
        <v>126.84</v>
      </c>
      <c r="CQ664">
        <v>10</v>
      </c>
      <c r="CR664" t="s">
        <v>139</v>
      </c>
      <c r="CS664" t="s">
        <v>550</v>
      </c>
      <c r="CT664"/>
      <c r="CU664" t="s">
        <v>3624</v>
      </c>
      <c r="CV664" t="s">
        <v>3625</v>
      </c>
      <c r="CW664" t="s">
        <v>773</v>
      </c>
      <c r="CX664">
        <v>0</v>
      </c>
      <c r="CY664">
        <v>0</v>
      </c>
      <c r="CZ664">
        <v>0</v>
      </c>
      <c r="DA664">
        <v>0</v>
      </c>
      <c r="DB664"/>
      <c r="DC664" t="s">
        <v>3626</v>
      </c>
      <c r="DD664"/>
      <c r="DE664" t="s">
        <v>3627</v>
      </c>
      <c r="DF664"/>
      <c r="DG664">
        <v>17.3232</v>
      </c>
      <c r="DH664" t="s">
        <v>3628</v>
      </c>
      <c r="DI664">
        <v>0</v>
      </c>
      <c r="DJ664"/>
      <c r="DK664"/>
      <c r="DL664"/>
      <c r="DM664" t="s">
        <v>3628</v>
      </c>
      <c r="DN664"/>
      <c r="DO664"/>
      <c r="DP664"/>
      <c r="DQ664"/>
    </row>
    <row r="665" spans="1:123">
      <c r="A665" t="s">
        <v>534</v>
      </c>
      <c r="B665" t="s">
        <v>1693</v>
      </c>
      <c r="C665" t="s">
        <v>3594</v>
      </c>
      <c r="D665" t="s">
        <v>515</v>
      </c>
      <c r="E665" t="s">
        <v>516</v>
      </c>
      <c r="F665" t="s">
        <v>1696</v>
      </c>
      <c r="G665" t="s">
        <v>3595</v>
      </c>
      <c r="H665" t="s">
        <v>126</v>
      </c>
      <c r="I665">
        <v>1</v>
      </c>
      <c r="J665" t="s">
        <v>127</v>
      </c>
      <c r="K665" t="s">
        <v>535</v>
      </c>
      <c r="L665" t="s">
        <v>535</v>
      </c>
      <c r="M665" t="s">
        <v>129</v>
      </c>
      <c r="N665" t="s">
        <v>129</v>
      </c>
      <c r="O665">
        <v>26019196</v>
      </c>
      <c r="P665" t="s">
        <v>1547</v>
      </c>
      <c r="Q665" t="s">
        <v>537</v>
      </c>
      <c r="R665"/>
      <c r="S665"/>
      <c r="T665" t="s">
        <v>687</v>
      </c>
      <c r="U665" t="s">
        <v>687</v>
      </c>
      <c r="V665"/>
      <c r="W665" t="s">
        <v>201</v>
      </c>
      <c r="X665" t="s">
        <v>133</v>
      </c>
      <c r="Y665"/>
      <c r="Z665"/>
      <c r="AA665" t="s">
        <v>146</v>
      </c>
      <c r="AB665">
        <v>42.6</v>
      </c>
      <c r="AC665" t="s">
        <v>3629</v>
      </c>
      <c r="AD665" t="s">
        <v>136</v>
      </c>
      <c r="AE665">
        <v>17.3233</v>
      </c>
      <c r="AF665">
        <v>42.6</v>
      </c>
      <c r="AG665"/>
      <c r="AH665">
        <v>0</v>
      </c>
      <c r="AI665"/>
      <c r="AJ665">
        <v>30</v>
      </c>
      <c r="AK665"/>
      <c r="AL665">
        <v>0</v>
      </c>
      <c r="AM665"/>
      <c r="AN665">
        <v>0</v>
      </c>
      <c r="AO665"/>
      <c r="AP665">
        <v>0</v>
      </c>
      <c r="AQ665"/>
      <c r="AR665">
        <v>63.9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0</v>
      </c>
      <c r="BL665">
        <v>255.6</v>
      </c>
      <c r="BM665"/>
      <c r="BN665"/>
      <c r="BO665">
        <v>0</v>
      </c>
      <c r="BP665"/>
      <c r="BQ665">
        <v>0</v>
      </c>
      <c r="BR665">
        <v>0</v>
      </c>
      <c r="BS665"/>
      <c r="BT665">
        <v>0</v>
      </c>
      <c r="BU665"/>
      <c r="BV665">
        <v>4</v>
      </c>
      <c r="BW665"/>
      <c r="BX665">
        <v>0</v>
      </c>
      <c r="BY665"/>
      <c r="BZ665">
        <v>263</v>
      </c>
      <c r="CA665"/>
      <c r="CB665"/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541146</v>
      </c>
      <c r="CK665" t="s">
        <v>137</v>
      </c>
      <c r="CL665">
        <v>185.6</v>
      </c>
      <c r="CM665" t="s">
        <v>3325</v>
      </c>
      <c r="CN665">
        <v>167237</v>
      </c>
      <c r="CO665" t="s">
        <v>136</v>
      </c>
      <c r="CP665">
        <v>185.6</v>
      </c>
      <c r="CQ665">
        <v>10</v>
      </c>
      <c r="CR665" t="s">
        <v>139</v>
      </c>
      <c r="CS665" t="s">
        <v>550</v>
      </c>
      <c r="CT665"/>
      <c r="CU665" t="s">
        <v>3629</v>
      </c>
      <c r="CV665" t="s">
        <v>3630</v>
      </c>
      <c r="CW665" t="s">
        <v>773</v>
      </c>
      <c r="CX665">
        <v>0</v>
      </c>
      <c r="CY665">
        <v>0</v>
      </c>
      <c r="CZ665">
        <v>0</v>
      </c>
      <c r="DA665">
        <v>0</v>
      </c>
      <c r="DB665"/>
      <c r="DC665" t="s">
        <v>3631</v>
      </c>
      <c r="DD665"/>
      <c r="DE665" t="s">
        <v>3632</v>
      </c>
      <c r="DF665"/>
      <c r="DG665">
        <v>17.3232</v>
      </c>
      <c r="DH665" t="s">
        <v>3633</v>
      </c>
      <c r="DI665">
        <v>0</v>
      </c>
      <c r="DJ665"/>
      <c r="DK665"/>
      <c r="DL665"/>
      <c r="DM665" t="s">
        <v>3633</v>
      </c>
      <c r="DN665"/>
      <c r="DO665"/>
      <c r="DP665"/>
      <c r="DQ665"/>
    </row>
    <row r="666" spans="1:123">
      <c r="A666"/>
      <c r="B666" t="s">
        <v>1693</v>
      </c>
      <c r="C666" t="s">
        <v>3594</v>
      </c>
      <c r="D666" t="s">
        <v>515</v>
      </c>
      <c r="E666" t="s">
        <v>516</v>
      </c>
      <c r="F666" t="s">
        <v>1696</v>
      </c>
      <c r="G666" t="s">
        <v>3595</v>
      </c>
      <c r="H666" t="s">
        <v>126</v>
      </c>
      <c r="I666">
        <v>1</v>
      </c>
      <c r="J666" t="s">
        <v>127</v>
      </c>
      <c r="K666" t="s">
        <v>535</v>
      </c>
      <c r="L666" t="s">
        <v>535</v>
      </c>
      <c r="M666" t="s">
        <v>129</v>
      </c>
      <c r="N666" t="s">
        <v>129</v>
      </c>
      <c r="O666">
        <v>83544962</v>
      </c>
      <c r="P666"/>
      <c r="Q666" t="s">
        <v>144</v>
      </c>
      <c r="R666"/>
      <c r="S666"/>
      <c r="T666" t="s">
        <v>264</v>
      </c>
      <c r="U666" t="s">
        <v>264</v>
      </c>
      <c r="V666"/>
      <c r="W666" t="s">
        <v>132</v>
      </c>
      <c r="X666" t="s">
        <v>133</v>
      </c>
      <c r="Y666"/>
      <c r="Z666"/>
      <c r="AA666" t="s">
        <v>146</v>
      </c>
      <c r="AB666">
        <v>18.15</v>
      </c>
      <c r="AC666" t="s">
        <v>3634</v>
      </c>
      <c r="AD666" t="s">
        <v>136</v>
      </c>
      <c r="AE666">
        <v>17.3233</v>
      </c>
      <c r="AF666">
        <v>18.15</v>
      </c>
      <c r="AG666"/>
      <c r="AH666">
        <v>0</v>
      </c>
      <c r="AI666"/>
      <c r="AJ666">
        <v>20</v>
      </c>
      <c r="AK666"/>
      <c r="AL666">
        <v>0</v>
      </c>
      <c r="AM666"/>
      <c r="AN666">
        <v>0</v>
      </c>
      <c r="AO666"/>
      <c r="AP666">
        <v>0</v>
      </c>
      <c r="AQ666"/>
      <c r="AR666">
        <v>6.05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0</v>
      </c>
      <c r="BL666">
        <v>72.6</v>
      </c>
      <c r="BM666"/>
      <c r="BN666"/>
      <c r="BO666">
        <v>0</v>
      </c>
      <c r="BP666"/>
      <c r="BQ666">
        <v>0</v>
      </c>
      <c r="BR666">
        <v>0</v>
      </c>
      <c r="BS666"/>
      <c r="BT666">
        <v>0</v>
      </c>
      <c r="BU666"/>
      <c r="BV666">
        <v>4</v>
      </c>
      <c r="BW666"/>
      <c r="BX666">
        <v>0</v>
      </c>
      <c r="BY666"/>
      <c r="BZ666">
        <v>263</v>
      </c>
      <c r="CA666"/>
      <c r="CB666"/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539347</v>
      </c>
      <c r="CK666" t="s">
        <v>137</v>
      </c>
      <c r="CL666">
        <v>48.37</v>
      </c>
      <c r="CM666" t="s">
        <v>456</v>
      </c>
      <c r="CN666">
        <v>165456</v>
      </c>
      <c r="CO666" t="s">
        <v>136</v>
      </c>
      <c r="CP666">
        <v>48.37</v>
      </c>
      <c r="CQ666">
        <v>3</v>
      </c>
      <c r="CR666" t="s">
        <v>139</v>
      </c>
      <c r="CS666" t="s">
        <v>550</v>
      </c>
      <c r="CT666"/>
      <c r="CU666" t="s">
        <v>3634</v>
      </c>
      <c r="CV666" t="s">
        <v>3635</v>
      </c>
      <c r="CW666" t="s">
        <v>3189</v>
      </c>
      <c r="CX666">
        <v>0</v>
      </c>
      <c r="CY666">
        <v>0</v>
      </c>
      <c r="CZ666">
        <v>0</v>
      </c>
      <c r="DA666">
        <v>0</v>
      </c>
      <c r="DB666"/>
      <c r="DC666"/>
      <c r="DD666"/>
      <c r="DE666" t="s">
        <v>3636</v>
      </c>
      <c r="DF666"/>
      <c r="DG666">
        <v>17.1908</v>
      </c>
      <c r="DH666" t="s">
        <v>3637</v>
      </c>
      <c r="DI666">
        <v>0</v>
      </c>
      <c r="DJ666"/>
      <c r="DK666"/>
      <c r="DL666"/>
      <c r="DM666" t="s">
        <v>3637</v>
      </c>
      <c r="DN666"/>
      <c r="DO666"/>
      <c r="DP666"/>
      <c r="DQ666"/>
    </row>
    <row r="667" spans="1:123">
      <c r="A667"/>
      <c r="B667" t="s">
        <v>1693</v>
      </c>
      <c r="C667" t="s">
        <v>3594</v>
      </c>
      <c r="D667" t="s">
        <v>515</v>
      </c>
      <c r="E667" t="s">
        <v>516</v>
      </c>
      <c r="F667" t="s">
        <v>1696</v>
      </c>
      <c r="G667" t="s">
        <v>3595</v>
      </c>
      <c r="H667" t="s">
        <v>126</v>
      </c>
      <c r="I667">
        <v>1</v>
      </c>
      <c r="J667" t="s">
        <v>127</v>
      </c>
      <c r="K667" t="s">
        <v>535</v>
      </c>
      <c r="L667" t="s">
        <v>535</v>
      </c>
      <c r="M667" t="s">
        <v>129</v>
      </c>
      <c r="N667" t="s">
        <v>129</v>
      </c>
      <c r="O667">
        <v>83550289</v>
      </c>
      <c r="P667"/>
      <c r="Q667" t="s">
        <v>144</v>
      </c>
      <c r="R667"/>
      <c r="S667"/>
      <c r="T667" t="s">
        <v>1755</v>
      </c>
      <c r="U667" t="s">
        <v>1755</v>
      </c>
      <c r="V667"/>
      <c r="W667" t="s">
        <v>132</v>
      </c>
      <c r="X667" t="s">
        <v>133</v>
      </c>
      <c r="Y667"/>
      <c r="Z667"/>
      <c r="AA667" t="s">
        <v>134</v>
      </c>
      <c r="AB667">
        <v>0</v>
      </c>
      <c r="AC667" t="s">
        <v>3638</v>
      </c>
      <c r="AD667" t="s">
        <v>136</v>
      </c>
      <c r="AE667">
        <v>17.3233</v>
      </c>
      <c r="AF667">
        <v>0</v>
      </c>
      <c r="AG667"/>
      <c r="AH667">
        <v>0</v>
      </c>
      <c r="AI667"/>
      <c r="AJ667">
        <v>50</v>
      </c>
      <c r="AK667"/>
      <c r="AL667">
        <v>0</v>
      </c>
      <c r="AM667"/>
      <c r="AN667">
        <v>0</v>
      </c>
      <c r="AO667"/>
      <c r="AP667">
        <v>0</v>
      </c>
      <c r="AQ667"/>
      <c r="AR667">
        <v>28.28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10.1</v>
      </c>
      <c r="BI667"/>
      <c r="BJ667"/>
      <c r="BK667">
        <v>0</v>
      </c>
      <c r="BL667">
        <v>60.6</v>
      </c>
      <c r="BM667"/>
      <c r="BN667"/>
      <c r="BO667">
        <v>0</v>
      </c>
      <c r="BP667"/>
      <c r="BQ667">
        <v>0</v>
      </c>
      <c r="BR667">
        <v>0</v>
      </c>
      <c r="BS667"/>
      <c r="BT667">
        <v>0</v>
      </c>
      <c r="BU667"/>
      <c r="BV667">
        <v>4</v>
      </c>
      <c r="BW667"/>
      <c r="BX667">
        <v>0</v>
      </c>
      <c r="BY667"/>
      <c r="BZ667">
        <v>263</v>
      </c>
      <c r="CA667"/>
      <c r="CB667"/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539275</v>
      </c>
      <c r="CK667" t="s">
        <v>137</v>
      </c>
      <c r="CL667">
        <v>90.8</v>
      </c>
      <c r="CM667" t="s">
        <v>456</v>
      </c>
      <c r="CN667">
        <v>165386</v>
      </c>
      <c r="CO667" t="s">
        <v>136</v>
      </c>
      <c r="CP667">
        <v>90.8</v>
      </c>
      <c r="CQ667">
        <v>3</v>
      </c>
      <c r="CR667" t="s">
        <v>859</v>
      </c>
      <c r="CS667" t="s">
        <v>550</v>
      </c>
      <c r="CT667"/>
      <c r="CU667" t="s">
        <v>3638</v>
      </c>
      <c r="CV667" t="s">
        <v>3639</v>
      </c>
      <c r="CW667" t="s">
        <v>572</v>
      </c>
      <c r="CX667">
        <v>0</v>
      </c>
      <c r="CY667">
        <v>0</v>
      </c>
      <c r="CZ667">
        <v>0</v>
      </c>
      <c r="DA667">
        <v>0</v>
      </c>
      <c r="DB667"/>
      <c r="DC667"/>
      <c r="DD667"/>
      <c r="DE667"/>
      <c r="DF667"/>
      <c r="DG667">
        <v>17.1908</v>
      </c>
      <c r="DH667" t="s">
        <v>3640</v>
      </c>
      <c r="DI667">
        <v>0</v>
      </c>
      <c r="DJ667"/>
      <c r="DK667"/>
      <c r="DL667" t="s">
        <v>3641</v>
      </c>
      <c r="DM667" t="s">
        <v>3642</v>
      </c>
      <c r="DN667"/>
      <c r="DO667"/>
      <c r="DP667"/>
      <c r="DQ667"/>
    </row>
    <row r="668" spans="1:123">
      <c r="A668"/>
      <c r="B668" t="s">
        <v>1693</v>
      </c>
      <c r="C668" t="s">
        <v>3594</v>
      </c>
      <c r="D668" t="s">
        <v>515</v>
      </c>
      <c r="E668" t="s">
        <v>516</v>
      </c>
      <c r="F668" t="s">
        <v>1696</v>
      </c>
      <c r="G668" t="s">
        <v>3595</v>
      </c>
      <c r="H668" t="s">
        <v>126</v>
      </c>
      <c r="I668">
        <v>1</v>
      </c>
      <c r="J668" t="s">
        <v>127</v>
      </c>
      <c r="K668" t="s">
        <v>535</v>
      </c>
      <c r="L668" t="s">
        <v>535</v>
      </c>
      <c r="M668" t="s">
        <v>129</v>
      </c>
      <c r="N668" t="s">
        <v>129</v>
      </c>
      <c r="O668">
        <v>83550291</v>
      </c>
      <c r="P668"/>
      <c r="Q668" t="s">
        <v>144</v>
      </c>
      <c r="R668"/>
      <c r="S668"/>
      <c r="T668" t="s">
        <v>1755</v>
      </c>
      <c r="U668" t="s">
        <v>1755</v>
      </c>
      <c r="V668"/>
      <c r="W668" t="s">
        <v>132</v>
      </c>
      <c r="X668" t="s">
        <v>133</v>
      </c>
      <c r="Y668"/>
      <c r="Z668"/>
      <c r="AA668" t="s">
        <v>134</v>
      </c>
      <c r="AB668">
        <v>0</v>
      </c>
      <c r="AC668" t="s">
        <v>3643</v>
      </c>
      <c r="AD668" t="s">
        <v>136</v>
      </c>
      <c r="AE668">
        <v>17.3233</v>
      </c>
      <c r="AF668">
        <v>0</v>
      </c>
      <c r="AG668"/>
      <c r="AH668">
        <v>0</v>
      </c>
      <c r="AI668"/>
      <c r="AJ668">
        <v>50</v>
      </c>
      <c r="AK668"/>
      <c r="AL668">
        <v>0</v>
      </c>
      <c r="AM668"/>
      <c r="AN668">
        <v>0</v>
      </c>
      <c r="AO668"/>
      <c r="AP668">
        <v>0</v>
      </c>
      <c r="AQ668"/>
      <c r="AR668">
        <v>46.76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0</v>
      </c>
      <c r="BE668"/>
      <c r="BF668">
        <v>0</v>
      </c>
      <c r="BG668"/>
      <c r="BH668">
        <v>16.7</v>
      </c>
      <c r="BI668"/>
      <c r="BJ668"/>
      <c r="BK668">
        <v>0</v>
      </c>
      <c r="BL668">
        <v>100.2</v>
      </c>
      <c r="BM668"/>
      <c r="BN668"/>
      <c r="BO668">
        <v>0</v>
      </c>
      <c r="BP668"/>
      <c r="BQ668">
        <v>0</v>
      </c>
      <c r="BR668">
        <v>0</v>
      </c>
      <c r="BS668"/>
      <c r="BT668">
        <v>0</v>
      </c>
      <c r="BU668"/>
      <c r="BV668">
        <v>4</v>
      </c>
      <c r="BW668"/>
      <c r="BX668">
        <v>0</v>
      </c>
      <c r="BY668"/>
      <c r="BZ668">
        <v>263</v>
      </c>
      <c r="CA668"/>
      <c r="CB668"/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539274</v>
      </c>
      <c r="CK668" t="s">
        <v>137</v>
      </c>
      <c r="CL668">
        <v>112.24</v>
      </c>
      <c r="CM668" t="s">
        <v>456</v>
      </c>
      <c r="CN668">
        <v>165386</v>
      </c>
      <c r="CO668" t="s">
        <v>136</v>
      </c>
      <c r="CP668">
        <v>112.24</v>
      </c>
      <c r="CQ668">
        <v>3</v>
      </c>
      <c r="CR668" t="s">
        <v>859</v>
      </c>
      <c r="CS668" t="s">
        <v>550</v>
      </c>
      <c r="CT668"/>
      <c r="CU668" t="s">
        <v>3643</v>
      </c>
      <c r="CV668" t="s">
        <v>3644</v>
      </c>
      <c r="CW668" t="s">
        <v>572</v>
      </c>
      <c r="CX668">
        <v>0</v>
      </c>
      <c r="CY668">
        <v>0</v>
      </c>
      <c r="CZ668">
        <v>0</v>
      </c>
      <c r="DA668">
        <v>0</v>
      </c>
      <c r="DB668"/>
      <c r="DC668"/>
      <c r="DD668"/>
      <c r="DE668"/>
      <c r="DF668"/>
      <c r="DG668">
        <v>17.1908</v>
      </c>
      <c r="DH668" t="s">
        <v>3645</v>
      </c>
      <c r="DI668">
        <v>0</v>
      </c>
      <c r="DJ668"/>
      <c r="DK668"/>
      <c r="DL668" t="s">
        <v>3646</v>
      </c>
      <c r="DM668" t="s">
        <v>3647</v>
      </c>
      <c r="DN668"/>
      <c r="DO668"/>
      <c r="DP668"/>
      <c r="DQ668"/>
    </row>
    <row r="669" spans="1:123">
      <c r="A669" t="s">
        <v>534</v>
      </c>
      <c r="B669" t="s">
        <v>1693</v>
      </c>
      <c r="C669" t="s">
        <v>3594</v>
      </c>
      <c r="D669" t="s">
        <v>515</v>
      </c>
      <c r="E669" t="s">
        <v>516</v>
      </c>
      <c r="F669" t="s">
        <v>1696</v>
      </c>
      <c r="G669" t="s">
        <v>3595</v>
      </c>
      <c r="H669" t="s">
        <v>126</v>
      </c>
      <c r="I669">
        <v>1</v>
      </c>
      <c r="J669" t="s">
        <v>127</v>
      </c>
      <c r="K669" t="s">
        <v>535</v>
      </c>
      <c r="L669" t="s">
        <v>535</v>
      </c>
      <c r="M669" t="s">
        <v>129</v>
      </c>
      <c r="N669" t="s">
        <v>129</v>
      </c>
      <c r="O669">
        <v>83558384</v>
      </c>
      <c r="P669" t="s">
        <v>3648</v>
      </c>
      <c r="Q669" t="s">
        <v>709</v>
      </c>
      <c r="R669"/>
      <c r="S669"/>
      <c r="T669" t="s">
        <v>2003</v>
      </c>
      <c r="U669" t="s">
        <v>2003</v>
      </c>
      <c r="V669"/>
      <c r="W669" t="s">
        <v>201</v>
      </c>
      <c r="X669" t="s">
        <v>133</v>
      </c>
      <c r="Y669"/>
      <c r="Z669"/>
      <c r="AA669" t="s">
        <v>146</v>
      </c>
      <c r="AB669">
        <v>123.3</v>
      </c>
      <c r="AC669" t="s">
        <v>3649</v>
      </c>
      <c r="AD669" t="s">
        <v>136</v>
      </c>
      <c r="AE669">
        <v>17.3233</v>
      </c>
      <c r="AF669">
        <v>123.3</v>
      </c>
      <c r="AG669"/>
      <c r="AH669">
        <v>0</v>
      </c>
      <c r="AI669"/>
      <c r="AJ669">
        <v>30</v>
      </c>
      <c r="AK669"/>
      <c r="AL669">
        <v>0</v>
      </c>
      <c r="AM669"/>
      <c r="AN669">
        <v>0</v>
      </c>
      <c r="AO669"/>
      <c r="AP669">
        <v>0</v>
      </c>
      <c r="AQ669"/>
      <c r="AR669">
        <v>184.95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>
        <v>0</v>
      </c>
      <c r="BL669">
        <v>739.8</v>
      </c>
      <c r="BM669"/>
      <c r="BN669"/>
      <c r="BO669">
        <v>0</v>
      </c>
      <c r="BP669"/>
      <c r="BQ669">
        <v>0</v>
      </c>
      <c r="BR669">
        <v>0</v>
      </c>
      <c r="BS669"/>
      <c r="BT669">
        <v>0</v>
      </c>
      <c r="BU669"/>
      <c r="BV669">
        <v>4</v>
      </c>
      <c r="BW669"/>
      <c r="BX669">
        <v>0</v>
      </c>
      <c r="BY669"/>
      <c r="BZ669">
        <v>263</v>
      </c>
      <c r="CA669"/>
      <c r="CB669"/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539291</v>
      </c>
      <c r="CK669" t="s">
        <v>137</v>
      </c>
      <c r="CL669">
        <v>471.28</v>
      </c>
      <c r="CM669" t="s">
        <v>456</v>
      </c>
      <c r="CN669">
        <v>164231</v>
      </c>
      <c r="CO669" t="s">
        <v>136</v>
      </c>
      <c r="CP669">
        <v>471.28</v>
      </c>
      <c r="CQ669">
        <v>2</v>
      </c>
      <c r="CR669" t="s">
        <v>139</v>
      </c>
      <c r="CS669" t="s">
        <v>550</v>
      </c>
      <c r="CT669"/>
      <c r="CU669" t="s">
        <v>3649</v>
      </c>
      <c r="CV669" t="s">
        <v>3650</v>
      </c>
      <c r="CW669" t="s">
        <v>570</v>
      </c>
      <c r="CX669">
        <v>0</v>
      </c>
      <c r="CY669">
        <v>0</v>
      </c>
      <c r="CZ669">
        <v>0</v>
      </c>
      <c r="DA669">
        <v>0</v>
      </c>
      <c r="DB669"/>
      <c r="DC669" t="s">
        <v>3651</v>
      </c>
      <c r="DD669"/>
      <c r="DE669" t="s">
        <v>3652</v>
      </c>
      <c r="DF669"/>
      <c r="DG669">
        <v>17.1908</v>
      </c>
      <c r="DH669" t="s">
        <v>3653</v>
      </c>
      <c r="DI669">
        <v>0</v>
      </c>
      <c r="DJ669"/>
      <c r="DK669"/>
      <c r="DL669"/>
      <c r="DM669" t="s">
        <v>3653</v>
      </c>
      <c r="DN669"/>
      <c r="DO669"/>
      <c r="DP669"/>
      <c r="DQ669"/>
    </row>
    <row r="670" spans="1:123">
      <c r="A670"/>
      <c r="B670" t="s">
        <v>3654</v>
      </c>
      <c r="C670" t="s">
        <v>3655</v>
      </c>
      <c r="D670" t="s">
        <v>2693</v>
      </c>
      <c r="E670" t="s">
        <v>2694</v>
      </c>
      <c r="F670" t="s">
        <v>517</v>
      </c>
      <c r="G670" t="s">
        <v>1142</v>
      </c>
      <c r="H670" t="s">
        <v>126</v>
      </c>
      <c r="I670">
        <v>1</v>
      </c>
      <c r="J670" t="s">
        <v>127</v>
      </c>
      <c r="K670" t="s">
        <v>3656</v>
      </c>
      <c r="L670" t="s">
        <v>3656</v>
      </c>
      <c r="M670" t="s">
        <v>791</v>
      </c>
      <c r="N670" t="s">
        <v>791</v>
      </c>
      <c r="O670" t="s">
        <v>3657</v>
      </c>
      <c r="P670"/>
      <c r="Q670" t="s">
        <v>699</v>
      </c>
      <c r="R670"/>
      <c r="S670"/>
      <c r="T670" t="s">
        <v>3658</v>
      </c>
      <c r="U670" t="s">
        <v>3658</v>
      </c>
      <c r="V670"/>
      <c r="W670" t="s">
        <v>201</v>
      </c>
      <c r="X670" t="s">
        <v>133</v>
      </c>
      <c r="Y670"/>
      <c r="Z670"/>
      <c r="AA670" t="s">
        <v>134</v>
      </c>
      <c r="AB670">
        <v>0</v>
      </c>
      <c r="AC670" t="s">
        <v>3659</v>
      </c>
      <c r="AD670" t="s">
        <v>136</v>
      </c>
      <c r="AE670">
        <v>17.3233</v>
      </c>
      <c r="AF670">
        <v>0</v>
      </c>
      <c r="AG670"/>
      <c r="AH670">
        <v>0</v>
      </c>
      <c r="AI670"/>
      <c r="AJ670">
        <v>89</v>
      </c>
      <c r="AK670"/>
      <c r="AL670">
        <v>91.98</v>
      </c>
      <c r="AM670"/>
      <c r="AN670">
        <v>450.69</v>
      </c>
      <c r="AO670"/>
      <c r="AP670">
        <v>0</v>
      </c>
      <c r="AQ670"/>
      <c r="AR670">
        <v>270.83</v>
      </c>
      <c r="AS670"/>
      <c r="AT670">
        <v>0</v>
      </c>
      <c r="AU670"/>
      <c r="AV670">
        <v>0</v>
      </c>
      <c r="AW670"/>
      <c r="AX670">
        <v>11</v>
      </c>
      <c r="AY670"/>
      <c r="AZ670">
        <v>11</v>
      </c>
      <c r="BA670"/>
      <c r="BB670">
        <v>0</v>
      </c>
      <c r="BC670"/>
      <c r="BD670">
        <v>0</v>
      </c>
      <c r="BE670"/>
      <c r="BF670">
        <v>0</v>
      </c>
      <c r="BG670"/>
      <c r="BH670">
        <v>0</v>
      </c>
      <c r="BI670"/>
      <c r="BJ670"/>
      <c r="BK670">
        <v>0</v>
      </c>
      <c r="BL670">
        <v>0</v>
      </c>
      <c r="BM670"/>
      <c r="BN670"/>
      <c r="BO670">
        <v>5256.8</v>
      </c>
      <c r="BP670"/>
      <c r="BQ670">
        <v>0</v>
      </c>
      <c r="BR670">
        <v>40.88</v>
      </c>
      <c r="BS670"/>
      <c r="BT670">
        <v>0</v>
      </c>
      <c r="BU670"/>
      <c r="BV670">
        <v>4</v>
      </c>
      <c r="BW670"/>
      <c r="BX670">
        <v>0</v>
      </c>
      <c r="BY670"/>
      <c r="BZ670">
        <v>410.81</v>
      </c>
      <c r="CA670"/>
      <c r="CB670"/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539540</v>
      </c>
      <c r="CK670" t="s">
        <v>137</v>
      </c>
      <c r="CL670">
        <v>549.62</v>
      </c>
      <c r="CM670" t="s">
        <v>343</v>
      </c>
      <c r="CN670">
        <v>163805</v>
      </c>
      <c r="CO670" t="s">
        <v>136</v>
      </c>
      <c r="CP670">
        <v>549.62</v>
      </c>
      <c r="CQ670">
        <v>923.68</v>
      </c>
      <c r="CR670" t="s">
        <v>325</v>
      </c>
      <c r="CS670" t="s">
        <v>594</v>
      </c>
      <c r="CT670"/>
      <c r="CU670" t="s">
        <v>3659</v>
      </c>
      <c r="CV670" t="s">
        <v>3660</v>
      </c>
      <c r="CW670" t="s">
        <v>1836</v>
      </c>
      <c r="CX670">
        <v>0</v>
      </c>
      <c r="CY670" t="s">
        <v>3661</v>
      </c>
      <c r="CZ670" t="s">
        <v>1837</v>
      </c>
      <c r="DA670" t="s">
        <v>1837</v>
      </c>
      <c r="DB670" t="s">
        <v>3662</v>
      </c>
      <c r="DC670"/>
      <c r="DD670"/>
      <c r="DE670"/>
      <c r="DF670"/>
      <c r="DG670">
        <v>17.272</v>
      </c>
      <c r="DH670" t="s">
        <v>3663</v>
      </c>
      <c r="DI670">
        <v>0</v>
      </c>
      <c r="DJ670"/>
      <c r="DK670"/>
      <c r="DL670"/>
      <c r="DM670" t="s">
        <v>3663</v>
      </c>
      <c r="DN670" t="s">
        <v>269</v>
      </c>
      <c r="DO670"/>
      <c r="DP670" t="s">
        <v>1179</v>
      </c>
      <c r="DQ670" t="s">
        <v>271</v>
      </c>
    </row>
    <row r="671" spans="1:123">
      <c r="A671"/>
      <c r="B671" t="s">
        <v>3654</v>
      </c>
      <c r="C671" t="s">
        <v>3655</v>
      </c>
      <c r="D671" t="s">
        <v>2693</v>
      </c>
      <c r="E671" t="s">
        <v>2694</v>
      </c>
      <c r="F671" t="s">
        <v>517</v>
      </c>
      <c r="G671" t="s">
        <v>1142</v>
      </c>
      <c r="H671" t="s">
        <v>126</v>
      </c>
      <c r="I671">
        <v>1</v>
      </c>
      <c r="J671" t="s">
        <v>127</v>
      </c>
      <c r="K671" t="s">
        <v>3656</v>
      </c>
      <c r="L671" t="s">
        <v>3656</v>
      </c>
      <c r="M671" t="s">
        <v>791</v>
      </c>
      <c r="N671" t="s">
        <v>791</v>
      </c>
      <c r="O671" t="s">
        <v>3657</v>
      </c>
      <c r="P671"/>
      <c r="Q671" t="s">
        <v>699</v>
      </c>
      <c r="R671">
        <v>0</v>
      </c>
      <c r="S671">
        <v>0</v>
      </c>
      <c r="T671" t="s">
        <v>3658</v>
      </c>
      <c r="U671" t="s">
        <v>3658</v>
      </c>
      <c r="V671"/>
      <c r="W671" t="s">
        <v>201</v>
      </c>
      <c r="X671" t="s">
        <v>133</v>
      </c>
      <c r="Y671">
        <v>0</v>
      </c>
      <c r="Z671">
        <v>0</v>
      </c>
      <c r="AA671" t="s">
        <v>134</v>
      </c>
      <c r="AB671">
        <v>0</v>
      </c>
      <c r="AC671" t="s">
        <v>3659</v>
      </c>
      <c r="AD671"/>
      <c r="AE671"/>
      <c r="AF671"/>
      <c r="AG671"/>
      <c r="AH671"/>
      <c r="AI671"/>
      <c r="AJ671"/>
      <c r="AK671"/>
      <c r="AL671"/>
      <c r="AM671"/>
      <c r="AN671"/>
      <c r="AO671"/>
      <c r="AP671"/>
      <c r="AQ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539541</v>
      </c>
      <c r="CK671" t="s">
        <v>137</v>
      </c>
      <c r="CL671">
        <v>374.07</v>
      </c>
      <c r="CM671" t="s">
        <v>343</v>
      </c>
      <c r="CN671">
        <v>163805</v>
      </c>
      <c r="CO671" t="s">
        <v>136</v>
      </c>
      <c r="CP671">
        <v>374.07</v>
      </c>
      <c r="CQ671">
        <v>923.68</v>
      </c>
      <c r="CR671" t="s">
        <v>325</v>
      </c>
      <c r="CS671" t="s">
        <v>594</v>
      </c>
      <c r="CT671"/>
      <c r="CU671"/>
      <c r="CV671"/>
      <c r="CW671"/>
      <c r="CX671"/>
      <c r="CY671"/>
      <c r="CZ671"/>
      <c r="DA671"/>
      <c r="DB671"/>
      <c r="DC671"/>
      <c r="DD671"/>
      <c r="DE671"/>
      <c r="DF671"/>
      <c r="DG671"/>
      <c r="DH671"/>
      <c r="DI671"/>
      <c r="DJ671"/>
      <c r="DK671"/>
      <c r="DL671"/>
      <c r="DM671"/>
      <c r="DN671"/>
      <c r="DO671"/>
      <c r="DP671"/>
      <c r="DQ671"/>
    </row>
    <row r="672" spans="1:123">
      <c r="A672"/>
      <c r="B672" t="s">
        <v>3654</v>
      </c>
      <c r="C672" t="s">
        <v>3655</v>
      </c>
      <c r="D672" t="s">
        <v>2693</v>
      </c>
      <c r="E672" t="s">
        <v>2694</v>
      </c>
      <c r="F672" t="s">
        <v>517</v>
      </c>
      <c r="G672" t="s">
        <v>1142</v>
      </c>
      <c r="H672" t="s">
        <v>126</v>
      </c>
      <c r="I672">
        <v>1</v>
      </c>
      <c r="J672" t="s">
        <v>127</v>
      </c>
      <c r="K672" t="s">
        <v>3656</v>
      </c>
      <c r="L672" t="s">
        <v>3656</v>
      </c>
      <c r="M672" t="s">
        <v>791</v>
      </c>
      <c r="N672" t="s">
        <v>791</v>
      </c>
      <c r="O672" t="s">
        <v>3657</v>
      </c>
      <c r="P672"/>
      <c r="Q672" t="s">
        <v>699</v>
      </c>
      <c r="R672">
        <v>0</v>
      </c>
      <c r="S672">
        <v>0</v>
      </c>
      <c r="T672" t="s">
        <v>3658</v>
      </c>
      <c r="U672" t="s">
        <v>3658</v>
      </c>
      <c r="V672"/>
      <c r="W672" t="s">
        <v>201</v>
      </c>
      <c r="X672" t="s">
        <v>133</v>
      </c>
      <c r="Y672">
        <v>0</v>
      </c>
      <c r="Z672">
        <v>0</v>
      </c>
      <c r="AA672" t="s">
        <v>134</v>
      </c>
      <c r="AB672">
        <v>0</v>
      </c>
      <c r="AC672" t="s">
        <v>3659</v>
      </c>
      <c r="AD672"/>
      <c r="AE672"/>
      <c r="AF672"/>
      <c r="AG672"/>
      <c r="AH672"/>
      <c r="AI672"/>
      <c r="AJ672"/>
      <c r="AK672"/>
      <c r="AL672"/>
      <c r="AM672"/>
      <c r="AN672"/>
      <c r="AO672"/>
      <c r="AP672"/>
      <c r="AQ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540985</v>
      </c>
      <c r="CK672" t="s">
        <v>137</v>
      </c>
      <c r="CL672">
        <v>148.74</v>
      </c>
      <c r="CM672" t="s">
        <v>948</v>
      </c>
      <c r="CN672">
        <v>164215</v>
      </c>
      <c r="CO672" t="s">
        <v>136</v>
      </c>
      <c r="CP672">
        <v>148.74</v>
      </c>
      <c r="CQ672">
        <v>148.74</v>
      </c>
      <c r="CR672" t="s">
        <v>325</v>
      </c>
      <c r="CS672" t="s">
        <v>594</v>
      </c>
      <c r="CT672"/>
      <c r="CU672"/>
      <c r="CV672"/>
      <c r="CW672"/>
      <c r="CX672"/>
      <c r="CY672"/>
      <c r="CZ672"/>
      <c r="DA672"/>
      <c r="DB672"/>
      <c r="DC672"/>
      <c r="DD672"/>
      <c r="DE672"/>
      <c r="DF672"/>
      <c r="DG672"/>
      <c r="DH672"/>
      <c r="DI672"/>
      <c r="DJ672"/>
      <c r="DK672"/>
      <c r="DL672"/>
      <c r="DM672"/>
      <c r="DN672"/>
      <c r="DO672"/>
      <c r="DP672"/>
      <c r="DQ672"/>
    </row>
    <row r="673" spans="1:123">
      <c r="A673" t="s">
        <v>650</v>
      </c>
      <c r="B673" t="s">
        <v>3654</v>
      </c>
      <c r="C673" t="s">
        <v>3655</v>
      </c>
      <c r="D673" t="s">
        <v>2693</v>
      </c>
      <c r="E673" t="s">
        <v>2694</v>
      </c>
      <c r="F673" t="s">
        <v>517</v>
      </c>
      <c r="G673" t="s">
        <v>1142</v>
      </c>
      <c r="H673" t="s">
        <v>126</v>
      </c>
      <c r="I673">
        <v>1</v>
      </c>
      <c r="J673" t="s">
        <v>127</v>
      </c>
      <c r="K673" t="s">
        <v>3656</v>
      </c>
      <c r="L673" t="s">
        <v>3656</v>
      </c>
      <c r="M673" t="s">
        <v>791</v>
      </c>
      <c r="N673" t="s">
        <v>791</v>
      </c>
      <c r="O673" t="s">
        <v>3664</v>
      </c>
      <c r="P673" t="s">
        <v>3665</v>
      </c>
      <c r="Q673" t="s">
        <v>903</v>
      </c>
      <c r="R673"/>
      <c r="S673"/>
      <c r="T673" t="s">
        <v>3666</v>
      </c>
      <c r="U673" t="s">
        <v>3666</v>
      </c>
      <c r="V673"/>
      <c r="W673" t="s">
        <v>201</v>
      </c>
      <c r="X673" t="s">
        <v>133</v>
      </c>
      <c r="Y673"/>
      <c r="Z673"/>
      <c r="AA673" t="s">
        <v>146</v>
      </c>
      <c r="AB673">
        <v>80</v>
      </c>
      <c r="AC673" t="s">
        <v>3667</v>
      </c>
      <c r="AD673" t="s">
        <v>136</v>
      </c>
      <c r="AE673">
        <v>17.3233</v>
      </c>
      <c r="AF673">
        <v>80</v>
      </c>
      <c r="AG673"/>
      <c r="AH673">
        <v>1135</v>
      </c>
      <c r="AI673"/>
      <c r="AJ673">
        <v>40</v>
      </c>
      <c r="AK673"/>
      <c r="AL673">
        <v>0</v>
      </c>
      <c r="AM673"/>
      <c r="AN673">
        <v>0</v>
      </c>
      <c r="AO673"/>
      <c r="AP673">
        <v>0</v>
      </c>
      <c r="AQ673"/>
      <c r="AR673">
        <v>20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0</v>
      </c>
      <c r="BL673">
        <v>70</v>
      </c>
      <c r="BM673"/>
      <c r="BN673"/>
      <c r="BO673">
        <v>0</v>
      </c>
      <c r="BP673"/>
      <c r="BQ673">
        <v>0</v>
      </c>
      <c r="BR673">
        <v>0</v>
      </c>
      <c r="BS673"/>
      <c r="BT673">
        <v>1021</v>
      </c>
      <c r="BU673"/>
      <c r="BV673">
        <v>4</v>
      </c>
      <c r="BW673"/>
      <c r="BX673">
        <v>0</v>
      </c>
      <c r="BY673"/>
      <c r="BZ673">
        <v>410.81</v>
      </c>
      <c r="CA673"/>
      <c r="CB673"/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537881</v>
      </c>
      <c r="CK673" t="s">
        <v>137</v>
      </c>
      <c r="CL673">
        <v>1284.6</v>
      </c>
      <c r="CM673" t="s">
        <v>255</v>
      </c>
      <c r="CN673">
        <v>164346</v>
      </c>
      <c r="CO673" t="s">
        <v>136</v>
      </c>
      <c r="CP673">
        <v>1284.6</v>
      </c>
      <c r="CQ673">
        <v>4</v>
      </c>
      <c r="CR673" t="s">
        <v>777</v>
      </c>
      <c r="CS673" t="s">
        <v>594</v>
      </c>
      <c r="CT673"/>
      <c r="CU673" t="s">
        <v>3667</v>
      </c>
      <c r="CV673" t="s">
        <v>657</v>
      </c>
      <c r="CW673" t="s">
        <v>347</v>
      </c>
      <c r="CX673">
        <v>0</v>
      </c>
      <c r="CY673">
        <v>0</v>
      </c>
      <c r="CZ673">
        <v>0</v>
      </c>
      <c r="DA673">
        <v>0</v>
      </c>
      <c r="DB673"/>
      <c r="DC673"/>
      <c r="DD673"/>
      <c r="DE673" t="s">
        <v>3668</v>
      </c>
      <c r="DF673" t="s">
        <v>3669</v>
      </c>
      <c r="DG673">
        <v>17.5118</v>
      </c>
      <c r="DH673" t="s">
        <v>3670</v>
      </c>
      <c r="DI673">
        <v>0</v>
      </c>
      <c r="DJ673"/>
      <c r="DK673"/>
      <c r="DL673"/>
      <c r="DM673" t="s">
        <v>3670</v>
      </c>
      <c r="DN673"/>
      <c r="DO673"/>
      <c r="DP673"/>
      <c r="DQ673"/>
    </row>
    <row r="674" spans="1:123">
      <c r="A674"/>
      <c r="B674" t="s">
        <v>3654</v>
      </c>
      <c r="C674" t="s">
        <v>3655</v>
      </c>
      <c r="D674" t="s">
        <v>2693</v>
      </c>
      <c r="E674" t="s">
        <v>2694</v>
      </c>
      <c r="F674" t="s">
        <v>517</v>
      </c>
      <c r="G674" t="s">
        <v>1142</v>
      </c>
      <c r="H674" t="s">
        <v>126</v>
      </c>
      <c r="I674">
        <v>1</v>
      </c>
      <c r="J674" t="s">
        <v>127</v>
      </c>
      <c r="K674" t="s">
        <v>3656</v>
      </c>
      <c r="L674" t="s">
        <v>3656</v>
      </c>
      <c r="M674" t="s">
        <v>791</v>
      </c>
      <c r="N674" t="s">
        <v>791</v>
      </c>
      <c r="O674" t="s">
        <v>3671</v>
      </c>
      <c r="P674"/>
      <c r="Q674" t="s">
        <v>130</v>
      </c>
      <c r="R674"/>
      <c r="S674"/>
      <c r="T674" t="s">
        <v>174</v>
      </c>
      <c r="U674" t="s">
        <v>174</v>
      </c>
      <c r="V674"/>
      <c r="W674" t="s">
        <v>132</v>
      </c>
      <c r="X674" t="s">
        <v>133</v>
      </c>
      <c r="Y674"/>
      <c r="Z674"/>
      <c r="AA674" t="s">
        <v>146</v>
      </c>
      <c r="AB674">
        <v>35</v>
      </c>
      <c r="AC674" t="s">
        <v>3672</v>
      </c>
      <c r="AD674" t="s">
        <v>136</v>
      </c>
      <c r="AE674">
        <v>17.3233</v>
      </c>
      <c r="AF674">
        <v>35</v>
      </c>
      <c r="AG674"/>
      <c r="AH674">
        <v>0</v>
      </c>
      <c r="AI674"/>
      <c r="AJ674">
        <v>25</v>
      </c>
      <c r="AK674"/>
      <c r="AL674">
        <v>0</v>
      </c>
      <c r="AM674"/>
      <c r="AN674">
        <v>0</v>
      </c>
      <c r="AO674"/>
      <c r="AP674">
        <v>0</v>
      </c>
      <c r="AQ674"/>
      <c r="AR674">
        <v>12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0</v>
      </c>
      <c r="BL674">
        <v>35</v>
      </c>
      <c r="BM674"/>
      <c r="BN674"/>
      <c r="BO674">
        <v>0</v>
      </c>
      <c r="BP674"/>
      <c r="BQ674">
        <v>0</v>
      </c>
      <c r="BR674">
        <v>8</v>
      </c>
      <c r="BS674"/>
      <c r="BT674">
        <v>0</v>
      </c>
      <c r="BU674"/>
      <c r="BV674">
        <v>4</v>
      </c>
      <c r="BW674"/>
      <c r="BX674">
        <v>0</v>
      </c>
      <c r="BY674"/>
      <c r="BZ674">
        <v>410.81</v>
      </c>
      <c r="CA674"/>
      <c r="CB674"/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537774</v>
      </c>
      <c r="CK674" t="s">
        <v>137</v>
      </c>
      <c r="CL674">
        <v>77.92</v>
      </c>
      <c r="CM674" t="s">
        <v>138</v>
      </c>
      <c r="CN674">
        <v>165751</v>
      </c>
      <c r="CO674" t="s">
        <v>136</v>
      </c>
      <c r="CP674">
        <v>77.92</v>
      </c>
      <c r="CQ674">
        <v>37</v>
      </c>
      <c r="CR674" t="s">
        <v>139</v>
      </c>
      <c r="CS674" t="s">
        <v>594</v>
      </c>
      <c r="CT674"/>
      <c r="CU674" t="s">
        <v>3672</v>
      </c>
      <c r="CV674" t="s">
        <v>183</v>
      </c>
      <c r="CW674" t="s">
        <v>177</v>
      </c>
      <c r="CX674">
        <v>0</v>
      </c>
      <c r="CY674">
        <v>0</v>
      </c>
      <c r="CZ674">
        <v>0</v>
      </c>
      <c r="DA674">
        <v>0</v>
      </c>
      <c r="DB674"/>
      <c r="DC674"/>
      <c r="DD674"/>
      <c r="DE674" t="s">
        <v>853</v>
      </c>
      <c r="DF674"/>
      <c r="DG674">
        <v>17.4948</v>
      </c>
      <c r="DH674" t="s">
        <v>3673</v>
      </c>
      <c r="DI674">
        <v>0</v>
      </c>
      <c r="DJ674"/>
      <c r="DK674"/>
      <c r="DL674"/>
      <c r="DM674" t="s">
        <v>3673</v>
      </c>
      <c r="DN674"/>
      <c r="DO674"/>
      <c r="DP674"/>
      <c r="DQ674"/>
    </row>
    <row r="675" spans="1:123">
      <c r="A675"/>
      <c r="B675" t="s">
        <v>3654</v>
      </c>
      <c r="C675" t="s">
        <v>3655</v>
      </c>
      <c r="D675" t="s">
        <v>2693</v>
      </c>
      <c r="E675" t="s">
        <v>2694</v>
      </c>
      <c r="F675" t="s">
        <v>517</v>
      </c>
      <c r="G675" t="s">
        <v>1142</v>
      </c>
      <c r="H675" t="s">
        <v>126</v>
      </c>
      <c r="I675">
        <v>1</v>
      </c>
      <c r="J675" t="s">
        <v>127</v>
      </c>
      <c r="K675" t="s">
        <v>3656</v>
      </c>
      <c r="L675" t="s">
        <v>3656</v>
      </c>
      <c r="M675" t="s">
        <v>791</v>
      </c>
      <c r="N675" t="s">
        <v>791</v>
      </c>
      <c r="O675" t="s">
        <v>3674</v>
      </c>
      <c r="P675"/>
      <c r="Q675" t="s">
        <v>144</v>
      </c>
      <c r="R675"/>
      <c r="S675"/>
      <c r="T675" t="s">
        <v>1755</v>
      </c>
      <c r="U675" t="s">
        <v>1755</v>
      </c>
      <c r="V675"/>
      <c r="W675" t="s">
        <v>132</v>
      </c>
      <c r="X675" t="s">
        <v>133</v>
      </c>
      <c r="Y675"/>
      <c r="Z675"/>
      <c r="AA675" t="s">
        <v>146</v>
      </c>
      <c r="AB675">
        <v>243.6</v>
      </c>
      <c r="AC675" t="s">
        <v>3675</v>
      </c>
      <c r="AD675" t="s">
        <v>136</v>
      </c>
      <c r="AE675">
        <v>17.3233</v>
      </c>
      <c r="AF675">
        <v>243.6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170.52</v>
      </c>
      <c r="AS675"/>
      <c r="AT675">
        <v>0</v>
      </c>
      <c r="AU675"/>
      <c r="AV675">
        <v>2.44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0</v>
      </c>
      <c r="BL675">
        <v>243.6</v>
      </c>
      <c r="BM675"/>
      <c r="BN675"/>
      <c r="BO675">
        <v>0</v>
      </c>
      <c r="BP675"/>
      <c r="BQ675">
        <v>0</v>
      </c>
      <c r="BR675">
        <v>48.72</v>
      </c>
      <c r="BS675"/>
      <c r="BT675">
        <v>0</v>
      </c>
      <c r="BU675"/>
      <c r="BV675">
        <v>4</v>
      </c>
      <c r="BW675"/>
      <c r="BX675">
        <v>0</v>
      </c>
      <c r="BY675"/>
      <c r="BZ675">
        <v>410.81</v>
      </c>
      <c r="CA675"/>
      <c r="CB675"/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537352</v>
      </c>
      <c r="CK675" t="s">
        <v>137</v>
      </c>
      <c r="CL675">
        <v>502.23</v>
      </c>
      <c r="CM675" t="s">
        <v>148</v>
      </c>
      <c r="CN675">
        <v>164913</v>
      </c>
      <c r="CO675" t="s">
        <v>136</v>
      </c>
      <c r="CP675">
        <v>502.23</v>
      </c>
      <c r="CQ675">
        <v>4</v>
      </c>
      <c r="CR675" t="s">
        <v>859</v>
      </c>
      <c r="CS675" t="s">
        <v>594</v>
      </c>
      <c r="CT675"/>
      <c r="CU675" t="s">
        <v>3675</v>
      </c>
      <c r="CV675" t="s">
        <v>3676</v>
      </c>
      <c r="CW675" t="s">
        <v>171</v>
      </c>
      <c r="CX675">
        <v>0</v>
      </c>
      <c r="CY675">
        <v>0</v>
      </c>
      <c r="CZ675">
        <v>0</v>
      </c>
      <c r="DA675">
        <v>0</v>
      </c>
      <c r="DB675"/>
      <c r="DC675" t="s">
        <v>3677</v>
      </c>
      <c r="DD675"/>
      <c r="DE675" t="s">
        <v>3678</v>
      </c>
      <c r="DF675"/>
      <c r="DG675">
        <v>17.4052</v>
      </c>
      <c r="DH675" t="s">
        <v>3679</v>
      </c>
      <c r="DI675">
        <v>0</v>
      </c>
      <c r="DJ675"/>
      <c r="DK675"/>
      <c r="DL675"/>
      <c r="DM675" t="s">
        <v>3679</v>
      </c>
      <c r="DN675"/>
      <c r="DO675"/>
      <c r="DP675"/>
      <c r="DQ675"/>
    </row>
    <row r="676" spans="1:123">
      <c r="A676" t="s">
        <v>650</v>
      </c>
      <c r="B676" t="s">
        <v>3654</v>
      </c>
      <c r="C676" t="s">
        <v>3655</v>
      </c>
      <c r="D676" t="s">
        <v>2693</v>
      </c>
      <c r="E676" t="s">
        <v>2694</v>
      </c>
      <c r="F676" t="s">
        <v>517</v>
      </c>
      <c r="G676" t="s">
        <v>1142</v>
      </c>
      <c r="H676" t="s">
        <v>126</v>
      </c>
      <c r="I676">
        <v>1</v>
      </c>
      <c r="J676" t="s">
        <v>127</v>
      </c>
      <c r="K676" t="s">
        <v>3656</v>
      </c>
      <c r="L676" t="s">
        <v>3656</v>
      </c>
      <c r="M676" t="s">
        <v>791</v>
      </c>
      <c r="N676" t="s">
        <v>791</v>
      </c>
      <c r="O676" t="s">
        <v>3680</v>
      </c>
      <c r="P676" t="s">
        <v>3681</v>
      </c>
      <c r="Q676" t="s">
        <v>199</v>
      </c>
      <c r="R676"/>
      <c r="S676"/>
      <c r="T676" t="s">
        <v>3682</v>
      </c>
      <c r="U676" t="s">
        <v>3682</v>
      </c>
      <c r="V676"/>
      <c r="W676"/>
      <c r="X676" t="s">
        <v>133</v>
      </c>
      <c r="Y676"/>
      <c r="Z676"/>
      <c r="AA676" t="s">
        <v>146</v>
      </c>
      <c r="AB676">
        <v>865.7</v>
      </c>
      <c r="AC676" t="s">
        <v>3683</v>
      </c>
      <c r="AD676" t="s">
        <v>136</v>
      </c>
      <c r="AE676">
        <v>17.3233</v>
      </c>
      <c r="AF676">
        <v>865.7</v>
      </c>
      <c r="AG676"/>
      <c r="AH676">
        <v>0</v>
      </c>
      <c r="AI676"/>
      <c r="AJ676">
        <v>30</v>
      </c>
      <c r="AK676"/>
      <c r="AL676">
        <v>0</v>
      </c>
      <c r="AM676"/>
      <c r="AN676">
        <v>0</v>
      </c>
      <c r="AO676"/>
      <c r="AP676">
        <v>0</v>
      </c>
      <c r="AQ676"/>
      <c r="AR676">
        <v>236.1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>
        <v>0</v>
      </c>
      <c r="BL676">
        <v>1101.8</v>
      </c>
      <c r="BM676"/>
      <c r="BN676"/>
      <c r="BO676">
        <v>0</v>
      </c>
      <c r="BP676"/>
      <c r="BQ676">
        <v>0</v>
      </c>
      <c r="BR676">
        <v>0</v>
      </c>
      <c r="BS676"/>
      <c r="BT676">
        <v>157.4</v>
      </c>
      <c r="BU676"/>
      <c r="BV676">
        <v>4</v>
      </c>
      <c r="BW676"/>
      <c r="BX676">
        <v>0</v>
      </c>
      <c r="BY676"/>
      <c r="BZ676">
        <v>410.81</v>
      </c>
      <c r="CA676"/>
      <c r="CB676"/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538411</v>
      </c>
      <c r="CK676" t="s">
        <v>137</v>
      </c>
      <c r="CL676">
        <v>1300.3</v>
      </c>
      <c r="CM676" t="s">
        <v>203</v>
      </c>
      <c r="CN676">
        <v>163500</v>
      </c>
      <c r="CO676" t="s">
        <v>136</v>
      </c>
      <c r="CP676">
        <v>1300.3</v>
      </c>
      <c r="CQ676">
        <v>1300.3</v>
      </c>
      <c r="CR676" t="s">
        <v>139</v>
      </c>
      <c r="CS676" t="s">
        <v>594</v>
      </c>
      <c r="CT676"/>
      <c r="CU676" t="s">
        <v>3683</v>
      </c>
      <c r="CV676" t="s">
        <v>3684</v>
      </c>
      <c r="CW676" t="s">
        <v>3260</v>
      </c>
      <c r="CX676">
        <v>0</v>
      </c>
      <c r="CY676">
        <v>0</v>
      </c>
      <c r="CZ676">
        <v>0</v>
      </c>
      <c r="DA676">
        <v>0</v>
      </c>
      <c r="DB676"/>
      <c r="DC676" t="s">
        <v>3685</v>
      </c>
      <c r="DD676"/>
      <c r="DE676" t="s">
        <v>3686</v>
      </c>
      <c r="DF676"/>
      <c r="DG676">
        <v>17.5157</v>
      </c>
      <c r="DH676" t="s">
        <v>3687</v>
      </c>
      <c r="DI676">
        <v>0</v>
      </c>
      <c r="DJ676"/>
      <c r="DK676"/>
      <c r="DL676"/>
      <c r="DM676" t="s">
        <v>3687</v>
      </c>
      <c r="DN676"/>
      <c r="DO676"/>
      <c r="DP676"/>
      <c r="DQ676"/>
    </row>
    <row r="677" spans="1:123">
      <c r="A677"/>
      <c r="B677" t="s">
        <v>3654</v>
      </c>
      <c r="C677" t="s">
        <v>3655</v>
      </c>
      <c r="D677" t="s">
        <v>2693</v>
      </c>
      <c r="E677" t="s">
        <v>2694</v>
      </c>
      <c r="F677" t="s">
        <v>517</v>
      </c>
      <c r="G677" t="s">
        <v>1142</v>
      </c>
      <c r="H677" t="s">
        <v>126</v>
      </c>
      <c r="I677">
        <v>1</v>
      </c>
      <c r="J677" t="s">
        <v>127</v>
      </c>
      <c r="K677" t="s">
        <v>3656</v>
      </c>
      <c r="L677" t="s">
        <v>3656</v>
      </c>
      <c r="M677" t="s">
        <v>791</v>
      </c>
      <c r="N677" t="s">
        <v>791</v>
      </c>
      <c r="O677" t="s">
        <v>3688</v>
      </c>
      <c r="P677"/>
      <c r="Q677" t="s">
        <v>144</v>
      </c>
      <c r="R677"/>
      <c r="S677"/>
      <c r="T677" t="s">
        <v>389</v>
      </c>
      <c r="U677" t="s">
        <v>389</v>
      </c>
      <c r="V677"/>
      <c r="W677" t="s">
        <v>132</v>
      </c>
      <c r="X677" t="s">
        <v>133</v>
      </c>
      <c r="Y677"/>
      <c r="Z677"/>
      <c r="AA677" t="s">
        <v>146</v>
      </c>
      <c r="AB677">
        <v>201.08</v>
      </c>
      <c r="AC677" t="s">
        <v>3689</v>
      </c>
      <c r="AD677" t="s">
        <v>136</v>
      </c>
      <c r="AE677">
        <v>17.3233</v>
      </c>
      <c r="AF677">
        <v>201.08</v>
      </c>
      <c r="AG677"/>
      <c r="AH677">
        <v>360.35</v>
      </c>
      <c r="AI677"/>
      <c r="AJ677">
        <v>20</v>
      </c>
      <c r="AK677"/>
      <c r="AL677">
        <v>0</v>
      </c>
      <c r="AM677"/>
      <c r="AN677">
        <v>0</v>
      </c>
      <c r="AO677"/>
      <c r="AP677">
        <v>0</v>
      </c>
      <c r="AQ677"/>
      <c r="AR677">
        <v>67.03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0</v>
      </c>
      <c r="BL677">
        <v>201.08</v>
      </c>
      <c r="BM677"/>
      <c r="BN677"/>
      <c r="BO677">
        <v>0</v>
      </c>
      <c r="BP677"/>
      <c r="BQ677">
        <v>0</v>
      </c>
      <c r="BR677">
        <v>44.68</v>
      </c>
      <c r="BS677"/>
      <c r="BT677">
        <v>360.35</v>
      </c>
      <c r="BU677"/>
      <c r="BV677">
        <v>4</v>
      </c>
      <c r="BW677"/>
      <c r="BX677">
        <v>0</v>
      </c>
      <c r="BY677"/>
      <c r="BZ677">
        <v>410.81</v>
      </c>
      <c r="CA677"/>
      <c r="CB677"/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538283</v>
      </c>
      <c r="CK677" t="s">
        <v>137</v>
      </c>
      <c r="CL677">
        <v>662.38</v>
      </c>
      <c r="CM677" t="s">
        <v>255</v>
      </c>
      <c r="CN677">
        <v>166356</v>
      </c>
      <c r="CO677" t="s">
        <v>136</v>
      </c>
      <c r="CP677">
        <v>662.38</v>
      </c>
      <c r="CQ677">
        <v>14</v>
      </c>
      <c r="CR677" t="s">
        <v>139</v>
      </c>
      <c r="CS677" t="s">
        <v>594</v>
      </c>
      <c r="CT677"/>
      <c r="CU677" t="s">
        <v>3689</v>
      </c>
      <c r="CV677" t="s">
        <v>3690</v>
      </c>
      <c r="CW677" t="s">
        <v>657</v>
      </c>
      <c r="CX677">
        <v>0</v>
      </c>
      <c r="CY677">
        <v>0</v>
      </c>
      <c r="CZ677">
        <v>0</v>
      </c>
      <c r="DA677">
        <v>0</v>
      </c>
      <c r="DB677"/>
      <c r="DC677"/>
      <c r="DD677"/>
      <c r="DE677" t="s">
        <v>3691</v>
      </c>
      <c r="DF677" t="s">
        <v>3692</v>
      </c>
      <c r="DG677">
        <v>17.5118</v>
      </c>
      <c r="DH677" t="s">
        <v>3693</v>
      </c>
      <c r="DI677">
        <v>0</v>
      </c>
      <c r="DJ677"/>
      <c r="DK677"/>
      <c r="DL677"/>
      <c r="DM677" t="s">
        <v>3693</v>
      </c>
      <c r="DN677"/>
      <c r="DO677"/>
      <c r="DP677"/>
      <c r="DQ677"/>
    </row>
    <row r="678" spans="1:123">
      <c r="A678"/>
      <c r="B678" t="s">
        <v>3654</v>
      </c>
      <c r="C678" t="s">
        <v>3655</v>
      </c>
      <c r="D678" t="s">
        <v>2693</v>
      </c>
      <c r="E678" t="s">
        <v>2694</v>
      </c>
      <c r="F678" t="s">
        <v>517</v>
      </c>
      <c r="G678" t="s">
        <v>1142</v>
      </c>
      <c r="H678" t="s">
        <v>126</v>
      </c>
      <c r="I678">
        <v>1</v>
      </c>
      <c r="J678" t="s">
        <v>127</v>
      </c>
      <c r="K678" t="s">
        <v>3656</v>
      </c>
      <c r="L678" t="s">
        <v>3656</v>
      </c>
      <c r="M678" t="s">
        <v>791</v>
      </c>
      <c r="N678" t="s">
        <v>791</v>
      </c>
      <c r="O678" t="s">
        <v>3694</v>
      </c>
      <c r="P678"/>
      <c r="Q678" t="s">
        <v>130</v>
      </c>
      <c r="R678"/>
      <c r="S678"/>
      <c r="T678" t="s">
        <v>131</v>
      </c>
      <c r="U678" t="s">
        <v>131</v>
      </c>
      <c r="V678"/>
      <c r="W678" t="s">
        <v>132</v>
      </c>
      <c r="X678" t="s">
        <v>133</v>
      </c>
      <c r="Y678"/>
      <c r="Z678"/>
      <c r="AA678" t="s">
        <v>146</v>
      </c>
      <c r="AB678">
        <v>76.4</v>
      </c>
      <c r="AC678" t="s">
        <v>3695</v>
      </c>
      <c r="AD678" t="s">
        <v>136</v>
      </c>
      <c r="AE678">
        <v>17.3233</v>
      </c>
      <c r="AF678">
        <v>76.4</v>
      </c>
      <c r="AG678"/>
      <c r="AH678">
        <v>0</v>
      </c>
      <c r="AI678"/>
      <c r="AJ678">
        <v>30</v>
      </c>
      <c r="AK678"/>
      <c r="AL678">
        <v>0</v>
      </c>
      <c r="AM678"/>
      <c r="AN678">
        <v>0</v>
      </c>
      <c r="AO678"/>
      <c r="AP678">
        <v>0</v>
      </c>
      <c r="AQ678"/>
      <c r="AR678">
        <v>28.65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0</v>
      </c>
      <c r="BL678">
        <v>76.4</v>
      </c>
      <c r="BM678"/>
      <c r="BN678"/>
      <c r="BO678">
        <v>0</v>
      </c>
      <c r="BP678"/>
      <c r="BQ678">
        <v>0</v>
      </c>
      <c r="BR678">
        <v>15.28</v>
      </c>
      <c r="BS678"/>
      <c r="BT678">
        <v>0</v>
      </c>
      <c r="BU678"/>
      <c r="BV678">
        <v>4</v>
      </c>
      <c r="BW678"/>
      <c r="BX678">
        <v>0</v>
      </c>
      <c r="BY678"/>
      <c r="BZ678">
        <v>410.81</v>
      </c>
      <c r="CA678"/>
      <c r="CB678"/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538449</v>
      </c>
      <c r="CK678" t="s">
        <v>137</v>
      </c>
      <c r="CL678">
        <v>144.43</v>
      </c>
      <c r="CM678" t="s">
        <v>203</v>
      </c>
      <c r="CN678">
        <v>164571</v>
      </c>
      <c r="CO678" t="s">
        <v>136</v>
      </c>
      <c r="CP678">
        <v>144.43</v>
      </c>
      <c r="CQ678">
        <v>4</v>
      </c>
      <c r="CR678" t="s">
        <v>139</v>
      </c>
      <c r="CS678" t="s">
        <v>594</v>
      </c>
      <c r="CT678"/>
      <c r="CU678" t="s">
        <v>3695</v>
      </c>
      <c r="CV678" t="s">
        <v>3696</v>
      </c>
      <c r="CW678" t="s">
        <v>3260</v>
      </c>
      <c r="CX678">
        <v>0</v>
      </c>
      <c r="CY678">
        <v>0</v>
      </c>
      <c r="CZ678">
        <v>0</v>
      </c>
      <c r="DA678">
        <v>0</v>
      </c>
      <c r="DB678"/>
      <c r="DC678"/>
      <c r="DD678"/>
      <c r="DE678" t="s">
        <v>3697</v>
      </c>
      <c r="DF678"/>
      <c r="DG678">
        <v>17.5157</v>
      </c>
      <c r="DH678" t="s">
        <v>3698</v>
      </c>
      <c r="DI678">
        <v>0</v>
      </c>
      <c r="DJ678"/>
      <c r="DK678"/>
      <c r="DL678"/>
      <c r="DM678" t="s">
        <v>3698</v>
      </c>
      <c r="DN678"/>
      <c r="DO678"/>
      <c r="DP678"/>
      <c r="DQ678"/>
    </row>
    <row r="679" spans="1:123">
      <c r="A679"/>
      <c r="B679" t="s">
        <v>1366</v>
      </c>
      <c r="C679">
        <v>721387477</v>
      </c>
      <c r="D679" t="s">
        <v>788</v>
      </c>
      <c r="E679" t="s">
        <v>789</v>
      </c>
      <c r="F679" t="s">
        <v>401</v>
      </c>
      <c r="G679" t="s">
        <v>401</v>
      </c>
      <c r="H679" t="s">
        <v>126</v>
      </c>
      <c r="I679">
        <v>1</v>
      </c>
      <c r="J679" t="s">
        <v>127</v>
      </c>
      <c r="K679" t="s">
        <v>1369</v>
      </c>
      <c r="L679" t="s">
        <v>1369</v>
      </c>
      <c r="M679" t="s">
        <v>791</v>
      </c>
      <c r="N679" t="s">
        <v>791</v>
      </c>
      <c r="O679" t="s">
        <v>3699</v>
      </c>
      <c r="P679"/>
      <c r="Q679"/>
      <c r="R679"/>
      <c r="S679"/>
      <c r="T679" t="s">
        <v>3090</v>
      </c>
      <c r="U679" t="s">
        <v>3090</v>
      </c>
      <c r="V679" t="s">
        <v>311</v>
      </c>
      <c r="W679"/>
      <c r="X679" t="s">
        <v>311</v>
      </c>
      <c r="Y679"/>
      <c r="Z679"/>
      <c r="AA679" t="s">
        <v>134</v>
      </c>
      <c r="AB679">
        <v>0</v>
      </c>
      <c r="AC679" t="s">
        <v>3700</v>
      </c>
      <c r="AD679" t="s">
        <v>136</v>
      </c>
      <c r="AE679">
        <v>17.3233</v>
      </c>
      <c r="AF679">
        <v>0</v>
      </c>
      <c r="AG679"/>
      <c r="AH679">
        <v>0</v>
      </c>
      <c r="AI679"/>
      <c r="AJ679">
        <v>130</v>
      </c>
      <c r="AK679"/>
      <c r="AL679">
        <v>110.56</v>
      </c>
      <c r="AM679"/>
      <c r="AN679">
        <v>0</v>
      </c>
      <c r="AO679"/>
      <c r="AP679">
        <v>13</v>
      </c>
      <c r="AQ679"/>
      <c r="AR679">
        <v>374.66</v>
      </c>
      <c r="AS679"/>
      <c r="AT679">
        <v>300</v>
      </c>
      <c r="AU679"/>
      <c r="AV679">
        <v>0</v>
      </c>
      <c r="AW679"/>
      <c r="AX679">
        <v>11</v>
      </c>
      <c r="AY679"/>
      <c r="AZ679">
        <v>11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0</v>
      </c>
      <c r="BL679">
        <v>0</v>
      </c>
      <c r="BM679"/>
      <c r="BN679"/>
      <c r="BO679">
        <v>0</v>
      </c>
      <c r="BP679"/>
      <c r="BQ679">
        <v>600</v>
      </c>
      <c r="BR679">
        <v>6.14</v>
      </c>
      <c r="BS679"/>
      <c r="BT679">
        <v>0</v>
      </c>
      <c r="BU679"/>
      <c r="BV679">
        <v>4</v>
      </c>
      <c r="BW679"/>
      <c r="BX679">
        <v>0</v>
      </c>
      <c r="BY679"/>
      <c r="BZ679">
        <v>493.71</v>
      </c>
      <c r="CA679"/>
      <c r="CB679"/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538561</v>
      </c>
      <c r="CK679" t="s">
        <v>137</v>
      </c>
      <c r="CL679">
        <v>1102.26</v>
      </c>
      <c r="CM679" t="s">
        <v>362</v>
      </c>
      <c r="CN679">
        <v>163539</v>
      </c>
      <c r="CO679" t="s">
        <v>136</v>
      </c>
      <c r="CP679">
        <v>1102.26</v>
      </c>
      <c r="CQ679">
        <v>1102.26</v>
      </c>
      <c r="CR679" t="s">
        <v>633</v>
      </c>
      <c r="CS679" t="s">
        <v>3701</v>
      </c>
      <c r="CT679"/>
      <c r="CU679" t="s">
        <v>3700</v>
      </c>
      <c r="CV679" t="s">
        <v>3702</v>
      </c>
      <c r="CW679" t="s">
        <v>2028</v>
      </c>
      <c r="CX679" t="s">
        <v>2029</v>
      </c>
      <c r="CY679" t="s">
        <v>3703</v>
      </c>
      <c r="CZ679" t="s">
        <v>363</v>
      </c>
      <c r="DA679" t="s">
        <v>363</v>
      </c>
      <c r="DB679"/>
      <c r="DC679" t="s">
        <v>3704</v>
      </c>
      <c r="DD679"/>
      <c r="DE679"/>
      <c r="DF679"/>
      <c r="DG679">
        <v>17.3752</v>
      </c>
      <c r="DH679" t="s">
        <v>3705</v>
      </c>
      <c r="DI679">
        <v>0</v>
      </c>
      <c r="DJ679"/>
      <c r="DK679"/>
      <c r="DL679"/>
      <c r="DM679" t="s">
        <v>3705</v>
      </c>
      <c r="DN679"/>
      <c r="DO679"/>
      <c r="DP679"/>
      <c r="DQ679"/>
    </row>
    <row r="680" spans="1:123">
      <c r="A680"/>
      <c r="B680" t="s">
        <v>1366</v>
      </c>
      <c r="C680">
        <v>721387477</v>
      </c>
      <c r="D680" t="s">
        <v>788</v>
      </c>
      <c r="E680" t="s">
        <v>789</v>
      </c>
      <c r="F680" t="s">
        <v>401</v>
      </c>
      <c r="G680" t="s">
        <v>401</v>
      </c>
      <c r="H680" t="s">
        <v>126</v>
      </c>
      <c r="I680">
        <v>1</v>
      </c>
      <c r="J680" t="s">
        <v>127</v>
      </c>
      <c r="K680" t="s">
        <v>1369</v>
      </c>
      <c r="L680" t="s">
        <v>1369</v>
      </c>
      <c r="M680" t="s">
        <v>791</v>
      </c>
      <c r="N680" t="s">
        <v>791</v>
      </c>
      <c r="O680" t="s">
        <v>3706</v>
      </c>
      <c r="P680"/>
      <c r="Q680" t="s">
        <v>130</v>
      </c>
      <c r="R680"/>
      <c r="S680"/>
      <c r="T680" t="s">
        <v>153</v>
      </c>
      <c r="U680" t="s">
        <v>153</v>
      </c>
      <c r="V680"/>
      <c r="W680" t="s">
        <v>132</v>
      </c>
      <c r="X680" t="s">
        <v>311</v>
      </c>
      <c r="Y680"/>
      <c r="Z680"/>
      <c r="AA680" t="s">
        <v>134</v>
      </c>
      <c r="AB680">
        <v>0</v>
      </c>
      <c r="AC680" t="s">
        <v>3707</v>
      </c>
      <c r="AD680" t="s">
        <v>136</v>
      </c>
      <c r="AE680">
        <v>17.3233</v>
      </c>
      <c r="AF680">
        <v>0</v>
      </c>
      <c r="AG680"/>
      <c r="AH680">
        <v>0</v>
      </c>
      <c r="AI680"/>
      <c r="AJ680">
        <v>19</v>
      </c>
      <c r="AK680"/>
      <c r="AL680">
        <v>0</v>
      </c>
      <c r="AM680"/>
      <c r="AN680">
        <v>0</v>
      </c>
      <c r="AO680"/>
      <c r="AP680">
        <v>0</v>
      </c>
      <c r="AQ680"/>
      <c r="AR680">
        <v>14.36</v>
      </c>
      <c r="AS680"/>
      <c r="AT680">
        <v>250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>
        <v>0</v>
      </c>
      <c r="BL680">
        <v>0</v>
      </c>
      <c r="BM680"/>
      <c r="BN680"/>
      <c r="BO680">
        <v>0</v>
      </c>
      <c r="BP680"/>
      <c r="BQ680">
        <v>600</v>
      </c>
      <c r="BR680">
        <v>24.62</v>
      </c>
      <c r="BS680"/>
      <c r="BT680">
        <v>0</v>
      </c>
      <c r="BU680"/>
      <c r="BV680">
        <v>4</v>
      </c>
      <c r="BW680"/>
      <c r="BX680">
        <v>0</v>
      </c>
      <c r="BY680"/>
      <c r="BZ680">
        <v>493.71</v>
      </c>
      <c r="CA680"/>
      <c r="CB680"/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537434</v>
      </c>
      <c r="CK680" t="s">
        <v>137</v>
      </c>
      <c r="CL680">
        <v>328.7</v>
      </c>
      <c r="CM680" t="s">
        <v>228</v>
      </c>
      <c r="CN680">
        <v>164248</v>
      </c>
      <c r="CO680" t="s">
        <v>136</v>
      </c>
      <c r="CP680">
        <v>328.7</v>
      </c>
      <c r="CQ680">
        <v>14</v>
      </c>
      <c r="CR680" t="s">
        <v>139</v>
      </c>
      <c r="CS680" t="s">
        <v>3701</v>
      </c>
      <c r="CT680"/>
      <c r="CU680" t="s">
        <v>3707</v>
      </c>
      <c r="CV680" t="s">
        <v>3708</v>
      </c>
      <c r="CW680" t="s">
        <v>3507</v>
      </c>
      <c r="CX680">
        <v>0</v>
      </c>
      <c r="CY680">
        <v>0</v>
      </c>
      <c r="CZ680">
        <v>0</v>
      </c>
      <c r="DA680">
        <v>0</v>
      </c>
      <c r="DB680"/>
      <c r="DC680" t="s">
        <v>3709</v>
      </c>
      <c r="DD680"/>
      <c r="DE680"/>
      <c r="DF680"/>
      <c r="DG680">
        <v>17.3838</v>
      </c>
      <c r="DH680" t="s">
        <v>3710</v>
      </c>
      <c r="DI680">
        <v>0</v>
      </c>
      <c r="DJ680"/>
      <c r="DK680"/>
      <c r="DL680"/>
      <c r="DM680" t="s">
        <v>3710</v>
      </c>
      <c r="DN680"/>
      <c r="DO680"/>
      <c r="DP680"/>
      <c r="DQ680"/>
    </row>
    <row r="681" spans="1:123">
      <c r="A681"/>
      <c r="B681" t="s">
        <v>1366</v>
      </c>
      <c r="C681">
        <v>721387477</v>
      </c>
      <c r="D681" t="s">
        <v>788</v>
      </c>
      <c r="E681" t="s">
        <v>789</v>
      </c>
      <c r="F681" t="s">
        <v>401</v>
      </c>
      <c r="G681" t="s">
        <v>401</v>
      </c>
      <c r="H681" t="s">
        <v>126</v>
      </c>
      <c r="I681">
        <v>1</v>
      </c>
      <c r="J681" t="s">
        <v>127</v>
      </c>
      <c r="K681" t="s">
        <v>1369</v>
      </c>
      <c r="L681" t="s">
        <v>1369</v>
      </c>
      <c r="M681" t="s">
        <v>791</v>
      </c>
      <c r="N681" t="s">
        <v>791</v>
      </c>
      <c r="O681" t="s">
        <v>3711</v>
      </c>
      <c r="P681"/>
      <c r="Q681" t="s">
        <v>144</v>
      </c>
      <c r="R681"/>
      <c r="S681"/>
      <c r="T681" t="s">
        <v>643</v>
      </c>
      <c r="U681" t="s">
        <v>643</v>
      </c>
      <c r="V681"/>
      <c r="W681" t="s">
        <v>132</v>
      </c>
      <c r="X681" t="s">
        <v>133</v>
      </c>
      <c r="Y681"/>
      <c r="Z681"/>
      <c r="AA681" t="s">
        <v>146</v>
      </c>
      <c r="AB681">
        <v>115.056</v>
      </c>
      <c r="AC681" t="s">
        <v>3712</v>
      </c>
      <c r="AD681" t="s">
        <v>136</v>
      </c>
      <c r="AE681">
        <v>17.3233</v>
      </c>
      <c r="AF681">
        <v>115.06</v>
      </c>
      <c r="AG681"/>
      <c r="AH681">
        <v>0</v>
      </c>
      <c r="AI681"/>
      <c r="AJ681">
        <v>50</v>
      </c>
      <c r="AK681"/>
      <c r="AL681">
        <v>0</v>
      </c>
      <c r="AM681"/>
      <c r="AN681">
        <v>0</v>
      </c>
      <c r="AO681"/>
      <c r="AP681">
        <v>0</v>
      </c>
      <c r="AQ681"/>
      <c r="AR681">
        <v>89.49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0</v>
      </c>
      <c r="BL681">
        <v>115.05</v>
      </c>
      <c r="BM681"/>
      <c r="BN681"/>
      <c r="BO681">
        <v>0</v>
      </c>
      <c r="BP681"/>
      <c r="BQ681">
        <v>600</v>
      </c>
      <c r="BR681">
        <v>76.7</v>
      </c>
      <c r="BS681"/>
      <c r="BT681">
        <v>57.53</v>
      </c>
      <c r="BU681"/>
      <c r="BV681">
        <v>4</v>
      </c>
      <c r="BW681"/>
      <c r="BX681">
        <v>0</v>
      </c>
      <c r="BY681"/>
      <c r="BZ681">
        <v>493.71</v>
      </c>
      <c r="CA681"/>
      <c r="CB681"/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541905</v>
      </c>
      <c r="CK681" t="s">
        <v>137</v>
      </c>
      <c r="CL681">
        <v>6264.03</v>
      </c>
      <c r="CM681" t="s">
        <v>1450</v>
      </c>
      <c r="CN681">
        <v>165514</v>
      </c>
      <c r="CO681" t="s">
        <v>273</v>
      </c>
      <c r="CP681">
        <v>6264.03</v>
      </c>
      <c r="CQ681">
        <v>34</v>
      </c>
      <c r="CR681" t="s">
        <v>139</v>
      </c>
      <c r="CS681" t="s">
        <v>3701</v>
      </c>
      <c r="CT681"/>
      <c r="CU681" t="s">
        <v>3712</v>
      </c>
      <c r="CV681" t="s">
        <v>3713</v>
      </c>
      <c r="CW681" t="s">
        <v>3714</v>
      </c>
      <c r="CX681">
        <v>0</v>
      </c>
      <c r="CY681">
        <v>0</v>
      </c>
      <c r="CZ681">
        <v>0</v>
      </c>
      <c r="DA681">
        <v>0</v>
      </c>
      <c r="DB681"/>
      <c r="DC681" t="s">
        <v>3715</v>
      </c>
      <c r="DD681"/>
      <c r="DE681" t="s">
        <v>3716</v>
      </c>
      <c r="DF681"/>
      <c r="DG681"/>
      <c r="DH681" t="s">
        <v>3717</v>
      </c>
      <c r="DI681">
        <v>0</v>
      </c>
      <c r="DJ681"/>
      <c r="DK681"/>
      <c r="DL681"/>
      <c r="DM681" t="s">
        <v>3717</v>
      </c>
      <c r="DN681"/>
      <c r="DO681"/>
      <c r="DP681"/>
      <c r="DQ681"/>
    </row>
    <row r="682" spans="1:123">
      <c r="A682" t="s">
        <v>299</v>
      </c>
      <c r="B682" t="s">
        <v>1366</v>
      </c>
      <c r="C682">
        <v>721387477</v>
      </c>
      <c r="D682" t="s">
        <v>788</v>
      </c>
      <c r="E682" t="s">
        <v>789</v>
      </c>
      <c r="F682" t="s">
        <v>401</v>
      </c>
      <c r="G682" t="s">
        <v>401</v>
      </c>
      <c r="H682" t="s">
        <v>126</v>
      </c>
      <c r="I682">
        <v>1</v>
      </c>
      <c r="J682" t="s">
        <v>127</v>
      </c>
      <c r="K682" t="s">
        <v>1369</v>
      </c>
      <c r="L682" t="s">
        <v>1369</v>
      </c>
      <c r="M682" t="s">
        <v>791</v>
      </c>
      <c r="N682" t="s">
        <v>791</v>
      </c>
      <c r="O682" t="s">
        <v>3718</v>
      </c>
      <c r="P682" t="s">
        <v>1594</v>
      </c>
      <c r="Q682" t="s">
        <v>709</v>
      </c>
      <c r="R682"/>
      <c r="S682"/>
      <c r="T682" t="s">
        <v>1595</v>
      </c>
      <c r="U682" t="s">
        <v>1595</v>
      </c>
      <c r="V682"/>
      <c r="W682" t="s">
        <v>201</v>
      </c>
      <c r="X682" t="s">
        <v>311</v>
      </c>
      <c r="Y682"/>
      <c r="Z682"/>
      <c r="AA682" t="s">
        <v>146</v>
      </c>
      <c r="AB682">
        <v>98.88</v>
      </c>
      <c r="AC682" t="s">
        <v>3719</v>
      </c>
      <c r="AD682" t="s">
        <v>1006</v>
      </c>
      <c r="AE682">
        <v>17.3233</v>
      </c>
      <c r="AF682"/>
      <c r="AG682">
        <v>98.88</v>
      </c>
      <c r="AH682"/>
      <c r="AI682">
        <v>123.6</v>
      </c>
      <c r="AJ682"/>
      <c r="AK682">
        <v>700</v>
      </c>
      <c r="AL682"/>
      <c r="AM682">
        <v>0</v>
      </c>
      <c r="AN682"/>
      <c r="AO682">
        <v>0</v>
      </c>
      <c r="AP682"/>
      <c r="AQ682">
        <v>0</v>
      </c>
      <c r="AR682"/>
      <c r="AS682">
        <v>1483.2</v>
      </c>
      <c r="AT682"/>
      <c r="AU682">
        <v>4254</v>
      </c>
      <c r="AV682"/>
      <c r="AW682">
        <v>0</v>
      </c>
      <c r="AX682"/>
      <c r="AY682">
        <v>0</v>
      </c>
      <c r="AZ682"/>
      <c r="BA682">
        <v>0</v>
      </c>
      <c r="BB682"/>
      <c r="BC682">
        <v>0</v>
      </c>
      <c r="BD682"/>
      <c r="BE682">
        <v>0</v>
      </c>
      <c r="BF682"/>
      <c r="BG682">
        <v>0</v>
      </c>
      <c r="BH682"/>
      <c r="BI682">
        <v>0</v>
      </c>
      <c r="BJ682"/>
      <c r="BK682">
        <v>0</v>
      </c>
      <c r="BL682">
        <v>187.87</v>
      </c>
      <c r="BM682"/>
      <c r="BN682"/>
      <c r="BO682">
        <v>0</v>
      </c>
      <c r="BP682"/>
      <c r="BQ682">
        <v>0</v>
      </c>
      <c r="BR682">
        <v>133.49</v>
      </c>
      <c r="BS682"/>
      <c r="BT682">
        <v>212.59</v>
      </c>
      <c r="BU682"/>
      <c r="BV682">
        <v>4</v>
      </c>
      <c r="BW682"/>
      <c r="BX682">
        <v>0</v>
      </c>
      <c r="BY682"/>
      <c r="BZ682">
        <v>493.71</v>
      </c>
      <c r="CA682"/>
      <c r="CB682"/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537832</v>
      </c>
      <c r="CK682" t="s">
        <v>137</v>
      </c>
      <c r="CL682">
        <v>7467.15</v>
      </c>
      <c r="CM682" t="s">
        <v>138</v>
      </c>
      <c r="CN682">
        <v>164280</v>
      </c>
      <c r="CO682" t="s">
        <v>273</v>
      </c>
      <c r="CP682">
        <v>7467.15</v>
      </c>
      <c r="CQ682">
        <v>47</v>
      </c>
      <c r="CR682" t="s">
        <v>139</v>
      </c>
      <c r="CS682" t="s">
        <v>3701</v>
      </c>
      <c r="CT682"/>
      <c r="CU682" t="s">
        <v>3719</v>
      </c>
      <c r="CV682" t="s">
        <v>3720</v>
      </c>
      <c r="CW682" t="s">
        <v>1598</v>
      </c>
      <c r="CX682">
        <v>0</v>
      </c>
      <c r="CY682">
        <v>0</v>
      </c>
      <c r="CZ682">
        <v>0</v>
      </c>
      <c r="DA682">
        <v>0</v>
      </c>
      <c r="DB682"/>
      <c r="DC682" t="s">
        <v>3721</v>
      </c>
      <c r="DD682"/>
      <c r="DE682" t="s">
        <v>3722</v>
      </c>
      <c r="DF682" t="s">
        <v>3723</v>
      </c>
      <c r="DG682">
        <v>17.4948</v>
      </c>
      <c r="DH682" t="s">
        <v>3724</v>
      </c>
      <c r="DI682">
        <v>0</v>
      </c>
      <c r="DJ682"/>
      <c r="DK682"/>
      <c r="DL682"/>
      <c r="DM682" t="s">
        <v>3724</v>
      </c>
      <c r="DN682"/>
      <c r="DO682"/>
      <c r="DP682"/>
      <c r="DQ682"/>
    </row>
    <row r="683" spans="1:123">
      <c r="A683" t="s">
        <v>299</v>
      </c>
      <c r="B683" t="s">
        <v>1366</v>
      </c>
      <c r="C683">
        <v>721387477</v>
      </c>
      <c r="D683" t="s">
        <v>788</v>
      </c>
      <c r="E683" t="s">
        <v>789</v>
      </c>
      <c r="F683" t="s">
        <v>401</v>
      </c>
      <c r="G683" t="s">
        <v>401</v>
      </c>
      <c r="H683" t="s">
        <v>126</v>
      </c>
      <c r="I683">
        <v>1</v>
      </c>
      <c r="J683" t="s">
        <v>127</v>
      </c>
      <c r="K683" t="s">
        <v>1369</v>
      </c>
      <c r="L683" t="s">
        <v>1369</v>
      </c>
      <c r="M683" t="s">
        <v>791</v>
      </c>
      <c r="N683" t="s">
        <v>791</v>
      </c>
      <c r="O683" t="s">
        <v>3718</v>
      </c>
      <c r="P683" t="s">
        <v>1594</v>
      </c>
      <c r="Q683" t="s">
        <v>709</v>
      </c>
      <c r="R683">
        <v>0</v>
      </c>
      <c r="S683">
        <v>0</v>
      </c>
      <c r="T683" t="s">
        <v>1595</v>
      </c>
      <c r="U683" t="s">
        <v>1595</v>
      </c>
      <c r="V683"/>
      <c r="W683" t="s">
        <v>201</v>
      </c>
      <c r="X683" t="s">
        <v>311</v>
      </c>
      <c r="Y683">
        <v>0</v>
      </c>
      <c r="Z683">
        <v>0</v>
      </c>
      <c r="AA683" t="s">
        <v>146</v>
      </c>
      <c r="AB683">
        <v>0</v>
      </c>
      <c r="AC683" t="s">
        <v>3719</v>
      </c>
      <c r="AD683"/>
      <c r="AE683"/>
      <c r="AF683"/>
      <c r="AG683"/>
      <c r="AH683"/>
      <c r="AI683"/>
      <c r="AJ683"/>
      <c r="AK683"/>
      <c r="AL683"/>
      <c r="AM683"/>
      <c r="AN683"/>
      <c r="AO683"/>
      <c r="AP683"/>
      <c r="AQ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537833</v>
      </c>
      <c r="CK683" t="s">
        <v>137</v>
      </c>
      <c r="CL683">
        <v>271.91</v>
      </c>
      <c r="CM683" t="s">
        <v>138</v>
      </c>
      <c r="CN683">
        <v>164620</v>
      </c>
      <c r="CO683" t="s">
        <v>136</v>
      </c>
      <c r="CP683">
        <v>271.91</v>
      </c>
      <c r="CQ683">
        <v>1</v>
      </c>
      <c r="CR683" t="s">
        <v>139</v>
      </c>
      <c r="CS683" t="s">
        <v>3701</v>
      </c>
      <c r="CT683"/>
      <c r="CU683"/>
      <c r="CV683"/>
      <c r="CW683"/>
      <c r="CX683"/>
      <c r="CY683"/>
      <c r="CZ683"/>
      <c r="DA683"/>
      <c r="DB683"/>
      <c r="DC683"/>
      <c r="DD683"/>
      <c r="DE683"/>
      <c r="DF683"/>
      <c r="DG683"/>
      <c r="DH683"/>
      <c r="DI683"/>
      <c r="DJ683"/>
      <c r="DK683"/>
      <c r="DL683"/>
      <c r="DM683"/>
      <c r="DN683"/>
      <c r="DO683"/>
      <c r="DP683"/>
      <c r="DQ683"/>
    </row>
    <row r="684" spans="1:123">
      <c r="A684"/>
      <c r="B684" t="s">
        <v>1366</v>
      </c>
      <c r="C684">
        <v>721387477</v>
      </c>
      <c r="D684" t="s">
        <v>788</v>
      </c>
      <c r="E684" t="s">
        <v>789</v>
      </c>
      <c r="F684" t="s">
        <v>401</v>
      </c>
      <c r="G684" t="s">
        <v>401</v>
      </c>
      <c r="H684" t="s">
        <v>126</v>
      </c>
      <c r="I684">
        <v>1</v>
      </c>
      <c r="J684" t="s">
        <v>127</v>
      </c>
      <c r="K684" t="s">
        <v>1369</v>
      </c>
      <c r="L684" t="s">
        <v>1369</v>
      </c>
      <c r="M684" t="s">
        <v>791</v>
      </c>
      <c r="N684" t="s">
        <v>791</v>
      </c>
      <c r="O684" t="s">
        <v>3725</v>
      </c>
      <c r="P684"/>
      <c r="Q684" t="s">
        <v>130</v>
      </c>
      <c r="R684"/>
      <c r="S684"/>
      <c r="T684" t="s">
        <v>174</v>
      </c>
      <c r="U684" t="s">
        <v>174</v>
      </c>
      <c r="V684"/>
      <c r="W684" t="s">
        <v>132</v>
      </c>
      <c r="X684" t="s">
        <v>311</v>
      </c>
      <c r="Y684"/>
      <c r="Z684"/>
      <c r="AA684" t="s">
        <v>134</v>
      </c>
      <c r="AB684">
        <v>0</v>
      </c>
      <c r="AC684" t="s">
        <v>3726</v>
      </c>
      <c r="AD684" t="s">
        <v>136</v>
      </c>
      <c r="AE684">
        <v>17.3233</v>
      </c>
      <c r="AF684">
        <v>0</v>
      </c>
      <c r="AG684"/>
      <c r="AH684">
        <v>0</v>
      </c>
      <c r="AI684"/>
      <c r="AJ684">
        <v>25</v>
      </c>
      <c r="AK684"/>
      <c r="AL684">
        <v>0</v>
      </c>
      <c r="AM684"/>
      <c r="AN684">
        <v>0</v>
      </c>
      <c r="AO684"/>
      <c r="AP684">
        <v>0</v>
      </c>
      <c r="AQ684"/>
      <c r="AR684">
        <v>80.87</v>
      </c>
      <c r="AS684"/>
      <c r="AT684">
        <v>210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0</v>
      </c>
      <c r="BL684">
        <v>0</v>
      </c>
      <c r="BM684"/>
      <c r="BN684"/>
      <c r="BO684">
        <v>0</v>
      </c>
      <c r="BP684"/>
      <c r="BQ684">
        <v>600</v>
      </c>
      <c r="BR684">
        <v>161.74</v>
      </c>
      <c r="BS684"/>
      <c r="BT684">
        <v>0</v>
      </c>
      <c r="BU684"/>
      <c r="BV684">
        <v>4</v>
      </c>
      <c r="BW684"/>
      <c r="BX684">
        <v>0</v>
      </c>
      <c r="BY684"/>
      <c r="BZ684">
        <v>493.71</v>
      </c>
      <c r="CA684"/>
      <c r="CB684"/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537748</v>
      </c>
      <c r="CK684" t="s">
        <v>137</v>
      </c>
      <c r="CL684">
        <v>366.41</v>
      </c>
      <c r="CM684" t="s">
        <v>138</v>
      </c>
      <c r="CN684">
        <v>165751</v>
      </c>
      <c r="CO684" t="s">
        <v>136</v>
      </c>
      <c r="CP684">
        <v>366.41</v>
      </c>
      <c r="CQ684">
        <v>37</v>
      </c>
      <c r="CR684" t="s">
        <v>139</v>
      </c>
      <c r="CS684" t="s">
        <v>3701</v>
      </c>
      <c r="CT684"/>
      <c r="CU684" t="s">
        <v>3726</v>
      </c>
      <c r="CV684" t="s">
        <v>3727</v>
      </c>
      <c r="CW684" t="s">
        <v>177</v>
      </c>
      <c r="CX684">
        <v>0</v>
      </c>
      <c r="CY684">
        <v>0</v>
      </c>
      <c r="CZ684">
        <v>0</v>
      </c>
      <c r="DA684">
        <v>0</v>
      </c>
      <c r="DB684"/>
      <c r="DC684" t="s">
        <v>3728</v>
      </c>
      <c r="DD684"/>
      <c r="DE684"/>
      <c r="DF684"/>
      <c r="DG684">
        <v>17.4948</v>
      </c>
      <c r="DH684" t="s">
        <v>3729</v>
      </c>
      <c r="DI684">
        <v>0</v>
      </c>
      <c r="DJ684"/>
      <c r="DK684"/>
      <c r="DL684"/>
      <c r="DM684" t="s">
        <v>3729</v>
      </c>
      <c r="DN684"/>
      <c r="DO684"/>
      <c r="DP684"/>
      <c r="DQ684"/>
    </row>
    <row r="685" spans="1:123">
      <c r="A685"/>
      <c r="B685" t="s">
        <v>1366</v>
      </c>
      <c r="C685">
        <v>721387477</v>
      </c>
      <c r="D685" t="s">
        <v>788</v>
      </c>
      <c r="E685" t="s">
        <v>789</v>
      </c>
      <c r="F685" t="s">
        <v>401</v>
      </c>
      <c r="G685" t="s">
        <v>401</v>
      </c>
      <c r="H685" t="s">
        <v>126</v>
      </c>
      <c r="I685">
        <v>1</v>
      </c>
      <c r="J685" t="s">
        <v>127</v>
      </c>
      <c r="K685" t="s">
        <v>1369</v>
      </c>
      <c r="L685" t="s">
        <v>1369</v>
      </c>
      <c r="M685" t="s">
        <v>791</v>
      </c>
      <c r="N685" t="s">
        <v>791</v>
      </c>
      <c r="O685" t="s">
        <v>3730</v>
      </c>
      <c r="P685"/>
      <c r="Q685" t="s">
        <v>301</v>
      </c>
      <c r="R685"/>
      <c r="S685"/>
      <c r="T685" t="s">
        <v>3731</v>
      </c>
      <c r="U685" t="s">
        <v>3731</v>
      </c>
      <c r="V685"/>
      <c r="W685" t="s">
        <v>201</v>
      </c>
      <c r="X685" t="s">
        <v>311</v>
      </c>
      <c r="Y685"/>
      <c r="Z685"/>
      <c r="AA685" t="s">
        <v>146</v>
      </c>
      <c r="AB685">
        <v>415.872</v>
      </c>
      <c r="AC685" t="s">
        <v>3732</v>
      </c>
      <c r="AD685" t="s">
        <v>136</v>
      </c>
      <c r="AE685">
        <v>17.3233</v>
      </c>
      <c r="AF685">
        <v>415.87</v>
      </c>
      <c r="AG685"/>
      <c r="AH685">
        <v>273.67</v>
      </c>
      <c r="AI685"/>
      <c r="AJ685">
        <v>25</v>
      </c>
      <c r="AK685"/>
      <c r="AL685">
        <v>0</v>
      </c>
      <c r="AM685"/>
      <c r="AN685">
        <v>0</v>
      </c>
      <c r="AO685"/>
      <c r="AP685">
        <v>0</v>
      </c>
      <c r="AQ685"/>
      <c r="AR685">
        <v>54.72</v>
      </c>
      <c r="AS685"/>
      <c r="AT685">
        <v>250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0</v>
      </c>
      <c r="BL685">
        <v>415.87</v>
      </c>
      <c r="BM685"/>
      <c r="BN685"/>
      <c r="BO685">
        <v>0</v>
      </c>
      <c r="BP685"/>
      <c r="BQ685">
        <v>600</v>
      </c>
      <c r="BR685">
        <v>262.66</v>
      </c>
      <c r="BS685"/>
      <c r="BT685">
        <v>470.59</v>
      </c>
      <c r="BU685"/>
      <c r="BV685">
        <v>4</v>
      </c>
      <c r="BW685"/>
      <c r="BX685">
        <v>0</v>
      </c>
      <c r="BY685"/>
      <c r="BZ685">
        <v>493.71</v>
      </c>
      <c r="CA685"/>
      <c r="CB685"/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537878</v>
      </c>
      <c r="CK685" t="s">
        <v>137</v>
      </c>
      <c r="CL685">
        <v>1268.94</v>
      </c>
      <c r="CM685" t="s">
        <v>255</v>
      </c>
      <c r="CN685">
        <v>163433</v>
      </c>
      <c r="CO685" t="s">
        <v>136</v>
      </c>
      <c r="CP685">
        <v>1268.94</v>
      </c>
      <c r="CQ685">
        <v>1268.94</v>
      </c>
      <c r="CR685" t="s">
        <v>139</v>
      </c>
      <c r="CS685" t="s">
        <v>3701</v>
      </c>
      <c r="CT685"/>
      <c r="CU685" t="s">
        <v>3732</v>
      </c>
      <c r="CV685" t="s">
        <v>3733</v>
      </c>
      <c r="CW685" t="s">
        <v>346</v>
      </c>
      <c r="CX685">
        <v>0</v>
      </c>
      <c r="CY685">
        <v>0</v>
      </c>
      <c r="CZ685">
        <v>0</v>
      </c>
      <c r="DA685">
        <v>0</v>
      </c>
      <c r="DB685"/>
      <c r="DC685" t="s">
        <v>3734</v>
      </c>
      <c r="DD685"/>
      <c r="DE685" t="s">
        <v>3735</v>
      </c>
      <c r="DF685" t="s">
        <v>3736</v>
      </c>
      <c r="DG685">
        <v>17.5118</v>
      </c>
      <c r="DH685" t="s">
        <v>3737</v>
      </c>
      <c r="DI685">
        <v>0</v>
      </c>
      <c r="DJ685"/>
      <c r="DK685"/>
      <c r="DL685"/>
      <c r="DM685" t="s">
        <v>3737</v>
      </c>
      <c r="DN685"/>
      <c r="DO685"/>
      <c r="DP685"/>
      <c r="DQ685"/>
    </row>
    <row r="686" spans="1:123">
      <c r="A686" t="s">
        <v>299</v>
      </c>
      <c r="B686" t="s">
        <v>1366</v>
      </c>
      <c r="C686">
        <v>721387477</v>
      </c>
      <c r="D686" t="s">
        <v>788</v>
      </c>
      <c r="E686" t="s">
        <v>789</v>
      </c>
      <c r="F686" t="s">
        <v>401</v>
      </c>
      <c r="G686" t="s">
        <v>401</v>
      </c>
      <c r="H686" t="s">
        <v>126</v>
      </c>
      <c r="I686">
        <v>1</v>
      </c>
      <c r="J686" t="s">
        <v>127</v>
      </c>
      <c r="K686" t="s">
        <v>1369</v>
      </c>
      <c r="L686" t="s">
        <v>1369</v>
      </c>
      <c r="M686" t="s">
        <v>791</v>
      </c>
      <c r="N686" t="s">
        <v>791</v>
      </c>
      <c r="O686" t="s">
        <v>3738</v>
      </c>
      <c r="P686" t="s">
        <v>1594</v>
      </c>
      <c r="Q686" t="s">
        <v>709</v>
      </c>
      <c r="R686"/>
      <c r="S686"/>
      <c r="T686" t="s">
        <v>1595</v>
      </c>
      <c r="U686" t="s">
        <v>1595</v>
      </c>
      <c r="V686"/>
      <c r="W686" t="s">
        <v>201</v>
      </c>
      <c r="X686" t="s">
        <v>133</v>
      </c>
      <c r="Y686"/>
      <c r="Z686"/>
      <c r="AA686" t="s">
        <v>146</v>
      </c>
      <c r="AB686">
        <v>23.8</v>
      </c>
      <c r="AC686" t="s">
        <v>3739</v>
      </c>
      <c r="AD686" t="s">
        <v>1006</v>
      </c>
      <c r="AE686">
        <v>17.3233</v>
      </c>
      <c r="AF686"/>
      <c r="AG686">
        <v>23.8</v>
      </c>
      <c r="AH686"/>
      <c r="AI686">
        <v>0</v>
      </c>
      <c r="AJ686"/>
      <c r="AK686">
        <v>700</v>
      </c>
      <c r="AL686"/>
      <c r="AM686">
        <v>0</v>
      </c>
      <c r="AN686"/>
      <c r="AO686">
        <v>0</v>
      </c>
      <c r="AP686"/>
      <c r="AQ686">
        <v>0</v>
      </c>
      <c r="AR686"/>
      <c r="AS686">
        <v>600</v>
      </c>
      <c r="AT686"/>
      <c r="AU686">
        <v>0</v>
      </c>
      <c r="AV686"/>
      <c r="AW686">
        <v>0</v>
      </c>
      <c r="AX686"/>
      <c r="AY686">
        <v>0</v>
      </c>
      <c r="AZ686"/>
      <c r="BA686">
        <v>0</v>
      </c>
      <c r="BB686"/>
      <c r="BC686">
        <v>0</v>
      </c>
      <c r="BD686"/>
      <c r="BE686">
        <v>0</v>
      </c>
      <c r="BF686"/>
      <c r="BG686">
        <v>0</v>
      </c>
      <c r="BH686"/>
      <c r="BI686">
        <v>0</v>
      </c>
      <c r="BJ686"/>
      <c r="BK686">
        <v>0</v>
      </c>
      <c r="BL686">
        <v>45.22</v>
      </c>
      <c r="BM686"/>
      <c r="BN686"/>
      <c r="BO686">
        <v>0</v>
      </c>
      <c r="BP686"/>
      <c r="BQ686">
        <v>0</v>
      </c>
      <c r="BR686">
        <v>32.13</v>
      </c>
      <c r="BS686"/>
      <c r="BT686">
        <v>21.42</v>
      </c>
      <c r="BU686"/>
      <c r="BV686">
        <v>4</v>
      </c>
      <c r="BW686"/>
      <c r="BX686">
        <v>0</v>
      </c>
      <c r="BY686"/>
      <c r="BZ686">
        <v>493.71</v>
      </c>
      <c r="CA686"/>
      <c r="CB686"/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537841</v>
      </c>
      <c r="CK686" t="s">
        <v>137</v>
      </c>
      <c r="CL686">
        <v>1508</v>
      </c>
      <c r="CM686" t="s">
        <v>138</v>
      </c>
      <c r="CN686">
        <v>164280</v>
      </c>
      <c r="CO686" t="s">
        <v>273</v>
      </c>
      <c r="CP686">
        <v>1508</v>
      </c>
      <c r="CQ686">
        <v>47</v>
      </c>
      <c r="CR686" t="s">
        <v>139</v>
      </c>
      <c r="CS686" t="s">
        <v>3701</v>
      </c>
      <c r="CT686"/>
      <c r="CU686" t="s">
        <v>3739</v>
      </c>
      <c r="CV686" t="s">
        <v>1597</v>
      </c>
      <c r="CW686" t="s">
        <v>1598</v>
      </c>
      <c r="CX686">
        <v>0</v>
      </c>
      <c r="CY686">
        <v>0</v>
      </c>
      <c r="CZ686">
        <v>0</v>
      </c>
      <c r="DA686">
        <v>0</v>
      </c>
      <c r="DB686"/>
      <c r="DC686" t="s">
        <v>3740</v>
      </c>
      <c r="DD686"/>
      <c r="DE686" t="s">
        <v>3741</v>
      </c>
      <c r="DF686"/>
      <c r="DG686">
        <v>17.4948</v>
      </c>
      <c r="DH686" t="s">
        <v>3742</v>
      </c>
      <c r="DI686">
        <v>0</v>
      </c>
      <c r="DJ686"/>
      <c r="DK686"/>
      <c r="DL686"/>
      <c r="DM686" t="s">
        <v>3742</v>
      </c>
      <c r="DN686"/>
      <c r="DO686"/>
      <c r="DP686"/>
      <c r="DQ686"/>
    </row>
    <row r="687" spans="1:123">
      <c r="A687" t="s">
        <v>299</v>
      </c>
      <c r="B687" t="s">
        <v>1366</v>
      </c>
      <c r="C687">
        <v>721387477</v>
      </c>
      <c r="D687" t="s">
        <v>788</v>
      </c>
      <c r="E687" t="s">
        <v>789</v>
      </c>
      <c r="F687" t="s">
        <v>401</v>
      </c>
      <c r="G687" t="s">
        <v>401</v>
      </c>
      <c r="H687" t="s">
        <v>126</v>
      </c>
      <c r="I687">
        <v>1</v>
      </c>
      <c r="J687" t="s">
        <v>127</v>
      </c>
      <c r="K687" t="s">
        <v>1369</v>
      </c>
      <c r="L687" t="s">
        <v>1369</v>
      </c>
      <c r="M687" t="s">
        <v>791</v>
      </c>
      <c r="N687" t="s">
        <v>791</v>
      </c>
      <c r="O687" t="s">
        <v>3738</v>
      </c>
      <c r="P687" t="s">
        <v>1594</v>
      </c>
      <c r="Q687" t="s">
        <v>709</v>
      </c>
      <c r="R687">
        <v>0</v>
      </c>
      <c r="S687">
        <v>0</v>
      </c>
      <c r="T687" t="s">
        <v>1595</v>
      </c>
      <c r="U687" t="s">
        <v>1595</v>
      </c>
      <c r="V687"/>
      <c r="W687" t="s">
        <v>201</v>
      </c>
      <c r="X687" t="s">
        <v>133</v>
      </c>
      <c r="Y687">
        <v>0</v>
      </c>
      <c r="Z687">
        <v>0</v>
      </c>
      <c r="AA687" t="s">
        <v>146</v>
      </c>
      <c r="AB687">
        <v>0</v>
      </c>
      <c r="AC687" t="s">
        <v>3739</v>
      </c>
      <c r="AD687"/>
      <c r="AE687"/>
      <c r="AF687"/>
      <c r="AG687"/>
      <c r="AH687"/>
      <c r="AI687"/>
      <c r="AJ687"/>
      <c r="AK687"/>
      <c r="AL687"/>
      <c r="AM687"/>
      <c r="AN687"/>
      <c r="AO687"/>
      <c r="AP687"/>
      <c r="AQ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537843</v>
      </c>
      <c r="CK687" t="s">
        <v>137</v>
      </c>
      <c r="CL687">
        <v>35.7</v>
      </c>
      <c r="CM687" t="s">
        <v>138</v>
      </c>
      <c r="CN687">
        <v>164620</v>
      </c>
      <c r="CO687" t="s">
        <v>136</v>
      </c>
      <c r="CP687">
        <v>35.7</v>
      </c>
      <c r="CQ687">
        <v>1</v>
      </c>
      <c r="CR687" t="s">
        <v>139</v>
      </c>
      <c r="CS687" t="s">
        <v>3701</v>
      </c>
      <c r="CT687"/>
      <c r="CU687"/>
      <c r="CV687"/>
      <c r="CW687"/>
      <c r="CX687"/>
      <c r="CY687"/>
      <c r="CZ687"/>
      <c r="DA687"/>
      <c r="DB687"/>
      <c r="DC687"/>
      <c r="DD687"/>
      <c r="DE687"/>
      <c r="DF687"/>
      <c r="DG687"/>
      <c r="DH687"/>
      <c r="DI687"/>
      <c r="DJ687"/>
      <c r="DK687"/>
      <c r="DL687"/>
      <c r="DM687"/>
      <c r="DN687"/>
      <c r="DO687"/>
      <c r="DP687"/>
      <c r="DQ687"/>
    </row>
    <row r="688" spans="1:123">
      <c r="A688"/>
      <c r="B688" t="s">
        <v>1366</v>
      </c>
      <c r="C688">
        <v>721387477</v>
      </c>
      <c r="D688" t="s">
        <v>788</v>
      </c>
      <c r="E688" t="s">
        <v>789</v>
      </c>
      <c r="F688" t="s">
        <v>401</v>
      </c>
      <c r="G688" t="s">
        <v>401</v>
      </c>
      <c r="H688" t="s">
        <v>126</v>
      </c>
      <c r="I688">
        <v>1</v>
      </c>
      <c r="J688" t="s">
        <v>127</v>
      </c>
      <c r="K688" t="s">
        <v>1369</v>
      </c>
      <c r="L688" t="s">
        <v>1369</v>
      </c>
      <c r="M688" t="s">
        <v>791</v>
      </c>
      <c r="N688" t="s">
        <v>791</v>
      </c>
      <c r="O688" t="s">
        <v>3743</v>
      </c>
      <c r="P688"/>
      <c r="Q688" t="s">
        <v>144</v>
      </c>
      <c r="R688"/>
      <c r="S688"/>
      <c r="T688" t="s">
        <v>747</v>
      </c>
      <c r="U688" t="s">
        <v>747</v>
      </c>
      <c r="V688"/>
      <c r="W688" t="s">
        <v>132</v>
      </c>
      <c r="X688" t="s">
        <v>311</v>
      </c>
      <c r="Y688"/>
      <c r="Z688"/>
      <c r="AA688" t="s">
        <v>134</v>
      </c>
      <c r="AB688">
        <v>0</v>
      </c>
      <c r="AC688" t="s">
        <v>3744</v>
      </c>
      <c r="AD688" t="s">
        <v>136</v>
      </c>
      <c r="AE688">
        <v>17.3233</v>
      </c>
      <c r="AF688">
        <v>0</v>
      </c>
      <c r="AG688"/>
      <c r="AH688">
        <v>0</v>
      </c>
      <c r="AI688"/>
      <c r="AJ688">
        <v>30</v>
      </c>
      <c r="AK688"/>
      <c r="AL688">
        <v>0</v>
      </c>
      <c r="AM688"/>
      <c r="AN688">
        <v>0</v>
      </c>
      <c r="AO688"/>
      <c r="AP688">
        <v>0</v>
      </c>
      <c r="AQ688"/>
      <c r="AR688">
        <v>16.36</v>
      </c>
      <c r="AS688"/>
      <c r="AT688">
        <v>250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>
        <v>0</v>
      </c>
      <c r="BL688">
        <v>0</v>
      </c>
      <c r="BM688"/>
      <c r="BN688"/>
      <c r="BO688">
        <v>0</v>
      </c>
      <c r="BP688"/>
      <c r="BQ688">
        <v>600</v>
      </c>
      <c r="BR688">
        <v>26.18</v>
      </c>
      <c r="BS688"/>
      <c r="BT688">
        <v>0</v>
      </c>
      <c r="BU688"/>
      <c r="BV688">
        <v>4</v>
      </c>
      <c r="BW688"/>
      <c r="BX688">
        <v>0</v>
      </c>
      <c r="BY688"/>
      <c r="BZ688">
        <v>493.71</v>
      </c>
      <c r="CA688"/>
      <c r="CB688"/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537664</v>
      </c>
      <c r="CK688" t="s">
        <v>137</v>
      </c>
      <c r="CL688">
        <v>343.78</v>
      </c>
      <c r="CM688" t="s">
        <v>138</v>
      </c>
      <c r="CN688">
        <v>164120</v>
      </c>
      <c r="CO688" t="s">
        <v>136</v>
      </c>
      <c r="CP688">
        <v>343.78</v>
      </c>
      <c r="CQ688">
        <v>5</v>
      </c>
      <c r="CR688" t="s">
        <v>139</v>
      </c>
      <c r="CS688" t="s">
        <v>3701</v>
      </c>
      <c r="CT688"/>
      <c r="CU688" t="s">
        <v>3744</v>
      </c>
      <c r="CV688" t="s">
        <v>3745</v>
      </c>
      <c r="CW688" t="s">
        <v>142</v>
      </c>
      <c r="CX688">
        <v>0</v>
      </c>
      <c r="CY688">
        <v>0</v>
      </c>
      <c r="CZ688">
        <v>0</v>
      </c>
      <c r="DA688">
        <v>0</v>
      </c>
      <c r="DB688"/>
      <c r="DC688" t="s">
        <v>3746</v>
      </c>
      <c r="DD688"/>
      <c r="DE688"/>
      <c r="DF688"/>
      <c r="DG688">
        <v>17.4948</v>
      </c>
      <c r="DH688" t="s">
        <v>3747</v>
      </c>
      <c r="DI688">
        <v>0</v>
      </c>
      <c r="DJ688"/>
      <c r="DK688"/>
      <c r="DL688"/>
      <c r="DM688" t="s">
        <v>3747</v>
      </c>
      <c r="DN688"/>
      <c r="DO688"/>
      <c r="DP688"/>
      <c r="DQ688"/>
    </row>
    <row r="689" spans="1:123">
      <c r="A689" t="s">
        <v>512</v>
      </c>
      <c r="B689" t="s">
        <v>1366</v>
      </c>
      <c r="C689">
        <v>721387477</v>
      </c>
      <c r="D689" t="s">
        <v>788</v>
      </c>
      <c r="E689" t="s">
        <v>789</v>
      </c>
      <c r="F689" t="s">
        <v>401</v>
      </c>
      <c r="G689" t="s">
        <v>401</v>
      </c>
      <c r="H689" t="s">
        <v>126</v>
      </c>
      <c r="I689">
        <v>1</v>
      </c>
      <c r="J689" t="s">
        <v>127</v>
      </c>
      <c r="K689" t="s">
        <v>1369</v>
      </c>
      <c r="L689" t="s">
        <v>1369</v>
      </c>
      <c r="M689" t="s">
        <v>791</v>
      </c>
      <c r="N689" t="s">
        <v>791</v>
      </c>
      <c r="O689" t="s">
        <v>3748</v>
      </c>
      <c r="P689" t="s">
        <v>3749</v>
      </c>
      <c r="Q689" t="s">
        <v>537</v>
      </c>
      <c r="R689"/>
      <c r="S689"/>
      <c r="T689" t="s">
        <v>687</v>
      </c>
      <c r="U689" t="s">
        <v>687</v>
      </c>
      <c r="V689"/>
      <c r="W689" t="s">
        <v>201</v>
      </c>
      <c r="X689" t="s">
        <v>133</v>
      </c>
      <c r="Y689"/>
      <c r="Z689"/>
      <c r="AA689" t="s">
        <v>146</v>
      </c>
      <c r="AB689">
        <v>388.37</v>
      </c>
      <c r="AC689" t="s">
        <v>3750</v>
      </c>
      <c r="AD689" t="s">
        <v>136</v>
      </c>
      <c r="AE689">
        <v>17.3233</v>
      </c>
      <c r="AF689">
        <v>388.37</v>
      </c>
      <c r="AG689"/>
      <c r="AH689">
        <v>0</v>
      </c>
      <c r="AI689"/>
      <c r="AJ689">
        <v>50</v>
      </c>
      <c r="AK689"/>
      <c r="AL689">
        <v>0</v>
      </c>
      <c r="AM689"/>
      <c r="AN689">
        <v>0</v>
      </c>
      <c r="AO689"/>
      <c r="AP689">
        <v>0</v>
      </c>
      <c r="AQ689"/>
      <c r="AR689">
        <v>374.98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0</v>
      </c>
      <c r="BL689">
        <v>254.44</v>
      </c>
      <c r="BM689"/>
      <c r="BN689"/>
      <c r="BO689">
        <v>0</v>
      </c>
      <c r="BP689"/>
      <c r="BQ689">
        <v>600</v>
      </c>
      <c r="BR689">
        <v>374.98</v>
      </c>
      <c r="BS689"/>
      <c r="BT689">
        <v>241.06</v>
      </c>
      <c r="BU689"/>
      <c r="BV689">
        <v>4</v>
      </c>
      <c r="BW689"/>
      <c r="BX689">
        <v>0</v>
      </c>
      <c r="BY689"/>
      <c r="BZ689">
        <v>493.71</v>
      </c>
      <c r="CA689"/>
      <c r="CB689"/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538142</v>
      </c>
      <c r="CK689" t="s">
        <v>137</v>
      </c>
      <c r="CL689">
        <v>1015.27</v>
      </c>
      <c r="CM689" t="s">
        <v>255</v>
      </c>
      <c r="CN689">
        <v>165794</v>
      </c>
      <c r="CO689" t="s">
        <v>136</v>
      </c>
      <c r="CP689">
        <v>1015.27</v>
      </c>
      <c r="CQ689">
        <v>22</v>
      </c>
      <c r="CR689" t="s">
        <v>139</v>
      </c>
      <c r="CS689" t="s">
        <v>3701</v>
      </c>
      <c r="CT689"/>
      <c r="CU689" t="s">
        <v>3750</v>
      </c>
      <c r="CV689" t="s">
        <v>3751</v>
      </c>
      <c r="CW689" t="s">
        <v>656</v>
      </c>
      <c r="CX689">
        <v>0</v>
      </c>
      <c r="CY689">
        <v>0</v>
      </c>
      <c r="CZ689">
        <v>0</v>
      </c>
      <c r="DA689">
        <v>0</v>
      </c>
      <c r="DB689"/>
      <c r="DC689" t="s">
        <v>3752</v>
      </c>
      <c r="DD689"/>
      <c r="DE689" t="s">
        <v>3753</v>
      </c>
      <c r="DF689"/>
      <c r="DG689">
        <v>17.5118</v>
      </c>
      <c r="DH689" t="s">
        <v>3754</v>
      </c>
      <c r="DI689">
        <v>0</v>
      </c>
      <c r="DJ689"/>
      <c r="DK689"/>
      <c r="DL689"/>
      <c r="DM689" t="s">
        <v>3754</v>
      </c>
      <c r="DN689"/>
      <c r="DO689"/>
      <c r="DP689"/>
      <c r="DQ689"/>
    </row>
    <row r="690" spans="1:123">
      <c r="A690"/>
      <c r="B690" t="s">
        <v>1366</v>
      </c>
      <c r="C690">
        <v>721387477</v>
      </c>
      <c r="D690" t="s">
        <v>788</v>
      </c>
      <c r="E690" t="s">
        <v>789</v>
      </c>
      <c r="F690" t="s">
        <v>401</v>
      </c>
      <c r="G690" t="s">
        <v>401</v>
      </c>
      <c r="H690" t="s">
        <v>126</v>
      </c>
      <c r="I690">
        <v>1</v>
      </c>
      <c r="J690" t="s">
        <v>127</v>
      </c>
      <c r="K690" t="s">
        <v>1369</v>
      </c>
      <c r="L690" t="s">
        <v>1369</v>
      </c>
      <c r="M690" t="s">
        <v>791</v>
      </c>
      <c r="N690" t="s">
        <v>791</v>
      </c>
      <c r="O690" t="s">
        <v>3755</v>
      </c>
      <c r="P690"/>
      <c r="Q690" t="s">
        <v>144</v>
      </c>
      <c r="R690"/>
      <c r="S690"/>
      <c r="T690" t="s">
        <v>264</v>
      </c>
      <c r="U690" t="s">
        <v>264</v>
      </c>
      <c r="V690"/>
      <c r="W690" t="s">
        <v>132</v>
      </c>
      <c r="X690" t="s">
        <v>311</v>
      </c>
      <c r="Y690"/>
      <c r="Z690"/>
      <c r="AA690" t="s">
        <v>134</v>
      </c>
      <c r="AB690">
        <v>0</v>
      </c>
      <c r="AC690" t="s">
        <v>3756</v>
      </c>
      <c r="AD690" t="s">
        <v>136</v>
      </c>
      <c r="AE690">
        <v>17.3233</v>
      </c>
      <c r="AF690">
        <v>0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113.84</v>
      </c>
      <c r="AS690"/>
      <c r="AT690">
        <v>250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0</v>
      </c>
      <c r="BL690">
        <v>0</v>
      </c>
      <c r="BM690"/>
      <c r="BN690"/>
      <c r="BO690">
        <v>0</v>
      </c>
      <c r="BP690"/>
      <c r="BQ690">
        <v>600</v>
      </c>
      <c r="BR690">
        <v>182.14</v>
      </c>
      <c r="BS690"/>
      <c r="BT690">
        <v>0</v>
      </c>
      <c r="BU690"/>
      <c r="BV690">
        <v>4</v>
      </c>
      <c r="BW690"/>
      <c r="BX690">
        <v>0</v>
      </c>
      <c r="BY690"/>
      <c r="BZ690">
        <v>493.71</v>
      </c>
      <c r="CA690"/>
      <c r="CB690"/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539336</v>
      </c>
      <c r="CK690" t="s">
        <v>137</v>
      </c>
      <c r="CL690">
        <v>456.85</v>
      </c>
      <c r="CM690" t="s">
        <v>456</v>
      </c>
      <c r="CN690">
        <v>165456</v>
      </c>
      <c r="CO690" t="s">
        <v>136</v>
      </c>
      <c r="CP690">
        <v>456.85</v>
      </c>
      <c r="CQ690">
        <v>3</v>
      </c>
      <c r="CR690" t="s">
        <v>139</v>
      </c>
      <c r="CS690" t="s">
        <v>3701</v>
      </c>
      <c r="CT690"/>
      <c r="CU690" t="s">
        <v>3756</v>
      </c>
      <c r="CV690" t="s">
        <v>3757</v>
      </c>
      <c r="CW690" t="s">
        <v>570</v>
      </c>
      <c r="CX690">
        <v>0</v>
      </c>
      <c r="CY690">
        <v>0</v>
      </c>
      <c r="CZ690">
        <v>0</v>
      </c>
      <c r="DA690">
        <v>0</v>
      </c>
      <c r="DB690"/>
      <c r="DC690" t="s">
        <v>3758</v>
      </c>
      <c r="DD690"/>
      <c r="DE690"/>
      <c r="DF690"/>
      <c r="DG690">
        <v>17.1908</v>
      </c>
      <c r="DH690" t="s">
        <v>3759</v>
      </c>
      <c r="DI690">
        <v>0</v>
      </c>
      <c r="DJ690"/>
      <c r="DK690"/>
      <c r="DL690"/>
      <c r="DM690" t="s">
        <v>3759</v>
      </c>
      <c r="DN690"/>
      <c r="DO690"/>
      <c r="DP690"/>
      <c r="DQ690"/>
    </row>
    <row r="691" spans="1:123">
      <c r="A691"/>
      <c r="B691" t="s">
        <v>1366</v>
      </c>
      <c r="C691">
        <v>721387466</v>
      </c>
      <c r="D691" t="s">
        <v>788</v>
      </c>
      <c r="E691" t="s">
        <v>789</v>
      </c>
      <c r="F691" t="s">
        <v>401</v>
      </c>
      <c r="G691" t="s">
        <v>401</v>
      </c>
      <c r="H691" t="s">
        <v>126</v>
      </c>
      <c r="I691">
        <v>1</v>
      </c>
      <c r="J691" t="s">
        <v>127</v>
      </c>
      <c r="K691" t="s">
        <v>1369</v>
      </c>
      <c r="L691" t="s">
        <v>1369</v>
      </c>
      <c r="M691" t="s">
        <v>791</v>
      </c>
      <c r="N691" t="s">
        <v>1827</v>
      </c>
      <c r="O691" t="s">
        <v>3760</v>
      </c>
      <c r="P691"/>
      <c r="Q691"/>
      <c r="R691"/>
      <c r="S691"/>
      <c r="T691" t="s">
        <v>3761</v>
      </c>
      <c r="U691" t="s">
        <v>3761</v>
      </c>
      <c r="V691" t="s">
        <v>311</v>
      </c>
      <c r="W691"/>
      <c r="X691" t="s">
        <v>311</v>
      </c>
      <c r="Y691"/>
      <c r="Z691"/>
      <c r="AA691" t="s">
        <v>134</v>
      </c>
      <c r="AB691">
        <v>0</v>
      </c>
      <c r="AC691" t="s">
        <v>3762</v>
      </c>
      <c r="AD691" t="s">
        <v>136</v>
      </c>
      <c r="AE691">
        <v>17.3233</v>
      </c>
      <c r="AF691">
        <v>0</v>
      </c>
      <c r="AG691"/>
      <c r="AH691">
        <v>0</v>
      </c>
      <c r="AI691"/>
      <c r="AJ691">
        <v>0</v>
      </c>
      <c r="AK691"/>
      <c r="AL691">
        <v>0</v>
      </c>
      <c r="AM691"/>
      <c r="AN691">
        <v>0</v>
      </c>
      <c r="AO691"/>
      <c r="AP691">
        <v>0</v>
      </c>
      <c r="AQ691"/>
      <c r="AR691">
        <v>0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860.56</v>
      </c>
      <c r="BE691"/>
      <c r="BF691">
        <v>0</v>
      </c>
      <c r="BG691"/>
      <c r="BH691">
        <v>331.11</v>
      </c>
      <c r="BI691"/>
      <c r="BJ691"/>
      <c r="BK691">
        <v>0</v>
      </c>
      <c r="BL691">
        <v>0</v>
      </c>
      <c r="BM691"/>
      <c r="BN691"/>
      <c r="BO691">
        <v>0</v>
      </c>
      <c r="BP691"/>
      <c r="BQ691">
        <v>0</v>
      </c>
      <c r="BR691">
        <v>26.66</v>
      </c>
      <c r="BS691"/>
      <c r="BT691">
        <v>0</v>
      </c>
      <c r="BU691"/>
      <c r="BV691">
        <v>4</v>
      </c>
      <c r="BW691"/>
      <c r="BX691">
        <v>0</v>
      </c>
      <c r="BY691"/>
      <c r="BZ691">
        <v>448.83</v>
      </c>
      <c r="CA691"/>
      <c r="CB691"/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/>
      <c r="CK691"/>
      <c r="CL691"/>
      <c r="CM691"/>
      <c r="CN691"/>
      <c r="CO691"/>
      <c r="CP691"/>
      <c r="CQ691">
        <v>0</v>
      </c>
      <c r="CR691" t="s">
        <v>325</v>
      </c>
      <c r="CS691" t="s">
        <v>3701</v>
      </c>
      <c r="CT691"/>
      <c r="CU691" t="s">
        <v>3762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/>
      <c r="DC691"/>
      <c r="DD691"/>
      <c r="DE691"/>
      <c r="DF691"/>
      <c r="DG691"/>
      <c r="DH691"/>
      <c r="DI691">
        <v>0</v>
      </c>
      <c r="DJ691" t="s">
        <v>3763</v>
      </c>
      <c r="DK691"/>
      <c r="DL691" t="s">
        <v>3764</v>
      </c>
      <c r="DM691" t="s">
        <v>3765</v>
      </c>
      <c r="DN691"/>
      <c r="DO691"/>
      <c r="DP691"/>
      <c r="DQ691"/>
    </row>
    <row r="692" spans="1:123">
      <c r="A692"/>
      <c r="B692" t="s">
        <v>1366</v>
      </c>
      <c r="C692">
        <v>721387466</v>
      </c>
      <c r="D692" t="s">
        <v>788</v>
      </c>
      <c r="E692" t="s">
        <v>789</v>
      </c>
      <c r="F692" t="s">
        <v>401</v>
      </c>
      <c r="G692" t="s">
        <v>401</v>
      </c>
      <c r="H692" t="s">
        <v>126</v>
      </c>
      <c r="I692">
        <v>1</v>
      </c>
      <c r="J692" t="s">
        <v>127</v>
      </c>
      <c r="K692" t="s">
        <v>1369</v>
      </c>
      <c r="L692" t="s">
        <v>1369</v>
      </c>
      <c r="M692" t="s">
        <v>791</v>
      </c>
      <c r="N692" t="s">
        <v>791</v>
      </c>
      <c r="O692" t="s">
        <v>3766</v>
      </c>
      <c r="P692"/>
      <c r="Q692" t="s">
        <v>199</v>
      </c>
      <c r="R692"/>
      <c r="S692"/>
      <c r="T692" t="s">
        <v>3767</v>
      </c>
      <c r="U692" t="s">
        <v>3767</v>
      </c>
      <c r="V692"/>
      <c r="W692" t="s">
        <v>201</v>
      </c>
      <c r="X692" t="s">
        <v>311</v>
      </c>
      <c r="Y692"/>
      <c r="Z692"/>
      <c r="AA692" t="s">
        <v>134</v>
      </c>
      <c r="AB692">
        <v>0</v>
      </c>
      <c r="AC692" t="s">
        <v>3768</v>
      </c>
      <c r="AD692" t="s">
        <v>136</v>
      </c>
      <c r="AE692">
        <v>17.3233</v>
      </c>
      <c r="AF692">
        <v>0</v>
      </c>
      <c r="AG692"/>
      <c r="AH692">
        <v>0</v>
      </c>
      <c r="AI692"/>
      <c r="AJ692">
        <v>89</v>
      </c>
      <c r="AK692"/>
      <c r="AL692">
        <v>32.49</v>
      </c>
      <c r="AM692"/>
      <c r="AN692">
        <v>0</v>
      </c>
      <c r="AO692"/>
      <c r="AP692">
        <v>0</v>
      </c>
      <c r="AQ692"/>
      <c r="AR692">
        <v>95.67</v>
      </c>
      <c r="AS692"/>
      <c r="AT692">
        <v>250</v>
      </c>
      <c r="AU692"/>
      <c r="AV692">
        <v>0</v>
      </c>
      <c r="AW692"/>
      <c r="AX692">
        <v>11</v>
      </c>
      <c r="AY692"/>
      <c r="AZ692">
        <v>11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0</v>
      </c>
      <c r="BL692">
        <v>0</v>
      </c>
      <c r="BM692"/>
      <c r="BN692"/>
      <c r="BO692">
        <v>0</v>
      </c>
      <c r="BP692"/>
      <c r="BQ692">
        <v>600</v>
      </c>
      <c r="BR692">
        <v>43.32</v>
      </c>
      <c r="BS692"/>
      <c r="BT692">
        <v>0</v>
      </c>
      <c r="BU692"/>
      <c r="BV692">
        <v>4</v>
      </c>
      <c r="BW692"/>
      <c r="BX692">
        <v>0</v>
      </c>
      <c r="BY692"/>
      <c r="BZ692">
        <v>448.83</v>
      </c>
      <c r="CA692"/>
      <c r="CB692"/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537534</v>
      </c>
      <c r="CK692" t="s">
        <v>137</v>
      </c>
      <c r="CL692">
        <v>567.43</v>
      </c>
      <c r="CM692" t="s">
        <v>1418</v>
      </c>
      <c r="CN692">
        <v>163332</v>
      </c>
      <c r="CO692" t="s">
        <v>136</v>
      </c>
      <c r="CP692">
        <v>567.43</v>
      </c>
      <c r="CQ692">
        <v>567.43</v>
      </c>
      <c r="CR692" t="s">
        <v>139</v>
      </c>
      <c r="CS692" t="s">
        <v>3701</v>
      </c>
      <c r="CT692"/>
      <c r="CU692" t="s">
        <v>3768</v>
      </c>
      <c r="CV692" t="s">
        <v>3769</v>
      </c>
      <c r="CW692" t="s">
        <v>3770</v>
      </c>
      <c r="CX692">
        <v>0</v>
      </c>
      <c r="CY692" t="s">
        <v>3771</v>
      </c>
      <c r="CZ692" t="s">
        <v>1644</v>
      </c>
      <c r="DA692" t="s">
        <v>1644</v>
      </c>
      <c r="DB692"/>
      <c r="DC692" t="s">
        <v>3772</v>
      </c>
      <c r="DD692"/>
      <c r="DE692"/>
      <c r="DF692"/>
      <c r="DG692">
        <v>17.403</v>
      </c>
      <c r="DH692" t="s">
        <v>3773</v>
      </c>
      <c r="DI692">
        <v>0</v>
      </c>
      <c r="DJ692"/>
      <c r="DK692"/>
      <c r="DL692"/>
      <c r="DM692" t="s">
        <v>3773</v>
      </c>
      <c r="DN692"/>
      <c r="DO692"/>
      <c r="DP692"/>
      <c r="DQ692"/>
    </row>
    <row r="693" spans="1:123">
      <c r="A693"/>
      <c r="B693" t="s">
        <v>1366</v>
      </c>
      <c r="C693">
        <v>721387466</v>
      </c>
      <c r="D693" t="s">
        <v>788</v>
      </c>
      <c r="E693" t="s">
        <v>789</v>
      </c>
      <c r="F693" t="s">
        <v>401</v>
      </c>
      <c r="G693" t="s">
        <v>401</v>
      </c>
      <c r="H693" t="s">
        <v>126</v>
      </c>
      <c r="I693">
        <v>1</v>
      </c>
      <c r="J693" t="s">
        <v>127</v>
      </c>
      <c r="K693" t="s">
        <v>1369</v>
      </c>
      <c r="L693" t="s">
        <v>1369</v>
      </c>
      <c r="M693" t="s">
        <v>791</v>
      </c>
      <c r="N693" t="s">
        <v>791</v>
      </c>
      <c r="O693" t="s">
        <v>3774</v>
      </c>
      <c r="P693"/>
      <c r="Q693" t="s">
        <v>591</v>
      </c>
      <c r="R693"/>
      <c r="S693"/>
      <c r="T693" t="s">
        <v>592</v>
      </c>
      <c r="U693" t="s">
        <v>592</v>
      </c>
      <c r="V693"/>
      <c r="W693" t="s">
        <v>201</v>
      </c>
      <c r="X693" t="s">
        <v>311</v>
      </c>
      <c r="Y693"/>
      <c r="Z693"/>
      <c r="AA693" t="s">
        <v>134</v>
      </c>
      <c r="AB693">
        <v>0</v>
      </c>
      <c r="AC693" t="s">
        <v>3775</v>
      </c>
      <c r="AD693" t="s">
        <v>136</v>
      </c>
      <c r="AE693">
        <v>17.3233</v>
      </c>
      <c r="AF693">
        <v>0</v>
      </c>
      <c r="AG693"/>
      <c r="AH693">
        <v>0</v>
      </c>
      <c r="AI693"/>
      <c r="AJ693">
        <v>89</v>
      </c>
      <c r="AK693"/>
      <c r="AL693">
        <v>18</v>
      </c>
      <c r="AM693"/>
      <c r="AN693">
        <v>0</v>
      </c>
      <c r="AO693"/>
      <c r="AP693">
        <v>0</v>
      </c>
      <c r="AQ693"/>
      <c r="AR693">
        <v>53</v>
      </c>
      <c r="AS693"/>
      <c r="AT693">
        <v>250</v>
      </c>
      <c r="AU693"/>
      <c r="AV693">
        <v>0</v>
      </c>
      <c r="AW693"/>
      <c r="AX693">
        <v>11</v>
      </c>
      <c r="AY693"/>
      <c r="AZ693">
        <v>11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0</v>
      </c>
      <c r="BL693">
        <v>0</v>
      </c>
      <c r="BM693"/>
      <c r="BN693"/>
      <c r="BO693">
        <v>0</v>
      </c>
      <c r="BP693"/>
      <c r="BQ693">
        <v>600</v>
      </c>
      <c r="BR693">
        <v>0.53</v>
      </c>
      <c r="BS693"/>
      <c r="BT693">
        <v>0</v>
      </c>
      <c r="BU693"/>
      <c r="BV693">
        <v>4</v>
      </c>
      <c r="BW693"/>
      <c r="BX693">
        <v>0</v>
      </c>
      <c r="BY693"/>
      <c r="BZ693">
        <v>448.83</v>
      </c>
      <c r="CA693"/>
      <c r="CB693"/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544067</v>
      </c>
      <c r="CK693" t="s">
        <v>137</v>
      </c>
      <c r="CL693">
        <v>501.12</v>
      </c>
      <c r="CM693" t="s">
        <v>2899</v>
      </c>
      <c r="CN693">
        <v>166167</v>
      </c>
      <c r="CO693" t="s">
        <v>136</v>
      </c>
      <c r="CP693">
        <v>501.12</v>
      </c>
      <c r="CQ693">
        <v>6</v>
      </c>
      <c r="CR693" t="s">
        <v>139</v>
      </c>
      <c r="CS693" t="s">
        <v>3701</v>
      </c>
      <c r="CT693"/>
      <c r="CU693" t="s">
        <v>3775</v>
      </c>
      <c r="CV693" t="s">
        <v>3776</v>
      </c>
      <c r="CW693" t="s">
        <v>3777</v>
      </c>
      <c r="CX693">
        <v>0</v>
      </c>
      <c r="CY693" t="s">
        <v>3778</v>
      </c>
      <c r="CZ693" t="s">
        <v>3779</v>
      </c>
      <c r="DA693" t="s">
        <v>3779</v>
      </c>
      <c r="DB693"/>
      <c r="DC693" t="s">
        <v>3780</v>
      </c>
      <c r="DD693"/>
      <c r="DE693"/>
      <c r="DF693"/>
      <c r="DG693">
        <v>17.3247</v>
      </c>
      <c r="DH693" t="s">
        <v>3781</v>
      </c>
      <c r="DI693">
        <v>0</v>
      </c>
      <c r="DJ693"/>
      <c r="DK693"/>
      <c r="DL693"/>
      <c r="DM693" t="s">
        <v>3781</v>
      </c>
      <c r="DN693"/>
      <c r="DO693"/>
      <c r="DP693"/>
      <c r="DQ693"/>
    </row>
    <row r="694" spans="1:123">
      <c r="A694" t="s">
        <v>196</v>
      </c>
      <c r="B694" t="s">
        <v>1366</v>
      </c>
      <c r="C694">
        <v>721387466</v>
      </c>
      <c r="D694" t="s">
        <v>788</v>
      </c>
      <c r="E694" t="s">
        <v>789</v>
      </c>
      <c r="F694" t="s">
        <v>401</v>
      </c>
      <c r="G694" t="s">
        <v>401</v>
      </c>
      <c r="H694" t="s">
        <v>126</v>
      </c>
      <c r="I694">
        <v>1</v>
      </c>
      <c r="J694" t="s">
        <v>127</v>
      </c>
      <c r="K694" t="s">
        <v>1369</v>
      </c>
      <c r="L694" t="s">
        <v>1369</v>
      </c>
      <c r="M694" t="s">
        <v>791</v>
      </c>
      <c r="N694" t="s">
        <v>791</v>
      </c>
      <c r="O694" t="s">
        <v>3782</v>
      </c>
      <c r="P694" t="s">
        <v>3783</v>
      </c>
      <c r="Q694" t="s">
        <v>130</v>
      </c>
      <c r="R694"/>
      <c r="S694"/>
      <c r="T694" t="s">
        <v>2955</v>
      </c>
      <c r="U694" t="s">
        <v>2955</v>
      </c>
      <c r="V694"/>
      <c r="W694" t="s">
        <v>132</v>
      </c>
      <c r="X694" t="s">
        <v>133</v>
      </c>
      <c r="Y694"/>
      <c r="Z694"/>
      <c r="AA694" t="s">
        <v>146</v>
      </c>
      <c r="AB694">
        <v>48.92</v>
      </c>
      <c r="AC694" t="s">
        <v>3784</v>
      </c>
      <c r="AD694" t="s">
        <v>136</v>
      </c>
      <c r="AE694">
        <v>17.3233</v>
      </c>
      <c r="AF694">
        <v>48.92</v>
      </c>
      <c r="AG694"/>
      <c r="AH694">
        <v>1327.18</v>
      </c>
      <c r="AI694"/>
      <c r="AJ694">
        <v>40</v>
      </c>
      <c r="AK694"/>
      <c r="AL694">
        <v>0</v>
      </c>
      <c r="AM694"/>
      <c r="AN694">
        <v>0</v>
      </c>
      <c r="AO694"/>
      <c r="AP694">
        <v>0</v>
      </c>
      <c r="AQ694"/>
      <c r="AR694">
        <v>21.74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0</v>
      </c>
      <c r="BL694">
        <v>41.3</v>
      </c>
      <c r="BM694"/>
      <c r="BN694"/>
      <c r="BO694">
        <v>0</v>
      </c>
      <c r="BP694"/>
      <c r="BQ694">
        <v>0</v>
      </c>
      <c r="BR694">
        <v>26.09</v>
      </c>
      <c r="BS694"/>
      <c r="BT694">
        <v>632.89</v>
      </c>
      <c r="BU694"/>
      <c r="BV694">
        <v>4</v>
      </c>
      <c r="BW694"/>
      <c r="BX694">
        <v>0</v>
      </c>
      <c r="BY694"/>
      <c r="BZ694">
        <v>448.83</v>
      </c>
      <c r="CA694"/>
      <c r="CB694"/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537332</v>
      </c>
      <c r="CK694" t="s">
        <v>137</v>
      </c>
      <c r="CL694">
        <v>1449.9</v>
      </c>
      <c r="CM694" t="s">
        <v>148</v>
      </c>
      <c r="CN694">
        <v>164104</v>
      </c>
      <c r="CO694" t="s">
        <v>136</v>
      </c>
      <c r="CP694">
        <v>1449.9</v>
      </c>
      <c r="CQ694">
        <v>6</v>
      </c>
      <c r="CR694" t="s">
        <v>139</v>
      </c>
      <c r="CS694" t="s">
        <v>3701</v>
      </c>
      <c r="CT694" t="s">
        <v>2957</v>
      </c>
      <c r="CU694" t="s">
        <v>3784</v>
      </c>
      <c r="CV694" t="s">
        <v>3785</v>
      </c>
      <c r="CW694" t="s">
        <v>3786</v>
      </c>
      <c r="CX694">
        <v>0</v>
      </c>
      <c r="CY694">
        <v>0</v>
      </c>
      <c r="CZ694">
        <v>0</v>
      </c>
      <c r="DA694">
        <v>0</v>
      </c>
      <c r="DB694"/>
      <c r="DC694" t="s">
        <v>3787</v>
      </c>
      <c r="DD694"/>
      <c r="DE694" t="s">
        <v>3788</v>
      </c>
      <c r="DF694" t="s">
        <v>3789</v>
      </c>
      <c r="DG694">
        <v>17.4052</v>
      </c>
      <c r="DH694" t="s">
        <v>3790</v>
      </c>
      <c r="DI694">
        <v>0</v>
      </c>
      <c r="DJ694"/>
      <c r="DK694"/>
      <c r="DL694"/>
      <c r="DM694" t="s">
        <v>3790</v>
      </c>
      <c r="DN694"/>
      <c r="DO694"/>
      <c r="DP694"/>
      <c r="DQ694"/>
    </row>
    <row r="695" spans="1:123">
      <c r="A695" t="s">
        <v>196</v>
      </c>
      <c r="B695" t="s">
        <v>1366</v>
      </c>
      <c r="C695">
        <v>721387466</v>
      </c>
      <c r="D695" t="s">
        <v>788</v>
      </c>
      <c r="E695" t="s">
        <v>789</v>
      </c>
      <c r="F695" t="s">
        <v>401</v>
      </c>
      <c r="G695" t="s">
        <v>401</v>
      </c>
      <c r="H695" t="s">
        <v>126</v>
      </c>
      <c r="I695">
        <v>1</v>
      </c>
      <c r="J695" t="s">
        <v>127</v>
      </c>
      <c r="K695" t="s">
        <v>1369</v>
      </c>
      <c r="L695" t="s">
        <v>1369</v>
      </c>
      <c r="M695" t="s">
        <v>791</v>
      </c>
      <c r="N695" t="s">
        <v>791</v>
      </c>
      <c r="O695" t="s">
        <v>3791</v>
      </c>
      <c r="P695" t="s">
        <v>3792</v>
      </c>
      <c r="Q695" t="s">
        <v>130</v>
      </c>
      <c r="R695"/>
      <c r="S695"/>
      <c r="T695" t="s">
        <v>2955</v>
      </c>
      <c r="U695" t="s">
        <v>2955</v>
      </c>
      <c r="V695"/>
      <c r="W695" t="s">
        <v>132</v>
      </c>
      <c r="X695" t="s">
        <v>133</v>
      </c>
      <c r="Y695"/>
      <c r="Z695"/>
      <c r="AA695" t="s">
        <v>146</v>
      </c>
      <c r="AB695">
        <v>45</v>
      </c>
      <c r="AC695" t="s">
        <v>3793</v>
      </c>
      <c r="AD695" t="s">
        <v>136</v>
      </c>
      <c r="AE695">
        <v>17.3233</v>
      </c>
      <c r="AF695">
        <v>45</v>
      </c>
      <c r="AG695"/>
      <c r="AH695">
        <v>480</v>
      </c>
      <c r="AI695"/>
      <c r="AJ695">
        <v>40</v>
      </c>
      <c r="AK695"/>
      <c r="AL695">
        <v>0</v>
      </c>
      <c r="AM695"/>
      <c r="AN695">
        <v>0</v>
      </c>
      <c r="AO695"/>
      <c r="AP695">
        <v>0</v>
      </c>
      <c r="AQ695"/>
      <c r="AR695">
        <v>20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0</v>
      </c>
      <c r="BL695">
        <v>38</v>
      </c>
      <c r="BM695"/>
      <c r="BN695"/>
      <c r="BO695">
        <v>0</v>
      </c>
      <c r="BP695"/>
      <c r="BQ695">
        <v>600</v>
      </c>
      <c r="BR695">
        <v>11.86</v>
      </c>
      <c r="BS695"/>
      <c r="BT695">
        <v>473.61</v>
      </c>
      <c r="BU695"/>
      <c r="BV695">
        <v>4</v>
      </c>
      <c r="BW695"/>
      <c r="BX695">
        <v>0</v>
      </c>
      <c r="BY695"/>
      <c r="BZ695">
        <v>448.83</v>
      </c>
      <c r="CA695"/>
      <c r="CB695"/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538190</v>
      </c>
      <c r="CK695" t="s">
        <v>137</v>
      </c>
      <c r="CL695">
        <v>596.6</v>
      </c>
      <c r="CM695" t="s">
        <v>255</v>
      </c>
      <c r="CN695">
        <v>164104</v>
      </c>
      <c r="CO695" t="s">
        <v>136</v>
      </c>
      <c r="CP695">
        <v>596.6</v>
      </c>
      <c r="CQ695">
        <v>6</v>
      </c>
      <c r="CR695" t="s">
        <v>139</v>
      </c>
      <c r="CS695" t="s">
        <v>3701</v>
      </c>
      <c r="CT695" t="s">
        <v>2957</v>
      </c>
      <c r="CU695" t="s">
        <v>3793</v>
      </c>
      <c r="CV695" t="s">
        <v>657</v>
      </c>
      <c r="CW695" t="s">
        <v>347</v>
      </c>
      <c r="CX695">
        <v>0</v>
      </c>
      <c r="CY695">
        <v>0</v>
      </c>
      <c r="CZ695">
        <v>0</v>
      </c>
      <c r="DA695">
        <v>0</v>
      </c>
      <c r="DB695"/>
      <c r="DC695" t="s">
        <v>1426</v>
      </c>
      <c r="DD695"/>
      <c r="DE695" t="s">
        <v>2706</v>
      </c>
      <c r="DF695" t="s">
        <v>3794</v>
      </c>
      <c r="DG695">
        <v>17.5118</v>
      </c>
      <c r="DH695" t="s">
        <v>3795</v>
      </c>
      <c r="DI695">
        <v>0</v>
      </c>
      <c r="DJ695"/>
      <c r="DK695"/>
      <c r="DL695"/>
      <c r="DM695" t="s">
        <v>3795</v>
      </c>
      <c r="DN695"/>
      <c r="DO695"/>
      <c r="DP695"/>
      <c r="DQ695"/>
    </row>
    <row r="696" spans="1:123">
      <c r="A696"/>
      <c r="B696" t="s">
        <v>1366</v>
      </c>
      <c r="C696">
        <v>721387466</v>
      </c>
      <c r="D696" t="s">
        <v>788</v>
      </c>
      <c r="E696" t="s">
        <v>789</v>
      </c>
      <c r="F696" t="s">
        <v>401</v>
      </c>
      <c r="G696" t="s">
        <v>401</v>
      </c>
      <c r="H696" t="s">
        <v>126</v>
      </c>
      <c r="I696">
        <v>1</v>
      </c>
      <c r="J696" t="s">
        <v>127</v>
      </c>
      <c r="K696" t="s">
        <v>1369</v>
      </c>
      <c r="L696" t="s">
        <v>1369</v>
      </c>
      <c r="M696" t="s">
        <v>791</v>
      </c>
      <c r="N696" t="s">
        <v>791</v>
      </c>
      <c r="O696" t="s">
        <v>3796</v>
      </c>
      <c r="P696"/>
      <c r="Q696" t="s">
        <v>199</v>
      </c>
      <c r="R696"/>
      <c r="S696"/>
      <c r="T696" t="s">
        <v>1958</v>
      </c>
      <c r="U696" t="s">
        <v>1958</v>
      </c>
      <c r="V696"/>
      <c r="W696" t="s">
        <v>201</v>
      </c>
      <c r="X696" t="s">
        <v>133</v>
      </c>
      <c r="Y696"/>
      <c r="Z696"/>
      <c r="AA696" t="s">
        <v>134</v>
      </c>
      <c r="AB696">
        <v>0</v>
      </c>
      <c r="AC696" t="s">
        <v>3797</v>
      </c>
      <c r="AD696" t="s">
        <v>136</v>
      </c>
      <c r="AE696">
        <v>17.3233</v>
      </c>
      <c r="AF696">
        <v>0</v>
      </c>
      <c r="AG696"/>
      <c r="AH696">
        <v>0</v>
      </c>
      <c r="AI696"/>
      <c r="AJ696">
        <v>0</v>
      </c>
      <c r="AK696"/>
      <c r="AL696">
        <v>0</v>
      </c>
      <c r="AM696"/>
      <c r="AN696">
        <v>0</v>
      </c>
      <c r="AO696"/>
      <c r="AP696">
        <v>0</v>
      </c>
      <c r="AQ696"/>
      <c r="AR696">
        <v>0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111.82</v>
      </c>
      <c r="BI696"/>
      <c r="BJ696"/>
      <c r="BK696">
        <v>0</v>
      </c>
      <c r="BL696">
        <v>0</v>
      </c>
      <c r="BM696"/>
      <c r="BN696"/>
      <c r="BO696">
        <v>0</v>
      </c>
      <c r="BP696"/>
      <c r="BQ696">
        <v>0</v>
      </c>
      <c r="BR696">
        <v>52.99</v>
      </c>
      <c r="BS696"/>
      <c r="BT696">
        <v>0</v>
      </c>
      <c r="BU696"/>
      <c r="BV696">
        <v>4</v>
      </c>
      <c r="BW696"/>
      <c r="BX696">
        <v>0</v>
      </c>
      <c r="BY696"/>
      <c r="BZ696">
        <v>448.83</v>
      </c>
      <c r="CA696"/>
      <c r="CB696"/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/>
      <c r="CK696"/>
      <c r="CL696"/>
      <c r="CM696"/>
      <c r="CN696"/>
      <c r="CO696"/>
      <c r="CP696"/>
      <c r="CQ696">
        <v>0</v>
      </c>
      <c r="CR696" t="s">
        <v>139</v>
      </c>
      <c r="CS696" t="s">
        <v>3701</v>
      </c>
      <c r="CT696"/>
      <c r="CU696" t="s">
        <v>3797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/>
      <c r="DC696"/>
      <c r="DD696"/>
      <c r="DE696"/>
      <c r="DF696"/>
      <c r="DG696"/>
      <c r="DH696"/>
      <c r="DI696">
        <v>0</v>
      </c>
      <c r="DJ696"/>
      <c r="DK696"/>
      <c r="DL696" t="s">
        <v>3798</v>
      </c>
      <c r="DM696" t="s">
        <v>3798</v>
      </c>
      <c r="DN696"/>
      <c r="DO696"/>
      <c r="DP696"/>
      <c r="DQ696"/>
    </row>
    <row r="697" spans="1:123">
      <c r="A697"/>
      <c r="B697" t="s">
        <v>1366</v>
      </c>
      <c r="C697">
        <v>721387466</v>
      </c>
      <c r="D697" t="s">
        <v>788</v>
      </c>
      <c r="E697" t="s">
        <v>789</v>
      </c>
      <c r="F697" t="s">
        <v>401</v>
      </c>
      <c r="G697" t="s">
        <v>401</v>
      </c>
      <c r="H697" t="s">
        <v>126</v>
      </c>
      <c r="I697">
        <v>1</v>
      </c>
      <c r="J697" t="s">
        <v>127</v>
      </c>
      <c r="K697" t="s">
        <v>1369</v>
      </c>
      <c r="L697" t="s">
        <v>1369</v>
      </c>
      <c r="M697" t="s">
        <v>791</v>
      </c>
      <c r="N697" t="s">
        <v>791</v>
      </c>
      <c r="O697" t="s">
        <v>3799</v>
      </c>
      <c r="P697"/>
      <c r="Q697" t="s">
        <v>199</v>
      </c>
      <c r="R697"/>
      <c r="S697"/>
      <c r="T697" t="s">
        <v>1958</v>
      </c>
      <c r="U697" t="s">
        <v>1958</v>
      </c>
      <c r="V697"/>
      <c r="W697" t="s">
        <v>201</v>
      </c>
      <c r="X697" t="s">
        <v>133</v>
      </c>
      <c r="Y697"/>
      <c r="Z697"/>
      <c r="AA697" t="s">
        <v>134</v>
      </c>
      <c r="AB697">
        <v>0</v>
      </c>
      <c r="AC697" t="s">
        <v>3800</v>
      </c>
      <c r="AD697" t="s">
        <v>136</v>
      </c>
      <c r="AE697">
        <v>17.3233</v>
      </c>
      <c r="AF697">
        <v>0</v>
      </c>
      <c r="AG697"/>
      <c r="AH697">
        <v>0</v>
      </c>
      <c r="AI697"/>
      <c r="AJ697">
        <v>0</v>
      </c>
      <c r="AK697"/>
      <c r="AL697">
        <v>0</v>
      </c>
      <c r="AM697"/>
      <c r="AN697">
        <v>0</v>
      </c>
      <c r="AO697"/>
      <c r="AP697">
        <v>0</v>
      </c>
      <c r="AQ697"/>
      <c r="AR697">
        <v>0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191.93</v>
      </c>
      <c r="BI697"/>
      <c r="BJ697"/>
      <c r="BK697">
        <v>0</v>
      </c>
      <c r="BL697">
        <v>0</v>
      </c>
      <c r="BM697"/>
      <c r="BN697"/>
      <c r="BO697">
        <v>0</v>
      </c>
      <c r="BP697"/>
      <c r="BQ697">
        <v>600</v>
      </c>
      <c r="BR697">
        <v>121.66</v>
      </c>
      <c r="BS697"/>
      <c r="BT697">
        <v>0</v>
      </c>
      <c r="BU697"/>
      <c r="BV697">
        <v>4</v>
      </c>
      <c r="BW697"/>
      <c r="BX697">
        <v>0</v>
      </c>
      <c r="BY697"/>
      <c r="BZ697">
        <v>448.83</v>
      </c>
      <c r="CA697"/>
      <c r="CB697"/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/>
      <c r="CK697"/>
      <c r="CL697"/>
      <c r="CM697"/>
      <c r="CN697"/>
      <c r="CO697"/>
      <c r="CP697"/>
      <c r="CQ697">
        <v>0</v>
      </c>
      <c r="CR697" t="s">
        <v>139</v>
      </c>
      <c r="CS697" t="s">
        <v>3701</v>
      </c>
      <c r="CT697"/>
      <c r="CU697" t="s">
        <v>3800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/>
      <c r="DC697"/>
      <c r="DD697"/>
      <c r="DE697"/>
      <c r="DF697"/>
      <c r="DG697"/>
      <c r="DH697"/>
      <c r="DI697">
        <v>0</v>
      </c>
      <c r="DJ697"/>
      <c r="DK697"/>
      <c r="DL697" t="s">
        <v>3801</v>
      </c>
      <c r="DM697" t="s">
        <v>3801</v>
      </c>
      <c r="DN697"/>
      <c r="DO697"/>
      <c r="DP697"/>
      <c r="DQ697"/>
    </row>
    <row r="698" spans="1:123">
      <c r="A698"/>
      <c r="B698" t="s">
        <v>1366</v>
      </c>
      <c r="C698">
        <v>721387466</v>
      </c>
      <c r="D698" t="s">
        <v>788</v>
      </c>
      <c r="E698" t="s">
        <v>789</v>
      </c>
      <c r="F698" t="s">
        <v>401</v>
      </c>
      <c r="G698" t="s">
        <v>401</v>
      </c>
      <c r="H698" t="s">
        <v>126</v>
      </c>
      <c r="I698">
        <v>1</v>
      </c>
      <c r="J698" t="s">
        <v>127</v>
      </c>
      <c r="K698" t="s">
        <v>1369</v>
      </c>
      <c r="L698" t="s">
        <v>1369</v>
      </c>
      <c r="M698" t="s">
        <v>791</v>
      </c>
      <c r="N698" t="s">
        <v>791</v>
      </c>
      <c r="O698" t="s">
        <v>3802</v>
      </c>
      <c r="P698"/>
      <c r="Q698" t="s">
        <v>144</v>
      </c>
      <c r="R698"/>
      <c r="S698"/>
      <c r="T698" t="s">
        <v>1973</v>
      </c>
      <c r="U698" t="s">
        <v>1973</v>
      </c>
      <c r="V698"/>
      <c r="W698" t="s">
        <v>132</v>
      </c>
      <c r="X698" t="s">
        <v>311</v>
      </c>
      <c r="Y698"/>
      <c r="Z698"/>
      <c r="AA698" t="s">
        <v>134</v>
      </c>
      <c r="AB698">
        <v>0</v>
      </c>
      <c r="AC698" t="s">
        <v>3803</v>
      </c>
      <c r="AD698" t="s">
        <v>136</v>
      </c>
      <c r="AE698">
        <v>17.3233</v>
      </c>
      <c r="AF698">
        <v>0</v>
      </c>
      <c r="AG698"/>
      <c r="AH698">
        <v>0</v>
      </c>
      <c r="AI698"/>
      <c r="AJ698">
        <v>50</v>
      </c>
      <c r="AK698"/>
      <c r="AL698">
        <v>0</v>
      </c>
      <c r="AM698"/>
      <c r="AN698">
        <v>0</v>
      </c>
      <c r="AO698"/>
      <c r="AP698">
        <v>0</v>
      </c>
      <c r="AQ698"/>
      <c r="AR698">
        <v>23</v>
      </c>
      <c r="AS698"/>
      <c r="AT698">
        <v>210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0</v>
      </c>
      <c r="BL698">
        <v>0</v>
      </c>
      <c r="BM698"/>
      <c r="BN698"/>
      <c r="BO698">
        <v>0</v>
      </c>
      <c r="BP698"/>
      <c r="BQ698">
        <v>600</v>
      </c>
      <c r="BR698">
        <v>1.1</v>
      </c>
      <c r="BS698"/>
      <c r="BT698">
        <v>0</v>
      </c>
      <c r="BU698"/>
      <c r="BV698">
        <v>4</v>
      </c>
      <c r="BW698"/>
      <c r="BX698">
        <v>0</v>
      </c>
      <c r="BY698"/>
      <c r="BZ698">
        <v>448.83</v>
      </c>
      <c r="CA698"/>
      <c r="CB698"/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536943</v>
      </c>
      <c r="CK698" t="s">
        <v>137</v>
      </c>
      <c r="CL698">
        <v>328.28</v>
      </c>
      <c r="CM698" t="s">
        <v>1148</v>
      </c>
      <c r="CN698">
        <v>164384</v>
      </c>
      <c r="CO698" t="s">
        <v>136</v>
      </c>
      <c r="CP698">
        <v>328.28</v>
      </c>
      <c r="CQ698">
        <v>2</v>
      </c>
      <c r="CR698" t="s">
        <v>139</v>
      </c>
      <c r="CS698" t="s">
        <v>3701</v>
      </c>
      <c r="CT698"/>
      <c r="CU698" t="s">
        <v>3803</v>
      </c>
      <c r="CV698" t="s">
        <v>3804</v>
      </c>
      <c r="CW698" t="s">
        <v>1992</v>
      </c>
      <c r="CX698">
        <v>0</v>
      </c>
      <c r="CY698">
        <v>0</v>
      </c>
      <c r="CZ698">
        <v>0</v>
      </c>
      <c r="DA698">
        <v>0</v>
      </c>
      <c r="DB698"/>
      <c r="DC698" t="s">
        <v>3805</v>
      </c>
      <c r="DD698"/>
      <c r="DE698"/>
      <c r="DF698"/>
      <c r="DG698">
        <v>17.3287</v>
      </c>
      <c r="DH698" t="s">
        <v>3806</v>
      </c>
      <c r="DI698">
        <v>0</v>
      </c>
      <c r="DJ698"/>
      <c r="DK698"/>
      <c r="DL698"/>
      <c r="DM698" t="s">
        <v>3806</v>
      </c>
      <c r="DN698"/>
      <c r="DO698"/>
      <c r="DP698"/>
      <c r="DQ698"/>
    </row>
    <row r="699" spans="1:123">
      <c r="A699" t="s">
        <v>299</v>
      </c>
      <c r="B699" t="s">
        <v>1366</v>
      </c>
      <c r="C699">
        <v>721387466</v>
      </c>
      <c r="D699" t="s">
        <v>788</v>
      </c>
      <c r="E699" t="s">
        <v>789</v>
      </c>
      <c r="F699" t="s">
        <v>401</v>
      </c>
      <c r="G699" t="s">
        <v>401</v>
      </c>
      <c r="H699" t="s">
        <v>126</v>
      </c>
      <c r="I699">
        <v>1</v>
      </c>
      <c r="J699" t="s">
        <v>127</v>
      </c>
      <c r="K699" t="s">
        <v>1369</v>
      </c>
      <c r="L699" t="s">
        <v>1369</v>
      </c>
      <c r="M699" t="s">
        <v>791</v>
      </c>
      <c r="N699" t="s">
        <v>791</v>
      </c>
      <c r="O699" t="s">
        <v>3807</v>
      </c>
      <c r="P699" t="s">
        <v>1534</v>
      </c>
      <c r="Q699" t="s">
        <v>301</v>
      </c>
      <c r="R699"/>
      <c r="S699"/>
      <c r="T699" t="s">
        <v>1535</v>
      </c>
      <c r="U699" t="s">
        <v>1535</v>
      </c>
      <c r="V699"/>
      <c r="W699" t="s">
        <v>201</v>
      </c>
      <c r="X699" t="s">
        <v>133</v>
      </c>
      <c r="Y699"/>
      <c r="Z699"/>
      <c r="AA699" t="s">
        <v>146</v>
      </c>
      <c r="AB699">
        <v>305.44</v>
      </c>
      <c r="AC699" t="s">
        <v>3808</v>
      </c>
      <c r="AD699" t="s">
        <v>136</v>
      </c>
      <c r="AE699">
        <v>17.3233</v>
      </c>
      <c r="AF699">
        <v>305.44</v>
      </c>
      <c r="AG699"/>
      <c r="AH699">
        <v>0</v>
      </c>
      <c r="AI699"/>
      <c r="AJ699">
        <v>40</v>
      </c>
      <c r="AK699"/>
      <c r="AL699">
        <v>0</v>
      </c>
      <c r="AM699"/>
      <c r="AN699">
        <v>0</v>
      </c>
      <c r="AO699"/>
      <c r="AP699">
        <v>0</v>
      </c>
      <c r="AQ699"/>
      <c r="AR699">
        <v>305.44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0</v>
      </c>
      <c r="BL699">
        <v>290.16</v>
      </c>
      <c r="BM699"/>
      <c r="BN699"/>
      <c r="BO699">
        <v>0</v>
      </c>
      <c r="BP699"/>
      <c r="BQ699">
        <v>600</v>
      </c>
      <c r="BR699">
        <v>427.62</v>
      </c>
      <c r="BS699"/>
      <c r="BT699">
        <v>274.9</v>
      </c>
      <c r="BU699"/>
      <c r="BV699">
        <v>4</v>
      </c>
      <c r="BW699"/>
      <c r="BX699">
        <v>0</v>
      </c>
      <c r="BY699"/>
      <c r="BZ699">
        <v>448.83</v>
      </c>
      <c r="CA699"/>
      <c r="CB699"/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537306</v>
      </c>
      <c r="CK699" t="s">
        <v>137</v>
      </c>
      <c r="CL699">
        <v>858.87</v>
      </c>
      <c r="CM699" t="s">
        <v>148</v>
      </c>
      <c r="CN699">
        <v>164158</v>
      </c>
      <c r="CO699" t="s">
        <v>136</v>
      </c>
      <c r="CP699">
        <v>858.87</v>
      </c>
      <c r="CQ699">
        <v>4</v>
      </c>
      <c r="CR699" t="s">
        <v>859</v>
      </c>
      <c r="CS699" t="s">
        <v>3701</v>
      </c>
      <c r="CT699"/>
      <c r="CU699" t="s">
        <v>3808</v>
      </c>
      <c r="CV699" t="s">
        <v>3809</v>
      </c>
      <c r="CW699" t="s">
        <v>3786</v>
      </c>
      <c r="CX699">
        <v>0</v>
      </c>
      <c r="CY699">
        <v>0</v>
      </c>
      <c r="CZ699">
        <v>0</v>
      </c>
      <c r="DA699">
        <v>0</v>
      </c>
      <c r="DB699"/>
      <c r="DC699" t="s">
        <v>3810</v>
      </c>
      <c r="DD699"/>
      <c r="DE699" t="s">
        <v>3809</v>
      </c>
      <c r="DF699"/>
      <c r="DG699">
        <v>17.4052</v>
      </c>
      <c r="DH699" t="s">
        <v>3811</v>
      </c>
      <c r="DI699">
        <v>0</v>
      </c>
      <c r="DJ699"/>
      <c r="DK699"/>
      <c r="DL699"/>
      <c r="DM699" t="s">
        <v>3811</v>
      </c>
      <c r="DN699"/>
      <c r="DO699"/>
      <c r="DP699"/>
      <c r="DQ699"/>
    </row>
    <row r="700" spans="1:123">
      <c r="A700"/>
      <c r="B700" t="s">
        <v>1366</v>
      </c>
      <c r="C700">
        <v>721387466</v>
      </c>
      <c r="D700" t="s">
        <v>788</v>
      </c>
      <c r="E700" t="s">
        <v>789</v>
      </c>
      <c r="F700" t="s">
        <v>401</v>
      </c>
      <c r="G700" t="s">
        <v>401</v>
      </c>
      <c r="H700" t="s">
        <v>126</v>
      </c>
      <c r="I700">
        <v>1</v>
      </c>
      <c r="J700" t="s">
        <v>127</v>
      </c>
      <c r="K700" t="s">
        <v>1369</v>
      </c>
      <c r="L700" t="s">
        <v>1369</v>
      </c>
      <c r="M700" t="s">
        <v>791</v>
      </c>
      <c r="N700" t="s">
        <v>791</v>
      </c>
      <c r="O700" t="s">
        <v>3812</v>
      </c>
      <c r="P700"/>
      <c r="Q700"/>
      <c r="R700"/>
      <c r="S700"/>
      <c r="T700" t="s">
        <v>3813</v>
      </c>
      <c r="U700" t="s">
        <v>3813</v>
      </c>
      <c r="V700" t="s">
        <v>311</v>
      </c>
      <c r="W700"/>
      <c r="X700" t="s">
        <v>133</v>
      </c>
      <c r="Y700"/>
      <c r="Z700"/>
      <c r="AA700" t="s">
        <v>134</v>
      </c>
      <c r="AB700">
        <v>0</v>
      </c>
      <c r="AC700" t="s">
        <v>3814</v>
      </c>
      <c r="AD700" t="s">
        <v>136</v>
      </c>
      <c r="AE700">
        <v>17.3233</v>
      </c>
      <c r="AF700">
        <v>0</v>
      </c>
      <c r="AG700"/>
      <c r="AH700">
        <v>0</v>
      </c>
      <c r="AI700"/>
      <c r="AJ700">
        <v>130</v>
      </c>
      <c r="AK700"/>
      <c r="AL700">
        <v>145.51</v>
      </c>
      <c r="AM700"/>
      <c r="AN700">
        <v>0</v>
      </c>
      <c r="AO700"/>
      <c r="AP700">
        <v>13</v>
      </c>
      <c r="AQ700"/>
      <c r="AR700">
        <v>493.12</v>
      </c>
      <c r="AS700"/>
      <c r="AT700">
        <v>0</v>
      </c>
      <c r="AU700"/>
      <c r="AV700">
        <v>0</v>
      </c>
      <c r="AW700"/>
      <c r="AX700">
        <v>11</v>
      </c>
      <c r="AY700"/>
      <c r="AZ700">
        <v>11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0</v>
      </c>
      <c r="BL700">
        <v>0</v>
      </c>
      <c r="BM700"/>
      <c r="BN700"/>
      <c r="BO700">
        <v>0</v>
      </c>
      <c r="BP700"/>
      <c r="BQ700">
        <v>600</v>
      </c>
      <c r="BR700">
        <v>194.02</v>
      </c>
      <c r="BS700"/>
      <c r="BT700">
        <v>0</v>
      </c>
      <c r="BU700"/>
      <c r="BV700">
        <v>4</v>
      </c>
      <c r="BW700"/>
      <c r="BX700">
        <v>0</v>
      </c>
      <c r="BY700"/>
      <c r="BZ700">
        <v>448.83</v>
      </c>
      <c r="CA700"/>
      <c r="CB700"/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537317</v>
      </c>
      <c r="CK700" t="s">
        <v>137</v>
      </c>
      <c r="CL700">
        <v>16153.98</v>
      </c>
      <c r="CM700" t="s">
        <v>148</v>
      </c>
      <c r="CN700">
        <v>163249</v>
      </c>
      <c r="CO700" t="s">
        <v>273</v>
      </c>
      <c r="CP700">
        <v>16153.98</v>
      </c>
      <c r="CQ700">
        <v>16153.98</v>
      </c>
      <c r="CR700" t="s">
        <v>304</v>
      </c>
      <c r="CS700" t="s">
        <v>3701</v>
      </c>
      <c r="CT700"/>
      <c r="CU700" t="s">
        <v>3814</v>
      </c>
      <c r="CV700" t="s">
        <v>3815</v>
      </c>
      <c r="CW700" t="s">
        <v>2585</v>
      </c>
      <c r="CX700" t="s">
        <v>2526</v>
      </c>
      <c r="CY700" t="s">
        <v>3816</v>
      </c>
      <c r="CZ700" t="s">
        <v>2587</v>
      </c>
      <c r="DA700" t="s">
        <v>2587</v>
      </c>
      <c r="DB700"/>
      <c r="DC700"/>
      <c r="DD700"/>
      <c r="DE700"/>
      <c r="DF700"/>
      <c r="DG700"/>
      <c r="DH700" t="s">
        <v>3817</v>
      </c>
      <c r="DI700">
        <v>0</v>
      </c>
      <c r="DJ700"/>
      <c r="DK700"/>
      <c r="DL700"/>
      <c r="DM700" t="s">
        <v>3817</v>
      </c>
      <c r="DN700"/>
      <c r="DO700"/>
      <c r="DP700"/>
      <c r="DQ700"/>
    </row>
    <row r="701" spans="1:123">
      <c r="A701"/>
      <c r="B701" t="s">
        <v>1366</v>
      </c>
      <c r="C701">
        <v>721387466</v>
      </c>
      <c r="D701" t="s">
        <v>788</v>
      </c>
      <c r="E701" t="s">
        <v>789</v>
      </c>
      <c r="F701" t="s">
        <v>401</v>
      </c>
      <c r="G701" t="s">
        <v>401</v>
      </c>
      <c r="H701" t="s">
        <v>126</v>
      </c>
      <c r="I701">
        <v>1</v>
      </c>
      <c r="J701" t="s">
        <v>127</v>
      </c>
      <c r="K701" t="s">
        <v>1369</v>
      </c>
      <c r="L701" t="s">
        <v>1369</v>
      </c>
      <c r="M701" t="s">
        <v>791</v>
      </c>
      <c r="N701" t="s">
        <v>3818</v>
      </c>
      <c r="O701" t="s">
        <v>3819</v>
      </c>
      <c r="P701"/>
      <c r="Q701" t="s">
        <v>375</v>
      </c>
      <c r="R701"/>
      <c r="S701"/>
      <c r="T701" t="s">
        <v>2053</v>
      </c>
      <c r="U701" t="s">
        <v>2053</v>
      </c>
      <c r="V701" t="s">
        <v>311</v>
      </c>
      <c r="W701"/>
      <c r="X701" t="s">
        <v>133</v>
      </c>
      <c r="Y701"/>
      <c r="Z701"/>
      <c r="AA701" t="s">
        <v>134</v>
      </c>
      <c r="AB701">
        <v>0</v>
      </c>
      <c r="AC701" t="s">
        <v>3820</v>
      </c>
      <c r="AD701" t="s">
        <v>136</v>
      </c>
      <c r="AE701">
        <v>17.3233</v>
      </c>
      <c r="AF701">
        <v>0</v>
      </c>
      <c r="AG701"/>
      <c r="AH701">
        <v>0</v>
      </c>
      <c r="AI701"/>
      <c r="AJ701">
        <v>0</v>
      </c>
      <c r="AK701"/>
      <c r="AL701">
        <v>0</v>
      </c>
      <c r="AM701"/>
      <c r="AN701">
        <v>0</v>
      </c>
      <c r="AO701"/>
      <c r="AP701">
        <v>0</v>
      </c>
      <c r="AQ701"/>
      <c r="AR701">
        <v>0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1821.94</v>
      </c>
      <c r="BE701"/>
      <c r="BF701">
        <v>0</v>
      </c>
      <c r="BG701"/>
      <c r="BH701">
        <v>620.7</v>
      </c>
      <c r="BI701"/>
      <c r="BJ701"/>
      <c r="BK701">
        <v>0</v>
      </c>
      <c r="BL701">
        <v>0</v>
      </c>
      <c r="BM701"/>
      <c r="BN701"/>
      <c r="BO701">
        <v>0</v>
      </c>
      <c r="BP701"/>
      <c r="BQ701">
        <v>0</v>
      </c>
      <c r="BR701">
        <v>489.17</v>
      </c>
      <c r="BS701"/>
      <c r="BT701">
        <v>0</v>
      </c>
      <c r="BU701"/>
      <c r="BV701">
        <v>4</v>
      </c>
      <c r="BW701"/>
      <c r="BX701">
        <v>0</v>
      </c>
      <c r="BY701"/>
      <c r="BZ701">
        <v>448.83</v>
      </c>
      <c r="CA701"/>
      <c r="CB701"/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/>
      <c r="CK701"/>
      <c r="CL701"/>
      <c r="CM701"/>
      <c r="CN701"/>
      <c r="CO701"/>
      <c r="CP701"/>
      <c r="CQ701">
        <v>0</v>
      </c>
      <c r="CR701" t="s">
        <v>2055</v>
      </c>
      <c r="CS701" t="s">
        <v>3701</v>
      </c>
      <c r="CT701"/>
      <c r="CU701" t="s">
        <v>3820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/>
      <c r="DC701"/>
      <c r="DD701"/>
      <c r="DE701"/>
      <c r="DF701"/>
      <c r="DG701"/>
      <c r="DH701"/>
      <c r="DI701">
        <v>0</v>
      </c>
      <c r="DJ701" t="s">
        <v>3821</v>
      </c>
      <c r="DK701"/>
      <c r="DL701" t="s">
        <v>3822</v>
      </c>
      <c r="DM701" t="s">
        <v>3823</v>
      </c>
      <c r="DN701" t="s">
        <v>382</v>
      </c>
      <c r="DO701"/>
      <c r="DP701" t="s">
        <v>3824</v>
      </c>
      <c r="DQ701" t="s">
        <v>271</v>
      </c>
    </row>
    <row r="702" spans="1:123">
      <c r="A702"/>
      <c r="B702" t="s">
        <v>3563</v>
      </c>
      <c r="C702" t="s">
        <v>3825</v>
      </c>
      <c r="D702" t="s">
        <v>3826</v>
      </c>
      <c r="E702" t="s">
        <v>3827</v>
      </c>
      <c r="F702" t="s">
        <v>125</v>
      </c>
      <c r="G702" t="s">
        <v>125</v>
      </c>
      <c r="H702" t="s">
        <v>126</v>
      </c>
      <c r="I702">
        <v>1</v>
      </c>
      <c r="J702" t="s">
        <v>127</v>
      </c>
      <c r="K702" t="s">
        <v>3566</v>
      </c>
      <c r="L702" t="s">
        <v>3566</v>
      </c>
      <c r="M702" t="s">
        <v>129</v>
      </c>
      <c r="N702" t="s">
        <v>129</v>
      </c>
      <c r="O702" t="s">
        <v>3828</v>
      </c>
      <c r="P702"/>
      <c r="Q702" t="s">
        <v>130</v>
      </c>
      <c r="R702"/>
      <c r="S702"/>
      <c r="T702" t="s">
        <v>214</v>
      </c>
      <c r="U702" t="s">
        <v>214</v>
      </c>
      <c r="V702"/>
      <c r="W702" t="s">
        <v>132</v>
      </c>
      <c r="X702" t="s">
        <v>133</v>
      </c>
      <c r="Y702"/>
      <c r="Z702"/>
      <c r="AA702" t="s">
        <v>146</v>
      </c>
      <c r="AB702">
        <v>65.871</v>
      </c>
      <c r="AC702" t="s">
        <v>3829</v>
      </c>
      <c r="AD702" t="s">
        <v>136</v>
      </c>
      <c r="AE702">
        <v>17.3233</v>
      </c>
      <c r="AF702">
        <v>65.87</v>
      </c>
      <c r="AG702"/>
      <c r="AH702">
        <v>0</v>
      </c>
      <c r="AI702"/>
      <c r="AJ702">
        <v>40</v>
      </c>
      <c r="AK702"/>
      <c r="AL702">
        <v>0</v>
      </c>
      <c r="AM702"/>
      <c r="AN702">
        <v>0</v>
      </c>
      <c r="AO702"/>
      <c r="AP702">
        <v>0</v>
      </c>
      <c r="AQ702"/>
      <c r="AR702">
        <v>182.98</v>
      </c>
      <c r="AS702"/>
      <c r="AT702">
        <v>0</v>
      </c>
      <c r="AU702"/>
      <c r="AV702">
        <v>0.66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0</v>
      </c>
      <c r="BL702">
        <v>307.4</v>
      </c>
      <c r="BM702"/>
      <c r="BN702"/>
      <c r="BO702">
        <v>0</v>
      </c>
      <c r="BP702"/>
      <c r="BQ702">
        <v>0</v>
      </c>
      <c r="BR702">
        <v>0</v>
      </c>
      <c r="BS702"/>
      <c r="BT702">
        <v>0</v>
      </c>
      <c r="BU702"/>
      <c r="BV702">
        <v>4</v>
      </c>
      <c r="BW702"/>
      <c r="BX702">
        <v>0</v>
      </c>
      <c r="BY702"/>
      <c r="BZ702">
        <v>141.33</v>
      </c>
      <c r="CA702"/>
      <c r="CB702"/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538683</v>
      </c>
      <c r="CK702" t="s">
        <v>137</v>
      </c>
      <c r="CL702">
        <v>325.29</v>
      </c>
      <c r="CM702" t="s">
        <v>216</v>
      </c>
      <c r="CN702">
        <v>166057</v>
      </c>
      <c r="CO702" t="s">
        <v>136</v>
      </c>
      <c r="CP702">
        <v>325.29</v>
      </c>
      <c r="CQ702">
        <v>7</v>
      </c>
      <c r="CR702" t="s">
        <v>139</v>
      </c>
      <c r="CS702" t="s">
        <v>892</v>
      </c>
      <c r="CT702" t="s">
        <v>396</v>
      </c>
      <c r="CU702" t="s">
        <v>3829</v>
      </c>
      <c r="CV702" t="s">
        <v>3830</v>
      </c>
      <c r="CW702" t="s">
        <v>218</v>
      </c>
      <c r="CX702">
        <v>0</v>
      </c>
      <c r="CY702">
        <v>0</v>
      </c>
      <c r="CZ702">
        <v>0</v>
      </c>
      <c r="DA702">
        <v>0</v>
      </c>
      <c r="DB702"/>
      <c r="DC702" t="s">
        <v>3831</v>
      </c>
      <c r="DD702"/>
      <c r="DE702" t="s">
        <v>3832</v>
      </c>
      <c r="DF702"/>
      <c r="DG702">
        <v>17.253</v>
      </c>
      <c r="DH702" t="s">
        <v>3833</v>
      </c>
      <c r="DI702">
        <v>0</v>
      </c>
      <c r="DJ702"/>
      <c r="DK702"/>
      <c r="DL702"/>
      <c r="DM702" t="s">
        <v>3833</v>
      </c>
      <c r="DN702"/>
      <c r="DO702"/>
      <c r="DP702"/>
      <c r="DQ702"/>
    </row>
    <row r="703" spans="1:123">
      <c r="A703"/>
      <c r="B703" t="s">
        <v>3563</v>
      </c>
      <c r="C703" t="s">
        <v>3825</v>
      </c>
      <c r="D703" t="s">
        <v>3826</v>
      </c>
      <c r="E703" t="s">
        <v>3827</v>
      </c>
      <c r="F703" t="s">
        <v>125</v>
      </c>
      <c r="G703" t="s">
        <v>125</v>
      </c>
      <c r="H703" t="s">
        <v>126</v>
      </c>
      <c r="I703">
        <v>1</v>
      </c>
      <c r="J703" t="s">
        <v>127</v>
      </c>
      <c r="K703" t="s">
        <v>3572</v>
      </c>
      <c r="L703" t="s">
        <v>3566</v>
      </c>
      <c r="M703" t="s">
        <v>129</v>
      </c>
      <c r="N703" t="s">
        <v>129</v>
      </c>
      <c r="O703">
        <v>500346003774</v>
      </c>
      <c r="P703"/>
      <c r="Q703" t="s">
        <v>130</v>
      </c>
      <c r="R703"/>
      <c r="S703"/>
      <c r="T703" t="s">
        <v>153</v>
      </c>
      <c r="U703" t="s">
        <v>153</v>
      </c>
      <c r="V703"/>
      <c r="W703" t="s">
        <v>132</v>
      </c>
      <c r="X703" t="s">
        <v>133</v>
      </c>
      <c r="Y703"/>
      <c r="Z703"/>
      <c r="AA703" t="s">
        <v>146</v>
      </c>
      <c r="AB703">
        <v>63.54</v>
      </c>
      <c r="AC703" t="s">
        <v>3834</v>
      </c>
      <c r="AD703" t="s">
        <v>136</v>
      </c>
      <c r="AE703">
        <v>17.3233</v>
      </c>
      <c r="AF703">
        <v>63.54</v>
      </c>
      <c r="AG703"/>
      <c r="AH703">
        <v>0</v>
      </c>
      <c r="AI703"/>
      <c r="AJ703">
        <v>19</v>
      </c>
      <c r="AK703"/>
      <c r="AL703">
        <v>0</v>
      </c>
      <c r="AM703"/>
      <c r="AN703">
        <v>0</v>
      </c>
      <c r="AO703"/>
      <c r="AP703">
        <v>0</v>
      </c>
      <c r="AQ703"/>
      <c r="AR703">
        <v>15.53</v>
      </c>
      <c r="AS703"/>
      <c r="AT703">
        <v>0</v>
      </c>
      <c r="AU703"/>
      <c r="AV703">
        <v>0.64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0</v>
      </c>
      <c r="BL703">
        <v>105.9</v>
      </c>
      <c r="BM703"/>
      <c r="BN703"/>
      <c r="BO703">
        <v>0</v>
      </c>
      <c r="BP703"/>
      <c r="BQ703">
        <v>0</v>
      </c>
      <c r="BR703">
        <v>0</v>
      </c>
      <c r="BS703"/>
      <c r="BT703">
        <v>0</v>
      </c>
      <c r="BU703"/>
      <c r="BV703">
        <v>4</v>
      </c>
      <c r="BW703"/>
      <c r="BX703">
        <v>0</v>
      </c>
      <c r="BY703"/>
      <c r="BZ703">
        <v>141.33</v>
      </c>
      <c r="CA703"/>
      <c r="CB703"/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538096</v>
      </c>
      <c r="CK703" t="s">
        <v>137</v>
      </c>
      <c r="CL703">
        <v>104.34</v>
      </c>
      <c r="CM703" t="s">
        <v>255</v>
      </c>
      <c r="CN703">
        <v>164248</v>
      </c>
      <c r="CO703" t="s">
        <v>136</v>
      </c>
      <c r="CP703">
        <v>104.34</v>
      </c>
      <c r="CQ703">
        <v>14</v>
      </c>
      <c r="CR703" t="s">
        <v>139</v>
      </c>
      <c r="CS703" t="s">
        <v>3835</v>
      </c>
      <c r="CT703"/>
      <c r="CU703" t="s">
        <v>3834</v>
      </c>
      <c r="CV703" t="s">
        <v>3836</v>
      </c>
      <c r="CW703" t="s">
        <v>3837</v>
      </c>
      <c r="CX703">
        <v>0</v>
      </c>
      <c r="CY703">
        <v>0</v>
      </c>
      <c r="CZ703">
        <v>0</v>
      </c>
      <c r="DA703">
        <v>0</v>
      </c>
      <c r="DB703"/>
      <c r="DC703" t="s">
        <v>3838</v>
      </c>
      <c r="DD703"/>
      <c r="DE703" t="s">
        <v>3839</v>
      </c>
      <c r="DF703"/>
      <c r="DG703">
        <v>17.5118</v>
      </c>
      <c r="DH703" t="s">
        <v>3840</v>
      </c>
      <c r="DI703">
        <v>0</v>
      </c>
      <c r="DJ703"/>
      <c r="DK703"/>
      <c r="DL703"/>
      <c r="DM703" t="s">
        <v>3840</v>
      </c>
      <c r="DN703"/>
      <c r="DO703"/>
      <c r="DP703"/>
      <c r="DQ703"/>
    </row>
    <row r="704" spans="1:123">
      <c r="A704" t="s">
        <v>650</v>
      </c>
      <c r="B704" t="s">
        <v>3563</v>
      </c>
      <c r="C704" t="s">
        <v>3825</v>
      </c>
      <c r="D704" t="s">
        <v>3826</v>
      </c>
      <c r="E704" t="s">
        <v>3827</v>
      </c>
      <c r="F704" t="s">
        <v>125</v>
      </c>
      <c r="G704" t="s">
        <v>125</v>
      </c>
      <c r="H704" t="s">
        <v>126</v>
      </c>
      <c r="I704">
        <v>1</v>
      </c>
      <c r="J704" t="s">
        <v>127</v>
      </c>
      <c r="K704" t="s">
        <v>3572</v>
      </c>
      <c r="L704" t="s">
        <v>3566</v>
      </c>
      <c r="M704" t="s">
        <v>129</v>
      </c>
      <c r="N704" t="s">
        <v>129</v>
      </c>
      <c r="O704">
        <v>500346003636</v>
      </c>
      <c r="P704" t="s">
        <v>3841</v>
      </c>
      <c r="Q704" t="s">
        <v>652</v>
      </c>
      <c r="R704"/>
      <c r="S704"/>
      <c r="T704" t="s">
        <v>653</v>
      </c>
      <c r="U704" t="s">
        <v>653</v>
      </c>
      <c r="V704"/>
      <c r="W704" t="s">
        <v>201</v>
      </c>
      <c r="X704" t="s">
        <v>133</v>
      </c>
      <c r="Y704"/>
      <c r="Z704"/>
      <c r="AA704" t="s">
        <v>146</v>
      </c>
      <c r="AB704">
        <v>266.4</v>
      </c>
      <c r="AC704" t="s">
        <v>3842</v>
      </c>
      <c r="AD704" t="s">
        <v>136</v>
      </c>
      <c r="AE704">
        <v>17.3233</v>
      </c>
      <c r="AF704">
        <v>266.4</v>
      </c>
      <c r="AG704"/>
      <c r="AH704">
        <v>0</v>
      </c>
      <c r="AI704"/>
      <c r="AJ704">
        <v>50</v>
      </c>
      <c r="AK704"/>
      <c r="AL704">
        <v>0</v>
      </c>
      <c r="AM704"/>
      <c r="AN704">
        <v>0</v>
      </c>
      <c r="AO704"/>
      <c r="AP704">
        <v>0</v>
      </c>
      <c r="AQ704"/>
      <c r="AR704">
        <v>166.5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0</v>
      </c>
      <c r="BL704">
        <v>566.1</v>
      </c>
      <c r="BM704"/>
      <c r="BN704"/>
      <c r="BO704">
        <v>0</v>
      </c>
      <c r="BP704"/>
      <c r="BQ704">
        <v>0</v>
      </c>
      <c r="BR704">
        <v>0</v>
      </c>
      <c r="BS704"/>
      <c r="BT704">
        <v>0</v>
      </c>
      <c r="BU704"/>
      <c r="BV704">
        <v>4</v>
      </c>
      <c r="BW704"/>
      <c r="BX704">
        <v>0</v>
      </c>
      <c r="BY704"/>
      <c r="BZ704">
        <v>141.33</v>
      </c>
      <c r="CA704"/>
      <c r="CB704"/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538181</v>
      </c>
      <c r="CK704" t="s">
        <v>137</v>
      </c>
      <c r="CL704">
        <v>517.54</v>
      </c>
      <c r="CM704" t="s">
        <v>255</v>
      </c>
      <c r="CN704">
        <v>165106</v>
      </c>
      <c r="CO704" t="s">
        <v>136</v>
      </c>
      <c r="CP704">
        <v>517.54</v>
      </c>
      <c r="CQ704">
        <v>11</v>
      </c>
      <c r="CR704" t="s">
        <v>655</v>
      </c>
      <c r="CS704" t="s">
        <v>1907</v>
      </c>
      <c r="CT704"/>
      <c r="CU704" t="s">
        <v>3842</v>
      </c>
      <c r="CV704" t="s">
        <v>3843</v>
      </c>
      <c r="CW704" t="s">
        <v>656</v>
      </c>
      <c r="CX704">
        <v>0</v>
      </c>
      <c r="CY704">
        <v>0</v>
      </c>
      <c r="CZ704">
        <v>0</v>
      </c>
      <c r="DA704">
        <v>0</v>
      </c>
      <c r="DB704"/>
      <c r="DC704"/>
      <c r="DD704"/>
      <c r="DE704" t="s">
        <v>3844</v>
      </c>
      <c r="DF704"/>
      <c r="DG704">
        <v>17.5118</v>
      </c>
      <c r="DH704" t="s">
        <v>3845</v>
      </c>
      <c r="DI704">
        <v>0</v>
      </c>
      <c r="DJ704"/>
      <c r="DK704"/>
      <c r="DL704"/>
      <c r="DM704" t="s">
        <v>3845</v>
      </c>
      <c r="DN704"/>
      <c r="DO704"/>
      <c r="DP704"/>
      <c r="DQ704"/>
    </row>
    <row r="705" spans="1:123">
      <c r="A705"/>
      <c r="B705" t="s">
        <v>3563</v>
      </c>
      <c r="C705" t="s">
        <v>3825</v>
      </c>
      <c r="D705" t="s">
        <v>3826</v>
      </c>
      <c r="E705" t="s">
        <v>3827</v>
      </c>
      <c r="F705" t="s">
        <v>125</v>
      </c>
      <c r="G705" t="s">
        <v>125</v>
      </c>
      <c r="H705" t="s">
        <v>126</v>
      </c>
      <c r="I705">
        <v>1</v>
      </c>
      <c r="J705" t="s">
        <v>127</v>
      </c>
      <c r="K705" t="s">
        <v>253</v>
      </c>
      <c r="L705" t="s">
        <v>3566</v>
      </c>
      <c r="M705" t="s">
        <v>129</v>
      </c>
      <c r="N705" t="s">
        <v>129</v>
      </c>
      <c r="O705">
        <v>500646001866</v>
      </c>
      <c r="P705"/>
      <c r="Q705" t="s">
        <v>130</v>
      </c>
      <c r="R705"/>
      <c r="S705"/>
      <c r="T705" t="s">
        <v>174</v>
      </c>
      <c r="U705" t="s">
        <v>174</v>
      </c>
      <c r="V705"/>
      <c r="W705" t="s">
        <v>132</v>
      </c>
      <c r="X705" t="s">
        <v>133</v>
      </c>
      <c r="Y705"/>
      <c r="Z705"/>
      <c r="AA705" t="s">
        <v>146</v>
      </c>
      <c r="AB705">
        <v>1297.44</v>
      </c>
      <c r="AC705" t="s">
        <v>3846</v>
      </c>
      <c r="AD705" t="s">
        <v>136</v>
      </c>
      <c r="AE705">
        <v>17.3233</v>
      </c>
      <c r="AF705">
        <v>1297.44</v>
      </c>
      <c r="AG705"/>
      <c r="AH705">
        <v>0</v>
      </c>
      <c r="AI705"/>
      <c r="AJ705">
        <v>25</v>
      </c>
      <c r="AK705"/>
      <c r="AL705">
        <v>0</v>
      </c>
      <c r="AM705"/>
      <c r="AN705">
        <v>0</v>
      </c>
      <c r="AO705"/>
      <c r="AP705">
        <v>0</v>
      </c>
      <c r="AQ705"/>
      <c r="AR705">
        <v>183.17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0</v>
      </c>
      <c r="BL705">
        <v>1297.44</v>
      </c>
      <c r="BM705"/>
      <c r="BN705"/>
      <c r="BO705">
        <v>0</v>
      </c>
      <c r="BP705"/>
      <c r="BQ705">
        <v>0</v>
      </c>
      <c r="BR705">
        <v>0</v>
      </c>
      <c r="BS705"/>
      <c r="BT705">
        <v>0</v>
      </c>
      <c r="BU705"/>
      <c r="BV705">
        <v>4</v>
      </c>
      <c r="BW705"/>
      <c r="BX705">
        <v>0</v>
      </c>
      <c r="BY705"/>
      <c r="BZ705">
        <v>141.33</v>
      </c>
      <c r="CA705"/>
      <c r="CB705"/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539730</v>
      </c>
      <c r="CK705" t="s">
        <v>137</v>
      </c>
      <c r="CL705">
        <v>1538.92</v>
      </c>
      <c r="CM705" t="s">
        <v>661</v>
      </c>
      <c r="CN705">
        <v>166314</v>
      </c>
      <c r="CO705" t="s">
        <v>136</v>
      </c>
      <c r="CP705">
        <v>1538.92</v>
      </c>
      <c r="CQ705">
        <v>27</v>
      </c>
      <c r="CR705" t="s">
        <v>139</v>
      </c>
      <c r="CS705" t="s">
        <v>526</v>
      </c>
      <c r="CT705"/>
      <c r="CU705" t="s">
        <v>3846</v>
      </c>
      <c r="CV705" t="s">
        <v>3847</v>
      </c>
      <c r="CW705" t="s">
        <v>3848</v>
      </c>
      <c r="CX705">
        <v>0</v>
      </c>
      <c r="CY705">
        <v>0</v>
      </c>
      <c r="CZ705">
        <v>0</v>
      </c>
      <c r="DA705">
        <v>0</v>
      </c>
      <c r="DB705"/>
      <c r="DC705"/>
      <c r="DD705"/>
      <c r="DE705" t="s">
        <v>3849</v>
      </c>
      <c r="DF705"/>
      <c r="DG705">
        <v>17.213</v>
      </c>
      <c r="DH705" t="s">
        <v>3850</v>
      </c>
      <c r="DI705">
        <v>0</v>
      </c>
      <c r="DJ705"/>
      <c r="DK705"/>
      <c r="DL705"/>
      <c r="DM705" t="s">
        <v>3850</v>
      </c>
      <c r="DN705"/>
      <c r="DO705"/>
      <c r="DP705"/>
      <c r="DQ705"/>
    </row>
    <row r="706" spans="1:123">
      <c r="A706"/>
      <c r="B706" t="s">
        <v>3563</v>
      </c>
      <c r="C706" t="s">
        <v>3825</v>
      </c>
      <c r="D706" t="s">
        <v>3826</v>
      </c>
      <c r="E706" t="s">
        <v>3827</v>
      </c>
      <c r="F706" t="s">
        <v>125</v>
      </c>
      <c r="G706" t="s">
        <v>125</v>
      </c>
      <c r="H706" t="s">
        <v>126</v>
      </c>
      <c r="I706">
        <v>1</v>
      </c>
      <c r="J706" t="s">
        <v>127</v>
      </c>
      <c r="K706" t="s">
        <v>3572</v>
      </c>
      <c r="L706" t="s">
        <v>3566</v>
      </c>
      <c r="M706" t="s">
        <v>129</v>
      </c>
      <c r="N706" t="s">
        <v>129</v>
      </c>
      <c r="O706">
        <v>500346004194</v>
      </c>
      <c r="P706"/>
      <c r="Q706" t="s">
        <v>130</v>
      </c>
      <c r="R706"/>
      <c r="S706"/>
      <c r="T706" t="s">
        <v>174</v>
      </c>
      <c r="U706" t="s">
        <v>174</v>
      </c>
      <c r="V706"/>
      <c r="W706" t="s">
        <v>132</v>
      </c>
      <c r="X706" t="s">
        <v>133</v>
      </c>
      <c r="Y706"/>
      <c r="Z706"/>
      <c r="AA706" t="s">
        <v>146</v>
      </c>
      <c r="AB706">
        <v>50</v>
      </c>
      <c r="AC706" t="s">
        <v>3851</v>
      </c>
      <c r="AD706" t="s">
        <v>136</v>
      </c>
      <c r="AE706">
        <v>17.3233</v>
      </c>
      <c r="AF706">
        <v>50</v>
      </c>
      <c r="AG706"/>
      <c r="AH706">
        <v>0</v>
      </c>
      <c r="AI706"/>
      <c r="AJ706">
        <v>25</v>
      </c>
      <c r="AK706"/>
      <c r="AL706">
        <v>0</v>
      </c>
      <c r="AM706"/>
      <c r="AN706">
        <v>0</v>
      </c>
      <c r="AO706"/>
      <c r="AP706">
        <v>0</v>
      </c>
      <c r="AQ706"/>
      <c r="AR706">
        <v>12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0</v>
      </c>
      <c r="BL706">
        <v>81</v>
      </c>
      <c r="BM706"/>
      <c r="BN706"/>
      <c r="BO706">
        <v>0</v>
      </c>
      <c r="BP706"/>
      <c r="BQ706">
        <v>0</v>
      </c>
      <c r="BR706">
        <v>0</v>
      </c>
      <c r="BS706"/>
      <c r="BT706">
        <v>0</v>
      </c>
      <c r="BU706"/>
      <c r="BV706">
        <v>4</v>
      </c>
      <c r="BW706"/>
      <c r="BX706">
        <v>0</v>
      </c>
      <c r="BY706"/>
      <c r="BZ706">
        <v>141.33</v>
      </c>
      <c r="CA706"/>
      <c r="CB706"/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538213</v>
      </c>
      <c r="CK706" t="s">
        <v>137</v>
      </c>
      <c r="CL706">
        <v>92.92</v>
      </c>
      <c r="CM706" t="s">
        <v>255</v>
      </c>
      <c r="CN706">
        <v>165751</v>
      </c>
      <c r="CO706" t="s">
        <v>136</v>
      </c>
      <c r="CP706">
        <v>92.92</v>
      </c>
      <c r="CQ706">
        <v>37</v>
      </c>
      <c r="CR706" t="s">
        <v>139</v>
      </c>
      <c r="CS706" t="s">
        <v>576</v>
      </c>
      <c r="CT706"/>
      <c r="CU706" t="s">
        <v>3851</v>
      </c>
      <c r="CV706" t="s">
        <v>1199</v>
      </c>
      <c r="CW706" t="s">
        <v>346</v>
      </c>
      <c r="CX706">
        <v>0</v>
      </c>
      <c r="CY706">
        <v>0</v>
      </c>
      <c r="CZ706">
        <v>0</v>
      </c>
      <c r="DA706">
        <v>0</v>
      </c>
      <c r="DB706"/>
      <c r="DC706"/>
      <c r="DD706"/>
      <c r="DE706" t="s">
        <v>656</v>
      </c>
      <c r="DF706"/>
      <c r="DG706">
        <v>17.5118</v>
      </c>
      <c r="DH706" t="s">
        <v>3852</v>
      </c>
      <c r="DI706">
        <v>0</v>
      </c>
      <c r="DJ706"/>
      <c r="DK706"/>
      <c r="DL706"/>
      <c r="DM706" t="s">
        <v>3852</v>
      </c>
      <c r="DN706"/>
      <c r="DO706"/>
      <c r="DP706"/>
      <c r="DQ706"/>
    </row>
    <row r="707" spans="1:123">
      <c r="A707"/>
      <c r="B707" t="s">
        <v>3563</v>
      </c>
      <c r="C707" t="s">
        <v>3825</v>
      </c>
      <c r="D707" t="s">
        <v>3826</v>
      </c>
      <c r="E707" t="s">
        <v>3827</v>
      </c>
      <c r="F707" t="s">
        <v>125</v>
      </c>
      <c r="G707" t="s">
        <v>125</v>
      </c>
      <c r="H707" t="s">
        <v>126</v>
      </c>
      <c r="I707">
        <v>1</v>
      </c>
      <c r="J707" t="s">
        <v>127</v>
      </c>
      <c r="K707" t="s">
        <v>3572</v>
      </c>
      <c r="L707" t="s">
        <v>3566</v>
      </c>
      <c r="M707" t="s">
        <v>129</v>
      </c>
      <c r="N707" t="s">
        <v>129</v>
      </c>
      <c r="O707">
        <v>500346004459</v>
      </c>
      <c r="P707"/>
      <c r="Q707" t="s">
        <v>130</v>
      </c>
      <c r="R707"/>
      <c r="S707"/>
      <c r="T707" t="s">
        <v>174</v>
      </c>
      <c r="U707" t="s">
        <v>174</v>
      </c>
      <c r="V707"/>
      <c r="W707" t="s">
        <v>132</v>
      </c>
      <c r="X707" t="s">
        <v>133</v>
      </c>
      <c r="Y707"/>
      <c r="Z707"/>
      <c r="AA707" t="s">
        <v>146</v>
      </c>
      <c r="AB707">
        <v>50</v>
      </c>
      <c r="AC707" t="s">
        <v>3853</v>
      </c>
      <c r="AD707" t="s">
        <v>136</v>
      </c>
      <c r="AE707">
        <v>17.3233</v>
      </c>
      <c r="AF707">
        <v>50</v>
      </c>
      <c r="AG707"/>
      <c r="AH707">
        <v>0</v>
      </c>
      <c r="AI707"/>
      <c r="AJ707">
        <v>25</v>
      </c>
      <c r="AK707"/>
      <c r="AL707">
        <v>0</v>
      </c>
      <c r="AM707"/>
      <c r="AN707">
        <v>0</v>
      </c>
      <c r="AO707"/>
      <c r="AP707">
        <v>0</v>
      </c>
      <c r="AQ707"/>
      <c r="AR707">
        <v>12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0</v>
      </c>
      <c r="BL707">
        <v>81</v>
      </c>
      <c r="BM707"/>
      <c r="BN707"/>
      <c r="BO707">
        <v>0</v>
      </c>
      <c r="BP707"/>
      <c r="BQ707">
        <v>0</v>
      </c>
      <c r="BR707">
        <v>0</v>
      </c>
      <c r="BS707"/>
      <c r="BT707">
        <v>0</v>
      </c>
      <c r="BU707"/>
      <c r="BV707">
        <v>4</v>
      </c>
      <c r="BW707"/>
      <c r="BX707">
        <v>0</v>
      </c>
      <c r="BY707"/>
      <c r="BZ707">
        <v>141.33</v>
      </c>
      <c r="CA707"/>
      <c r="CB707"/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538215</v>
      </c>
      <c r="CK707" t="s">
        <v>137</v>
      </c>
      <c r="CL707">
        <v>92.92</v>
      </c>
      <c r="CM707" t="s">
        <v>255</v>
      </c>
      <c r="CN707">
        <v>165751</v>
      </c>
      <c r="CO707" t="s">
        <v>136</v>
      </c>
      <c r="CP707">
        <v>92.92</v>
      </c>
      <c r="CQ707">
        <v>37</v>
      </c>
      <c r="CR707" t="s">
        <v>139</v>
      </c>
      <c r="CS707" t="s">
        <v>576</v>
      </c>
      <c r="CT707"/>
      <c r="CU707" t="s">
        <v>3853</v>
      </c>
      <c r="CV707" t="s">
        <v>1199</v>
      </c>
      <c r="CW707" t="s">
        <v>346</v>
      </c>
      <c r="CX707">
        <v>0</v>
      </c>
      <c r="CY707">
        <v>0</v>
      </c>
      <c r="CZ707">
        <v>0</v>
      </c>
      <c r="DA707">
        <v>0</v>
      </c>
      <c r="DB707"/>
      <c r="DC707"/>
      <c r="DD707"/>
      <c r="DE707" t="s">
        <v>656</v>
      </c>
      <c r="DF707"/>
      <c r="DG707">
        <v>17.5118</v>
      </c>
      <c r="DH707" t="s">
        <v>3852</v>
      </c>
      <c r="DI707">
        <v>0</v>
      </c>
      <c r="DJ707"/>
      <c r="DK707"/>
      <c r="DL707"/>
      <c r="DM707" t="s">
        <v>3852</v>
      </c>
      <c r="DN707"/>
      <c r="DO707"/>
      <c r="DP707"/>
      <c r="DQ707"/>
    </row>
    <row r="708" spans="1:123">
      <c r="A708"/>
      <c r="B708" t="s">
        <v>3563</v>
      </c>
      <c r="C708" t="s">
        <v>3825</v>
      </c>
      <c r="D708" t="s">
        <v>3826</v>
      </c>
      <c r="E708" t="s">
        <v>3827</v>
      </c>
      <c r="F708" t="s">
        <v>125</v>
      </c>
      <c r="G708" t="s">
        <v>125</v>
      </c>
      <c r="H708" t="s">
        <v>126</v>
      </c>
      <c r="I708">
        <v>1</v>
      </c>
      <c r="J708" t="s">
        <v>127</v>
      </c>
      <c r="K708" t="s">
        <v>253</v>
      </c>
      <c r="L708" t="s">
        <v>3566</v>
      </c>
      <c r="M708" t="s">
        <v>129</v>
      </c>
      <c r="N708" t="s">
        <v>129</v>
      </c>
      <c r="O708">
        <v>500646002148</v>
      </c>
      <c r="P708"/>
      <c r="Q708" t="s">
        <v>130</v>
      </c>
      <c r="R708"/>
      <c r="S708"/>
      <c r="T708" t="s">
        <v>174</v>
      </c>
      <c r="U708" t="s">
        <v>174</v>
      </c>
      <c r="V708"/>
      <c r="W708" t="s">
        <v>132</v>
      </c>
      <c r="X708" t="s">
        <v>133</v>
      </c>
      <c r="Y708"/>
      <c r="Z708"/>
      <c r="AA708" t="s">
        <v>146</v>
      </c>
      <c r="AB708">
        <v>90.88</v>
      </c>
      <c r="AC708" t="s">
        <v>3854</v>
      </c>
      <c r="AD708" t="s">
        <v>136</v>
      </c>
      <c r="AE708">
        <v>17.3233</v>
      </c>
      <c r="AF708">
        <v>90.88</v>
      </c>
      <c r="AG708"/>
      <c r="AH708">
        <v>0</v>
      </c>
      <c r="AI708"/>
      <c r="AJ708">
        <v>25</v>
      </c>
      <c r="AK708"/>
      <c r="AL708">
        <v>0</v>
      </c>
      <c r="AM708"/>
      <c r="AN708">
        <v>0</v>
      </c>
      <c r="AO708"/>
      <c r="AP708">
        <v>0</v>
      </c>
      <c r="AQ708"/>
      <c r="AR708">
        <v>13.46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0</v>
      </c>
      <c r="BL708">
        <v>90.88</v>
      </c>
      <c r="BM708"/>
      <c r="BN708"/>
      <c r="BO708">
        <v>0</v>
      </c>
      <c r="BP708"/>
      <c r="BQ708">
        <v>0</v>
      </c>
      <c r="BR708">
        <v>0</v>
      </c>
      <c r="BS708"/>
      <c r="BT708">
        <v>0</v>
      </c>
      <c r="BU708"/>
      <c r="BV708">
        <v>4</v>
      </c>
      <c r="BW708"/>
      <c r="BX708">
        <v>0</v>
      </c>
      <c r="BY708"/>
      <c r="BZ708">
        <v>141.33</v>
      </c>
      <c r="CA708"/>
      <c r="CB708"/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538615</v>
      </c>
      <c r="CK708" t="s">
        <v>137</v>
      </c>
      <c r="CL708">
        <v>135.49</v>
      </c>
      <c r="CM708" t="s">
        <v>362</v>
      </c>
      <c r="CN708">
        <v>165751</v>
      </c>
      <c r="CO708" t="s">
        <v>136</v>
      </c>
      <c r="CP708">
        <v>135.49</v>
      </c>
      <c r="CQ708">
        <v>37</v>
      </c>
      <c r="CR708" t="s">
        <v>139</v>
      </c>
      <c r="CS708" t="s">
        <v>576</v>
      </c>
      <c r="CT708"/>
      <c r="CU708" t="s">
        <v>3854</v>
      </c>
      <c r="CV708" t="s">
        <v>3855</v>
      </c>
      <c r="CW708" t="s">
        <v>962</v>
      </c>
      <c r="CX708">
        <v>0</v>
      </c>
      <c r="CY708">
        <v>0</v>
      </c>
      <c r="CZ708">
        <v>0</v>
      </c>
      <c r="DA708">
        <v>0</v>
      </c>
      <c r="DB708"/>
      <c r="DC708"/>
      <c r="DD708"/>
      <c r="DE708" t="s">
        <v>3856</v>
      </c>
      <c r="DF708"/>
      <c r="DG708">
        <v>17.3752</v>
      </c>
      <c r="DH708" t="s">
        <v>3857</v>
      </c>
      <c r="DI708">
        <v>0</v>
      </c>
      <c r="DJ708"/>
      <c r="DK708"/>
      <c r="DL708"/>
      <c r="DM708" t="s">
        <v>3857</v>
      </c>
      <c r="DN708"/>
      <c r="DO708"/>
      <c r="DP708"/>
      <c r="DQ708"/>
    </row>
    <row r="709" spans="1:123">
      <c r="A709"/>
      <c r="B709" t="s">
        <v>3563</v>
      </c>
      <c r="C709" t="s">
        <v>3825</v>
      </c>
      <c r="D709" t="s">
        <v>3826</v>
      </c>
      <c r="E709" t="s">
        <v>3827</v>
      </c>
      <c r="F709" t="s">
        <v>125</v>
      </c>
      <c r="G709" t="s">
        <v>125</v>
      </c>
      <c r="H709" t="s">
        <v>126</v>
      </c>
      <c r="I709">
        <v>1</v>
      </c>
      <c r="J709" t="s">
        <v>127</v>
      </c>
      <c r="K709" t="s">
        <v>3572</v>
      </c>
      <c r="L709" t="s">
        <v>3566</v>
      </c>
      <c r="M709" t="s">
        <v>129</v>
      </c>
      <c r="N709" t="s">
        <v>129</v>
      </c>
      <c r="O709">
        <v>500346004318</v>
      </c>
      <c r="P709"/>
      <c r="Q709" t="s">
        <v>130</v>
      </c>
      <c r="R709"/>
      <c r="S709"/>
      <c r="T709" t="s">
        <v>174</v>
      </c>
      <c r="U709" t="s">
        <v>174</v>
      </c>
      <c r="V709"/>
      <c r="W709" t="s">
        <v>132</v>
      </c>
      <c r="X709" t="s">
        <v>133</v>
      </c>
      <c r="Y709"/>
      <c r="Z709"/>
      <c r="AA709" t="s">
        <v>146</v>
      </c>
      <c r="AB709">
        <v>78.4</v>
      </c>
      <c r="AC709" t="s">
        <v>3858</v>
      </c>
      <c r="AD709" t="s">
        <v>136</v>
      </c>
      <c r="AE709">
        <v>17.3233</v>
      </c>
      <c r="AF709">
        <v>78.4</v>
      </c>
      <c r="AG709"/>
      <c r="AH709">
        <v>0</v>
      </c>
      <c r="AI709"/>
      <c r="AJ709">
        <v>25</v>
      </c>
      <c r="AK709"/>
      <c r="AL709">
        <v>0</v>
      </c>
      <c r="AM709"/>
      <c r="AN709">
        <v>0</v>
      </c>
      <c r="AO709"/>
      <c r="AP709">
        <v>0</v>
      </c>
      <c r="AQ709"/>
      <c r="AR709">
        <v>18.82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0</v>
      </c>
      <c r="BL709">
        <v>127.01</v>
      </c>
      <c r="BM709"/>
      <c r="BN709"/>
      <c r="BO709">
        <v>0</v>
      </c>
      <c r="BP709"/>
      <c r="BQ709">
        <v>0</v>
      </c>
      <c r="BR709">
        <v>0</v>
      </c>
      <c r="BS709"/>
      <c r="BT709">
        <v>0</v>
      </c>
      <c r="BU709"/>
      <c r="BV709">
        <v>4</v>
      </c>
      <c r="BW709"/>
      <c r="BX709">
        <v>0</v>
      </c>
      <c r="BY709"/>
      <c r="BZ709">
        <v>141.33</v>
      </c>
      <c r="CA709"/>
      <c r="CB709"/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537773</v>
      </c>
      <c r="CK709" t="s">
        <v>137</v>
      </c>
      <c r="CL709">
        <v>129.23</v>
      </c>
      <c r="CM709" t="s">
        <v>138</v>
      </c>
      <c r="CN709">
        <v>165751</v>
      </c>
      <c r="CO709" t="s">
        <v>136</v>
      </c>
      <c r="CP709">
        <v>129.23</v>
      </c>
      <c r="CQ709">
        <v>37</v>
      </c>
      <c r="CR709" t="s">
        <v>139</v>
      </c>
      <c r="CS709" t="s">
        <v>576</v>
      </c>
      <c r="CT709"/>
      <c r="CU709" t="s">
        <v>3858</v>
      </c>
      <c r="CV709" t="s">
        <v>3859</v>
      </c>
      <c r="CW709" t="s">
        <v>177</v>
      </c>
      <c r="CX709">
        <v>0</v>
      </c>
      <c r="CY709">
        <v>0</v>
      </c>
      <c r="CZ709">
        <v>0</v>
      </c>
      <c r="DA709">
        <v>0</v>
      </c>
      <c r="DB709"/>
      <c r="DC709"/>
      <c r="DD709"/>
      <c r="DE709" t="s">
        <v>3860</v>
      </c>
      <c r="DF709"/>
      <c r="DG709">
        <v>17.4948</v>
      </c>
      <c r="DH709" t="s">
        <v>3861</v>
      </c>
      <c r="DI709">
        <v>0</v>
      </c>
      <c r="DJ709"/>
      <c r="DK709"/>
      <c r="DL709"/>
      <c r="DM709" t="s">
        <v>3861</v>
      </c>
      <c r="DN709"/>
      <c r="DO709"/>
      <c r="DP709"/>
      <c r="DQ709"/>
    </row>
    <row r="710" spans="1:123">
      <c r="A710"/>
      <c r="B710" t="s">
        <v>3563</v>
      </c>
      <c r="C710" t="s">
        <v>3825</v>
      </c>
      <c r="D710" t="s">
        <v>3826</v>
      </c>
      <c r="E710" t="s">
        <v>3827</v>
      </c>
      <c r="F710" t="s">
        <v>125</v>
      </c>
      <c r="G710" t="s">
        <v>125</v>
      </c>
      <c r="H710" t="s">
        <v>126</v>
      </c>
      <c r="I710">
        <v>1</v>
      </c>
      <c r="J710" t="s">
        <v>127</v>
      </c>
      <c r="K710" t="s">
        <v>3572</v>
      </c>
      <c r="L710" t="s">
        <v>3566</v>
      </c>
      <c r="M710" t="s">
        <v>129</v>
      </c>
      <c r="N710" t="s">
        <v>129</v>
      </c>
      <c r="O710">
        <v>500346004346</v>
      </c>
      <c r="P710"/>
      <c r="Q710" t="s">
        <v>130</v>
      </c>
      <c r="R710"/>
      <c r="S710"/>
      <c r="T710" t="s">
        <v>574</v>
      </c>
      <c r="U710" t="s">
        <v>574</v>
      </c>
      <c r="V710"/>
      <c r="W710" t="s">
        <v>132</v>
      </c>
      <c r="X710" t="s">
        <v>133</v>
      </c>
      <c r="Y710"/>
      <c r="Z710"/>
      <c r="AA710" t="s">
        <v>134</v>
      </c>
      <c r="AB710">
        <v>0</v>
      </c>
      <c r="AC710" t="s">
        <v>3862</v>
      </c>
      <c r="AD710" t="s">
        <v>136</v>
      </c>
      <c r="AE710">
        <v>17.3233</v>
      </c>
      <c r="AF710">
        <v>0</v>
      </c>
      <c r="AG710"/>
      <c r="AH710">
        <v>0</v>
      </c>
      <c r="AI710"/>
      <c r="AJ710">
        <v>50</v>
      </c>
      <c r="AK710"/>
      <c r="AL710">
        <v>0</v>
      </c>
      <c r="AM710"/>
      <c r="AN710">
        <v>0</v>
      </c>
      <c r="AO710"/>
      <c r="AP710">
        <v>0</v>
      </c>
      <c r="AQ710"/>
      <c r="AR710">
        <v>323.4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0</v>
      </c>
      <c r="BL710">
        <v>0</v>
      </c>
      <c r="BM710"/>
      <c r="BN710"/>
      <c r="BO710">
        <v>0</v>
      </c>
      <c r="BP710"/>
      <c r="BQ710">
        <v>0</v>
      </c>
      <c r="BR710">
        <v>361.5</v>
      </c>
      <c r="BS710"/>
      <c r="BT710">
        <v>0</v>
      </c>
      <c r="BU710"/>
      <c r="BV710">
        <v>4</v>
      </c>
      <c r="BW710"/>
      <c r="BX710">
        <v>0</v>
      </c>
      <c r="BY710"/>
      <c r="BZ710">
        <v>141.33</v>
      </c>
      <c r="CA710"/>
      <c r="CB710"/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539153</v>
      </c>
      <c r="CK710" t="s">
        <v>137</v>
      </c>
      <c r="CL710">
        <v>433.14</v>
      </c>
      <c r="CM710" t="s">
        <v>456</v>
      </c>
      <c r="CN710">
        <v>163872</v>
      </c>
      <c r="CO710" t="s">
        <v>136</v>
      </c>
      <c r="CP710">
        <v>433.14</v>
      </c>
      <c r="CQ710">
        <v>499.68</v>
      </c>
      <c r="CR710" t="s">
        <v>139</v>
      </c>
      <c r="CS710" t="s">
        <v>576</v>
      </c>
      <c r="CT710"/>
      <c r="CU710" t="s">
        <v>3862</v>
      </c>
      <c r="CV710" t="s">
        <v>3863</v>
      </c>
      <c r="CW710" t="s">
        <v>572</v>
      </c>
      <c r="CX710">
        <v>0</v>
      </c>
      <c r="CY710">
        <v>0</v>
      </c>
      <c r="CZ710">
        <v>0</v>
      </c>
      <c r="DA710">
        <v>0</v>
      </c>
      <c r="DB710"/>
      <c r="DC710"/>
      <c r="DD710"/>
      <c r="DE710"/>
      <c r="DF710"/>
      <c r="DG710">
        <v>17.1908</v>
      </c>
      <c r="DH710" t="s">
        <v>3864</v>
      </c>
      <c r="DI710">
        <v>0</v>
      </c>
      <c r="DJ710"/>
      <c r="DK710"/>
      <c r="DL710"/>
      <c r="DM710" t="s">
        <v>3864</v>
      </c>
      <c r="DN710"/>
      <c r="DO710"/>
      <c r="DP710"/>
      <c r="DQ710"/>
    </row>
    <row r="711" spans="1:123">
      <c r="A711"/>
      <c r="B711" t="s">
        <v>3563</v>
      </c>
      <c r="C711" t="s">
        <v>3825</v>
      </c>
      <c r="D711" t="s">
        <v>3826</v>
      </c>
      <c r="E711" t="s">
        <v>3827</v>
      </c>
      <c r="F711" t="s">
        <v>1195</v>
      </c>
      <c r="G711" t="s">
        <v>1195</v>
      </c>
      <c r="H711" t="s">
        <v>126</v>
      </c>
      <c r="I711">
        <v>1</v>
      </c>
      <c r="J711" t="s">
        <v>127</v>
      </c>
      <c r="K711" t="s">
        <v>3566</v>
      </c>
      <c r="L711" t="s">
        <v>3566</v>
      </c>
      <c r="M711" t="s">
        <v>129</v>
      </c>
      <c r="N711" t="s">
        <v>129</v>
      </c>
      <c r="O711" t="s">
        <v>3865</v>
      </c>
      <c r="P711"/>
      <c r="Q711" t="s">
        <v>537</v>
      </c>
      <c r="R711"/>
      <c r="S711"/>
      <c r="T711" t="s">
        <v>3866</v>
      </c>
      <c r="U711" t="s">
        <v>3866</v>
      </c>
      <c r="V711"/>
      <c r="W711" t="s">
        <v>201</v>
      </c>
      <c r="X711" t="s">
        <v>133</v>
      </c>
      <c r="Y711"/>
      <c r="Z711"/>
      <c r="AA711" t="s">
        <v>134</v>
      </c>
      <c r="AB711">
        <v>0</v>
      </c>
      <c r="AC711" t="s">
        <v>3867</v>
      </c>
      <c r="AD711" t="s">
        <v>136</v>
      </c>
      <c r="AE711">
        <v>17.3233</v>
      </c>
      <c r="AF711">
        <v>0</v>
      </c>
      <c r="AG711"/>
      <c r="AH711">
        <v>0</v>
      </c>
      <c r="AI711"/>
      <c r="AJ711">
        <v>62</v>
      </c>
      <c r="AK711"/>
      <c r="AL711">
        <v>38.3</v>
      </c>
      <c r="AM711"/>
      <c r="AN711">
        <v>0</v>
      </c>
      <c r="AO711"/>
      <c r="AP711">
        <v>0</v>
      </c>
      <c r="AQ711"/>
      <c r="AR711">
        <v>97.5</v>
      </c>
      <c r="AS711"/>
      <c r="AT711">
        <v>0</v>
      </c>
      <c r="AU711"/>
      <c r="AV711">
        <v>0</v>
      </c>
      <c r="AW711"/>
      <c r="AX711">
        <v>11</v>
      </c>
      <c r="AY711"/>
      <c r="AZ711">
        <v>11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0</v>
      </c>
      <c r="BL711">
        <v>0</v>
      </c>
      <c r="BM711"/>
      <c r="BN711"/>
      <c r="BO711">
        <v>0</v>
      </c>
      <c r="BP711"/>
      <c r="BQ711">
        <v>0</v>
      </c>
      <c r="BR711">
        <v>119.46</v>
      </c>
      <c r="BS711"/>
      <c r="BT711">
        <v>0</v>
      </c>
      <c r="BU711"/>
      <c r="BV711">
        <v>4</v>
      </c>
      <c r="BW711"/>
      <c r="BX711">
        <v>0</v>
      </c>
      <c r="BY711"/>
      <c r="BZ711">
        <v>67.2</v>
      </c>
      <c r="CA711"/>
      <c r="CB711"/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537487</v>
      </c>
      <c r="CK711" t="s">
        <v>137</v>
      </c>
      <c r="CL711">
        <v>254.97</v>
      </c>
      <c r="CM711" t="s">
        <v>228</v>
      </c>
      <c r="CN711">
        <v>165104</v>
      </c>
      <c r="CO711" t="s">
        <v>136</v>
      </c>
      <c r="CP711">
        <v>254.97</v>
      </c>
      <c r="CQ711">
        <v>254.97</v>
      </c>
      <c r="CR711" t="s">
        <v>139</v>
      </c>
      <c r="CS711" t="s">
        <v>892</v>
      </c>
      <c r="CT711"/>
      <c r="CU711" t="s">
        <v>3867</v>
      </c>
      <c r="CV711" t="s">
        <v>3868</v>
      </c>
      <c r="CW711" t="s">
        <v>3869</v>
      </c>
      <c r="CX711">
        <v>0</v>
      </c>
      <c r="CY711" t="s">
        <v>3870</v>
      </c>
      <c r="CZ711" t="s">
        <v>439</v>
      </c>
      <c r="DA711" t="s">
        <v>439</v>
      </c>
      <c r="DB711"/>
      <c r="DC711"/>
      <c r="DD711"/>
      <c r="DE711"/>
      <c r="DF711"/>
      <c r="DG711">
        <v>17.3838</v>
      </c>
      <c r="DH711" t="s">
        <v>3871</v>
      </c>
      <c r="DI711">
        <v>0</v>
      </c>
      <c r="DJ711"/>
      <c r="DK711"/>
      <c r="DL711"/>
      <c r="DM711" t="s">
        <v>3871</v>
      </c>
      <c r="DN711"/>
      <c r="DO711"/>
      <c r="DP711"/>
      <c r="DQ711"/>
    </row>
    <row r="712" spans="1:123">
      <c r="A712"/>
      <c r="B712" t="s">
        <v>3563</v>
      </c>
      <c r="C712" t="s">
        <v>3825</v>
      </c>
      <c r="D712" t="s">
        <v>3826</v>
      </c>
      <c r="E712" t="s">
        <v>3827</v>
      </c>
      <c r="F712" t="s">
        <v>1195</v>
      </c>
      <c r="G712" t="s">
        <v>1195</v>
      </c>
      <c r="H712" t="s">
        <v>126</v>
      </c>
      <c r="I712">
        <v>1</v>
      </c>
      <c r="J712" t="s">
        <v>127</v>
      </c>
      <c r="K712" t="s">
        <v>3566</v>
      </c>
      <c r="L712" t="s">
        <v>3566</v>
      </c>
      <c r="M712" t="s">
        <v>129</v>
      </c>
      <c r="N712" t="s">
        <v>129</v>
      </c>
      <c r="O712" t="s">
        <v>3872</v>
      </c>
      <c r="P712"/>
      <c r="Q712" t="s">
        <v>130</v>
      </c>
      <c r="R712"/>
      <c r="S712"/>
      <c r="T712" t="s">
        <v>1004</v>
      </c>
      <c r="U712" t="s">
        <v>1004</v>
      </c>
      <c r="V712"/>
      <c r="W712" t="s">
        <v>132</v>
      </c>
      <c r="X712" t="s">
        <v>133</v>
      </c>
      <c r="Y712"/>
      <c r="Z712"/>
      <c r="AA712" t="s">
        <v>146</v>
      </c>
      <c r="AB712">
        <v>15.192</v>
      </c>
      <c r="AC712" t="s">
        <v>3873</v>
      </c>
      <c r="AD712" t="s">
        <v>1006</v>
      </c>
      <c r="AE712">
        <v>17.3233</v>
      </c>
      <c r="AF712"/>
      <c r="AG712">
        <v>15.19</v>
      </c>
      <c r="AH712"/>
      <c r="AI712">
        <v>0</v>
      </c>
      <c r="AJ712"/>
      <c r="AK712">
        <v>460</v>
      </c>
      <c r="AL712"/>
      <c r="AM712">
        <v>0</v>
      </c>
      <c r="AN712"/>
      <c r="AO712">
        <v>0</v>
      </c>
      <c r="AP712"/>
      <c r="AQ712">
        <v>0</v>
      </c>
      <c r="AR712"/>
      <c r="AS712">
        <v>464.2</v>
      </c>
      <c r="AT712"/>
      <c r="AU712">
        <v>0</v>
      </c>
      <c r="AV712"/>
      <c r="AW712">
        <v>0</v>
      </c>
      <c r="AX712"/>
      <c r="AY712">
        <v>0</v>
      </c>
      <c r="AZ712"/>
      <c r="BA712">
        <v>0</v>
      </c>
      <c r="BB712"/>
      <c r="BC712">
        <v>0</v>
      </c>
      <c r="BD712"/>
      <c r="BE712">
        <v>0</v>
      </c>
      <c r="BF712"/>
      <c r="BG712">
        <v>0</v>
      </c>
      <c r="BH712"/>
      <c r="BI712">
        <v>0</v>
      </c>
      <c r="BJ712"/>
      <c r="BK712">
        <v>0</v>
      </c>
      <c r="BL712">
        <v>70.9</v>
      </c>
      <c r="BM712"/>
      <c r="BN712"/>
      <c r="BO712">
        <v>0</v>
      </c>
      <c r="BP712"/>
      <c r="BQ712">
        <v>0</v>
      </c>
      <c r="BR712">
        <v>0</v>
      </c>
      <c r="BS712"/>
      <c r="BT712">
        <v>0</v>
      </c>
      <c r="BU712"/>
      <c r="BV712">
        <v>4</v>
      </c>
      <c r="BW712"/>
      <c r="BX712">
        <v>0</v>
      </c>
      <c r="BY712"/>
      <c r="BZ712">
        <v>67.2</v>
      </c>
      <c r="CA712"/>
      <c r="CB712"/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538001</v>
      </c>
      <c r="CK712" t="s">
        <v>137</v>
      </c>
      <c r="CL712">
        <v>1072.07</v>
      </c>
      <c r="CM712" t="s">
        <v>255</v>
      </c>
      <c r="CN712">
        <v>164522</v>
      </c>
      <c r="CO712" t="s">
        <v>273</v>
      </c>
      <c r="CP712">
        <v>1072.07</v>
      </c>
      <c r="CQ712">
        <v>18</v>
      </c>
      <c r="CR712" t="s">
        <v>139</v>
      </c>
      <c r="CS712" t="s">
        <v>892</v>
      </c>
      <c r="CT712"/>
      <c r="CU712" t="s">
        <v>3873</v>
      </c>
      <c r="CV712" t="s">
        <v>3874</v>
      </c>
      <c r="CW712" t="s">
        <v>1008</v>
      </c>
      <c r="CX712">
        <v>0</v>
      </c>
      <c r="CY712">
        <v>0</v>
      </c>
      <c r="CZ712">
        <v>0</v>
      </c>
      <c r="DA712">
        <v>0</v>
      </c>
      <c r="DB712"/>
      <c r="DC712"/>
      <c r="DD712"/>
      <c r="DE712" t="s">
        <v>3875</v>
      </c>
      <c r="DF712"/>
      <c r="DG712">
        <v>17.5118</v>
      </c>
      <c r="DH712" t="s">
        <v>3876</v>
      </c>
      <c r="DI712">
        <v>0</v>
      </c>
      <c r="DJ712"/>
      <c r="DK712"/>
      <c r="DL712"/>
      <c r="DM712" t="s">
        <v>3876</v>
      </c>
      <c r="DN712"/>
      <c r="DO712"/>
      <c r="DP712"/>
      <c r="DQ712"/>
    </row>
    <row r="713" spans="1:123">
      <c r="A713"/>
      <c r="B713" t="s">
        <v>3563</v>
      </c>
      <c r="C713" t="s">
        <v>3825</v>
      </c>
      <c r="D713" t="s">
        <v>3826</v>
      </c>
      <c r="E713" t="s">
        <v>3827</v>
      </c>
      <c r="F713" t="s">
        <v>1195</v>
      </c>
      <c r="G713" t="s">
        <v>1195</v>
      </c>
      <c r="H713" t="s">
        <v>126</v>
      </c>
      <c r="I713">
        <v>1</v>
      </c>
      <c r="J713" t="s">
        <v>127</v>
      </c>
      <c r="K713" t="s">
        <v>3566</v>
      </c>
      <c r="L713" t="s">
        <v>3566</v>
      </c>
      <c r="M713" t="s">
        <v>129</v>
      </c>
      <c r="N713" t="s">
        <v>129</v>
      </c>
      <c r="O713" t="s">
        <v>3872</v>
      </c>
      <c r="P713"/>
      <c r="Q713" t="s">
        <v>130</v>
      </c>
      <c r="R713">
        <v>0</v>
      </c>
      <c r="S713">
        <v>0</v>
      </c>
      <c r="T713" t="s">
        <v>1004</v>
      </c>
      <c r="U713" t="s">
        <v>1004</v>
      </c>
      <c r="V713"/>
      <c r="W713" t="s">
        <v>132</v>
      </c>
      <c r="X713" t="s">
        <v>133</v>
      </c>
      <c r="Y713">
        <v>0</v>
      </c>
      <c r="Z713">
        <v>0</v>
      </c>
      <c r="AA713" t="s">
        <v>146</v>
      </c>
      <c r="AB713">
        <v>0</v>
      </c>
      <c r="AC713" t="s">
        <v>3873</v>
      </c>
      <c r="AD713"/>
      <c r="AE713"/>
      <c r="AF713"/>
      <c r="AG713"/>
      <c r="AH713"/>
      <c r="AI713"/>
      <c r="AJ713"/>
      <c r="AK713"/>
      <c r="AL713"/>
      <c r="AM713"/>
      <c r="AN713"/>
      <c r="AO713"/>
      <c r="AP713"/>
      <c r="AQ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538003</v>
      </c>
      <c r="CK713" t="s">
        <v>137</v>
      </c>
      <c r="CL713">
        <v>15.19</v>
      </c>
      <c r="CM713" t="s">
        <v>255</v>
      </c>
      <c r="CN713">
        <v>164518</v>
      </c>
      <c r="CO713" t="s">
        <v>136</v>
      </c>
      <c r="CP713">
        <v>15.19</v>
      </c>
      <c r="CQ713">
        <v>5</v>
      </c>
      <c r="CR713" t="s">
        <v>139</v>
      </c>
      <c r="CS713" t="s">
        <v>892</v>
      </c>
      <c r="CT713"/>
      <c r="CU713"/>
      <c r="CV713"/>
      <c r="CW713"/>
      <c r="CX713"/>
      <c r="CY713"/>
      <c r="CZ713"/>
      <c r="DA713"/>
      <c r="DB713"/>
      <c r="DC713"/>
      <c r="DD713"/>
      <c r="DE713"/>
      <c r="DF713"/>
      <c r="DG713"/>
      <c r="DH713"/>
      <c r="DI713"/>
      <c r="DJ713"/>
      <c r="DK713"/>
      <c r="DL713"/>
      <c r="DM713"/>
      <c r="DN713"/>
      <c r="DO713"/>
      <c r="DP713"/>
      <c r="DQ713"/>
    </row>
    <row r="714" spans="1:123">
      <c r="A714" t="s">
        <v>534</v>
      </c>
      <c r="B714" t="s">
        <v>3563</v>
      </c>
      <c r="C714" t="s">
        <v>3825</v>
      </c>
      <c r="D714" t="s">
        <v>3826</v>
      </c>
      <c r="E714" t="s">
        <v>3827</v>
      </c>
      <c r="F714" t="s">
        <v>1195</v>
      </c>
      <c r="G714" t="s">
        <v>1195</v>
      </c>
      <c r="H714" t="s">
        <v>126</v>
      </c>
      <c r="I714">
        <v>1</v>
      </c>
      <c r="J714" t="s">
        <v>127</v>
      </c>
      <c r="K714" t="s">
        <v>3566</v>
      </c>
      <c r="L714" t="s">
        <v>3566</v>
      </c>
      <c r="M714" t="s">
        <v>129</v>
      </c>
      <c r="N714" t="s">
        <v>129</v>
      </c>
      <c r="O714" t="s">
        <v>3877</v>
      </c>
      <c r="P714" t="s">
        <v>3878</v>
      </c>
      <c r="Q714" t="s">
        <v>709</v>
      </c>
      <c r="R714"/>
      <c r="S714"/>
      <c r="T714" t="s">
        <v>2003</v>
      </c>
      <c r="U714" t="s">
        <v>2003</v>
      </c>
      <c r="V714"/>
      <c r="W714" t="s">
        <v>201</v>
      </c>
      <c r="X714" t="s">
        <v>133</v>
      </c>
      <c r="Y714"/>
      <c r="Z714"/>
      <c r="AA714" t="s">
        <v>146</v>
      </c>
      <c r="AB714">
        <v>43.72</v>
      </c>
      <c r="AC714" t="s">
        <v>3879</v>
      </c>
      <c r="AD714" t="s">
        <v>136</v>
      </c>
      <c r="AE714">
        <v>17.3233</v>
      </c>
      <c r="AF714">
        <v>43.72</v>
      </c>
      <c r="AG714"/>
      <c r="AH714">
        <v>0</v>
      </c>
      <c r="AI714"/>
      <c r="AJ714">
        <v>40</v>
      </c>
      <c r="AK714"/>
      <c r="AL714">
        <v>0</v>
      </c>
      <c r="AM714"/>
      <c r="AN714">
        <v>0</v>
      </c>
      <c r="AO714"/>
      <c r="AP714">
        <v>0</v>
      </c>
      <c r="AQ714"/>
      <c r="AR714">
        <v>97.14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0</v>
      </c>
      <c r="BL714">
        <v>157.04</v>
      </c>
      <c r="BM714"/>
      <c r="BN714"/>
      <c r="BO714">
        <v>0</v>
      </c>
      <c r="BP714"/>
      <c r="BQ714">
        <v>0</v>
      </c>
      <c r="BR714">
        <v>0</v>
      </c>
      <c r="BS714"/>
      <c r="BT714">
        <v>0</v>
      </c>
      <c r="BU714"/>
      <c r="BV714">
        <v>4</v>
      </c>
      <c r="BW714"/>
      <c r="BX714">
        <v>0</v>
      </c>
      <c r="BY714"/>
      <c r="BZ714">
        <v>67.2</v>
      </c>
      <c r="CA714"/>
      <c r="CB714"/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538208</v>
      </c>
      <c r="CK714" t="s">
        <v>137</v>
      </c>
      <c r="CL714">
        <v>202.8</v>
      </c>
      <c r="CM714" t="s">
        <v>255</v>
      </c>
      <c r="CN714">
        <v>163990</v>
      </c>
      <c r="CO714" t="s">
        <v>136</v>
      </c>
      <c r="CP714">
        <v>202.8</v>
      </c>
      <c r="CQ714">
        <v>5</v>
      </c>
      <c r="CR714" t="s">
        <v>139</v>
      </c>
      <c r="CS714" t="s">
        <v>1433</v>
      </c>
      <c r="CT714"/>
      <c r="CU714" t="s">
        <v>3879</v>
      </c>
      <c r="CV714" t="s">
        <v>3880</v>
      </c>
      <c r="CW714" t="s">
        <v>347</v>
      </c>
      <c r="CX714">
        <v>0</v>
      </c>
      <c r="CY714">
        <v>0</v>
      </c>
      <c r="CZ714">
        <v>0</v>
      </c>
      <c r="DA714">
        <v>0</v>
      </c>
      <c r="DB714"/>
      <c r="DC714"/>
      <c r="DD714"/>
      <c r="DE714" t="s">
        <v>3881</v>
      </c>
      <c r="DF714"/>
      <c r="DG714">
        <v>17.5118</v>
      </c>
      <c r="DH714" t="s">
        <v>3882</v>
      </c>
      <c r="DI714">
        <v>0</v>
      </c>
      <c r="DJ714"/>
      <c r="DK714"/>
      <c r="DL714"/>
      <c r="DM714" t="s">
        <v>3882</v>
      </c>
      <c r="DN714"/>
      <c r="DO714"/>
      <c r="DP714"/>
      <c r="DQ714"/>
    </row>
    <row r="715" spans="1:123">
      <c r="A715"/>
      <c r="B715" t="s">
        <v>3563</v>
      </c>
      <c r="C715" t="s">
        <v>3825</v>
      </c>
      <c r="D715" t="s">
        <v>3826</v>
      </c>
      <c r="E715" t="s">
        <v>3827</v>
      </c>
      <c r="F715" t="s">
        <v>1195</v>
      </c>
      <c r="G715" t="s">
        <v>1195</v>
      </c>
      <c r="H715" t="s">
        <v>126</v>
      </c>
      <c r="I715">
        <v>1</v>
      </c>
      <c r="J715" t="s">
        <v>127</v>
      </c>
      <c r="K715" t="s">
        <v>3566</v>
      </c>
      <c r="L715" t="s">
        <v>3566</v>
      </c>
      <c r="M715" t="s">
        <v>129</v>
      </c>
      <c r="N715" t="s">
        <v>129</v>
      </c>
      <c r="O715" t="s">
        <v>3883</v>
      </c>
      <c r="P715"/>
      <c r="Q715" t="s">
        <v>709</v>
      </c>
      <c r="R715"/>
      <c r="S715"/>
      <c r="T715" t="s">
        <v>2003</v>
      </c>
      <c r="U715" t="s">
        <v>2003</v>
      </c>
      <c r="V715"/>
      <c r="W715" t="s">
        <v>201</v>
      </c>
      <c r="X715" t="s">
        <v>133</v>
      </c>
      <c r="Y715"/>
      <c r="Z715"/>
      <c r="AA715" t="s">
        <v>134</v>
      </c>
      <c r="AB715">
        <v>0</v>
      </c>
      <c r="AC715" t="s">
        <v>3884</v>
      </c>
      <c r="AD715" t="s">
        <v>136</v>
      </c>
      <c r="AE715">
        <v>17.3233</v>
      </c>
      <c r="AF715">
        <v>0</v>
      </c>
      <c r="AG715"/>
      <c r="AH715">
        <v>0</v>
      </c>
      <c r="AI715"/>
      <c r="AJ715">
        <v>89</v>
      </c>
      <c r="AK715"/>
      <c r="AL715">
        <v>49.01</v>
      </c>
      <c r="AM715"/>
      <c r="AN715">
        <v>0</v>
      </c>
      <c r="AO715"/>
      <c r="AP715">
        <v>0</v>
      </c>
      <c r="AQ715"/>
      <c r="AR715">
        <v>157.93</v>
      </c>
      <c r="AS715"/>
      <c r="AT715">
        <v>0</v>
      </c>
      <c r="AU715"/>
      <c r="AV715">
        <v>0</v>
      </c>
      <c r="AW715"/>
      <c r="AX715">
        <v>11</v>
      </c>
      <c r="AY715"/>
      <c r="AZ715">
        <v>11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0</v>
      </c>
      <c r="BL715">
        <v>0</v>
      </c>
      <c r="BM715"/>
      <c r="BN715"/>
      <c r="BO715">
        <v>0</v>
      </c>
      <c r="BP715"/>
      <c r="BQ715">
        <v>0</v>
      </c>
      <c r="BR715">
        <v>96.69</v>
      </c>
      <c r="BS715"/>
      <c r="BT715">
        <v>0</v>
      </c>
      <c r="BU715"/>
      <c r="BV715">
        <v>4</v>
      </c>
      <c r="BW715"/>
      <c r="BX715">
        <v>0</v>
      </c>
      <c r="BY715"/>
      <c r="BZ715">
        <v>67.2</v>
      </c>
      <c r="CA715"/>
      <c r="CB715"/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538205</v>
      </c>
      <c r="CK715" t="s">
        <v>137</v>
      </c>
      <c r="CL715">
        <v>368.81</v>
      </c>
      <c r="CM715" t="s">
        <v>255</v>
      </c>
      <c r="CN715">
        <v>163990</v>
      </c>
      <c r="CO715" t="s">
        <v>136</v>
      </c>
      <c r="CP715">
        <v>368.81</v>
      </c>
      <c r="CQ715">
        <v>5</v>
      </c>
      <c r="CR715" t="s">
        <v>3885</v>
      </c>
      <c r="CS715" t="s">
        <v>892</v>
      </c>
      <c r="CT715"/>
      <c r="CU715" t="s">
        <v>3884</v>
      </c>
      <c r="CV715" t="s">
        <v>3886</v>
      </c>
      <c r="CW715" t="s">
        <v>690</v>
      </c>
      <c r="CX715">
        <v>0</v>
      </c>
      <c r="CY715" t="s">
        <v>3887</v>
      </c>
      <c r="CZ715" t="s">
        <v>330</v>
      </c>
      <c r="DA715" t="s">
        <v>330</v>
      </c>
      <c r="DB715"/>
      <c r="DC715"/>
      <c r="DD715"/>
      <c r="DE715"/>
      <c r="DF715"/>
      <c r="DG715">
        <v>17.5118</v>
      </c>
      <c r="DH715" t="s">
        <v>3888</v>
      </c>
      <c r="DI715">
        <v>0</v>
      </c>
      <c r="DJ715"/>
      <c r="DK715"/>
      <c r="DL715"/>
      <c r="DM715" t="s">
        <v>3888</v>
      </c>
      <c r="DN715"/>
      <c r="DO715"/>
      <c r="DP715"/>
      <c r="DQ715"/>
    </row>
    <row r="716" spans="1:123">
      <c r="A716"/>
      <c r="B716" t="s">
        <v>3563</v>
      </c>
      <c r="C716" t="s">
        <v>3825</v>
      </c>
      <c r="D716" t="s">
        <v>3826</v>
      </c>
      <c r="E716" t="s">
        <v>3827</v>
      </c>
      <c r="F716" t="s">
        <v>1195</v>
      </c>
      <c r="G716" t="s">
        <v>1195</v>
      </c>
      <c r="H716" t="s">
        <v>126</v>
      </c>
      <c r="I716">
        <v>1</v>
      </c>
      <c r="J716" t="s">
        <v>127</v>
      </c>
      <c r="K716" t="s">
        <v>3566</v>
      </c>
      <c r="L716" t="s">
        <v>3566</v>
      </c>
      <c r="M716" t="s">
        <v>129</v>
      </c>
      <c r="N716" t="s">
        <v>129</v>
      </c>
      <c r="O716" t="s">
        <v>3889</v>
      </c>
      <c r="P716"/>
      <c r="Q716" t="s">
        <v>130</v>
      </c>
      <c r="R716"/>
      <c r="S716"/>
      <c r="T716" t="s">
        <v>214</v>
      </c>
      <c r="U716" t="s">
        <v>214</v>
      </c>
      <c r="V716"/>
      <c r="W716" t="s">
        <v>132</v>
      </c>
      <c r="X716" t="s">
        <v>133</v>
      </c>
      <c r="Y716"/>
      <c r="Z716"/>
      <c r="AA716" t="s">
        <v>146</v>
      </c>
      <c r="AB716">
        <v>66.528</v>
      </c>
      <c r="AC716" t="s">
        <v>3890</v>
      </c>
      <c r="AD716" t="s">
        <v>136</v>
      </c>
      <c r="AE716">
        <v>17.3233</v>
      </c>
      <c r="AF716">
        <v>66.53</v>
      </c>
      <c r="AG716"/>
      <c r="AH716">
        <v>0</v>
      </c>
      <c r="AI716"/>
      <c r="AJ716">
        <v>40</v>
      </c>
      <c r="AK716"/>
      <c r="AL716">
        <v>0</v>
      </c>
      <c r="AM716"/>
      <c r="AN716">
        <v>0</v>
      </c>
      <c r="AO716"/>
      <c r="AP716">
        <v>0</v>
      </c>
      <c r="AQ716"/>
      <c r="AR716">
        <v>184.8</v>
      </c>
      <c r="AS716"/>
      <c r="AT716">
        <v>0</v>
      </c>
      <c r="AU716"/>
      <c r="AV716">
        <v>0.67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0</v>
      </c>
      <c r="BL716">
        <v>310.46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>
        <v>67.2</v>
      </c>
      <c r="CA716"/>
      <c r="CB716"/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538684</v>
      </c>
      <c r="CK716" t="s">
        <v>137</v>
      </c>
      <c r="CL716">
        <v>328.08</v>
      </c>
      <c r="CM716" t="s">
        <v>216</v>
      </c>
      <c r="CN716">
        <v>166057</v>
      </c>
      <c r="CO716" t="s">
        <v>136</v>
      </c>
      <c r="CP716">
        <v>328.08</v>
      </c>
      <c r="CQ716">
        <v>7</v>
      </c>
      <c r="CR716" t="s">
        <v>139</v>
      </c>
      <c r="CS716" t="s">
        <v>892</v>
      </c>
      <c r="CT716"/>
      <c r="CU716" t="s">
        <v>3890</v>
      </c>
      <c r="CV716" t="s">
        <v>3891</v>
      </c>
      <c r="CW716" t="s">
        <v>218</v>
      </c>
      <c r="CX716">
        <v>0</v>
      </c>
      <c r="CY716">
        <v>0</v>
      </c>
      <c r="CZ716">
        <v>0</v>
      </c>
      <c r="DA716">
        <v>0</v>
      </c>
      <c r="DB716"/>
      <c r="DC716" t="s">
        <v>3892</v>
      </c>
      <c r="DD716"/>
      <c r="DE716" t="s">
        <v>3893</v>
      </c>
      <c r="DF716"/>
      <c r="DG716">
        <v>17.253</v>
      </c>
      <c r="DH716" t="s">
        <v>3894</v>
      </c>
      <c r="DI716">
        <v>0</v>
      </c>
      <c r="DJ716"/>
      <c r="DK716"/>
      <c r="DL716"/>
      <c r="DM716" t="s">
        <v>3894</v>
      </c>
      <c r="DN716"/>
      <c r="DO716"/>
      <c r="DP716"/>
      <c r="DQ716"/>
    </row>
    <row r="717" spans="1:123">
      <c r="A717"/>
      <c r="B717" t="s">
        <v>3563</v>
      </c>
      <c r="C717" t="s">
        <v>3825</v>
      </c>
      <c r="D717" t="s">
        <v>3826</v>
      </c>
      <c r="E717" t="s">
        <v>3827</v>
      </c>
      <c r="F717" t="s">
        <v>1195</v>
      </c>
      <c r="G717" t="s">
        <v>1195</v>
      </c>
      <c r="H717" t="s">
        <v>126</v>
      </c>
      <c r="I717">
        <v>1</v>
      </c>
      <c r="J717" t="s">
        <v>127</v>
      </c>
      <c r="K717" t="s">
        <v>3566</v>
      </c>
      <c r="L717" t="s">
        <v>3566</v>
      </c>
      <c r="M717" t="s">
        <v>129</v>
      </c>
      <c r="N717" t="s">
        <v>129</v>
      </c>
      <c r="O717" t="s">
        <v>3895</v>
      </c>
      <c r="P717"/>
      <c r="Q717" t="s">
        <v>130</v>
      </c>
      <c r="R717"/>
      <c r="S717"/>
      <c r="T717" t="s">
        <v>214</v>
      </c>
      <c r="U717" t="s">
        <v>214</v>
      </c>
      <c r="V717"/>
      <c r="W717" t="s">
        <v>132</v>
      </c>
      <c r="X717" t="s">
        <v>133</v>
      </c>
      <c r="Y717"/>
      <c r="Z717"/>
      <c r="AA717" t="s">
        <v>146</v>
      </c>
      <c r="AB717">
        <v>66.528</v>
      </c>
      <c r="AC717" t="s">
        <v>3896</v>
      </c>
      <c r="AD717" t="s">
        <v>136</v>
      </c>
      <c r="AE717">
        <v>17.3233</v>
      </c>
      <c r="AF717">
        <v>66.53</v>
      </c>
      <c r="AG717"/>
      <c r="AH717">
        <v>0</v>
      </c>
      <c r="AI717"/>
      <c r="AJ717">
        <v>40</v>
      </c>
      <c r="AK717"/>
      <c r="AL717">
        <v>0</v>
      </c>
      <c r="AM717"/>
      <c r="AN717">
        <v>0</v>
      </c>
      <c r="AO717"/>
      <c r="AP717">
        <v>0</v>
      </c>
      <c r="AQ717"/>
      <c r="AR717">
        <v>184.8</v>
      </c>
      <c r="AS717"/>
      <c r="AT717">
        <v>0</v>
      </c>
      <c r="AU717"/>
      <c r="AV717">
        <v>0.67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0</v>
      </c>
      <c r="BL717">
        <v>310.46</v>
      </c>
      <c r="BM717"/>
      <c r="BN717"/>
      <c r="BO717">
        <v>0</v>
      </c>
      <c r="BP717"/>
      <c r="BQ717">
        <v>0</v>
      </c>
      <c r="BR717">
        <v>0</v>
      </c>
      <c r="BS717"/>
      <c r="BT717">
        <v>0</v>
      </c>
      <c r="BU717"/>
      <c r="BV717">
        <v>4</v>
      </c>
      <c r="BW717"/>
      <c r="BX717">
        <v>0</v>
      </c>
      <c r="BY717"/>
      <c r="BZ717">
        <v>67.2</v>
      </c>
      <c r="CA717"/>
      <c r="CB717"/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538685</v>
      </c>
      <c r="CK717" t="s">
        <v>137</v>
      </c>
      <c r="CL717">
        <v>328.08</v>
      </c>
      <c r="CM717" t="s">
        <v>216</v>
      </c>
      <c r="CN717">
        <v>166057</v>
      </c>
      <c r="CO717" t="s">
        <v>136</v>
      </c>
      <c r="CP717">
        <v>328.08</v>
      </c>
      <c r="CQ717">
        <v>7</v>
      </c>
      <c r="CR717" t="s">
        <v>139</v>
      </c>
      <c r="CS717" t="s">
        <v>892</v>
      </c>
      <c r="CT717" t="s">
        <v>396</v>
      </c>
      <c r="CU717" t="s">
        <v>3896</v>
      </c>
      <c r="CV717" t="s">
        <v>3891</v>
      </c>
      <c r="CW717" t="s">
        <v>218</v>
      </c>
      <c r="CX717">
        <v>0</v>
      </c>
      <c r="CY717">
        <v>0</v>
      </c>
      <c r="CZ717">
        <v>0</v>
      </c>
      <c r="DA717">
        <v>0</v>
      </c>
      <c r="DB717"/>
      <c r="DC717" t="s">
        <v>3892</v>
      </c>
      <c r="DD717"/>
      <c r="DE717" t="s">
        <v>3893</v>
      </c>
      <c r="DF717"/>
      <c r="DG717">
        <v>17.253</v>
      </c>
      <c r="DH717" t="s">
        <v>3894</v>
      </c>
      <c r="DI717">
        <v>0</v>
      </c>
      <c r="DJ717"/>
      <c r="DK717"/>
      <c r="DL717"/>
      <c r="DM717" t="s">
        <v>3894</v>
      </c>
      <c r="DN717"/>
      <c r="DO717"/>
      <c r="DP717"/>
      <c r="DQ717"/>
    </row>
    <row r="718" spans="1:123">
      <c r="A718"/>
      <c r="B718" t="s">
        <v>3563</v>
      </c>
      <c r="C718" t="s">
        <v>3825</v>
      </c>
      <c r="D718" t="s">
        <v>3826</v>
      </c>
      <c r="E718" t="s">
        <v>3827</v>
      </c>
      <c r="F718" t="s">
        <v>1195</v>
      </c>
      <c r="G718" t="s">
        <v>1195</v>
      </c>
      <c r="H718" t="s">
        <v>126</v>
      </c>
      <c r="I718">
        <v>1</v>
      </c>
      <c r="J718" t="s">
        <v>127</v>
      </c>
      <c r="K718" t="s">
        <v>3897</v>
      </c>
      <c r="L718" t="s">
        <v>3566</v>
      </c>
      <c r="M718" t="s">
        <v>129</v>
      </c>
      <c r="N718" t="s">
        <v>129</v>
      </c>
      <c r="O718">
        <v>26892195</v>
      </c>
      <c r="P718"/>
      <c r="Q718" t="s">
        <v>144</v>
      </c>
      <c r="R718"/>
      <c r="S718"/>
      <c r="T718" t="s">
        <v>389</v>
      </c>
      <c r="U718" t="s">
        <v>389</v>
      </c>
      <c r="V718"/>
      <c r="W718" t="s">
        <v>132</v>
      </c>
      <c r="X718" t="s">
        <v>133</v>
      </c>
      <c r="Y718"/>
      <c r="Z718"/>
      <c r="AA718" t="s">
        <v>134</v>
      </c>
      <c r="AB718">
        <v>0</v>
      </c>
      <c r="AC718" t="s">
        <v>3898</v>
      </c>
      <c r="AD718" t="s">
        <v>136</v>
      </c>
      <c r="AE718">
        <v>17.3233</v>
      </c>
      <c r="AF718">
        <v>0</v>
      </c>
      <c r="AG718"/>
      <c r="AH718">
        <v>0</v>
      </c>
      <c r="AI718"/>
      <c r="AJ718">
        <v>20</v>
      </c>
      <c r="AK718"/>
      <c r="AL718">
        <v>0</v>
      </c>
      <c r="AM718"/>
      <c r="AN718">
        <v>0</v>
      </c>
      <c r="AO718"/>
      <c r="AP718">
        <v>0</v>
      </c>
      <c r="AQ718"/>
      <c r="AR718">
        <v>77.28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373.52</v>
      </c>
      <c r="BI718"/>
      <c r="BJ718"/>
      <c r="BK718">
        <v>0</v>
      </c>
      <c r="BL718">
        <v>521.64</v>
      </c>
      <c r="BM718"/>
      <c r="BN718"/>
      <c r="BO718">
        <v>0</v>
      </c>
      <c r="BP718"/>
      <c r="BQ718">
        <v>0</v>
      </c>
      <c r="BR718">
        <v>0</v>
      </c>
      <c r="BS718"/>
      <c r="BT718">
        <v>164.56</v>
      </c>
      <c r="BU718"/>
      <c r="BV718">
        <v>4</v>
      </c>
      <c r="BW718"/>
      <c r="BX718">
        <v>0</v>
      </c>
      <c r="BY718"/>
      <c r="BZ718">
        <v>67.2</v>
      </c>
      <c r="CA718"/>
      <c r="CB718"/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538772</v>
      </c>
      <c r="CK718" t="s">
        <v>137</v>
      </c>
      <c r="CL718">
        <v>112.84</v>
      </c>
      <c r="CM718" t="s">
        <v>216</v>
      </c>
      <c r="CN718">
        <v>166356</v>
      </c>
      <c r="CO718" t="s">
        <v>136</v>
      </c>
      <c r="CP718">
        <v>112.84</v>
      </c>
      <c r="CQ718">
        <v>14</v>
      </c>
      <c r="CR718" t="s">
        <v>139</v>
      </c>
      <c r="CS718" t="s">
        <v>3899</v>
      </c>
      <c r="CT718"/>
      <c r="CU718" t="s">
        <v>3898</v>
      </c>
      <c r="CV718" t="s">
        <v>3900</v>
      </c>
      <c r="CW718" t="s">
        <v>1266</v>
      </c>
      <c r="CX718">
        <v>0</v>
      </c>
      <c r="CY718">
        <v>0</v>
      </c>
      <c r="CZ718">
        <v>0</v>
      </c>
      <c r="DA718">
        <v>0</v>
      </c>
      <c r="DB718"/>
      <c r="DC718"/>
      <c r="DD718"/>
      <c r="DE718"/>
      <c r="DF718"/>
      <c r="DG718">
        <v>17.253</v>
      </c>
      <c r="DH718" t="s">
        <v>3901</v>
      </c>
      <c r="DI718">
        <v>0</v>
      </c>
      <c r="DJ718"/>
      <c r="DK718"/>
      <c r="DL718" t="s">
        <v>3902</v>
      </c>
      <c r="DM718" t="s">
        <v>3903</v>
      </c>
      <c r="DN718"/>
      <c r="DO718"/>
      <c r="DP718"/>
      <c r="DQ718"/>
    </row>
    <row r="719" spans="1:123">
      <c r="A719"/>
      <c r="B719" t="s">
        <v>3563</v>
      </c>
      <c r="C719" t="s">
        <v>3825</v>
      </c>
      <c r="D719" t="s">
        <v>3826</v>
      </c>
      <c r="E719" t="s">
        <v>3827</v>
      </c>
      <c r="F719" t="s">
        <v>1195</v>
      </c>
      <c r="G719" t="s">
        <v>1195</v>
      </c>
      <c r="H719" t="s">
        <v>126</v>
      </c>
      <c r="I719">
        <v>1</v>
      </c>
      <c r="J719" t="s">
        <v>127</v>
      </c>
      <c r="K719" t="s">
        <v>3904</v>
      </c>
      <c r="L719" t="s">
        <v>3566</v>
      </c>
      <c r="M719" t="s">
        <v>129</v>
      </c>
      <c r="N719" t="s">
        <v>129</v>
      </c>
      <c r="O719">
        <v>26892280</v>
      </c>
      <c r="P719"/>
      <c r="Q719" t="s">
        <v>144</v>
      </c>
      <c r="R719"/>
      <c r="S719"/>
      <c r="T719" t="s">
        <v>161</v>
      </c>
      <c r="U719" t="s">
        <v>161</v>
      </c>
      <c r="V719"/>
      <c r="W719" t="s">
        <v>132</v>
      </c>
      <c r="X719" t="s">
        <v>133</v>
      </c>
      <c r="Y719"/>
      <c r="Z719"/>
      <c r="AA719" t="s">
        <v>134</v>
      </c>
      <c r="AB719">
        <v>0</v>
      </c>
      <c r="AC719" t="s">
        <v>3905</v>
      </c>
      <c r="AD719" t="s">
        <v>136</v>
      </c>
      <c r="AE719">
        <v>17.3233</v>
      </c>
      <c r="AF719">
        <v>0</v>
      </c>
      <c r="AG719"/>
      <c r="AH719">
        <v>0</v>
      </c>
      <c r="AI719"/>
      <c r="AJ719">
        <v>23</v>
      </c>
      <c r="AK719"/>
      <c r="AL719">
        <v>0</v>
      </c>
      <c r="AM719"/>
      <c r="AN719">
        <v>0</v>
      </c>
      <c r="AO719"/>
      <c r="AP719">
        <v>0</v>
      </c>
      <c r="AQ719"/>
      <c r="AR719">
        <v>32.21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61.49</v>
      </c>
      <c r="BI719"/>
      <c r="BJ719"/>
      <c r="BK719">
        <v>0</v>
      </c>
      <c r="BL719">
        <v>237.17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67.2</v>
      </c>
      <c r="CA719"/>
      <c r="CB719"/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538235</v>
      </c>
      <c r="CK719" t="s">
        <v>137</v>
      </c>
      <c r="CL719">
        <v>64.04</v>
      </c>
      <c r="CM719" t="s">
        <v>255</v>
      </c>
      <c r="CN719">
        <v>165123</v>
      </c>
      <c r="CO719" t="s">
        <v>136</v>
      </c>
      <c r="CP719">
        <v>64.04</v>
      </c>
      <c r="CQ719">
        <v>6</v>
      </c>
      <c r="CR719" t="s">
        <v>139</v>
      </c>
      <c r="CS719" t="s">
        <v>594</v>
      </c>
      <c r="CT719"/>
      <c r="CU719" t="s">
        <v>3905</v>
      </c>
      <c r="CV719" t="s">
        <v>3906</v>
      </c>
      <c r="CW719" t="s">
        <v>257</v>
      </c>
      <c r="CX719">
        <v>0</v>
      </c>
      <c r="CY719">
        <v>0</v>
      </c>
      <c r="CZ719">
        <v>0</v>
      </c>
      <c r="DA719">
        <v>0</v>
      </c>
      <c r="DB719"/>
      <c r="DC719"/>
      <c r="DD719"/>
      <c r="DE719"/>
      <c r="DF719"/>
      <c r="DG719">
        <v>17.5118</v>
      </c>
      <c r="DH719" t="s">
        <v>3907</v>
      </c>
      <c r="DI719">
        <v>0</v>
      </c>
      <c r="DJ719"/>
      <c r="DK719"/>
      <c r="DL719" t="s">
        <v>3908</v>
      </c>
      <c r="DM719" t="s">
        <v>3909</v>
      </c>
      <c r="DN719"/>
      <c r="DO719"/>
      <c r="DP719"/>
      <c r="DQ719"/>
    </row>
    <row r="720" spans="1:123">
      <c r="A720"/>
      <c r="B720" t="s">
        <v>3563</v>
      </c>
      <c r="C720" t="s">
        <v>3825</v>
      </c>
      <c r="D720" t="s">
        <v>3826</v>
      </c>
      <c r="E720" t="s">
        <v>3827</v>
      </c>
      <c r="F720" t="s">
        <v>1195</v>
      </c>
      <c r="G720" t="s">
        <v>1195</v>
      </c>
      <c r="H720" t="s">
        <v>126</v>
      </c>
      <c r="I720">
        <v>1</v>
      </c>
      <c r="J720" t="s">
        <v>127</v>
      </c>
      <c r="K720" t="s">
        <v>3572</v>
      </c>
      <c r="L720" t="s">
        <v>3566</v>
      </c>
      <c r="M720" t="s">
        <v>129</v>
      </c>
      <c r="N720" t="s">
        <v>129</v>
      </c>
      <c r="O720">
        <v>500346003576</v>
      </c>
      <c r="P720"/>
      <c r="Q720" t="s">
        <v>130</v>
      </c>
      <c r="R720"/>
      <c r="S720"/>
      <c r="T720" t="s">
        <v>3910</v>
      </c>
      <c r="U720" t="s">
        <v>3910</v>
      </c>
      <c r="V720"/>
      <c r="W720" t="s">
        <v>132</v>
      </c>
      <c r="X720" t="s">
        <v>133</v>
      </c>
      <c r="Y720"/>
      <c r="Z720"/>
      <c r="AA720" t="s">
        <v>146</v>
      </c>
      <c r="AB720">
        <v>208.215</v>
      </c>
      <c r="AC720" t="s">
        <v>3911</v>
      </c>
      <c r="AD720" t="s">
        <v>136</v>
      </c>
      <c r="AE720">
        <v>17.3233</v>
      </c>
      <c r="AF720">
        <v>208.22</v>
      </c>
      <c r="AG720"/>
      <c r="AH720">
        <v>0</v>
      </c>
      <c r="AI720"/>
      <c r="AJ720">
        <v>50</v>
      </c>
      <c r="AK720"/>
      <c r="AL720">
        <v>0</v>
      </c>
      <c r="AM720"/>
      <c r="AN720">
        <v>0</v>
      </c>
      <c r="AO720"/>
      <c r="AP720">
        <v>0</v>
      </c>
      <c r="AQ720"/>
      <c r="AR720">
        <v>115.68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0</v>
      </c>
      <c r="BL720">
        <v>393.3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67.2</v>
      </c>
      <c r="CA720"/>
      <c r="CB720"/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537222</v>
      </c>
      <c r="CK720" t="s">
        <v>137</v>
      </c>
      <c r="CL720">
        <v>192.19</v>
      </c>
      <c r="CM720" t="s">
        <v>155</v>
      </c>
      <c r="CN720">
        <v>164447</v>
      </c>
      <c r="CO720" t="s">
        <v>136</v>
      </c>
      <c r="CP720">
        <v>192.19</v>
      </c>
      <c r="CQ720">
        <v>471.96</v>
      </c>
      <c r="CR720" t="s">
        <v>633</v>
      </c>
      <c r="CS720" t="s">
        <v>526</v>
      </c>
      <c r="CT720"/>
      <c r="CU720" t="s">
        <v>3911</v>
      </c>
      <c r="CV720" t="s">
        <v>3912</v>
      </c>
      <c r="CW720" t="s">
        <v>280</v>
      </c>
      <c r="CX720">
        <v>0</v>
      </c>
      <c r="CY720">
        <v>0</v>
      </c>
      <c r="CZ720">
        <v>0</v>
      </c>
      <c r="DA720">
        <v>0</v>
      </c>
      <c r="DB720"/>
      <c r="DC720"/>
      <c r="DD720"/>
      <c r="DE720" t="s">
        <v>3913</v>
      </c>
      <c r="DF720"/>
      <c r="DG720">
        <v>17.3587</v>
      </c>
      <c r="DH720" t="s">
        <v>3914</v>
      </c>
      <c r="DI720">
        <v>0</v>
      </c>
      <c r="DJ720"/>
      <c r="DK720"/>
      <c r="DL720"/>
      <c r="DM720" t="s">
        <v>3914</v>
      </c>
      <c r="DN720"/>
      <c r="DO720"/>
      <c r="DP720"/>
      <c r="DQ720"/>
    </row>
    <row r="721" spans="1:123">
      <c r="A721"/>
      <c r="B721" t="s">
        <v>3563</v>
      </c>
      <c r="C721" t="s">
        <v>3825</v>
      </c>
      <c r="D721" t="s">
        <v>3826</v>
      </c>
      <c r="E721" t="s">
        <v>3827</v>
      </c>
      <c r="F721" t="s">
        <v>1195</v>
      </c>
      <c r="G721" t="s">
        <v>1195</v>
      </c>
      <c r="H721" t="s">
        <v>126</v>
      </c>
      <c r="I721">
        <v>1</v>
      </c>
      <c r="J721" t="s">
        <v>127</v>
      </c>
      <c r="K721" t="s">
        <v>3572</v>
      </c>
      <c r="L721" t="s">
        <v>3566</v>
      </c>
      <c r="M721" t="s">
        <v>129</v>
      </c>
      <c r="N721" t="s">
        <v>129</v>
      </c>
      <c r="O721">
        <v>500346003576</v>
      </c>
      <c r="P721"/>
      <c r="Q721" t="s">
        <v>130</v>
      </c>
      <c r="R721">
        <v>0</v>
      </c>
      <c r="S721">
        <v>0</v>
      </c>
      <c r="T721" t="s">
        <v>3910</v>
      </c>
      <c r="U721" t="s">
        <v>3910</v>
      </c>
      <c r="V721"/>
      <c r="W721" t="s">
        <v>132</v>
      </c>
      <c r="X721" t="s">
        <v>133</v>
      </c>
      <c r="Y721">
        <v>0</v>
      </c>
      <c r="Z721">
        <v>0</v>
      </c>
      <c r="AA721" t="s">
        <v>146</v>
      </c>
      <c r="AB721">
        <v>0</v>
      </c>
      <c r="AC721" t="s">
        <v>3911</v>
      </c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537224</v>
      </c>
      <c r="CK721" t="s">
        <v>137</v>
      </c>
      <c r="CL721">
        <v>208.22</v>
      </c>
      <c r="CM721" t="s">
        <v>155</v>
      </c>
      <c r="CN721">
        <v>163691</v>
      </c>
      <c r="CO721" t="s">
        <v>136</v>
      </c>
      <c r="CP721">
        <v>208.22</v>
      </c>
      <c r="CQ721">
        <v>208.22</v>
      </c>
      <c r="CR721" t="s">
        <v>633</v>
      </c>
      <c r="CS721" t="s">
        <v>526</v>
      </c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</row>
    <row r="722" spans="1:123">
      <c r="A722"/>
      <c r="B722" t="s">
        <v>1429</v>
      </c>
      <c r="C722">
        <v>721408815</v>
      </c>
      <c r="D722" t="s">
        <v>788</v>
      </c>
      <c r="E722" t="s">
        <v>789</v>
      </c>
      <c r="F722" t="s">
        <v>3915</v>
      </c>
      <c r="G722" t="s">
        <v>3915</v>
      </c>
      <c r="H722" t="s">
        <v>126</v>
      </c>
      <c r="I722">
        <v>1</v>
      </c>
      <c r="J722" t="s">
        <v>127</v>
      </c>
      <c r="K722" t="s">
        <v>1430</v>
      </c>
      <c r="L722" t="s">
        <v>1430</v>
      </c>
      <c r="M722" t="s">
        <v>129</v>
      </c>
      <c r="N722" t="s">
        <v>129</v>
      </c>
      <c r="O722" t="s">
        <v>3916</v>
      </c>
      <c r="P722"/>
      <c r="Q722" t="s">
        <v>144</v>
      </c>
      <c r="R722"/>
      <c r="S722"/>
      <c r="T722" t="s">
        <v>161</v>
      </c>
      <c r="U722" t="s">
        <v>161</v>
      </c>
      <c r="V722"/>
      <c r="W722" t="s">
        <v>132</v>
      </c>
      <c r="X722" t="s">
        <v>133</v>
      </c>
      <c r="Y722"/>
      <c r="Z722"/>
      <c r="AA722" t="s">
        <v>146</v>
      </c>
      <c r="AB722">
        <v>5.58</v>
      </c>
      <c r="AC722" t="s">
        <v>3917</v>
      </c>
      <c r="AD722" t="s">
        <v>136</v>
      </c>
      <c r="AE722">
        <v>17.3233</v>
      </c>
      <c r="AF722">
        <v>5.58</v>
      </c>
      <c r="AG722"/>
      <c r="AH722">
        <v>33.48</v>
      </c>
      <c r="AI722"/>
      <c r="AJ722">
        <v>23</v>
      </c>
      <c r="AK722"/>
      <c r="AL722">
        <v>0</v>
      </c>
      <c r="AM722"/>
      <c r="AN722">
        <v>0</v>
      </c>
      <c r="AO722"/>
      <c r="AP722">
        <v>0</v>
      </c>
      <c r="AQ722"/>
      <c r="AR722">
        <v>61.38</v>
      </c>
      <c r="AS722"/>
      <c r="AT722">
        <v>0</v>
      </c>
      <c r="AU722"/>
      <c r="AV722">
        <v>0</v>
      </c>
      <c r="AW722"/>
      <c r="AX722">
        <v>0</v>
      </c>
      <c r="AY722"/>
      <c r="AZ722">
        <v>0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0</v>
      </c>
      <c r="BL722">
        <v>228.78</v>
      </c>
      <c r="BM722"/>
      <c r="BN722"/>
      <c r="BO722">
        <v>0</v>
      </c>
      <c r="BP722"/>
      <c r="BQ722">
        <v>0</v>
      </c>
      <c r="BR722">
        <v>0</v>
      </c>
      <c r="BS722"/>
      <c r="BT722">
        <v>0</v>
      </c>
      <c r="BU722"/>
      <c r="BV722">
        <v>4</v>
      </c>
      <c r="BW722"/>
      <c r="BX722">
        <v>0</v>
      </c>
      <c r="BY722"/>
      <c r="BZ722">
        <v>705.31</v>
      </c>
      <c r="CA722"/>
      <c r="CB722"/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539243</v>
      </c>
      <c r="CK722" t="s">
        <v>137</v>
      </c>
      <c r="CL722">
        <v>136.94</v>
      </c>
      <c r="CM722" t="s">
        <v>456</v>
      </c>
      <c r="CN722">
        <v>165467</v>
      </c>
      <c r="CO722" t="s">
        <v>136</v>
      </c>
      <c r="CP722">
        <v>136.94</v>
      </c>
      <c r="CQ722">
        <v>5</v>
      </c>
      <c r="CR722" t="s">
        <v>139</v>
      </c>
      <c r="CS722" t="s">
        <v>3918</v>
      </c>
      <c r="CT722"/>
      <c r="CU722" t="s">
        <v>3917</v>
      </c>
      <c r="CV722" t="s">
        <v>3919</v>
      </c>
      <c r="CW722" t="s">
        <v>674</v>
      </c>
      <c r="CX722">
        <v>0</v>
      </c>
      <c r="CY722">
        <v>0</v>
      </c>
      <c r="CZ722">
        <v>0</v>
      </c>
      <c r="DA722">
        <v>0</v>
      </c>
      <c r="DB722"/>
      <c r="DC722"/>
      <c r="DD722"/>
      <c r="DE722" t="s">
        <v>3920</v>
      </c>
      <c r="DF722" t="s">
        <v>3921</v>
      </c>
      <c r="DG722">
        <v>17.1908</v>
      </c>
      <c r="DH722" t="s">
        <v>3922</v>
      </c>
      <c r="DI722">
        <v>0</v>
      </c>
      <c r="DJ722"/>
      <c r="DK722"/>
      <c r="DL722"/>
      <c r="DM722" t="s">
        <v>3922</v>
      </c>
      <c r="DN722"/>
      <c r="DO722"/>
      <c r="DP722"/>
      <c r="DQ722"/>
    </row>
    <row r="723" spans="1:123">
      <c r="A723"/>
      <c r="B723" t="s">
        <v>1429</v>
      </c>
      <c r="C723">
        <v>721408815</v>
      </c>
      <c r="D723" t="s">
        <v>788</v>
      </c>
      <c r="E723" t="s">
        <v>789</v>
      </c>
      <c r="F723" t="s">
        <v>3915</v>
      </c>
      <c r="G723" t="s">
        <v>3915</v>
      </c>
      <c r="H723" t="s">
        <v>126</v>
      </c>
      <c r="I723">
        <v>1</v>
      </c>
      <c r="J723" t="s">
        <v>127</v>
      </c>
      <c r="K723" t="s">
        <v>1430</v>
      </c>
      <c r="L723" t="s">
        <v>1430</v>
      </c>
      <c r="M723" t="s">
        <v>129</v>
      </c>
      <c r="N723" t="s">
        <v>129</v>
      </c>
      <c r="O723" t="s">
        <v>3923</v>
      </c>
      <c r="P723"/>
      <c r="Q723" t="s">
        <v>1314</v>
      </c>
      <c r="R723"/>
      <c r="S723"/>
      <c r="T723" t="s">
        <v>2747</v>
      </c>
      <c r="U723" t="s">
        <v>2747</v>
      </c>
      <c r="V723"/>
      <c r="W723"/>
      <c r="X723" t="s">
        <v>133</v>
      </c>
      <c r="Y723"/>
      <c r="Z723"/>
      <c r="AA723" t="s">
        <v>134</v>
      </c>
      <c r="AB723">
        <v>0</v>
      </c>
      <c r="AC723" t="s">
        <v>3924</v>
      </c>
      <c r="AD723" t="s">
        <v>136</v>
      </c>
      <c r="AE723">
        <v>17.3233</v>
      </c>
      <c r="AF723">
        <v>0</v>
      </c>
      <c r="AG723"/>
      <c r="AH723">
        <v>200</v>
      </c>
      <c r="AI723"/>
      <c r="AJ723">
        <v>130</v>
      </c>
      <c r="AK723"/>
      <c r="AL723">
        <v>54</v>
      </c>
      <c r="AM723"/>
      <c r="AN723">
        <v>0</v>
      </c>
      <c r="AO723"/>
      <c r="AP723">
        <v>13</v>
      </c>
      <c r="AQ723"/>
      <c r="AR723">
        <v>201</v>
      </c>
      <c r="AS723"/>
      <c r="AT723">
        <v>0</v>
      </c>
      <c r="AU723"/>
      <c r="AV723">
        <v>0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0</v>
      </c>
      <c r="BL723">
        <v>0</v>
      </c>
      <c r="BM723"/>
      <c r="BN723"/>
      <c r="BO723">
        <v>0</v>
      </c>
      <c r="BP723"/>
      <c r="BQ723">
        <v>0</v>
      </c>
      <c r="BR723">
        <v>285</v>
      </c>
      <c r="BS723"/>
      <c r="BT723">
        <v>200</v>
      </c>
      <c r="BU723"/>
      <c r="BV723">
        <v>4</v>
      </c>
      <c r="BW723"/>
      <c r="BX723">
        <v>0</v>
      </c>
      <c r="BY723"/>
      <c r="BZ723">
        <v>705.31</v>
      </c>
      <c r="CA723"/>
      <c r="CB723"/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539966</v>
      </c>
      <c r="CK723" t="s">
        <v>137</v>
      </c>
      <c r="CL723">
        <v>687.2</v>
      </c>
      <c r="CM723" t="s">
        <v>1665</v>
      </c>
      <c r="CN723">
        <v>163927</v>
      </c>
      <c r="CO723" t="s">
        <v>136</v>
      </c>
      <c r="CP723">
        <v>687.2</v>
      </c>
      <c r="CQ723">
        <v>687.2</v>
      </c>
      <c r="CR723" t="s">
        <v>1465</v>
      </c>
      <c r="CS723" t="s">
        <v>3918</v>
      </c>
      <c r="CT723"/>
      <c r="CU723" t="s">
        <v>3924</v>
      </c>
      <c r="CV723" t="s">
        <v>3925</v>
      </c>
      <c r="CW723" t="s">
        <v>3926</v>
      </c>
      <c r="CX723" t="s">
        <v>3927</v>
      </c>
      <c r="CY723" t="s">
        <v>3928</v>
      </c>
      <c r="CZ723" t="s">
        <v>3929</v>
      </c>
      <c r="DA723" t="s">
        <v>3929</v>
      </c>
      <c r="DB723"/>
      <c r="DC723"/>
      <c r="DD723"/>
      <c r="DE723"/>
      <c r="DF723" t="s">
        <v>3930</v>
      </c>
      <c r="DG723">
        <v>17.3477</v>
      </c>
      <c r="DH723" t="s">
        <v>3931</v>
      </c>
      <c r="DI723">
        <v>0</v>
      </c>
      <c r="DJ723"/>
      <c r="DK723"/>
      <c r="DL723"/>
      <c r="DM723" t="s">
        <v>3931</v>
      </c>
      <c r="DN723"/>
      <c r="DO723"/>
      <c r="DP723"/>
      <c r="DQ723"/>
    </row>
    <row r="724" spans="1:123">
      <c r="A724"/>
      <c r="B724" t="s">
        <v>1429</v>
      </c>
      <c r="C724">
        <v>721408815</v>
      </c>
      <c r="D724" t="s">
        <v>788</v>
      </c>
      <c r="E724" t="s">
        <v>789</v>
      </c>
      <c r="F724" t="s">
        <v>3915</v>
      </c>
      <c r="G724" t="s">
        <v>3915</v>
      </c>
      <c r="H724" t="s">
        <v>126</v>
      </c>
      <c r="I724">
        <v>1</v>
      </c>
      <c r="J724" t="s">
        <v>127</v>
      </c>
      <c r="K724" t="s">
        <v>1430</v>
      </c>
      <c r="L724" t="s">
        <v>1430</v>
      </c>
      <c r="M724" t="s">
        <v>129</v>
      </c>
      <c r="N724" t="s">
        <v>129</v>
      </c>
      <c r="O724" t="s">
        <v>3932</v>
      </c>
      <c r="P724"/>
      <c r="Q724" t="s">
        <v>130</v>
      </c>
      <c r="R724"/>
      <c r="S724"/>
      <c r="T724" t="s">
        <v>214</v>
      </c>
      <c r="U724" t="s">
        <v>214</v>
      </c>
      <c r="V724"/>
      <c r="W724" t="s">
        <v>132</v>
      </c>
      <c r="X724" t="s">
        <v>133</v>
      </c>
      <c r="Y724"/>
      <c r="Z724"/>
      <c r="AA724" t="s">
        <v>146</v>
      </c>
      <c r="AB724">
        <v>1.391</v>
      </c>
      <c r="AC724" t="s">
        <v>3933</v>
      </c>
      <c r="AD724" t="s">
        <v>136</v>
      </c>
      <c r="AE724">
        <v>17.3233</v>
      </c>
      <c r="AF724">
        <v>1.39</v>
      </c>
      <c r="AG724"/>
      <c r="AH724">
        <v>11.13</v>
      </c>
      <c r="AI724"/>
      <c r="AJ724">
        <v>40</v>
      </c>
      <c r="AK724"/>
      <c r="AL724">
        <v>0</v>
      </c>
      <c r="AM724"/>
      <c r="AN724">
        <v>0</v>
      </c>
      <c r="AO724"/>
      <c r="AP724">
        <v>0</v>
      </c>
      <c r="AQ724"/>
      <c r="AR724">
        <v>34.78</v>
      </c>
      <c r="AS724"/>
      <c r="AT724">
        <v>0</v>
      </c>
      <c r="AU724"/>
      <c r="AV724">
        <v>0.13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>
        <v>0</v>
      </c>
      <c r="BL724">
        <v>68.16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>
        <v>705.31</v>
      </c>
      <c r="CA724"/>
      <c r="CB724"/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539732</v>
      </c>
      <c r="CK724" t="s">
        <v>137</v>
      </c>
      <c r="CL724">
        <v>99.42</v>
      </c>
      <c r="CM724" t="s">
        <v>661</v>
      </c>
      <c r="CN724">
        <v>166210</v>
      </c>
      <c r="CO724" t="s">
        <v>136</v>
      </c>
      <c r="CP724">
        <v>99.42</v>
      </c>
      <c r="CQ724">
        <v>3</v>
      </c>
      <c r="CR724" t="s">
        <v>139</v>
      </c>
      <c r="CS724" t="s">
        <v>3918</v>
      </c>
      <c r="CT724"/>
      <c r="CU724" t="s">
        <v>3933</v>
      </c>
      <c r="CV724" t="s">
        <v>3934</v>
      </c>
      <c r="CW724" t="s">
        <v>3935</v>
      </c>
      <c r="CX724">
        <v>0</v>
      </c>
      <c r="CY724">
        <v>0</v>
      </c>
      <c r="CZ724">
        <v>0</v>
      </c>
      <c r="DA724">
        <v>0</v>
      </c>
      <c r="DB724"/>
      <c r="DC724" t="s">
        <v>3936</v>
      </c>
      <c r="DD724"/>
      <c r="DE724" t="s">
        <v>3937</v>
      </c>
      <c r="DF724" t="s">
        <v>3938</v>
      </c>
      <c r="DG724">
        <v>17.213</v>
      </c>
      <c r="DH724" t="s">
        <v>3939</v>
      </c>
      <c r="DI724">
        <v>0</v>
      </c>
      <c r="DJ724"/>
      <c r="DK724"/>
      <c r="DL724"/>
      <c r="DM724" t="s">
        <v>3939</v>
      </c>
      <c r="DN724"/>
      <c r="DO724"/>
      <c r="DP724"/>
      <c r="DQ724"/>
    </row>
    <row r="725" spans="1:123">
      <c r="A725"/>
      <c r="B725" t="s">
        <v>1429</v>
      </c>
      <c r="C725">
        <v>721408815</v>
      </c>
      <c r="D725" t="s">
        <v>788</v>
      </c>
      <c r="E725" t="s">
        <v>789</v>
      </c>
      <c r="F725" t="s">
        <v>3915</v>
      </c>
      <c r="G725" t="s">
        <v>3915</v>
      </c>
      <c r="H725" t="s">
        <v>126</v>
      </c>
      <c r="I725">
        <v>1</v>
      </c>
      <c r="J725" t="s">
        <v>127</v>
      </c>
      <c r="K725" t="s">
        <v>1430</v>
      </c>
      <c r="L725" t="s">
        <v>1430</v>
      </c>
      <c r="M725" t="s">
        <v>129</v>
      </c>
      <c r="N725" t="s">
        <v>129</v>
      </c>
      <c r="O725" t="s">
        <v>3940</v>
      </c>
      <c r="P725"/>
      <c r="Q725"/>
      <c r="R725"/>
      <c r="S725"/>
      <c r="T725" t="s">
        <v>3941</v>
      </c>
      <c r="U725" t="s">
        <v>3941</v>
      </c>
      <c r="V725" t="s">
        <v>311</v>
      </c>
      <c r="W725"/>
      <c r="X725" t="s">
        <v>133</v>
      </c>
      <c r="Y725"/>
      <c r="Z725"/>
      <c r="AA725" t="s">
        <v>134</v>
      </c>
      <c r="AB725">
        <v>0</v>
      </c>
      <c r="AC725" t="s">
        <v>3942</v>
      </c>
      <c r="AD725" t="s">
        <v>136</v>
      </c>
      <c r="AE725">
        <v>17.3233</v>
      </c>
      <c r="AF725">
        <v>0</v>
      </c>
      <c r="AG725"/>
      <c r="AH725">
        <v>0</v>
      </c>
      <c r="AI725"/>
      <c r="AJ725">
        <v>90</v>
      </c>
      <c r="AK725"/>
      <c r="AL725">
        <v>26.64</v>
      </c>
      <c r="AM725"/>
      <c r="AN725">
        <v>0</v>
      </c>
      <c r="AO725"/>
      <c r="AP725">
        <v>13</v>
      </c>
      <c r="AQ725"/>
      <c r="AR725">
        <v>99.16</v>
      </c>
      <c r="AS725"/>
      <c r="AT725">
        <v>0</v>
      </c>
      <c r="AU725"/>
      <c r="AV725">
        <v>0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40</v>
      </c>
      <c r="BI725"/>
      <c r="BJ725"/>
      <c r="BK725">
        <v>0</v>
      </c>
      <c r="BL725">
        <v>0</v>
      </c>
      <c r="BM725"/>
      <c r="BN725"/>
      <c r="BO725">
        <v>0</v>
      </c>
      <c r="BP725"/>
      <c r="BQ725">
        <v>0</v>
      </c>
      <c r="BR725">
        <v>171</v>
      </c>
      <c r="BS725"/>
      <c r="BT725">
        <v>200</v>
      </c>
      <c r="BU725"/>
      <c r="BV725">
        <v>4</v>
      </c>
      <c r="BW725"/>
      <c r="BX725">
        <v>0</v>
      </c>
      <c r="BY725"/>
      <c r="BZ725">
        <v>705.31</v>
      </c>
      <c r="CA725"/>
      <c r="CB725"/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538898</v>
      </c>
      <c r="CK725" t="s">
        <v>137</v>
      </c>
      <c r="CL725">
        <v>5019.42</v>
      </c>
      <c r="CM725" t="s">
        <v>474</v>
      </c>
      <c r="CN725">
        <v>163652</v>
      </c>
      <c r="CO725" t="s">
        <v>273</v>
      </c>
      <c r="CP725">
        <v>5019.42</v>
      </c>
      <c r="CQ725">
        <v>5019.42</v>
      </c>
      <c r="CR725" t="s">
        <v>325</v>
      </c>
      <c r="CS725" t="s">
        <v>3918</v>
      </c>
      <c r="CT725"/>
      <c r="CU725" t="s">
        <v>3942</v>
      </c>
      <c r="CV725" t="s">
        <v>3943</v>
      </c>
      <c r="CW725" t="s">
        <v>3944</v>
      </c>
      <c r="CX725" t="s">
        <v>2225</v>
      </c>
      <c r="CY725" t="s">
        <v>3945</v>
      </c>
      <c r="CZ725" t="s">
        <v>1320</v>
      </c>
      <c r="DA725" t="s">
        <v>1320</v>
      </c>
      <c r="DB725"/>
      <c r="DC725"/>
      <c r="DD725"/>
      <c r="DE725"/>
      <c r="DF725"/>
      <c r="DG725"/>
      <c r="DH725" t="s">
        <v>3946</v>
      </c>
      <c r="DI725">
        <v>0</v>
      </c>
      <c r="DJ725"/>
      <c r="DK725"/>
      <c r="DL725" t="s">
        <v>3328</v>
      </c>
      <c r="DM725" t="s">
        <v>3947</v>
      </c>
      <c r="DN725"/>
      <c r="DO725"/>
      <c r="DP725"/>
      <c r="DQ725"/>
    </row>
    <row r="726" spans="1:123">
      <c r="A726"/>
      <c r="B726" t="s">
        <v>1429</v>
      </c>
      <c r="C726">
        <v>721408815</v>
      </c>
      <c r="D726" t="s">
        <v>788</v>
      </c>
      <c r="E726" t="s">
        <v>789</v>
      </c>
      <c r="F726" t="s">
        <v>3915</v>
      </c>
      <c r="G726" t="s">
        <v>3915</v>
      </c>
      <c r="H726" t="s">
        <v>126</v>
      </c>
      <c r="I726">
        <v>1</v>
      </c>
      <c r="J726" t="s">
        <v>127</v>
      </c>
      <c r="K726" t="s">
        <v>1430</v>
      </c>
      <c r="L726" t="s">
        <v>1430</v>
      </c>
      <c r="M726" t="s">
        <v>129</v>
      </c>
      <c r="N726" t="s">
        <v>129</v>
      </c>
      <c r="O726" t="s">
        <v>3948</v>
      </c>
      <c r="P726"/>
      <c r="Q726" t="s">
        <v>375</v>
      </c>
      <c r="R726"/>
      <c r="S726"/>
      <c r="T726" t="s">
        <v>3949</v>
      </c>
      <c r="U726" t="s">
        <v>3949</v>
      </c>
      <c r="V726" t="s">
        <v>311</v>
      </c>
      <c r="W726"/>
      <c r="X726" t="s">
        <v>133</v>
      </c>
      <c r="Y726"/>
      <c r="Z726"/>
      <c r="AA726" t="s">
        <v>134</v>
      </c>
      <c r="AB726">
        <v>0</v>
      </c>
      <c r="AC726" t="s">
        <v>3950</v>
      </c>
      <c r="AD726" t="s">
        <v>136</v>
      </c>
      <c r="AE726">
        <v>17.3233</v>
      </c>
      <c r="AF726">
        <v>0</v>
      </c>
      <c r="AG726"/>
      <c r="AH726">
        <v>444.8</v>
      </c>
      <c r="AI726"/>
      <c r="AJ726">
        <v>130</v>
      </c>
      <c r="AK726"/>
      <c r="AL726">
        <v>87.66</v>
      </c>
      <c r="AM726"/>
      <c r="AN726">
        <v>0</v>
      </c>
      <c r="AO726"/>
      <c r="AP726">
        <v>13</v>
      </c>
      <c r="AQ726"/>
      <c r="AR726">
        <v>326.29</v>
      </c>
      <c r="AS726"/>
      <c r="AT726">
        <v>0</v>
      </c>
      <c r="AU726"/>
      <c r="AV726">
        <v>17.79</v>
      </c>
      <c r="AW726"/>
      <c r="AX726">
        <v>11</v>
      </c>
      <c r="AY726"/>
      <c r="AZ726">
        <v>11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>
        <v>0</v>
      </c>
      <c r="BL726">
        <v>0</v>
      </c>
      <c r="BM726"/>
      <c r="BN726"/>
      <c r="BO726">
        <v>0</v>
      </c>
      <c r="BP726"/>
      <c r="BQ726">
        <v>0</v>
      </c>
      <c r="BR726">
        <v>425.25</v>
      </c>
      <c r="BS726"/>
      <c r="BT726">
        <v>444.8</v>
      </c>
      <c r="BU726"/>
      <c r="BV726">
        <v>4</v>
      </c>
      <c r="BW726"/>
      <c r="BX726">
        <v>0</v>
      </c>
      <c r="BY726"/>
      <c r="BZ726">
        <v>705.31</v>
      </c>
      <c r="CA726"/>
      <c r="CB726"/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538855</v>
      </c>
      <c r="CK726" t="s">
        <v>137</v>
      </c>
      <c r="CL726">
        <v>1137.02</v>
      </c>
      <c r="CM726" t="s">
        <v>474</v>
      </c>
      <c r="CN726">
        <v>163629</v>
      </c>
      <c r="CO726" t="s">
        <v>136</v>
      </c>
      <c r="CP726">
        <v>1137.02</v>
      </c>
      <c r="CQ726">
        <v>1137.02</v>
      </c>
      <c r="CR726" t="s">
        <v>1303</v>
      </c>
      <c r="CS726" t="s">
        <v>3918</v>
      </c>
      <c r="CT726"/>
      <c r="CU726" t="s">
        <v>3950</v>
      </c>
      <c r="CV726" t="s">
        <v>3951</v>
      </c>
      <c r="CW726" t="s">
        <v>615</v>
      </c>
      <c r="CX726" t="s">
        <v>408</v>
      </c>
      <c r="CY726" t="s">
        <v>3952</v>
      </c>
      <c r="CZ726" t="s">
        <v>410</v>
      </c>
      <c r="DA726" t="s">
        <v>410</v>
      </c>
      <c r="DB726"/>
      <c r="DC726" t="s">
        <v>3953</v>
      </c>
      <c r="DD726"/>
      <c r="DE726"/>
      <c r="DF726" t="s">
        <v>3954</v>
      </c>
      <c r="DG726">
        <v>17.24</v>
      </c>
      <c r="DH726" t="s">
        <v>3955</v>
      </c>
      <c r="DI726">
        <v>0</v>
      </c>
      <c r="DJ726"/>
      <c r="DK726"/>
      <c r="DL726"/>
      <c r="DM726" t="s">
        <v>3955</v>
      </c>
      <c r="DN726"/>
      <c r="DO726"/>
      <c r="DP726"/>
      <c r="DQ726"/>
    </row>
    <row r="727" spans="1:123">
      <c r="A727"/>
      <c r="B727" t="s">
        <v>1429</v>
      </c>
      <c r="C727">
        <v>721408815</v>
      </c>
      <c r="D727" t="s">
        <v>788</v>
      </c>
      <c r="E727" t="s">
        <v>789</v>
      </c>
      <c r="F727" t="s">
        <v>3915</v>
      </c>
      <c r="G727" t="s">
        <v>3915</v>
      </c>
      <c r="H727" t="s">
        <v>126</v>
      </c>
      <c r="I727">
        <v>1</v>
      </c>
      <c r="J727" t="s">
        <v>127</v>
      </c>
      <c r="K727" t="s">
        <v>1430</v>
      </c>
      <c r="L727" t="s">
        <v>1430</v>
      </c>
      <c r="M727" t="s">
        <v>129</v>
      </c>
      <c r="N727" t="s">
        <v>129</v>
      </c>
      <c r="O727" t="s">
        <v>3956</v>
      </c>
      <c r="P727"/>
      <c r="Q727" t="s">
        <v>375</v>
      </c>
      <c r="R727"/>
      <c r="S727"/>
      <c r="T727" t="s">
        <v>3957</v>
      </c>
      <c r="U727" t="s">
        <v>3957</v>
      </c>
      <c r="V727" t="s">
        <v>311</v>
      </c>
      <c r="W727"/>
      <c r="X727" t="s">
        <v>133</v>
      </c>
      <c r="Y727"/>
      <c r="Z727"/>
      <c r="AA727" t="s">
        <v>134</v>
      </c>
      <c r="AB727">
        <v>0</v>
      </c>
      <c r="AC727" t="s">
        <v>3958</v>
      </c>
      <c r="AD727" t="s">
        <v>136</v>
      </c>
      <c r="AE727">
        <v>17.3233</v>
      </c>
      <c r="AF727">
        <v>0</v>
      </c>
      <c r="AG727"/>
      <c r="AH727">
        <v>1474</v>
      </c>
      <c r="AI727"/>
      <c r="AJ727">
        <v>130</v>
      </c>
      <c r="AK727"/>
      <c r="AL727">
        <v>504</v>
      </c>
      <c r="AM727"/>
      <c r="AN727">
        <v>0</v>
      </c>
      <c r="AO727"/>
      <c r="AP727">
        <v>13</v>
      </c>
      <c r="AQ727"/>
      <c r="AR727">
        <v>1876</v>
      </c>
      <c r="AS727"/>
      <c r="AT727">
        <v>0</v>
      </c>
      <c r="AU727"/>
      <c r="AV727">
        <v>58.96</v>
      </c>
      <c r="AW727"/>
      <c r="AX727">
        <v>11</v>
      </c>
      <c r="AY727"/>
      <c r="AZ727">
        <v>11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0</v>
      </c>
      <c r="BL727">
        <v>0</v>
      </c>
      <c r="BM727"/>
      <c r="BN727"/>
      <c r="BO727">
        <v>0</v>
      </c>
      <c r="BP727"/>
      <c r="BQ727">
        <v>0</v>
      </c>
      <c r="BR727">
        <v>2160</v>
      </c>
      <c r="BS727"/>
      <c r="BT727">
        <v>1474</v>
      </c>
      <c r="BU727"/>
      <c r="BV727">
        <v>4</v>
      </c>
      <c r="BW727"/>
      <c r="BX727">
        <v>0</v>
      </c>
      <c r="BY727"/>
      <c r="BZ727">
        <v>705.31</v>
      </c>
      <c r="CA727"/>
      <c r="CB727"/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539749</v>
      </c>
      <c r="CK727" t="s">
        <v>137</v>
      </c>
      <c r="CL727">
        <v>4494.59</v>
      </c>
      <c r="CM727" t="s">
        <v>661</v>
      </c>
      <c r="CN727">
        <v>163883</v>
      </c>
      <c r="CO727" t="s">
        <v>136</v>
      </c>
      <c r="CP727">
        <v>4494.59</v>
      </c>
      <c r="CQ727">
        <v>4494.59</v>
      </c>
      <c r="CR727" t="s">
        <v>655</v>
      </c>
      <c r="CS727" t="s">
        <v>3918</v>
      </c>
      <c r="CT727"/>
      <c r="CU727" t="s">
        <v>3958</v>
      </c>
      <c r="CV727" t="s">
        <v>3959</v>
      </c>
      <c r="CW727" t="s">
        <v>3215</v>
      </c>
      <c r="CX727" t="s">
        <v>3216</v>
      </c>
      <c r="CY727" t="s">
        <v>3960</v>
      </c>
      <c r="CZ727" t="s">
        <v>3218</v>
      </c>
      <c r="DA727" t="s">
        <v>3218</v>
      </c>
      <c r="DB727"/>
      <c r="DC727" t="s">
        <v>3961</v>
      </c>
      <c r="DD727"/>
      <c r="DE727"/>
      <c r="DF727" t="s">
        <v>3962</v>
      </c>
      <c r="DG727">
        <v>17.213</v>
      </c>
      <c r="DH727" t="s">
        <v>3963</v>
      </c>
      <c r="DI727">
        <v>0</v>
      </c>
      <c r="DJ727"/>
      <c r="DK727"/>
      <c r="DL727"/>
      <c r="DM727" t="s">
        <v>3963</v>
      </c>
      <c r="DN727"/>
      <c r="DO727"/>
      <c r="DP727"/>
      <c r="DQ727"/>
    </row>
    <row r="728" spans="1:123">
      <c r="A728"/>
      <c r="B728" t="s">
        <v>1429</v>
      </c>
      <c r="C728">
        <v>721408815</v>
      </c>
      <c r="D728" t="s">
        <v>788</v>
      </c>
      <c r="E728" t="s">
        <v>789</v>
      </c>
      <c r="F728" t="s">
        <v>3915</v>
      </c>
      <c r="G728" t="s">
        <v>3915</v>
      </c>
      <c r="H728" t="s">
        <v>126</v>
      </c>
      <c r="I728">
        <v>1</v>
      </c>
      <c r="J728" t="s">
        <v>127</v>
      </c>
      <c r="K728" t="s">
        <v>1430</v>
      </c>
      <c r="L728" t="s">
        <v>1430</v>
      </c>
      <c r="M728" t="s">
        <v>129</v>
      </c>
      <c r="N728" t="s">
        <v>129</v>
      </c>
      <c r="O728" t="s">
        <v>3964</v>
      </c>
      <c r="P728"/>
      <c r="Q728" t="s">
        <v>130</v>
      </c>
      <c r="R728"/>
      <c r="S728"/>
      <c r="T728" t="s">
        <v>174</v>
      </c>
      <c r="U728" t="s">
        <v>174</v>
      </c>
      <c r="V728"/>
      <c r="W728" t="s">
        <v>132</v>
      </c>
      <c r="X728" t="s">
        <v>133</v>
      </c>
      <c r="Y728"/>
      <c r="Z728"/>
      <c r="AA728" t="s">
        <v>134</v>
      </c>
      <c r="AB728">
        <v>0</v>
      </c>
      <c r="AC728" t="s">
        <v>3965</v>
      </c>
      <c r="AD728" t="s">
        <v>136</v>
      </c>
      <c r="AE728">
        <v>17.3233</v>
      </c>
      <c r="AF728">
        <v>0</v>
      </c>
      <c r="AG728"/>
      <c r="AH728">
        <v>0</v>
      </c>
      <c r="AI728"/>
      <c r="AJ728">
        <v>25</v>
      </c>
      <c r="AK728"/>
      <c r="AL728">
        <v>0</v>
      </c>
      <c r="AM728"/>
      <c r="AN728">
        <v>0</v>
      </c>
      <c r="AO728"/>
      <c r="AP728">
        <v>0</v>
      </c>
      <c r="AQ728"/>
      <c r="AR728">
        <v>44.57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0</v>
      </c>
      <c r="BE728"/>
      <c r="BF728">
        <v>0</v>
      </c>
      <c r="BG728"/>
      <c r="BH728">
        <v>3.71</v>
      </c>
      <c r="BI728"/>
      <c r="BJ728"/>
      <c r="BK728">
        <v>0</v>
      </c>
      <c r="BL728">
        <v>181.99</v>
      </c>
      <c r="BM728"/>
      <c r="BN728"/>
      <c r="BO728">
        <v>0</v>
      </c>
      <c r="BP728"/>
      <c r="BQ728">
        <v>0</v>
      </c>
      <c r="BR728">
        <v>0</v>
      </c>
      <c r="BS728"/>
      <c r="BT728">
        <v>0</v>
      </c>
      <c r="BU728"/>
      <c r="BV728">
        <v>4</v>
      </c>
      <c r="BW728"/>
      <c r="BX728">
        <v>0</v>
      </c>
      <c r="BY728"/>
      <c r="BZ728">
        <v>705.31</v>
      </c>
      <c r="CA728"/>
      <c r="CB728"/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539441</v>
      </c>
      <c r="CK728" t="s">
        <v>137</v>
      </c>
      <c r="CL728">
        <v>80.7</v>
      </c>
      <c r="CM728" t="s">
        <v>343</v>
      </c>
      <c r="CN728">
        <v>166314</v>
      </c>
      <c r="CO728" t="s">
        <v>136</v>
      </c>
      <c r="CP728">
        <v>80.7</v>
      </c>
      <c r="CQ728">
        <v>27</v>
      </c>
      <c r="CR728" t="s">
        <v>139</v>
      </c>
      <c r="CS728" t="s">
        <v>3918</v>
      </c>
      <c r="CT728"/>
      <c r="CU728" t="s">
        <v>3965</v>
      </c>
      <c r="CV728" t="s">
        <v>3966</v>
      </c>
      <c r="CW728" t="s">
        <v>3298</v>
      </c>
      <c r="CX728">
        <v>0</v>
      </c>
      <c r="CY728">
        <v>0</v>
      </c>
      <c r="CZ728">
        <v>0</v>
      </c>
      <c r="DA728">
        <v>0</v>
      </c>
      <c r="DB728"/>
      <c r="DC728"/>
      <c r="DD728"/>
      <c r="DE728"/>
      <c r="DF728"/>
      <c r="DG728">
        <v>17.252</v>
      </c>
      <c r="DH728" t="s">
        <v>3967</v>
      </c>
      <c r="DI728">
        <v>0</v>
      </c>
      <c r="DJ728"/>
      <c r="DK728"/>
      <c r="DL728" t="s">
        <v>3968</v>
      </c>
      <c r="DM728" t="s">
        <v>3969</v>
      </c>
      <c r="DN728"/>
      <c r="DO728"/>
      <c r="DP728"/>
      <c r="DQ728"/>
    </row>
    <row r="729" spans="1:123">
      <c r="A729"/>
      <c r="B729" t="s">
        <v>3970</v>
      </c>
      <c r="C729">
        <v>267153469</v>
      </c>
      <c r="D729" t="s">
        <v>788</v>
      </c>
      <c r="E729" t="s">
        <v>789</v>
      </c>
      <c r="F729" t="s">
        <v>471</v>
      </c>
      <c r="G729" t="s">
        <v>471</v>
      </c>
      <c r="H729" t="s">
        <v>126</v>
      </c>
      <c r="I729">
        <v>1</v>
      </c>
      <c r="J729" t="s">
        <v>127</v>
      </c>
      <c r="K729" t="s">
        <v>3971</v>
      </c>
      <c r="L729" t="s">
        <v>3971</v>
      </c>
      <c r="M729" t="s">
        <v>1371</v>
      </c>
      <c r="N729" t="s">
        <v>1371</v>
      </c>
      <c r="O729" t="s">
        <v>3972</v>
      </c>
      <c r="P729"/>
      <c r="Q729" t="s">
        <v>130</v>
      </c>
      <c r="R729"/>
      <c r="S729"/>
      <c r="T729" t="s">
        <v>153</v>
      </c>
      <c r="U729" t="s">
        <v>153</v>
      </c>
      <c r="V729"/>
      <c r="W729" t="s">
        <v>132</v>
      </c>
      <c r="X729" t="s">
        <v>133</v>
      </c>
      <c r="Y729"/>
      <c r="Z729"/>
      <c r="AA729" t="s">
        <v>134</v>
      </c>
      <c r="AB729">
        <v>0</v>
      </c>
      <c r="AC729" t="s">
        <v>3973</v>
      </c>
      <c r="AD729" t="s">
        <v>136</v>
      </c>
      <c r="AE729">
        <v>17.3233</v>
      </c>
      <c r="AF729">
        <v>0</v>
      </c>
      <c r="AG729"/>
      <c r="AH729">
        <v>0</v>
      </c>
      <c r="AI729"/>
      <c r="AJ729">
        <v>19</v>
      </c>
      <c r="AK729"/>
      <c r="AL729">
        <v>0</v>
      </c>
      <c r="AM729"/>
      <c r="AN729">
        <v>0</v>
      </c>
      <c r="AO729"/>
      <c r="AP729">
        <v>0</v>
      </c>
      <c r="AQ729"/>
      <c r="AR729">
        <v>14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>
        <v>0</v>
      </c>
      <c r="BL729">
        <v>0</v>
      </c>
      <c r="BM729"/>
      <c r="BN729"/>
      <c r="BO729">
        <v>0</v>
      </c>
      <c r="BP729"/>
      <c r="BQ729">
        <v>0</v>
      </c>
      <c r="BR729">
        <v>31.5</v>
      </c>
      <c r="BS729"/>
      <c r="BT729">
        <v>0</v>
      </c>
      <c r="BU729"/>
      <c r="BV729">
        <v>4</v>
      </c>
      <c r="BW729"/>
      <c r="BX729">
        <v>0</v>
      </c>
      <c r="BY729"/>
      <c r="BZ729">
        <v>352.65</v>
      </c>
      <c r="CA729"/>
      <c r="CB729"/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539429</v>
      </c>
      <c r="CK729" t="s">
        <v>137</v>
      </c>
      <c r="CL729">
        <v>38.28</v>
      </c>
      <c r="CM729" t="s">
        <v>343</v>
      </c>
      <c r="CN729">
        <v>165892</v>
      </c>
      <c r="CO729" t="s">
        <v>136</v>
      </c>
      <c r="CP729">
        <v>38.28</v>
      </c>
      <c r="CQ729">
        <v>5</v>
      </c>
      <c r="CR729" t="s">
        <v>139</v>
      </c>
      <c r="CS729" t="s">
        <v>847</v>
      </c>
      <c r="CT729"/>
      <c r="CU729" t="s">
        <v>3973</v>
      </c>
      <c r="CV729" t="s">
        <v>3974</v>
      </c>
      <c r="CW729" t="s">
        <v>3975</v>
      </c>
      <c r="CX729">
        <v>0</v>
      </c>
      <c r="CY729">
        <v>0</v>
      </c>
      <c r="CZ729">
        <v>0</v>
      </c>
      <c r="DA729">
        <v>0</v>
      </c>
      <c r="DB729"/>
      <c r="DC729"/>
      <c r="DD729"/>
      <c r="DE729"/>
      <c r="DF729"/>
      <c r="DG729">
        <v>17.252</v>
      </c>
      <c r="DH729" t="s">
        <v>3976</v>
      </c>
      <c r="DI729">
        <v>0</v>
      </c>
      <c r="DJ729"/>
      <c r="DK729"/>
      <c r="DL729"/>
      <c r="DM729" t="s">
        <v>3976</v>
      </c>
      <c r="DN729"/>
      <c r="DO729"/>
      <c r="DP729"/>
      <c r="DQ729"/>
    </row>
    <row r="730" spans="1:123">
      <c r="A730"/>
      <c r="B730" t="s">
        <v>3970</v>
      </c>
      <c r="C730">
        <v>267153469</v>
      </c>
      <c r="D730" t="s">
        <v>788</v>
      </c>
      <c r="E730" t="s">
        <v>789</v>
      </c>
      <c r="F730" t="s">
        <v>471</v>
      </c>
      <c r="G730" t="s">
        <v>471</v>
      </c>
      <c r="H730" t="s">
        <v>126</v>
      </c>
      <c r="I730">
        <v>1</v>
      </c>
      <c r="J730" t="s">
        <v>127</v>
      </c>
      <c r="K730" t="s">
        <v>3971</v>
      </c>
      <c r="L730" t="s">
        <v>3971</v>
      </c>
      <c r="M730" t="s">
        <v>1371</v>
      </c>
      <c r="N730" t="s">
        <v>1371</v>
      </c>
      <c r="O730" t="s">
        <v>3977</v>
      </c>
      <c r="P730"/>
      <c r="Q730"/>
      <c r="R730"/>
      <c r="S730"/>
      <c r="T730" t="s">
        <v>3978</v>
      </c>
      <c r="U730" t="s">
        <v>3979</v>
      </c>
      <c r="V730"/>
      <c r="W730"/>
      <c r="X730" t="s">
        <v>133</v>
      </c>
      <c r="Y730"/>
      <c r="Z730"/>
      <c r="AA730" t="s">
        <v>134</v>
      </c>
      <c r="AB730">
        <v>0</v>
      </c>
      <c r="AC730" t="s">
        <v>3980</v>
      </c>
      <c r="AD730" t="s">
        <v>136</v>
      </c>
      <c r="AE730">
        <v>17.3233</v>
      </c>
      <c r="AF730">
        <v>0</v>
      </c>
      <c r="AG730"/>
      <c r="AH730">
        <v>0</v>
      </c>
      <c r="AI730"/>
      <c r="AJ730">
        <v>130</v>
      </c>
      <c r="AK730"/>
      <c r="AL730">
        <v>35.64</v>
      </c>
      <c r="AM730"/>
      <c r="AN730">
        <v>0</v>
      </c>
      <c r="AO730"/>
      <c r="AP730">
        <v>13</v>
      </c>
      <c r="AQ730"/>
      <c r="AR730">
        <v>120.78</v>
      </c>
      <c r="AS730"/>
      <c r="AT730">
        <v>0</v>
      </c>
      <c r="AU730"/>
      <c r="AV730">
        <v>0</v>
      </c>
      <c r="AW730"/>
      <c r="AX730">
        <v>11</v>
      </c>
      <c r="AY730"/>
      <c r="AZ730">
        <v>11</v>
      </c>
      <c r="BA730"/>
      <c r="BB730">
        <v>0</v>
      </c>
      <c r="BC730"/>
      <c r="BD730">
        <v>0</v>
      </c>
      <c r="BE730"/>
      <c r="BF730">
        <v>0</v>
      </c>
      <c r="BG730"/>
      <c r="BH730">
        <v>0</v>
      </c>
      <c r="BI730"/>
      <c r="BJ730"/>
      <c r="BK730">
        <v>0</v>
      </c>
      <c r="BL730">
        <v>0</v>
      </c>
      <c r="BM730"/>
      <c r="BN730"/>
      <c r="BO730">
        <v>0</v>
      </c>
      <c r="BP730"/>
      <c r="BQ730">
        <v>0</v>
      </c>
      <c r="BR730">
        <v>89.1</v>
      </c>
      <c r="BS730"/>
      <c r="BT730">
        <v>0</v>
      </c>
      <c r="BU730"/>
      <c r="BV730">
        <v>4</v>
      </c>
      <c r="BW730"/>
      <c r="BX730">
        <v>0</v>
      </c>
      <c r="BY730"/>
      <c r="BZ730">
        <v>352.65</v>
      </c>
      <c r="CA730"/>
      <c r="CB730"/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540905</v>
      </c>
      <c r="CK730" t="s">
        <v>137</v>
      </c>
      <c r="CL730">
        <v>372.85</v>
      </c>
      <c r="CM730" t="s">
        <v>969</v>
      </c>
      <c r="CN730">
        <v>164180</v>
      </c>
      <c r="CO730" t="s">
        <v>136</v>
      </c>
      <c r="CP730">
        <v>372.85</v>
      </c>
      <c r="CQ730">
        <v>327.85</v>
      </c>
      <c r="CR730" t="s">
        <v>325</v>
      </c>
      <c r="CS730" t="s">
        <v>847</v>
      </c>
      <c r="CT730"/>
      <c r="CU730" t="s">
        <v>3980</v>
      </c>
      <c r="CV730" t="s">
        <v>3981</v>
      </c>
      <c r="CW730" t="s">
        <v>2848</v>
      </c>
      <c r="CX730" t="s">
        <v>2849</v>
      </c>
      <c r="CY730" t="s">
        <v>3982</v>
      </c>
      <c r="CZ730" t="s">
        <v>973</v>
      </c>
      <c r="DA730" t="s">
        <v>973</v>
      </c>
      <c r="DB730"/>
      <c r="DC730"/>
      <c r="DD730"/>
      <c r="DE730"/>
      <c r="DF730"/>
      <c r="DG730">
        <v>17.3213</v>
      </c>
      <c r="DH730" t="s">
        <v>3983</v>
      </c>
      <c r="DI730">
        <v>0</v>
      </c>
      <c r="DJ730"/>
      <c r="DK730"/>
      <c r="DL730"/>
      <c r="DM730" t="s">
        <v>3983</v>
      </c>
      <c r="DN730"/>
      <c r="DO730"/>
      <c r="DP730"/>
      <c r="DQ730"/>
    </row>
    <row r="731" spans="1:123">
      <c r="A731"/>
      <c r="B731" t="s">
        <v>3970</v>
      </c>
      <c r="C731">
        <v>267153469</v>
      </c>
      <c r="D731" t="s">
        <v>788</v>
      </c>
      <c r="E731" t="s">
        <v>789</v>
      </c>
      <c r="F731" t="s">
        <v>471</v>
      </c>
      <c r="G731" t="s">
        <v>471</v>
      </c>
      <c r="H731" t="s">
        <v>126</v>
      </c>
      <c r="I731">
        <v>1</v>
      </c>
      <c r="J731" t="s">
        <v>127</v>
      </c>
      <c r="K731" t="s">
        <v>3971</v>
      </c>
      <c r="L731" t="s">
        <v>3971</v>
      </c>
      <c r="M731" t="s">
        <v>1371</v>
      </c>
      <c r="N731" t="s">
        <v>1371</v>
      </c>
      <c r="O731">
        <v>202026030058</v>
      </c>
      <c r="P731"/>
      <c r="Q731" t="s">
        <v>130</v>
      </c>
      <c r="R731"/>
      <c r="S731"/>
      <c r="T731" t="s">
        <v>174</v>
      </c>
      <c r="U731" t="s">
        <v>174</v>
      </c>
      <c r="V731"/>
      <c r="W731" t="s">
        <v>132</v>
      </c>
      <c r="X731" t="s">
        <v>133</v>
      </c>
      <c r="Y731"/>
      <c r="Z731"/>
      <c r="AA731" t="s">
        <v>134</v>
      </c>
      <c r="AB731">
        <v>0</v>
      </c>
      <c r="AC731" t="s">
        <v>3984</v>
      </c>
      <c r="AD731" t="s">
        <v>136</v>
      </c>
      <c r="AE731">
        <v>17.3233</v>
      </c>
      <c r="AF731">
        <v>0</v>
      </c>
      <c r="AG731"/>
      <c r="AH731">
        <v>0</v>
      </c>
      <c r="AI731"/>
      <c r="AJ731">
        <v>25</v>
      </c>
      <c r="AK731"/>
      <c r="AL731">
        <v>0</v>
      </c>
      <c r="AM731"/>
      <c r="AN731">
        <v>0</v>
      </c>
      <c r="AO731"/>
      <c r="AP731">
        <v>0</v>
      </c>
      <c r="AQ731"/>
      <c r="AR731">
        <v>25.32</v>
      </c>
      <c r="AS731"/>
      <c r="AT731">
        <v>0</v>
      </c>
      <c r="AU731"/>
      <c r="AV731">
        <v>0</v>
      </c>
      <c r="AW731"/>
      <c r="AX731">
        <v>0</v>
      </c>
      <c r="AY731"/>
      <c r="AZ731">
        <v>0</v>
      </c>
      <c r="BA731"/>
      <c r="BB731">
        <v>0</v>
      </c>
      <c r="BC731"/>
      <c r="BD731">
        <v>0</v>
      </c>
      <c r="BE731"/>
      <c r="BF731">
        <v>0</v>
      </c>
      <c r="BG731"/>
      <c r="BH731">
        <v>0</v>
      </c>
      <c r="BI731"/>
      <c r="BJ731"/>
      <c r="BK731">
        <v>0</v>
      </c>
      <c r="BL731">
        <v>0</v>
      </c>
      <c r="BM731"/>
      <c r="BN731"/>
      <c r="BO731">
        <v>0</v>
      </c>
      <c r="BP731"/>
      <c r="BQ731">
        <v>0</v>
      </c>
      <c r="BR731">
        <v>63.3</v>
      </c>
      <c r="BS731"/>
      <c r="BT731">
        <v>0</v>
      </c>
      <c r="BU731"/>
      <c r="BV731">
        <v>4</v>
      </c>
      <c r="BW731"/>
      <c r="BX731">
        <v>0</v>
      </c>
      <c r="BY731"/>
      <c r="BZ731">
        <v>352.65</v>
      </c>
      <c r="CA731"/>
      <c r="CB731"/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538227</v>
      </c>
      <c r="CK731" t="s">
        <v>137</v>
      </c>
      <c r="CL731">
        <v>58.37</v>
      </c>
      <c r="CM731" t="s">
        <v>255</v>
      </c>
      <c r="CN731">
        <v>165751</v>
      </c>
      <c r="CO731" t="s">
        <v>136</v>
      </c>
      <c r="CP731">
        <v>58.37</v>
      </c>
      <c r="CQ731">
        <v>37</v>
      </c>
      <c r="CR731" t="s">
        <v>139</v>
      </c>
      <c r="CS731" t="s">
        <v>847</v>
      </c>
      <c r="CT731"/>
      <c r="CU731" t="s">
        <v>3984</v>
      </c>
      <c r="CV731" t="s">
        <v>3985</v>
      </c>
      <c r="CW731" t="s">
        <v>346</v>
      </c>
      <c r="CX731">
        <v>0</v>
      </c>
      <c r="CY731">
        <v>0</v>
      </c>
      <c r="CZ731">
        <v>0</v>
      </c>
      <c r="DA731">
        <v>0</v>
      </c>
      <c r="DB731"/>
      <c r="DC731"/>
      <c r="DD731"/>
      <c r="DE731"/>
      <c r="DF731"/>
      <c r="DG731">
        <v>17.5118</v>
      </c>
      <c r="DH731" t="s">
        <v>3986</v>
      </c>
      <c r="DI731">
        <v>0</v>
      </c>
      <c r="DJ731"/>
      <c r="DK731"/>
      <c r="DL731"/>
      <c r="DM731" t="s">
        <v>3986</v>
      </c>
      <c r="DN731"/>
      <c r="DO731"/>
      <c r="DP731"/>
      <c r="DQ731"/>
    </row>
    <row r="732" spans="1:123">
      <c r="A732" t="s">
        <v>534</v>
      </c>
      <c r="B732" t="s">
        <v>3970</v>
      </c>
      <c r="C732">
        <v>267153469</v>
      </c>
      <c r="D732" t="s">
        <v>788</v>
      </c>
      <c r="E732" t="s">
        <v>789</v>
      </c>
      <c r="F732" t="s">
        <v>471</v>
      </c>
      <c r="G732" t="s">
        <v>471</v>
      </c>
      <c r="H732" t="s">
        <v>126</v>
      </c>
      <c r="I732">
        <v>1</v>
      </c>
      <c r="J732" t="s">
        <v>127</v>
      </c>
      <c r="K732" t="s">
        <v>3971</v>
      </c>
      <c r="L732" t="s">
        <v>3971</v>
      </c>
      <c r="M732" t="s">
        <v>1371</v>
      </c>
      <c r="N732" t="s">
        <v>1371</v>
      </c>
      <c r="O732" t="s">
        <v>3987</v>
      </c>
      <c r="P732" t="s">
        <v>3988</v>
      </c>
      <c r="Q732" t="s">
        <v>537</v>
      </c>
      <c r="R732"/>
      <c r="S732"/>
      <c r="T732" t="s">
        <v>687</v>
      </c>
      <c r="U732" t="s">
        <v>687</v>
      </c>
      <c r="V732"/>
      <c r="W732" t="s">
        <v>201</v>
      </c>
      <c r="X732" t="s">
        <v>133</v>
      </c>
      <c r="Y732"/>
      <c r="Z732"/>
      <c r="AA732" t="s">
        <v>146</v>
      </c>
      <c r="AB732">
        <v>328.64</v>
      </c>
      <c r="AC732" t="s">
        <v>3989</v>
      </c>
      <c r="AD732" t="s">
        <v>136</v>
      </c>
      <c r="AE732">
        <v>17.3233</v>
      </c>
      <c r="AF732">
        <v>328.64</v>
      </c>
      <c r="AG732"/>
      <c r="AH732">
        <v>0</v>
      </c>
      <c r="AI732"/>
      <c r="AJ732">
        <v>50</v>
      </c>
      <c r="AK732"/>
      <c r="AL732">
        <v>0</v>
      </c>
      <c r="AM732"/>
      <c r="AN732">
        <v>0</v>
      </c>
      <c r="AO732"/>
      <c r="AP732">
        <v>0</v>
      </c>
      <c r="AQ732"/>
      <c r="AR732">
        <v>178.64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>
        <v>0</v>
      </c>
      <c r="BL732">
        <v>287.1</v>
      </c>
      <c r="BM732"/>
      <c r="BN732"/>
      <c r="BO732">
        <v>0</v>
      </c>
      <c r="BP732"/>
      <c r="BQ732">
        <v>0</v>
      </c>
      <c r="BR732">
        <v>191.4</v>
      </c>
      <c r="BS732"/>
      <c r="BT732">
        <v>51.04</v>
      </c>
      <c r="BU732"/>
      <c r="BV732">
        <v>4</v>
      </c>
      <c r="BW732"/>
      <c r="BX732">
        <v>0</v>
      </c>
      <c r="BY732"/>
      <c r="BZ732">
        <v>352.65</v>
      </c>
      <c r="CA732"/>
      <c r="CB732"/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539162</v>
      </c>
      <c r="CK732" t="s">
        <v>137</v>
      </c>
      <c r="CL732">
        <v>606.62</v>
      </c>
      <c r="CM732" t="s">
        <v>456</v>
      </c>
      <c r="CN732">
        <v>166117</v>
      </c>
      <c r="CO732" t="s">
        <v>136</v>
      </c>
      <c r="CP732">
        <v>606.62</v>
      </c>
      <c r="CQ732">
        <v>10</v>
      </c>
      <c r="CR732" t="s">
        <v>777</v>
      </c>
      <c r="CS732" t="s">
        <v>847</v>
      </c>
      <c r="CT732"/>
      <c r="CU732" t="s">
        <v>3989</v>
      </c>
      <c r="CV732" t="s">
        <v>3990</v>
      </c>
      <c r="CW732" t="s">
        <v>572</v>
      </c>
      <c r="CX732">
        <v>0</v>
      </c>
      <c r="CY732">
        <v>0</v>
      </c>
      <c r="CZ732">
        <v>0</v>
      </c>
      <c r="DA732">
        <v>0</v>
      </c>
      <c r="DB732"/>
      <c r="DC732" t="s">
        <v>3991</v>
      </c>
      <c r="DD732"/>
      <c r="DE732" t="s">
        <v>3992</v>
      </c>
      <c r="DF732"/>
      <c r="DG732">
        <v>17.1908</v>
      </c>
      <c r="DH732" t="s">
        <v>3993</v>
      </c>
      <c r="DI732">
        <v>0</v>
      </c>
      <c r="DJ732"/>
      <c r="DK732"/>
      <c r="DL732"/>
      <c r="DM732" t="s">
        <v>3993</v>
      </c>
      <c r="DN732"/>
      <c r="DO732"/>
      <c r="DP732"/>
      <c r="DQ732"/>
    </row>
    <row r="733" spans="1:123">
      <c r="A733"/>
      <c r="B733" t="s">
        <v>3970</v>
      </c>
      <c r="C733">
        <v>267153469</v>
      </c>
      <c r="D733" t="s">
        <v>788</v>
      </c>
      <c r="E733" t="s">
        <v>789</v>
      </c>
      <c r="F733" t="s">
        <v>471</v>
      </c>
      <c r="G733" t="s">
        <v>471</v>
      </c>
      <c r="H733" t="s">
        <v>126</v>
      </c>
      <c r="I733">
        <v>1</v>
      </c>
      <c r="J733" t="s">
        <v>127</v>
      </c>
      <c r="K733" t="s">
        <v>3971</v>
      </c>
      <c r="L733" t="s">
        <v>3971</v>
      </c>
      <c r="M733" t="s">
        <v>1371</v>
      </c>
      <c r="N733" t="s">
        <v>1371</v>
      </c>
      <c r="O733">
        <v>977818</v>
      </c>
      <c r="P733"/>
      <c r="Q733" t="s">
        <v>130</v>
      </c>
      <c r="R733"/>
      <c r="S733"/>
      <c r="T733" t="s">
        <v>665</v>
      </c>
      <c r="U733" t="s">
        <v>665</v>
      </c>
      <c r="V733"/>
      <c r="W733" t="s">
        <v>132</v>
      </c>
      <c r="X733" t="s">
        <v>133</v>
      </c>
      <c r="Y733"/>
      <c r="Z733"/>
      <c r="AA733" t="s">
        <v>134</v>
      </c>
      <c r="AB733">
        <v>0</v>
      </c>
      <c r="AC733" t="s">
        <v>3994</v>
      </c>
      <c r="AD733" t="s">
        <v>136</v>
      </c>
      <c r="AE733">
        <v>17.3233</v>
      </c>
      <c r="AF733">
        <v>0</v>
      </c>
      <c r="AG733"/>
      <c r="AH733">
        <v>0</v>
      </c>
      <c r="AI733"/>
      <c r="AJ733">
        <v>30</v>
      </c>
      <c r="AK733"/>
      <c r="AL733">
        <v>0</v>
      </c>
      <c r="AM733"/>
      <c r="AN733">
        <v>0</v>
      </c>
      <c r="AO733"/>
      <c r="AP733">
        <v>0</v>
      </c>
      <c r="AQ733"/>
      <c r="AR733">
        <v>17.7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0</v>
      </c>
      <c r="BL733">
        <v>0</v>
      </c>
      <c r="BM733"/>
      <c r="BN733"/>
      <c r="BO733">
        <v>0</v>
      </c>
      <c r="BP733"/>
      <c r="BQ733">
        <v>0</v>
      </c>
      <c r="BR733">
        <v>35.4</v>
      </c>
      <c r="BS733"/>
      <c r="BT733">
        <v>0</v>
      </c>
      <c r="BU733"/>
      <c r="BV733">
        <v>4</v>
      </c>
      <c r="BW733"/>
      <c r="BX733">
        <v>0</v>
      </c>
      <c r="BY733"/>
      <c r="BZ733">
        <v>352.65</v>
      </c>
      <c r="CA733"/>
      <c r="CB733"/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538126</v>
      </c>
      <c r="CK733" t="s">
        <v>137</v>
      </c>
      <c r="CL733">
        <v>55.33</v>
      </c>
      <c r="CM733" t="s">
        <v>255</v>
      </c>
      <c r="CN733">
        <v>164725</v>
      </c>
      <c r="CO733" t="s">
        <v>136</v>
      </c>
      <c r="CP733">
        <v>55.33</v>
      </c>
      <c r="CQ733">
        <v>642.1</v>
      </c>
      <c r="CR733" t="s">
        <v>139</v>
      </c>
      <c r="CS733" t="s">
        <v>847</v>
      </c>
      <c r="CT733"/>
      <c r="CU733" t="s">
        <v>3994</v>
      </c>
      <c r="CV733" t="s">
        <v>3995</v>
      </c>
      <c r="CW733" t="s">
        <v>349</v>
      </c>
      <c r="CX733">
        <v>0</v>
      </c>
      <c r="CY733">
        <v>0</v>
      </c>
      <c r="CZ733">
        <v>0</v>
      </c>
      <c r="DA733">
        <v>0</v>
      </c>
      <c r="DB733"/>
      <c r="DC733"/>
      <c r="DD733"/>
      <c r="DE733"/>
      <c r="DF733"/>
      <c r="DG733">
        <v>17.5118</v>
      </c>
      <c r="DH733" t="s">
        <v>3996</v>
      </c>
      <c r="DI733">
        <v>0</v>
      </c>
      <c r="DJ733"/>
      <c r="DK733"/>
      <c r="DL733"/>
      <c r="DM733" t="s">
        <v>3996</v>
      </c>
      <c r="DN733"/>
      <c r="DO733"/>
      <c r="DP733"/>
      <c r="DQ733"/>
    </row>
    <row r="734" spans="1:123">
      <c r="A734"/>
      <c r="B734" t="s">
        <v>3970</v>
      </c>
      <c r="C734">
        <v>267153469</v>
      </c>
      <c r="D734" t="s">
        <v>788</v>
      </c>
      <c r="E734" t="s">
        <v>789</v>
      </c>
      <c r="F734" t="s">
        <v>471</v>
      </c>
      <c r="G734" t="s">
        <v>471</v>
      </c>
      <c r="H734" t="s">
        <v>126</v>
      </c>
      <c r="I734">
        <v>1</v>
      </c>
      <c r="J734" t="s">
        <v>127</v>
      </c>
      <c r="K734" t="s">
        <v>3971</v>
      </c>
      <c r="L734" t="s">
        <v>3971</v>
      </c>
      <c r="M734" t="s">
        <v>1371</v>
      </c>
      <c r="N734" t="s">
        <v>1371</v>
      </c>
      <c r="O734" t="s">
        <v>3997</v>
      </c>
      <c r="P734"/>
      <c r="Q734" t="s">
        <v>903</v>
      </c>
      <c r="R734"/>
      <c r="S734"/>
      <c r="T734" t="s">
        <v>3998</v>
      </c>
      <c r="U734" t="s">
        <v>3998</v>
      </c>
      <c r="V734"/>
      <c r="W734" t="s">
        <v>201</v>
      </c>
      <c r="X734" t="s">
        <v>133</v>
      </c>
      <c r="Y734"/>
      <c r="Z734"/>
      <c r="AA734" t="s">
        <v>134</v>
      </c>
      <c r="AB734">
        <v>0</v>
      </c>
      <c r="AC734" t="s">
        <v>3999</v>
      </c>
      <c r="AD734" t="s">
        <v>136</v>
      </c>
      <c r="AE734">
        <v>17.3233</v>
      </c>
      <c r="AF734">
        <v>0</v>
      </c>
      <c r="AG734"/>
      <c r="AH734">
        <v>0</v>
      </c>
      <c r="AI734"/>
      <c r="AJ734">
        <v>89</v>
      </c>
      <c r="AK734"/>
      <c r="AL734">
        <v>18</v>
      </c>
      <c r="AM734"/>
      <c r="AN734">
        <v>0</v>
      </c>
      <c r="AO734"/>
      <c r="AP734">
        <v>0</v>
      </c>
      <c r="AQ734"/>
      <c r="AR734">
        <v>53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0</v>
      </c>
      <c r="BL734">
        <v>0</v>
      </c>
      <c r="BM734"/>
      <c r="BN734"/>
      <c r="BO734">
        <v>0</v>
      </c>
      <c r="BP734"/>
      <c r="BQ734">
        <v>0</v>
      </c>
      <c r="BR734">
        <v>30</v>
      </c>
      <c r="BS734"/>
      <c r="BT734">
        <v>0</v>
      </c>
      <c r="BU734"/>
      <c r="BV734">
        <v>4</v>
      </c>
      <c r="BW734"/>
      <c r="BX734">
        <v>0</v>
      </c>
      <c r="BY734"/>
      <c r="BZ734">
        <v>352.65</v>
      </c>
      <c r="CA734"/>
      <c r="CB734"/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538693</v>
      </c>
      <c r="CK734" t="s">
        <v>137</v>
      </c>
      <c r="CL734">
        <v>3697.91</v>
      </c>
      <c r="CM734" t="s">
        <v>216</v>
      </c>
      <c r="CN734">
        <v>163590</v>
      </c>
      <c r="CO734" t="s">
        <v>273</v>
      </c>
      <c r="CP734">
        <v>3697.91</v>
      </c>
      <c r="CQ734">
        <v>3697.91</v>
      </c>
      <c r="CR734" t="s">
        <v>777</v>
      </c>
      <c r="CS734" t="s">
        <v>847</v>
      </c>
      <c r="CT734"/>
      <c r="CU734" t="s">
        <v>3999</v>
      </c>
      <c r="CV734" t="s">
        <v>4000</v>
      </c>
      <c r="CW734" t="s">
        <v>4001</v>
      </c>
      <c r="CX734">
        <v>0</v>
      </c>
      <c r="CY734" t="s">
        <v>4002</v>
      </c>
      <c r="CZ734" t="s">
        <v>317</v>
      </c>
      <c r="DA734" t="s">
        <v>317</v>
      </c>
      <c r="DB734"/>
      <c r="DC734"/>
      <c r="DD734"/>
      <c r="DE734"/>
      <c r="DF734"/>
      <c r="DG734"/>
      <c r="DH734" t="s">
        <v>4003</v>
      </c>
      <c r="DI734">
        <v>0</v>
      </c>
      <c r="DJ734"/>
      <c r="DK734"/>
      <c r="DL734"/>
      <c r="DM734" t="s">
        <v>4003</v>
      </c>
      <c r="DN734"/>
      <c r="DO734"/>
      <c r="DP734"/>
      <c r="DQ734"/>
    </row>
    <row r="735" spans="1:123">
      <c r="A735"/>
      <c r="B735" t="s">
        <v>3970</v>
      </c>
      <c r="C735">
        <v>267153469</v>
      </c>
      <c r="D735" t="s">
        <v>788</v>
      </c>
      <c r="E735" t="s">
        <v>789</v>
      </c>
      <c r="F735" t="s">
        <v>471</v>
      </c>
      <c r="G735" t="s">
        <v>471</v>
      </c>
      <c r="H735" t="s">
        <v>126</v>
      </c>
      <c r="I735">
        <v>1</v>
      </c>
      <c r="J735" t="s">
        <v>127</v>
      </c>
      <c r="K735" t="s">
        <v>4004</v>
      </c>
      <c r="L735" t="s">
        <v>3971</v>
      </c>
      <c r="M735" t="s">
        <v>1371</v>
      </c>
      <c r="N735" t="s">
        <v>1371</v>
      </c>
      <c r="O735">
        <v>977637</v>
      </c>
      <c r="P735"/>
      <c r="Q735" t="s">
        <v>130</v>
      </c>
      <c r="R735"/>
      <c r="S735"/>
      <c r="T735" t="s">
        <v>665</v>
      </c>
      <c r="U735" t="s">
        <v>665</v>
      </c>
      <c r="V735"/>
      <c r="W735" t="s">
        <v>132</v>
      </c>
      <c r="X735" t="s">
        <v>133</v>
      </c>
      <c r="Y735"/>
      <c r="Z735"/>
      <c r="AA735" t="s">
        <v>134</v>
      </c>
      <c r="AB735">
        <v>0</v>
      </c>
      <c r="AC735" t="s">
        <v>4005</v>
      </c>
      <c r="AD735" t="s">
        <v>136</v>
      </c>
      <c r="AE735">
        <v>17.3233</v>
      </c>
      <c r="AF735">
        <v>0</v>
      </c>
      <c r="AG735"/>
      <c r="AH735">
        <v>0</v>
      </c>
      <c r="AI735"/>
      <c r="AJ735">
        <v>30</v>
      </c>
      <c r="AK735"/>
      <c r="AL735">
        <v>0</v>
      </c>
      <c r="AM735"/>
      <c r="AN735">
        <v>0</v>
      </c>
      <c r="AO735"/>
      <c r="AP735">
        <v>0</v>
      </c>
      <c r="AQ735"/>
      <c r="AR735">
        <v>74.1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0</v>
      </c>
      <c r="BL735">
        <v>0</v>
      </c>
      <c r="BM735"/>
      <c r="BN735"/>
      <c r="BO735">
        <v>0</v>
      </c>
      <c r="BP735"/>
      <c r="BQ735">
        <v>0</v>
      </c>
      <c r="BR735">
        <v>148.2</v>
      </c>
      <c r="BS735"/>
      <c r="BT735">
        <v>0</v>
      </c>
      <c r="BU735"/>
      <c r="BV735">
        <v>4</v>
      </c>
      <c r="BW735"/>
      <c r="BX735">
        <v>0</v>
      </c>
      <c r="BY735"/>
      <c r="BZ735">
        <v>352.65</v>
      </c>
      <c r="CA735"/>
      <c r="CB735"/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538125</v>
      </c>
      <c r="CK735" t="s">
        <v>137</v>
      </c>
      <c r="CL735">
        <v>120.76</v>
      </c>
      <c r="CM735" t="s">
        <v>255</v>
      </c>
      <c r="CN735">
        <v>164725</v>
      </c>
      <c r="CO735" t="s">
        <v>136</v>
      </c>
      <c r="CP735">
        <v>120.76</v>
      </c>
      <c r="CQ735">
        <v>642.1</v>
      </c>
      <c r="CR735" t="s">
        <v>139</v>
      </c>
      <c r="CS735" t="s">
        <v>847</v>
      </c>
      <c r="CT735"/>
      <c r="CU735" t="s">
        <v>4005</v>
      </c>
      <c r="CV735" t="s">
        <v>4006</v>
      </c>
      <c r="CW735" t="s">
        <v>349</v>
      </c>
      <c r="CX735">
        <v>0</v>
      </c>
      <c r="CY735">
        <v>0</v>
      </c>
      <c r="CZ735">
        <v>0</v>
      </c>
      <c r="DA735">
        <v>0</v>
      </c>
      <c r="DB735"/>
      <c r="DC735"/>
      <c r="DD735"/>
      <c r="DE735"/>
      <c r="DF735"/>
      <c r="DG735">
        <v>17.5118</v>
      </c>
      <c r="DH735" t="s">
        <v>4007</v>
      </c>
      <c r="DI735">
        <v>0</v>
      </c>
      <c r="DJ735"/>
      <c r="DK735"/>
      <c r="DL735"/>
      <c r="DM735" t="s">
        <v>4007</v>
      </c>
      <c r="DN735"/>
      <c r="DO735"/>
      <c r="DP735"/>
      <c r="DQ735"/>
    </row>
    <row r="736" spans="1:123">
      <c r="A736"/>
      <c r="B736" t="s">
        <v>3970</v>
      </c>
      <c r="C736">
        <v>267153469</v>
      </c>
      <c r="D736" t="s">
        <v>788</v>
      </c>
      <c r="E736" t="s">
        <v>789</v>
      </c>
      <c r="F736" t="s">
        <v>471</v>
      </c>
      <c r="G736" t="s">
        <v>471</v>
      </c>
      <c r="H736" t="s">
        <v>126</v>
      </c>
      <c r="I736">
        <v>1</v>
      </c>
      <c r="J736" t="s">
        <v>127</v>
      </c>
      <c r="K736" t="s">
        <v>3971</v>
      </c>
      <c r="L736" t="s">
        <v>3971</v>
      </c>
      <c r="M736" t="s">
        <v>1371</v>
      </c>
      <c r="N736" t="s">
        <v>1371</v>
      </c>
      <c r="O736" t="s">
        <v>4008</v>
      </c>
      <c r="P736"/>
      <c r="Q736" t="s">
        <v>144</v>
      </c>
      <c r="R736"/>
      <c r="S736"/>
      <c r="T736" t="s">
        <v>161</v>
      </c>
      <c r="U736" t="s">
        <v>161</v>
      </c>
      <c r="V736"/>
      <c r="W736" t="s">
        <v>132</v>
      </c>
      <c r="X736" t="s">
        <v>133</v>
      </c>
      <c r="Y736"/>
      <c r="Z736"/>
      <c r="AA736" t="s">
        <v>134</v>
      </c>
      <c r="AB736">
        <v>0</v>
      </c>
      <c r="AC736" t="s">
        <v>4009</v>
      </c>
      <c r="AD736" t="s">
        <v>136</v>
      </c>
      <c r="AE736">
        <v>17.3233</v>
      </c>
      <c r="AF736">
        <v>0</v>
      </c>
      <c r="AG736"/>
      <c r="AH736">
        <v>0</v>
      </c>
      <c r="AI736"/>
      <c r="AJ736">
        <v>23</v>
      </c>
      <c r="AK736"/>
      <c r="AL736">
        <v>0</v>
      </c>
      <c r="AM736"/>
      <c r="AN736">
        <v>0</v>
      </c>
      <c r="AO736"/>
      <c r="AP736">
        <v>0</v>
      </c>
      <c r="AQ736"/>
      <c r="AR736">
        <v>102.52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0</v>
      </c>
      <c r="BE736"/>
      <c r="BF736">
        <v>0</v>
      </c>
      <c r="BG736"/>
      <c r="BH736">
        <v>0</v>
      </c>
      <c r="BI736"/>
      <c r="BJ736"/>
      <c r="BK736">
        <v>0</v>
      </c>
      <c r="BL736">
        <v>0</v>
      </c>
      <c r="BM736"/>
      <c r="BN736"/>
      <c r="BO736">
        <v>0</v>
      </c>
      <c r="BP736"/>
      <c r="BQ736">
        <v>0</v>
      </c>
      <c r="BR736">
        <v>316.88</v>
      </c>
      <c r="BS736"/>
      <c r="BT736">
        <v>0</v>
      </c>
      <c r="BU736"/>
      <c r="BV736">
        <v>4</v>
      </c>
      <c r="BW736"/>
      <c r="BX736">
        <v>0</v>
      </c>
      <c r="BY736"/>
      <c r="BZ736">
        <v>352.65</v>
      </c>
      <c r="CA736"/>
      <c r="CB736"/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538793</v>
      </c>
      <c r="CK736" t="s">
        <v>137</v>
      </c>
      <c r="CL736">
        <v>145.6</v>
      </c>
      <c r="CM736" t="s">
        <v>216</v>
      </c>
      <c r="CN736">
        <v>165202</v>
      </c>
      <c r="CO736" t="s">
        <v>136</v>
      </c>
      <c r="CP736">
        <v>145.6</v>
      </c>
      <c r="CQ736">
        <v>7</v>
      </c>
      <c r="CR736" t="s">
        <v>139</v>
      </c>
      <c r="CS736" t="s">
        <v>847</v>
      </c>
      <c r="CT736"/>
      <c r="CU736" t="s">
        <v>4009</v>
      </c>
      <c r="CV736" t="s">
        <v>4010</v>
      </c>
      <c r="CW736" t="s">
        <v>804</v>
      </c>
      <c r="CX736">
        <v>0</v>
      </c>
      <c r="CY736">
        <v>0</v>
      </c>
      <c r="CZ736">
        <v>0</v>
      </c>
      <c r="DA736">
        <v>0</v>
      </c>
      <c r="DB736"/>
      <c r="DC736"/>
      <c r="DD736"/>
      <c r="DE736"/>
      <c r="DF736"/>
      <c r="DG736">
        <v>17.253</v>
      </c>
      <c r="DH736" t="s">
        <v>4011</v>
      </c>
      <c r="DI736">
        <v>0</v>
      </c>
      <c r="DJ736"/>
      <c r="DK736"/>
      <c r="DL736"/>
      <c r="DM736" t="s">
        <v>4011</v>
      </c>
      <c r="DN736"/>
      <c r="DO736"/>
      <c r="DP736"/>
      <c r="DQ736"/>
    </row>
    <row r="737" spans="1:123">
      <c r="A737"/>
      <c r="B737" t="s">
        <v>3970</v>
      </c>
      <c r="C737">
        <v>267153469</v>
      </c>
      <c r="D737" t="s">
        <v>788</v>
      </c>
      <c r="E737" t="s">
        <v>789</v>
      </c>
      <c r="F737" t="s">
        <v>471</v>
      </c>
      <c r="G737" t="s">
        <v>471</v>
      </c>
      <c r="H737" t="s">
        <v>126</v>
      </c>
      <c r="I737">
        <v>1</v>
      </c>
      <c r="J737" t="s">
        <v>127</v>
      </c>
      <c r="K737" t="s">
        <v>3971</v>
      </c>
      <c r="L737" t="s">
        <v>3971</v>
      </c>
      <c r="M737" t="s">
        <v>1371</v>
      </c>
      <c r="N737" t="s">
        <v>1371</v>
      </c>
      <c r="O737" t="s">
        <v>4012</v>
      </c>
      <c r="P737"/>
      <c r="Q737" t="s">
        <v>130</v>
      </c>
      <c r="R737"/>
      <c r="S737"/>
      <c r="T737" t="s">
        <v>1184</v>
      </c>
      <c r="U737" t="s">
        <v>1184</v>
      </c>
      <c r="V737"/>
      <c r="W737" t="s">
        <v>132</v>
      </c>
      <c r="X737" t="s">
        <v>133</v>
      </c>
      <c r="Y737"/>
      <c r="Z737"/>
      <c r="AA737" t="s">
        <v>134</v>
      </c>
      <c r="AB737">
        <v>0</v>
      </c>
      <c r="AC737" t="s">
        <v>4013</v>
      </c>
      <c r="AD737" t="s">
        <v>136</v>
      </c>
      <c r="AE737">
        <v>17.3233</v>
      </c>
      <c r="AF737">
        <v>0</v>
      </c>
      <c r="AG737"/>
      <c r="AH737">
        <v>0</v>
      </c>
      <c r="AI737"/>
      <c r="AJ737">
        <v>50</v>
      </c>
      <c r="AK737"/>
      <c r="AL737">
        <v>0</v>
      </c>
      <c r="AM737"/>
      <c r="AN737">
        <v>0</v>
      </c>
      <c r="AO737"/>
      <c r="AP737">
        <v>0</v>
      </c>
      <c r="AQ737"/>
      <c r="AR737">
        <v>296.8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0</v>
      </c>
      <c r="BL737">
        <v>0</v>
      </c>
      <c r="BM737"/>
      <c r="BN737"/>
      <c r="BO737">
        <v>0</v>
      </c>
      <c r="BP737"/>
      <c r="BQ737">
        <v>0</v>
      </c>
      <c r="BR737">
        <v>318</v>
      </c>
      <c r="BS737"/>
      <c r="BT737">
        <v>0</v>
      </c>
      <c r="BU737"/>
      <c r="BV737">
        <v>4</v>
      </c>
      <c r="BW737"/>
      <c r="BX737">
        <v>0</v>
      </c>
      <c r="BY737"/>
      <c r="BZ737">
        <v>352.65</v>
      </c>
      <c r="CA737"/>
      <c r="CB737"/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538587</v>
      </c>
      <c r="CK737" t="s">
        <v>137</v>
      </c>
      <c r="CL737">
        <v>402.29</v>
      </c>
      <c r="CM737" t="s">
        <v>362</v>
      </c>
      <c r="CN737">
        <v>163551</v>
      </c>
      <c r="CO737" t="s">
        <v>136</v>
      </c>
      <c r="CP737">
        <v>402.29</v>
      </c>
      <c r="CQ737">
        <v>402.29</v>
      </c>
      <c r="CR737" t="s">
        <v>139</v>
      </c>
      <c r="CS737" t="s">
        <v>847</v>
      </c>
      <c r="CT737"/>
      <c r="CU737" t="s">
        <v>4013</v>
      </c>
      <c r="CV737" t="s">
        <v>4014</v>
      </c>
      <c r="CW737" t="s">
        <v>2039</v>
      </c>
      <c r="CX737">
        <v>0</v>
      </c>
      <c r="CY737">
        <v>0</v>
      </c>
      <c r="CZ737">
        <v>0</v>
      </c>
      <c r="DA737">
        <v>0</v>
      </c>
      <c r="DB737"/>
      <c r="DC737"/>
      <c r="DD737"/>
      <c r="DE737"/>
      <c r="DF737"/>
      <c r="DG737">
        <v>17.3752</v>
      </c>
      <c r="DH737" t="s">
        <v>4015</v>
      </c>
      <c r="DI737">
        <v>0</v>
      </c>
      <c r="DJ737"/>
      <c r="DK737"/>
      <c r="DL737"/>
      <c r="DM737" t="s">
        <v>4015</v>
      </c>
      <c r="DN737"/>
      <c r="DO737"/>
      <c r="DP737"/>
      <c r="DQ737"/>
    </row>
    <row r="738" spans="1:123">
      <c r="A738"/>
      <c r="B738" t="s">
        <v>3970</v>
      </c>
      <c r="C738">
        <v>267153469</v>
      </c>
      <c r="D738" t="s">
        <v>788</v>
      </c>
      <c r="E738" t="s">
        <v>789</v>
      </c>
      <c r="F738" t="s">
        <v>471</v>
      </c>
      <c r="G738" t="s">
        <v>471</v>
      </c>
      <c r="H738" t="s">
        <v>126</v>
      </c>
      <c r="I738">
        <v>1</v>
      </c>
      <c r="J738" t="s">
        <v>127</v>
      </c>
      <c r="K738" t="s">
        <v>3971</v>
      </c>
      <c r="L738" t="s">
        <v>3971</v>
      </c>
      <c r="M738" t="s">
        <v>1371</v>
      </c>
      <c r="N738" t="s">
        <v>1371</v>
      </c>
      <c r="O738" t="s">
        <v>4016</v>
      </c>
      <c r="P738"/>
      <c r="Q738"/>
      <c r="R738"/>
      <c r="S738"/>
      <c r="T738" t="s">
        <v>2221</v>
      </c>
      <c r="U738" t="s">
        <v>2221</v>
      </c>
      <c r="V738" t="s">
        <v>311</v>
      </c>
      <c r="W738"/>
      <c r="X738" t="s">
        <v>133</v>
      </c>
      <c r="Y738"/>
      <c r="Z738"/>
      <c r="AA738" t="s">
        <v>134</v>
      </c>
      <c r="AB738">
        <v>0</v>
      </c>
      <c r="AC738" t="s">
        <v>4017</v>
      </c>
      <c r="AD738" t="s">
        <v>136</v>
      </c>
      <c r="AE738">
        <v>17.3233</v>
      </c>
      <c r="AF738">
        <v>0</v>
      </c>
      <c r="AG738"/>
      <c r="AH738">
        <v>0</v>
      </c>
      <c r="AI738"/>
      <c r="AJ738">
        <v>130</v>
      </c>
      <c r="AK738"/>
      <c r="AL738">
        <v>18</v>
      </c>
      <c r="AM738"/>
      <c r="AN738">
        <v>0</v>
      </c>
      <c r="AO738"/>
      <c r="AP738">
        <v>13</v>
      </c>
      <c r="AQ738"/>
      <c r="AR738">
        <v>61</v>
      </c>
      <c r="AS738"/>
      <c r="AT738">
        <v>0</v>
      </c>
      <c r="AU738"/>
      <c r="AV738">
        <v>0</v>
      </c>
      <c r="AW738"/>
      <c r="AX738">
        <v>11</v>
      </c>
      <c r="AY738"/>
      <c r="AZ738">
        <v>11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>
        <v>0</v>
      </c>
      <c r="BL738">
        <v>0</v>
      </c>
      <c r="BM738"/>
      <c r="BN738"/>
      <c r="BO738">
        <v>0</v>
      </c>
      <c r="BP738"/>
      <c r="BQ738">
        <v>0</v>
      </c>
      <c r="BR738">
        <v>30</v>
      </c>
      <c r="BS738"/>
      <c r="BT738">
        <v>0</v>
      </c>
      <c r="BU738"/>
      <c r="BV738">
        <v>4</v>
      </c>
      <c r="BW738"/>
      <c r="BX738">
        <v>0</v>
      </c>
      <c r="BY738"/>
      <c r="BZ738">
        <v>352.65</v>
      </c>
      <c r="CA738"/>
      <c r="CB738"/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538705</v>
      </c>
      <c r="CK738" t="s">
        <v>137</v>
      </c>
      <c r="CL738">
        <v>4917.88</v>
      </c>
      <c r="CM738" t="s">
        <v>216</v>
      </c>
      <c r="CN738">
        <v>163595</v>
      </c>
      <c r="CO738" t="s">
        <v>273</v>
      </c>
      <c r="CP738">
        <v>4917.88</v>
      </c>
      <c r="CQ738">
        <v>4917.88</v>
      </c>
      <c r="CR738" t="s">
        <v>325</v>
      </c>
      <c r="CS738" t="s">
        <v>847</v>
      </c>
      <c r="CT738"/>
      <c r="CU738" t="s">
        <v>4017</v>
      </c>
      <c r="CV738" t="s">
        <v>2199</v>
      </c>
      <c r="CW738" t="s">
        <v>2028</v>
      </c>
      <c r="CX738" t="s">
        <v>2029</v>
      </c>
      <c r="CY738" t="s">
        <v>822</v>
      </c>
      <c r="CZ738" t="s">
        <v>363</v>
      </c>
      <c r="DA738" t="s">
        <v>363</v>
      </c>
      <c r="DB738"/>
      <c r="DC738"/>
      <c r="DD738"/>
      <c r="DE738"/>
      <c r="DF738"/>
      <c r="DG738"/>
      <c r="DH738" t="s">
        <v>4018</v>
      </c>
      <c r="DI738">
        <v>0</v>
      </c>
      <c r="DJ738"/>
      <c r="DK738"/>
      <c r="DL738"/>
      <c r="DM738" t="s">
        <v>4018</v>
      </c>
      <c r="DN738"/>
      <c r="DO738"/>
      <c r="DP738"/>
      <c r="DQ738"/>
    </row>
    <row r="739" spans="1:123">
      <c r="A739" t="s">
        <v>650</v>
      </c>
      <c r="B739" t="s">
        <v>3970</v>
      </c>
      <c r="C739">
        <v>267153469</v>
      </c>
      <c r="D739" t="s">
        <v>788</v>
      </c>
      <c r="E739" t="s">
        <v>789</v>
      </c>
      <c r="F739" t="s">
        <v>471</v>
      </c>
      <c r="G739" t="s">
        <v>471</v>
      </c>
      <c r="H739" t="s">
        <v>126</v>
      </c>
      <c r="I739">
        <v>1</v>
      </c>
      <c r="J739" t="s">
        <v>127</v>
      </c>
      <c r="K739" t="s">
        <v>3971</v>
      </c>
      <c r="L739" t="s">
        <v>3971</v>
      </c>
      <c r="M739" t="s">
        <v>1371</v>
      </c>
      <c r="N739" t="s">
        <v>1371</v>
      </c>
      <c r="O739" t="s">
        <v>4019</v>
      </c>
      <c r="P739" t="s">
        <v>4020</v>
      </c>
      <c r="Q739" t="s">
        <v>903</v>
      </c>
      <c r="R739"/>
      <c r="S739"/>
      <c r="T739" t="s">
        <v>4021</v>
      </c>
      <c r="U739" t="s">
        <v>4021</v>
      </c>
      <c r="V739"/>
      <c r="W739" t="s">
        <v>201</v>
      </c>
      <c r="X739" t="s">
        <v>133</v>
      </c>
      <c r="Y739"/>
      <c r="Z739"/>
      <c r="AA739" t="s">
        <v>146</v>
      </c>
      <c r="AB739">
        <v>116.2</v>
      </c>
      <c r="AC739" t="s">
        <v>4022</v>
      </c>
      <c r="AD739" t="s">
        <v>136</v>
      </c>
      <c r="AE739">
        <v>17.3233</v>
      </c>
      <c r="AF739">
        <v>116.2</v>
      </c>
      <c r="AG739"/>
      <c r="AH739">
        <v>300</v>
      </c>
      <c r="AI739"/>
      <c r="AJ739">
        <v>50</v>
      </c>
      <c r="AK739"/>
      <c r="AL739">
        <v>0</v>
      </c>
      <c r="AM739"/>
      <c r="AN739">
        <v>0</v>
      </c>
      <c r="AO739"/>
      <c r="AP739">
        <v>0</v>
      </c>
      <c r="AQ739"/>
      <c r="AR739">
        <v>26.5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0</v>
      </c>
      <c r="BL739">
        <v>47.7</v>
      </c>
      <c r="BM739"/>
      <c r="BN739"/>
      <c r="BO739">
        <v>0</v>
      </c>
      <c r="BP739"/>
      <c r="BQ739">
        <v>0</v>
      </c>
      <c r="BR739">
        <v>31.8</v>
      </c>
      <c r="BS739"/>
      <c r="BT739">
        <v>226</v>
      </c>
      <c r="BU739"/>
      <c r="BV739">
        <v>4</v>
      </c>
      <c r="BW739"/>
      <c r="BX739">
        <v>0</v>
      </c>
      <c r="BY739"/>
      <c r="BZ739">
        <v>352.65</v>
      </c>
      <c r="CA739"/>
      <c r="CB739"/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537900</v>
      </c>
      <c r="CK739" t="s">
        <v>137</v>
      </c>
      <c r="CL739">
        <v>507.06</v>
      </c>
      <c r="CM739" t="s">
        <v>255</v>
      </c>
      <c r="CN739">
        <v>163441</v>
      </c>
      <c r="CO739" t="s">
        <v>136</v>
      </c>
      <c r="CP739">
        <v>507.06</v>
      </c>
      <c r="CQ739">
        <v>507.06</v>
      </c>
      <c r="CR739" t="s">
        <v>1402</v>
      </c>
      <c r="CS739" t="s">
        <v>847</v>
      </c>
      <c r="CT739"/>
      <c r="CU739" t="s">
        <v>4022</v>
      </c>
      <c r="CV739" t="s">
        <v>4023</v>
      </c>
      <c r="CW739" t="s">
        <v>656</v>
      </c>
      <c r="CX739">
        <v>0</v>
      </c>
      <c r="CY739">
        <v>0</v>
      </c>
      <c r="CZ739">
        <v>0</v>
      </c>
      <c r="DA739">
        <v>0</v>
      </c>
      <c r="DB739"/>
      <c r="DC739" t="s">
        <v>4024</v>
      </c>
      <c r="DD739"/>
      <c r="DE739" t="s">
        <v>4025</v>
      </c>
      <c r="DF739" t="s">
        <v>1922</v>
      </c>
      <c r="DG739">
        <v>17.5118</v>
      </c>
      <c r="DH739" t="s">
        <v>4026</v>
      </c>
      <c r="DI739">
        <v>0</v>
      </c>
      <c r="DJ739"/>
      <c r="DK739"/>
      <c r="DL739"/>
      <c r="DM739" t="s">
        <v>4026</v>
      </c>
      <c r="DN739"/>
      <c r="DO739"/>
      <c r="DP739"/>
      <c r="DQ739"/>
    </row>
    <row r="740" spans="1:123">
      <c r="A740" t="s">
        <v>534</v>
      </c>
      <c r="B740" t="s">
        <v>3970</v>
      </c>
      <c r="C740">
        <v>267153469</v>
      </c>
      <c r="D740" t="s">
        <v>788</v>
      </c>
      <c r="E740" t="s">
        <v>789</v>
      </c>
      <c r="F740" t="s">
        <v>471</v>
      </c>
      <c r="G740" t="s">
        <v>471</v>
      </c>
      <c r="H740" t="s">
        <v>126</v>
      </c>
      <c r="I740">
        <v>1</v>
      </c>
      <c r="J740" t="s">
        <v>127</v>
      </c>
      <c r="K740" t="s">
        <v>3971</v>
      </c>
      <c r="L740" t="s">
        <v>3971</v>
      </c>
      <c r="M740" t="s">
        <v>1371</v>
      </c>
      <c r="N740" t="s">
        <v>1371</v>
      </c>
      <c r="O740" t="s">
        <v>4027</v>
      </c>
      <c r="P740" t="s">
        <v>4028</v>
      </c>
      <c r="Q740" t="s">
        <v>537</v>
      </c>
      <c r="R740"/>
      <c r="S740"/>
      <c r="T740" t="s">
        <v>687</v>
      </c>
      <c r="U740" t="s">
        <v>687</v>
      </c>
      <c r="V740"/>
      <c r="W740" t="s">
        <v>201</v>
      </c>
      <c r="X740" t="s">
        <v>133</v>
      </c>
      <c r="Y740"/>
      <c r="Z740"/>
      <c r="AA740" t="s">
        <v>146</v>
      </c>
      <c r="AB740">
        <v>351.86</v>
      </c>
      <c r="AC740" t="s">
        <v>4029</v>
      </c>
      <c r="AD740" t="s">
        <v>136</v>
      </c>
      <c r="AE740">
        <v>17.3233</v>
      </c>
      <c r="AF740">
        <v>351.86</v>
      </c>
      <c r="AG740"/>
      <c r="AH740">
        <v>0</v>
      </c>
      <c r="AI740"/>
      <c r="AJ740">
        <v>50</v>
      </c>
      <c r="AK740"/>
      <c r="AL740">
        <v>0</v>
      </c>
      <c r="AM740"/>
      <c r="AN740">
        <v>0</v>
      </c>
      <c r="AO740"/>
      <c r="AP740">
        <v>0</v>
      </c>
      <c r="AQ740"/>
      <c r="AR740">
        <v>101.86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>
        <v>0</v>
      </c>
      <c r="BL740">
        <v>340.2</v>
      </c>
      <c r="BM740"/>
      <c r="BN740"/>
      <c r="BO740">
        <v>0</v>
      </c>
      <c r="BP740"/>
      <c r="BQ740">
        <v>0</v>
      </c>
      <c r="BR740">
        <v>226.8</v>
      </c>
      <c r="BS740"/>
      <c r="BT740">
        <v>60.48</v>
      </c>
      <c r="BU740"/>
      <c r="BV740">
        <v>4</v>
      </c>
      <c r="BW740"/>
      <c r="BX740">
        <v>0</v>
      </c>
      <c r="BY740"/>
      <c r="BZ740">
        <v>352.65</v>
      </c>
      <c r="CA740"/>
      <c r="CB740"/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542334</v>
      </c>
      <c r="CK740" t="s">
        <v>137</v>
      </c>
      <c r="CL740">
        <v>535.3</v>
      </c>
      <c r="CM740" t="s">
        <v>4030</v>
      </c>
      <c r="CN740">
        <v>167494</v>
      </c>
      <c r="CO740" t="s">
        <v>136</v>
      </c>
      <c r="CP740">
        <v>535.3</v>
      </c>
      <c r="CQ740">
        <v>15</v>
      </c>
      <c r="CR740" t="s">
        <v>777</v>
      </c>
      <c r="CS740" t="s">
        <v>847</v>
      </c>
      <c r="CT740"/>
      <c r="CU740" t="s">
        <v>4029</v>
      </c>
      <c r="CV740" t="s">
        <v>4031</v>
      </c>
      <c r="CW740" t="s">
        <v>4032</v>
      </c>
      <c r="CX740">
        <v>0</v>
      </c>
      <c r="CY740">
        <v>0</v>
      </c>
      <c r="CZ740">
        <v>0</v>
      </c>
      <c r="DA740">
        <v>0</v>
      </c>
      <c r="DB740"/>
      <c r="DC740" t="s">
        <v>4033</v>
      </c>
      <c r="DD740"/>
      <c r="DE740" t="s">
        <v>4034</v>
      </c>
      <c r="DF740"/>
      <c r="DG740">
        <v>17.3328</v>
      </c>
      <c r="DH740" t="s">
        <v>4035</v>
      </c>
      <c r="DI740">
        <v>0</v>
      </c>
      <c r="DJ740"/>
      <c r="DK740"/>
      <c r="DL740"/>
      <c r="DM740" t="s">
        <v>4035</v>
      </c>
      <c r="DN740"/>
      <c r="DO740"/>
      <c r="DP740"/>
      <c r="DQ740"/>
    </row>
    <row r="741" spans="1:123">
      <c r="A741"/>
      <c r="B741" t="s">
        <v>3970</v>
      </c>
      <c r="C741">
        <v>267153469</v>
      </c>
      <c r="D741" t="s">
        <v>788</v>
      </c>
      <c r="E741" t="s">
        <v>789</v>
      </c>
      <c r="F741" t="s">
        <v>471</v>
      </c>
      <c r="G741" t="s">
        <v>471</v>
      </c>
      <c r="H741" t="s">
        <v>126</v>
      </c>
      <c r="I741">
        <v>1</v>
      </c>
      <c r="J741" t="s">
        <v>127</v>
      </c>
      <c r="K741" t="s">
        <v>3971</v>
      </c>
      <c r="L741" t="s">
        <v>3971</v>
      </c>
      <c r="M741" t="s">
        <v>1371</v>
      </c>
      <c r="N741" t="s">
        <v>1371</v>
      </c>
      <c r="O741" t="s">
        <v>4036</v>
      </c>
      <c r="P741"/>
      <c r="Q741"/>
      <c r="R741"/>
      <c r="S741"/>
      <c r="T741" t="s">
        <v>4037</v>
      </c>
      <c r="U741" t="s">
        <v>4037</v>
      </c>
      <c r="V741" t="s">
        <v>311</v>
      </c>
      <c r="W741"/>
      <c r="X741" t="s">
        <v>133</v>
      </c>
      <c r="Y741"/>
      <c r="Z741"/>
      <c r="AA741" t="s">
        <v>134</v>
      </c>
      <c r="AB741">
        <v>0</v>
      </c>
      <c r="AC741" t="s">
        <v>4038</v>
      </c>
      <c r="AD741" t="s">
        <v>136</v>
      </c>
      <c r="AE741">
        <v>17.3233</v>
      </c>
      <c r="AF741">
        <v>0</v>
      </c>
      <c r="AG741"/>
      <c r="AH741">
        <v>0</v>
      </c>
      <c r="AI741"/>
      <c r="AJ741">
        <v>130</v>
      </c>
      <c r="AK741"/>
      <c r="AL741">
        <v>71.64</v>
      </c>
      <c r="AM741"/>
      <c r="AN741">
        <v>0</v>
      </c>
      <c r="AO741"/>
      <c r="AP741">
        <v>13</v>
      </c>
      <c r="AQ741"/>
      <c r="AR741">
        <v>242.78</v>
      </c>
      <c r="AS741"/>
      <c r="AT741">
        <v>0</v>
      </c>
      <c r="AU741"/>
      <c r="AV741">
        <v>0</v>
      </c>
      <c r="AW741"/>
      <c r="AX741">
        <v>11</v>
      </c>
      <c r="AY741"/>
      <c r="AZ741">
        <v>11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0</v>
      </c>
      <c r="BL741">
        <v>0</v>
      </c>
      <c r="BM741"/>
      <c r="BN741"/>
      <c r="BO741">
        <v>0</v>
      </c>
      <c r="BP741"/>
      <c r="BQ741">
        <v>0</v>
      </c>
      <c r="BR741">
        <v>119.4</v>
      </c>
      <c r="BS741"/>
      <c r="BT741">
        <v>0</v>
      </c>
      <c r="BU741"/>
      <c r="BV741">
        <v>4</v>
      </c>
      <c r="BW741"/>
      <c r="BX741">
        <v>0</v>
      </c>
      <c r="BY741"/>
      <c r="BZ741">
        <v>352.65</v>
      </c>
      <c r="CA741"/>
      <c r="CB741"/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538995</v>
      </c>
      <c r="CK741" t="s">
        <v>137</v>
      </c>
      <c r="CL741">
        <v>556.13</v>
      </c>
      <c r="CM741" t="s">
        <v>405</v>
      </c>
      <c r="CN741">
        <v>163689</v>
      </c>
      <c r="CO741" t="s">
        <v>136</v>
      </c>
      <c r="CP741">
        <v>556.13</v>
      </c>
      <c r="CQ741">
        <v>556.13</v>
      </c>
      <c r="CR741" t="s">
        <v>304</v>
      </c>
      <c r="CS741" t="s">
        <v>847</v>
      </c>
      <c r="CT741"/>
      <c r="CU741" t="s">
        <v>4038</v>
      </c>
      <c r="CV741" t="s">
        <v>4039</v>
      </c>
      <c r="CW741" t="s">
        <v>1050</v>
      </c>
      <c r="CX741" t="s">
        <v>1051</v>
      </c>
      <c r="CY741" t="s">
        <v>4040</v>
      </c>
      <c r="CZ741" t="s">
        <v>705</v>
      </c>
      <c r="DA741" t="s">
        <v>705</v>
      </c>
      <c r="DB741"/>
      <c r="DC741"/>
      <c r="DD741"/>
      <c r="DE741"/>
      <c r="DF741"/>
      <c r="DG741">
        <v>17.2105</v>
      </c>
      <c r="DH741" t="s">
        <v>4041</v>
      </c>
      <c r="DI741">
        <v>0</v>
      </c>
      <c r="DJ741"/>
      <c r="DK741"/>
      <c r="DL741"/>
      <c r="DM741" t="s">
        <v>4041</v>
      </c>
      <c r="DN741"/>
      <c r="DO741"/>
      <c r="DP741"/>
      <c r="DQ741"/>
    </row>
    <row r="742" spans="1:123">
      <c r="A742" t="s">
        <v>650</v>
      </c>
      <c r="B742" t="s">
        <v>3970</v>
      </c>
      <c r="C742">
        <v>267153469</v>
      </c>
      <c r="D742" t="s">
        <v>788</v>
      </c>
      <c r="E742" t="s">
        <v>789</v>
      </c>
      <c r="F742" t="s">
        <v>471</v>
      </c>
      <c r="G742" t="s">
        <v>471</v>
      </c>
      <c r="H742" t="s">
        <v>126</v>
      </c>
      <c r="I742">
        <v>1</v>
      </c>
      <c r="J742" t="s">
        <v>127</v>
      </c>
      <c r="K742" t="s">
        <v>3971</v>
      </c>
      <c r="L742" t="s">
        <v>3971</v>
      </c>
      <c r="M742" t="s">
        <v>1371</v>
      </c>
      <c r="N742" t="s">
        <v>1371</v>
      </c>
      <c r="O742" t="s">
        <v>4042</v>
      </c>
      <c r="P742" t="s">
        <v>4043</v>
      </c>
      <c r="Q742" t="s">
        <v>301</v>
      </c>
      <c r="R742"/>
      <c r="S742"/>
      <c r="T742" t="s">
        <v>1574</v>
      </c>
      <c r="U742" t="s">
        <v>1574</v>
      </c>
      <c r="V742"/>
      <c r="W742" t="s">
        <v>201</v>
      </c>
      <c r="X742" t="s">
        <v>133</v>
      </c>
      <c r="Y742"/>
      <c r="Z742"/>
      <c r="AA742" t="s">
        <v>146</v>
      </c>
      <c r="AB742">
        <v>47.6</v>
      </c>
      <c r="AC742" t="s">
        <v>4044</v>
      </c>
      <c r="AD742" t="s">
        <v>136</v>
      </c>
      <c r="AE742">
        <v>17.3233</v>
      </c>
      <c r="AF742">
        <v>47.6</v>
      </c>
      <c r="AG742"/>
      <c r="AH742">
        <v>0</v>
      </c>
      <c r="AI742"/>
      <c r="AJ742">
        <v>10</v>
      </c>
      <c r="AK742"/>
      <c r="AL742">
        <v>0</v>
      </c>
      <c r="AM742"/>
      <c r="AN742">
        <v>0</v>
      </c>
      <c r="AO742"/>
      <c r="AP742">
        <v>0</v>
      </c>
      <c r="AQ742"/>
      <c r="AR742">
        <v>11.9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>
        <v>0</v>
      </c>
      <c r="BL742">
        <v>107.1</v>
      </c>
      <c r="BM742"/>
      <c r="BN742"/>
      <c r="BO742">
        <v>0</v>
      </c>
      <c r="BP742"/>
      <c r="BQ742">
        <v>0</v>
      </c>
      <c r="BR742">
        <v>71.4</v>
      </c>
      <c r="BS742"/>
      <c r="BT742">
        <v>19.04</v>
      </c>
      <c r="BU742"/>
      <c r="BV742">
        <v>4</v>
      </c>
      <c r="BW742"/>
      <c r="BX742">
        <v>0</v>
      </c>
      <c r="BY742"/>
      <c r="BZ742">
        <v>352.65</v>
      </c>
      <c r="CA742"/>
      <c r="CB742"/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538122</v>
      </c>
      <c r="CK742" t="s">
        <v>137</v>
      </c>
      <c r="CL742">
        <v>96.8</v>
      </c>
      <c r="CM742" t="s">
        <v>255</v>
      </c>
      <c r="CN742">
        <v>164753</v>
      </c>
      <c r="CO742" t="s">
        <v>136</v>
      </c>
      <c r="CP742">
        <v>96.8</v>
      </c>
      <c r="CQ742">
        <v>300.65</v>
      </c>
      <c r="CR742" t="s">
        <v>139</v>
      </c>
      <c r="CS742" t="s">
        <v>847</v>
      </c>
      <c r="CT742"/>
      <c r="CU742" t="s">
        <v>4044</v>
      </c>
      <c r="CV742" t="s">
        <v>4045</v>
      </c>
      <c r="CW742" t="s">
        <v>306</v>
      </c>
      <c r="CX742">
        <v>0</v>
      </c>
      <c r="CY742">
        <v>0</v>
      </c>
      <c r="CZ742">
        <v>0</v>
      </c>
      <c r="DA742">
        <v>0</v>
      </c>
      <c r="DB742"/>
      <c r="DC742" t="s">
        <v>4046</v>
      </c>
      <c r="DD742"/>
      <c r="DE742" t="s">
        <v>4047</v>
      </c>
      <c r="DF742"/>
      <c r="DG742">
        <v>17.5118</v>
      </c>
      <c r="DH742" t="s">
        <v>4048</v>
      </c>
      <c r="DI742">
        <v>0</v>
      </c>
      <c r="DJ742"/>
      <c r="DK742"/>
      <c r="DL742"/>
      <c r="DM742" t="s">
        <v>4048</v>
      </c>
      <c r="DN742"/>
      <c r="DO742"/>
      <c r="DP742"/>
      <c r="DQ742"/>
    </row>
    <row r="743" spans="1:123">
      <c r="A743"/>
      <c r="B743" t="s">
        <v>3970</v>
      </c>
      <c r="C743">
        <v>267153203</v>
      </c>
      <c r="D743" t="s">
        <v>788</v>
      </c>
      <c r="E743" t="s">
        <v>789</v>
      </c>
      <c r="F743" t="s">
        <v>1142</v>
      </c>
      <c r="G743" t="s">
        <v>1142</v>
      </c>
      <c r="H743" t="s">
        <v>126</v>
      </c>
      <c r="I743">
        <v>1</v>
      </c>
      <c r="J743" t="s">
        <v>127</v>
      </c>
      <c r="K743" t="s">
        <v>3971</v>
      </c>
      <c r="L743" t="s">
        <v>3971</v>
      </c>
      <c r="M743" t="s">
        <v>791</v>
      </c>
      <c r="N743" t="s">
        <v>791</v>
      </c>
      <c r="O743" t="s">
        <v>4049</v>
      </c>
      <c r="P743"/>
      <c r="Q743" t="s">
        <v>130</v>
      </c>
      <c r="R743"/>
      <c r="S743"/>
      <c r="T743" t="s">
        <v>131</v>
      </c>
      <c r="U743" t="s">
        <v>131</v>
      </c>
      <c r="V743"/>
      <c r="W743" t="s">
        <v>132</v>
      </c>
      <c r="X743" t="s">
        <v>311</v>
      </c>
      <c r="Y743"/>
      <c r="Z743"/>
      <c r="AA743" t="s">
        <v>134</v>
      </c>
      <c r="AB743">
        <v>0</v>
      </c>
      <c r="AC743" t="s">
        <v>4050</v>
      </c>
      <c r="AD743" t="s">
        <v>136</v>
      </c>
      <c r="AE743">
        <v>17.3233</v>
      </c>
      <c r="AF743">
        <v>0</v>
      </c>
      <c r="AG743"/>
      <c r="AH743">
        <v>0</v>
      </c>
      <c r="AI743"/>
      <c r="AJ743">
        <v>30</v>
      </c>
      <c r="AK743"/>
      <c r="AL743">
        <v>0</v>
      </c>
      <c r="AM743"/>
      <c r="AN743">
        <v>0</v>
      </c>
      <c r="AO743"/>
      <c r="AP743">
        <v>0</v>
      </c>
      <c r="AQ743"/>
      <c r="AR743">
        <v>16.5</v>
      </c>
      <c r="AS743"/>
      <c r="AT743">
        <v>250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>
        <v>0</v>
      </c>
      <c r="BL743">
        <v>0</v>
      </c>
      <c r="BM743"/>
      <c r="BN743"/>
      <c r="BO743">
        <v>0</v>
      </c>
      <c r="BP743"/>
      <c r="BQ743">
        <v>0</v>
      </c>
      <c r="BR743">
        <v>33</v>
      </c>
      <c r="BS743"/>
      <c r="BT743">
        <v>0</v>
      </c>
      <c r="BU743"/>
      <c r="BV743">
        <v>4</v>
      </c>
      <c r="BW743"/>
      <c r="BX743">
        <v>0</v>
      </c>
      <c r="BY743"/>
      <c r="BZ743">
        <v>329.14</v>
      </c>
      <c r="CA743"/>
      <c r="CB743"/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539260</v>
      </c>
      <c r="CK743" t="s">
        <v>137</v>
      </c>
      <c r="CL743">
        <v>343.94</v>
      </c>
      <c r="CM743" t="s">
        <v>456</v>
      </c>
      <c r="CN743">
        <v>164827</v>
      </c>
      <c r="CO743" t="s">
        <v>136</v>
      </c>
      <c r="CP743">
        <v>343.94</v>
      </c>
      <c r="CQ743">
        <v>3</v>
      </c>
      <c r="CR743" t="s">
        <v>139</v>
      </c>
      <c r="CS743" t="s">
        <v>847</v>
      </c>
      <c r="CT743"/>
      <c r="CU743" t="s">
        <v>4050</v>
      </c>
      <c r="CV743" t="s">
        <v>4051</v>
      </c>
      <c r="CW743" t="s">
        <v>570</v>
      </c>
      <c r="CX743">
        <v>0</v>
      </c>
      <c r="CY743">
        <v>0</v>
      </c>
      <c r="CZ743">
        <v>0</v>
      </c>
      <c r="DA743">
        <v>0</v>
      </c>
      <c r="DB743"/>
      <c r="DC743" t="s">
        <v>3758</v>
      </c>
      <c r="DD743"/>
      <c r="DE743"/>
      <c r="DF743"/>
      <c r="DG743">
        <v>17.1908</v>
      </c>
      <c r="DH743" t="s">
        <v>4052</v>
      </c>
      <c r="DI743">
        <v>0</v>
      </c>
      <c r="DJ743"/>
      <c r="DK743"/>
      <c r="DL743"/>
      <c r="DM743" t="s">
        <v>4052</v>
      </c>
      <c r="DN743"/>
      <c r="DO743"/>
      <c r="DP743"/>
      <c r="DQ743"/>
    </row>
    <row r="744" spans="1:123">
      <c r="A744"/>
      <c r="B744" t="s">
        <v>3970</v>
      </c>
      <c r="C744">
        <v>267153203</v>
      </c>
      <c r="D744" t="s">
        <v>788</v>
      </c>
      <c r="E744" t="s">
        <v>789</v>
      </c>
      <c r="F744" t="s">
        <v>1142</v>
      </c>
      <c r="G744" t="s">
        <v>1142</v>
      </c>
      <c r="H744" t="s">
        <v>126</v>
      </c>
      <c r="I744">
        <v>1</v>
      </c>
      <c r="J744" t="s">
        <v>127</v>
      </c>
      <c r="K744" t="s">
        <v>3971</v>
      </c>
      <c r="L744" t="s">
        <v>3971</v>
      </c>
      <c r="M744" t="s">
        <v>791</v>
      </c>
      <c r="N744" t="s">
        <v>791</v>
      </c>
      <c r="O744" t="s">
        <v>4053</v>
      </c>
      <c r="P744"/>
      <c r="Q744" t="s">
        <v>709</v>
      </c>
      <c r="R744"/>
      <c r="S744"/>
      <c r="T744" t="s">
        <v>4054</v>
      </c>
      <c r="U744" t="s">
        <v>4054</v>
      </c>
      <c r="V744"/>
      <c r="W744" t="s">
        <v>201</v>
      </c>
      <c r="X744" t="s">
        <v>133</v>
      </c>
      <c r="Y744"/>
      <c r="Z744"/>
      <c r="AA744" t="s">
        <v>134</v>
      </c>
      <c r="AB744">
        <v>0</v>
      </c>
      <c r="AC744" t="s">
        <v>4055</v>
      </c>
      <c r="AD744" t="s">
        <v>136</v>
      </c>
      <c r="AE744">
        <v>17.3233</v>
      </c>
      <c r="AF744">
        <v>0</v>
      </c>
      <c r="AG744"/>
      <c r="AH744">
        <v>0</v>
      </c>
      <c r="AI744"/>
      <c r="AJ744">
        <v>50</v>
      </c>
      <c r="AK744"/>
      <c r="AL744">
        <v>0</v>
      </c>
      <c r="AM744"/>
      <c r="AN744">
        <v>0</v>
      </c>
      <c r="AO744"/>
      <c r="AP744">
        <v>0</v>
      </c>
      <c r="AQ744"/>
      <c r="AR744">
        <v>216.02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0</v>
      </c>
      <c r="BI744"/>
      <c r="BJ744"/>
      <c r="BK744">
        <v>0</v>
      </c>
      <c r="BL744">
        <v>0</v>
      </c>
      <c r="BM744"/>
      <c r="BN744"/>
      <c r="BO744">
        <v>0</v>
      </c>
      <c r="BP744"/>
      <c r="BQ744">
        <v>0</v>
      </c>
      <c r="BR744">
        <v>231.45</v>
      </c>
      <c r="BS744"/>
      <c r="BT744">
        <v>0</v>
      </c>
      <c r="BU744"/>
      <c r="BV744">
        <v>4</v>
      </c>
      <c r="BW744"/>
      <c r="BX744">
        <v>0</v>
      </c>
      <c r="BY744"/>
      <c r="BZ744">
        <v>329.14</v>
      </c>
      <c r="CA744"/>
      <c r="CB744"/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537270</v>
      </c>
      <c r="CK744" t="s">
        <v>137</v>
      </c>
      <c r="CL744">
        <v>308.58</v>
      </c>
      <c r="CM744" t="s">
        <v>155</v>
      </c>
      <c r="CN744">
        <v>165704</v>
      </c>
      <c r="CO744" t="s">
        <v>136</v>
      </c>
      <c r="CP744">
        <v>308.58</v>
      </c>
      <c r="CQ744">
        <v>5</v>
      </c>
      <c r="CR744" t="s">
        <v>139</v>
      </c>
      <c r="CS744" t="s">
        <v>847</v>
      </c>
      <c r="CT744"/>
      <c r="CU744" t="s">
        <v>4055</v>
      </c>
      <c r="CV744" t="s">
        <v>4056</v>
      </c>
      <c r="CW744" t="s">
        <v>280</v>
      </c>
      <c r="CX744">
        <v>0</v>
      </c>
      <c r="CY744">
        <v>0</v>
      </c>
      <c r="CZ744">
        <v>0</v>
      </c>
      <c r="DA744">
        <v>0</v>
      </c>
      <c r="DB744"/>
      <c r="DC744"/>
      <c r="DD744"/>
      <c r="DE744"/>
      <c r="DF744"/>
      <c r="DG744">
        <v>17.3587</v>
      </c>
      <c r="DH744" t="s">
        <v>4057</v>
      </c>
      <c r="DI744">
        <v>0</v>
      </c>
      <c r="DJ744"/>
      <c r="DK744"/>
      <c r="DL744"/>
      <c r="DM744" t="s">
        <v>4057</v>
      </c>
      <c r="DN744"/>
      <c r="DO744"/>
      <c r="DP744"/>
      <c r="DQ744"/>
    </row>
    <row r="745" spans="1:123">
      <c r="A745"/>
      <c r="B745" t="s">
        <v>3970</v>
      </c>
      <c r="C745">
        <v>267153203</v>
      </c>
      <c r="D745" t="s">
        <v>788</v>
      </c>
      <c r="E745" t="s">
        <v>789</v>
      </c>
      <c r="F745" t="s">
        <v>1142</v>
      </c>
      <c r="G745" t="s">
        <v>1142</v>
      </c>
      <c r="H745" t="s">
        <v>126</v>
      </c>
      <c r="I745">
        <v>1</v>
      </c>
      <c r="J745" t="s">
        <v>127</v>
      </c>
      <c r="K745" t="s">
        <v>3971</v>
      </c>
      <c r="L745" t="s">
        <v>3971</v>
      </c>
      <c r="M745" t="s">
        <v>791</v>
      </c>
      <c r="N745" t="s">
        <v>791</v>
      </c>
      <c r="O745" t="s">
        <v>4058</v>
      </c>
      <c r="P745"/>
      <c r="Q745" t="s">
        <v>130</v>
      </c>
      <c r="R745"/>
      <c r="S745"/>
      <c r="T745" t="s">
        <v>875</v>
      </c>
      <c r="U745" t="s">
        <v>875</v>
      </c>
      <c r="V745"/>
      <c r="W745" t="s">
        <v>132</v>
      </c>
      <c r="X745" t="s">
        <v>133</v>
      </c>
      <c r="Y745"/>
      <c r="Z745"/>
      <c r="AA745" t="s">
        <v>146</v>
      </c>
      <c r="AB745">
        <v>41</v>
      </c>
      <c r="AC745" t="s">
        <v>4059</v>
      </c>
      <c r="AD745" t="s">
        <v>136</v>
      </c>
      <c r="AE745">
        <v>17.3233</v>
      </c>
      <c r="AF745">
        <v>41</v>
      </c>
      <c r="AG745"/>
      <c r="AH745">
        <v>43</v>
      </c>
      <c r="AI745"/>
      <c r="AJ745">
        <v>30</v>
      </c>
      <c r="AK745"/>
      <c r="AL745">
        <v>0</v>
      </c>
      <c r="AM745"/>
      <c r="AN745">
        <v>0</v>
      </c>
      <c r="AO745"/>
      <c r="AP745">
        <v>0</v>
      </c>
      <c r="AQ745"/>
      <c r="AR745">
        <v>20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0</v>
      </c>
      <c r="BL745">
        <v>59</v>
      </c>
      <c r="BM745"/>
      <c r="BN745"/>
      <c r="BO745">
        <v>0</v>
      </c>
      <c r="BP745"/>
      <c r="BQ745">
        <v>0</v>
      </c>
      <c r="BR745">
        <v>30</v>
      </c>
      <c r="BS745"/>
      <c r="BT745">
        <v>13</v>
      </c>
      <c r="BU745"/>
      <c r="BV745">
        <v>4</v>
      </c>
      <c r="BW745"/>
      <c r="BX745">
        <v>0</v>
      </c>
      <c r="BY745"/>
      <c r="BZ745">
        <v>329.14</v>
      </c>
      <c r="CA745"/>
      <c r="CB745"/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537271</v>
      </c>
      <c r="CK745" t="s">
        <v>137</v>
      </c>
      <c r="CL745">
        <v>147</v>
      </c>
      <c r="CM745" t="s">
        <v>155</v>
      </c>
      <c r="CN745">
        <v>164315</v>
      </c>
      <c r="CO745" t="s">
        <v>136</v>
      </c>
      <c r="CP745">
        <v>147</v>
      </c>
      <c r="CQ745">
        <v>1</v>
      </c>
      <c r="CR745" t="s">
        <v>139</v>
      </c>
      <c r="CS745" t="s">
        <v>847</v>
      </c>
      <c r="CT745"/>
      <c r="CU745" t="s">
        <v>4059</v>
      </c>
      <c r="CV745" t="s">
        <v>210</v>
      </c>
      <c r="CW745" t="s">
        <v>159</v>
      </c>
      <c r="CX745">
        <v>0</v>
      </c>
      <c r="CY745">
        <v>0</v>
      </c>
      <c r="CZ745">
        <v>0</v>
      </c>
      <c r="DA745">
        <v>0</v>
      </c>
      <c r="DB745"/>
      <c r="DC745" t="s">
        <v>4060</v>
      </c>
      <c r="DD745"/>
      <c r="DE745" t="s">
        <v>4061</v>
      </c>
      <c r="DF745" t="s">
        <v>4062</v>
      </c>
      <c r="DG745">
        <v>17.3587</v>
      </c>
      <c r="DH745" t="s">
        <v>4063</v>
      </c>
      <c r="DI745">
        <v>0</v>
      </c>
      <c r="DJ745"/>
      <c r="DK745"/>
      <c r="DL745"/>
      <c r="DM745" t="s">
        <v>4063</v>
      </c>
      <c r="DN745"/>
      <c r="DO745"/>
      <c r="DP745"/>
      <c r="DQ745"/>
    </row>
    <row r="746" spans="1:123">
      <c r="A746"/>
      <c r="B746" t="s">
        <v>3970</v>
      </c>
      <c r="C746">
        <v>267153203</v>
      </c>
      <c r="D746" t="s">
        <v>788</v>
      </c>
      <c r="E746" t="s">
        <v>789</v>
      </c>
      <c r="F746" t="s">
        <v>1142</v>
      </c>
      <c r="G746" t="s">
        <v>1142</v>
      </c>
      <c r="H746" t="s">
        <v>126</v>
      </c>
      <c r="I746">
        <v>1</v>
      </c>
      <c r="J746" t="s">
        <v>127</v>
      </c>
      <c r="K746" t="s">
        <v>3971</v>
      </c>
      <c r="L746" t="s">
        <v>3971</v>
      </c>
      <c r="M746" t="s">
        <v>791</v>
      </c>
      <c r="N746" t="s">
        <v>791</v>
      </c>
      <c r="O746" t="s">
        <v>4064</v>
      </c>
      <c r="P746"/>
      <c r="Q746" t="s">
        <v>591</v>
      </c>
      <c r="R746"/>
      <c r="S746"/>
      <c r="T746" t="s">
        <v>4065</v>
      </c>
      <c r="U746" t="s">
        <v>4065</v>
      </c>
      <c r="V746"/>
      <c r="W746" t="s">
        <v>201</v>
      </c>
      <c r="X746" t="s">
        <v>311</v>
      </c>
      <c r="Y746"/>
      <c r="Z746"/>
      <c r="AA746" t="s">
        <v>134</v>
      </c>
      <c r="AB746">
        <v>0</v>
      </c>
      <c r="AC746" t="s">
        <v>4066</v>
      </c>
      <c r="AD746" t="s">
        <v>136</v>
      </c>
      <c r="AE746">
        <v>17.3233</v>
      </c>
      <c r="AF746">
        <v>0</v>
      </c>
      <c r="AG746"/>
      <c r="AH746">
        <v>0</v>
      </c>
      <c r="AI746"/>
      <c r="AJ746">
        <v>130</v>
      </c>
      <c r="AK746"/>
      <c r="AL746">
        <v>50.58</v>
      </c>
      <c r="AM746"/>
      <c r="AN746">
        <v>0</v>
      </c>
      <c r="AO746"/>
      <c r="AP746">
        <v>13</v>
      </c>
      <c r="AQ746"/>
      <c r="AR746">
        <v>171.41</v>
      </c>
      <c r="AS746"/>
      <c r="AT746">
        <v>300</v>
      </c>
      <c r="AU746"/>
      <c r="AV746">
        <v>0</v>
      </c>
      <c r="AW746"/>
      <c r="AX746">
        <v>11</v>
      </c>
      <c r="AY746"/>
      <c r="AZ746">
        <v>11</v>
      </c>
      <c r="BA746"/>
      <c r="BB746">
        <v>0</v>
      </c>
      <c r="BC746"/>
      <c r="BD746">
        <v>0</v>
      </c>
      <c r="BE746"/>
      <c r="BF746">
        <v>0</v>
      </c>
      <c r="BG746"/>
      <c r="BH746">
        <v>0</v>
      </c>
      <c r="BI746"/>
      <c r="BJ746"/>
      <c r="BK746">
        <v>0</v>
      </c>
      <c r="BL746">
        <v>0</v>
      </c>
      <c r="BM746"/>
      <c r="BN746"/>
      <c r="BO746">
        <v>0</v>
      </c>
      <c r="BP746"/>
      <c r="BQ746">
        <v>0</v>
      </c>
      <c r="BR746">
        <v>126.45</v>
      </c>
      <c r="BS746"/>
      <c r="BT746">
        <v>0</v>
      </c>
      <c r="BU746"/>
      <c r="BV746">
        <v>4</v>
      </c>
      <c r="BW746"/>
      <c r="BX746">
        <v>0</v>
      </c>
      <c r="BY746"/>
      <c r="BZ746">
        <v>329.14</v>
      </c>
      <c r="CA746"/>
      <c r="CB746"/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538057</v>
      </c>
      <c r="CK746" t="s">
        <v>137</v>
      </c>
      <c r="CL746">
        <v>796.91</v>
      </c>
      <c r="CM746" t="s">
        <v>255</v>
      </c>
      <c r="CN746">
        <v>163465</v>
      </c>
      <c r="CO746" t="s">
        <v>136</v>
      </c>
      <c r="CP746">
        <v>796.91</v>
      </c>
      <c r="CQ746">
        <v>796.91</v>
      </c>
      <c r="CR746" t="s">
        <v>139</v>
      </c>
      <c r="CS746" t="s">
        <v>847</v>
      </c>
      <c r="CT746"/>
      <c r="CU746" t="s">
        <v>4066</v>
      </c>
      <c r="CV746" t="s">
        <v>4067</v>
      </c>
      <c r="CW746" t="s">
        <v>327</v>
      </c>
      <c r="CX746" t="s">
        <v>328</v>
      </c>
      <c r="CY746" t="s">
        <v>4068</v>
      </c>
      <c r="CZ746" t="s">
        <v>330</v>
      </c>
      <c r="DA746" t="s">
        <v>330</v>
      </c>
      <c r="DB746"/>
      <c r="DC746" t="s">
        <v>1922</v>
      </c>
      <c r="DD746"/>
      <c r="DE746"/>
      <c r="DF746"/>
      <c r="DG746">
        <v>17.5118</v>
      </c>
      <c r="DH746" t="s">
        <v>4069</v>
      </c>
      <c r="DI746">
        <v>0</v>
      </c>
      <c r="DJ746"/>
      <c r="DK746"/>
      <c r="DL746"/>
      <c r="DM746" t="s">
        <v>4069</v>
      </c>
      <c r="DN746"/>
      <c r="DO746"/>
      <c r="DP746"/>
      <c r="DQ746"/>
    </row>
    <row r="747" spans="1:123">
      <c r="A747"/>
      <c r="B747" t="s">
        <v>3970</v>
      </c>
      <c r="C747">
        <v>267153203</v>
      </c>
      <c r="D747" t="s">
        <v>788</v>
      </c>
      <c r="E747" t="s">
        <v>789</v>
      </c>
      <c r="F747" t="s">
        <v>1142</v>
      </c>
      <c r="G747" t="s">
        <v>1142</v>
      </c>
      <c r="H747" t="s">
        <v>126</v>
      </c>
      <c r="I747">
        <v>1</v>
      </c>
      <c r="J747" t="s">
        <v>127</v>
      </c>
      <c r="K747" t="s">
        <v>3971</v>
      </c>
      <c r="L747" t="s">
        <v>3971</v>
      </c>
      <c r="M747" t="s">
        <v>791</v>
      </c>
      <c r="N747" t="s">
        <v>791</v>
      </c>
      <c r="O747" t="s">
        <v>4070</v>
      </c>
      <c r="P747"/>
      <c r="Q747" t="s">
        <v>144</v>
      </c>
      <c r="R747"/>
      <c r="S747"/>
      <c r="T747" t="s">
        <v>747</v>
      </c>
      <c r="U747" t="s">
        <v>747</v>
      </c>
      <c r="V747"/>
      <c r="W747" t="s">
        <v>132</v>
      </c>
      <c r="X747" t="s">
        <v>133</v>
      </c>
      <c r="Y747"/>
      <c r="Z747"/>
      <c r="AA747" t="s">
        <v>134</v>
      </c>
      <c r="AB747">
        <v>0</v>
      </c>
      <c r="AC747" t="s">
        <v>4071</v>
      </c>
      <c r="AD747" t="s">
        <v>136</v>
      </c>
      <c r="AE747">
        <v>17.3233</v>
      </c>
      <c r="AF747">
        <v>0</v>
      </c>
      <c r="AG747"/>
      <c r="AH747">
        <v>0</v>
      </c>
      <c r="AI747"/>
      <c r="AJ747">
        <v>30</v>
      </c>
      <c r="AK747"/>
      <c r="AL747">
        <v>0</v>
      </c>
      <c r="AM747"/>
      <c r="AN747">
        <v>0</v>
      </c>
      <c r="AO747"/>
      <c r="AP747">
        <v>0</v>
      </c>
      <c r="AQ747"/>
      <c r="AR747">
        <v>104.85</v>
      </c>
      <c r="AS747"/>
      <c r="AT747">
        <v>0</v>
      </c>
      <c r="AU747"/>
      <c r="AV747">
        <v>0</v>
      </c>
      <c r="AW747"/>
      <c r="AX747">
        <v>0</v>
      </c>
      <c r="AY747"/>
      <c r="AZ747">
        <v>0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0</v>
      </c>
      <c r="BL747">
        <v>0</v>
      </c>
      <c r="BM747"/>
      <c r="BN747"/>
      <c r="BO747">
        <v>0</v>
      </c>
      <c r="BP747"/>
      <c r="BQ747">
        <v>0</v>
      </c>
      <c r="BR747">
        <v>209.7</v>
      </c>
      <c r="BS747"/>
      <c r="BT747">
        <v>0</v>
      </c>
      <c r="BU747"/>
      <c r="BV747">
        <v>4</v>
      </c>
      <c r="BW747"/>
      <c r="BX747">
        <v>0</v>
      </c>
      <c r="BY747"/>
      <c r="BZ747">
        <v>329.14</v>
      </c>
      <c r="CA747"/>
      <c r="CB747"/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538415</v>
      </c>
      <c r="CK747" t="s">
        <v>137</v>
      </c>
      <c r="CL747">
        <v>156.43</v>
      </c>
      <c r="CM747" t="s">
        <v>203</v>
      </c>
      <c r="CN747">
        <v>164120</v>
      </c>
      <c r="CO747" t="s">
        <v>136</v>
      </c>
      <c r="CP747">
        <v>156.43</v>
      </c>
      <c r="CQ747">
        <v>5</v>
      </c>
      <c r="CR747" t="s">
        <v>139</v>
      </c>
      <c r="CS747" t="s">
        <v>847</v>
      </c>
      <c r="CT747"/>
      <c r="CU747" t="s">
        <v>4071</v>
      </c>
      <c r="CV747" t="s">
        <v>4072</v>
      </c>
      <c r="CW747" t="s">
        <v>3260</v>
      </c>
      <c r="CX747">
        <v>0</v>
      </c>
      <c r="CY747">
        <v>0</v>
      </c>
      <c r="CZ747">
        <v>0</v>
      </c>
      <c r="DA747">
        <v>0</v>
      </c>
      <c r="DB747"/>
      <c r="DC747"/>
      <c r="DD747"/>
      <c r="DE747"/>
      <c r="DF747"/>
      <c r="DG747">
        <v>17.5157</v>
      </c>
      <c r="DH747" t="s">
        <v>4073</v>
      </c>
      <c r="DI747">
        <v>0</v>
      </c>
      <c r="DJ747"/>
      <c r="DK747"/>
      <c r="DL747"/>
      <c r="DM747" t="s">
        <v>4073</v>
      </c>
      <c r="DN747"/>
      <c r="DO747"/>
      <c r="DP747"/>
      <c r="DQ747"/>
    </row>
    <row r="748" spans="1:123">
      <c r="A748" t="s">
        <v>534</v>
      </c>
      <c r="B748" t="s">
        <v>3970</v>
      </c>
      <c r="C748">
        <v>267153203</v>
      </c>
      <c r="D748" t="s">
        <v>788</v>
      </c>
      <c r="E748" t="s">
        <v>789</v>
      </c>
      <c r="F748" t="s">
        <v>1142</v>
      </c>
      <c r="G748" t="s">
        <v>1142</v>
      </c>
      <c r="H748" t="s">
        <v>126</v>
      </c>
      <c r="I748">
        <v>1</v>
      </c>
      <c r="J748" t="s">
        <v>127</v>
      </c>
      <c r="K748" t="s">
        <v>3971</v>
      </c>
      <c r="L748" t="s">
        <v>3971</v>
      </c>
      <c r="M748" t="s">
        <v>791</v>
      </c>
      <c r="N748" t="s">
        <v>791</v>
      </c>
      <c r="O748" t="s">
        <v>4074</v>
      </c>
      <c r="P748" t="s">
        <v>4075</v>
      </c>
      <c r="Q748" t="s">
        <v>537</v>
      </c>
      <c r="R748"/>
      <c r="S748"/>
      <c r="T748" t="s">
        <v>687</v>
      </c>
      <c r="U748" t="s">
        <v>687</v>
      </c>
      <c r="V748"/>
      <c r="W748" t="s">
        <v>201</v>
      </c>
      <c r="X748" t="s">
        <v>133</v>
      </c>
      <c r="Y748"/>
      <c r="Z748"/>
      <c r="AA748" t="s">
        <v>146</v>
      </c>
      <c r="AB748">
        <v>495.56</v>
      </c>
      <c r="AC748" t="s">
        <v>4076</v>
      </c>
      <c r="AD748" t="s">
        <v>136</v>
      </c>
      <c r="AE748">
        <v>17.3233</v>
      </c>
      <c r="AF748">
        <v>495.56</v>
      </c>
      <c r="AG748"/>
      <c r="AH748">
        <v>440</v>
      </c>
      <c r="AI748"/>
      <c r="AJ748">
        <v>50</v>
      </c>
      <c r="AK748"/>
      <c r="AL748">
        <v>0</v>
      </c>
      <c r="AM748"/>
      <c r="AN748">
        <v>0</v>
      </c>
      <c r="AO748"/>
      <c r="AP748">
        <v>0</v>
      </c>
      <c r="AQ748"/>
      <c r="AR748">
        <v>245.56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0</v>
      </c>
      <c r="BL748">
        <v>394.65</v>
      </c>
      <c r="BM748"/>
      <c r="BN748"/>
      <c r="BO748">
        <v>0</v>
      </c>
      <c r="BP748"/>
      <c r="BQ748">
        <v>0</v>
      </c>
      <c r="BR748">
        <v>263.1</v>
      </c>
      <c r="BS748"/>
      <c r="BT748">
        <v>717.73</v>
      </c>
      <c r="BU748"/>
      <c r="BV748">
        <v>4</v>
      </c>
      <c r="BW748"/>
      <c r="BX748">
        <v>0</v>
      </c>
      <c r="BY748"/>
      <c r="BZ748">
        <v>329.14</v>
      </c>
      <c r="CA748"/>
      <c r="CB748"/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539060</v>
      </c>
      <c r="CK748" t="s">
        <v>137</v>
      </c>
      <c r="CL748">
        <v>1295.95</v>
      </c>
      <c r="CM748" t="s">
        <v>405</v>
      </c>
      <c r="CN748">
        <v>166117</v>
      </c>
      <c r="CO748" t="s">
        <v>136</v>
      </c>
      <c r="CP748">
        <v>1295.95</v>
      </c>
      <c r="CQ748">
        <v>10</v>
      </c>
      <c r="CR748" t="s">
        <v>777</v>
      </c>
      <c r="CS748" t="s">
        <v>847</v>
      </c>
      <c r="CT748"/>
      <c r="CU748" t="s">
        <v>4076</v>
      </c>
      <c r="CV748" t="s">
        <v>4077</v>
      </c>
      <c r="CW748" t="s">
        <v>486</v>
      </c>
      <c r="CX748">
        <v>0</v>
      </c>
      <c r="CY748">
        <v>0</v>
      </c>
      <c r="CZ748">
        <v>0</v>
      </c>
      <c r="DA748">
        <v>0</v>
      </c>
      <c r="DB748"/>
      <c r="DC748" t="s">
        <v>4078</v>
      </c>
      <c r="DD748"/>
      <c r="DE748" t="s">
        <v>4079</v>
      </c>
      <c r="DF748" t="s">
        <v>4080</v>
      </c>
      <c r="DG748">
        <v>17.2105</v>
      </c>
      <c r="DH748" t="s">
        <v>4081</v>
      </c>
      <c r="DI748">
        <v>0</v>
      </c>
      <c r="DJ748"/>
      <c r="DK748"/>
      <c r="DL748"/>
      <c r="DM748" t="s">
        <v>4081</v>
      </c>
      <c r="DN748"/>
      <c r="DO748"/>
      <c r="DP748"/>
      <c r="DQ748"/>
    </row>
    <row r="749" spans="1:123">
      <c r="A749" t="s">
        <v>534</v>
      </c>
      <c r="B749" t="s">
        <v>3970</v>
      </c>
      <c r="C749">
        <v>267153203</v>
      </c>
      <c r="D749" t="s">
        <v>788</v>
      </c>
      <c r="E749" t="s">
        <v>789</v>
      </c>
      <c r="F749" t="s">
        <v>1142</v>
      </c>
      <c r="G749" t="s">
        <v>1142</v>
      </c>
      <c r="H749" t="s">
        <v>126</v>
      </c>
      <c r="I749">
        <v>1</v>
      </c>
      <c r="J749" t="s">
        <v>127</v>
      </c>
      <c r="K749" t="s">
        <v>3971</v>
      </c>
      <c r="L749" t="s">
        <v>3971</v>
      </c>
      <c r="M749" t="s">
        <v>791</v>
      </c>
      <c r="N749" t="s">
        <v>791</v>
      </c>
      <c r="O749" t="s">
        <v>4082</v>
      </c>
      <c r="P749" t="s">
        <v>4083</v>
      </c>
      <c r="Q749" t="s">
        <v>537</v>
      </c>
      <c r="R749"/>
      <c r="S749"/>
      <c r="T749" t="s">
        <v>538</v>
      </c>
      <c r="U749" t="s">
        <v>538</v>
      </c>
      <c r="V749"/>
      <c r="W749" t="s">
        <v>201</v>
      </c>
      <c r="X749" t="s">
        <v>133</v>
      </c>
      <c r="Y749"/>
      <c r="Z749"/>
      <c r="AA749" t="s">
        <v>146</v>
      </c>
      <c r="AB749">
        <v>28</v>
      </c>
      <c r="AC749" t="s">
        <v>4084</v>
      </c>
      <c r="AD749" t="s">
        <v>136</v>
      </c>
      <c r="AE749">
        <v>17.3233</v>
      </c>
      <c r="AF749">
        <v>28</v>
      </c>
      <c r="AG749"/>
      <c r="AH749">
        <v>275</v>
      </c>
      <c r="AI749"/>
      <c r="AJ749">
        <v>15</v>
      </c>
      <c r="AK749"/>
      <c r="AL749">
        <v>0</v>
      </c>
      <c r="AM749"/>
      <c r="AN749">
        <v>0</v>
      </c>
      <c r="AO749"/>
      <c r="AP749">
        <v>0</v>
      </c>
      <c r="AQ749"/>
      <c r="AR749">
        <v>5</v>
      </c>
      <c r="AS749"/>
      <c r="AT749">
        <v>0</v>
      </c>
      <c r="AU749"/>
      <c r="AV749">
        <v>0</v>
      </c>
      <c r="AW749"/>
      <c r="AX749">
        <v>0</v>
      </c>
      <c r="AY749"/>
      <c r="AZ749">
        <v>0</v>
      </c>
      <c r="BA749"/>
      <c r="BB749">
        <v>0</v>
      </c>
      <c r="BC749"/>
      <c r="BD749">
        <v>0</v>
      </c>
      <c r="BE749"/>
      <c r="BF749">
        <v>0</v>
      </c>
      <c r="BG749"/>
      <c r="BH749">
        <v>0</v>
      </c>
      <c r="BI749"/>
      <c r="BJ749"/>
      <c r="BK749">
        <v>0</v>
      </c>
      <c r="BL749">
        <v>45</v>
      </c>
      <c r="BM749"/>
      <c r="BN749"/>
      <c r="BO749">
        <v>0</v>
      </c>
      <c r="BP749"/>
      <c r="BQ749">
        <v>0</v>
      </c>
      <c r="BR749">
        <v>30</v>
      </c>
      <c r="BS749"/>
      <c r="BT749">
        <v>257.33</v>
      </c>
      <c r="BU749"/>
      <c r="BV749">
        <v>4</v>
      </c>
      <c r="BW749"/>
      <c r="BX749">
        <v>0</v>
      </c>
      <c r="BY749"/>
      <c r="BZ749">
        <v>329.14</v>
      </c>
      <c r="CA749"/>
      <c r="CB749"/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538164</v>
      </c>
      <c r="CK749" t="s">
        <v>137</v>
      </c>
      <c r="CL749">
        <v>328.2</v>
      </c>
      <c r="CM749" t="s">
        <v>255</v>
      </c>
      <c r="CN749">
        <v>165536</v>
      </c>
      <c r="CO749" t="s">
        <v>136</v>
      </c>
      <c r="CP749">
        <v>328.2</v>
      </c>
      <c r="CQ749">
        <v>4</v>
      </c>
      <c r="CR749" t="s">
        <v>139</v>
      </c>
      <c r="CS749" t="s">
        <v>847</v>
      </c>
      <c r="CT749"/>
      <c r="CU749" t="s">
        <v>4084</v>
      </c>
      <c r="CV749" t="s">
        <v>4085</v>
      </c>
      <c r="CW749" t="s">
        <v>778</v>
      </c>
      <c r="CX749">
        <v>0</v>
      </c>
      <c r="CY749">
        <v>0</v>
      </c>
      <c r="CZ749">
        <v>0</v>
      </c>
      <c r="DA749">
        <v>0</v>
      </c>
      <c r="DB749"/>
      <c r="DC749" t="s">
        <v>1426</v>
      </c>
      <c r="DD749"/>
      <c r="DE749" t="s">
        <v>1265</v>
      </c>
      <c r="DF749" t="s">
        <v>4086</v>
      </c>
      <c r="DG749">
        <v>17.5118</v>
      </c>
      <c r="DH749" t="s">
        <v>4087</v>
      </c>
      <c r="DI749">
        <v>0</v>
      </c>
      <c r="DJ749"/>
      <c r="DK749"/>
      <c r="DL749"/>
      <c r="DM749" t="s">
        <v>4087</v>
      </c>
      <c r="DN749"/>
      <c r="DO749"/>
      <c r="DP749"/>
      <c r="DQ749"/>
    </row>
    <row r="750" spans="1:123">
      <c r="A750"/>
      <c r="B750" t="s">
        <v>3970</v>
      </c>
      <c r="C750">
        <v>267153203</v>
      </c>
      <c r="D750" t="s">
        <v>788</v>
      </c>
      <c r="E750" t="s">
        <v>789</v>
      </c>
      <c r="F750" t="s">
        <v>1142</v>
      </c>
      <c r="G750" t="s">
        <v>1142</v>
      </c>
      <c r="H750" t="s">
        <v>126</v>
      </c>
      <c r="I750">
        <v>1</v>
      </c>
      <c r="J750" t="s">
        <v>127</v>
      </c>
      <c r="K750" t="s">
        <v>3971</v>
      </c>
      <c r="L750" t="s">
        <v>3971</v>
      </c>
      <c r="M750" t="s">
        <v>791</v>
      </c>
      <c r="N750" t="s">
        <v>791</v>
      </c>
      <c r="O750" t="s">
        <v>4088</v>
      </c>
      <c r="P750"/>
      <c r="Q750" t="s">
        <v>130</v>
      </c>
      <c r="R750"/>
      <c r="S750"/>
      <c r="T750" t="s">
        <v>875</v>
      </c>
      <c r="U750" t="s">
        <v>875</v>
      </c>
      <c r="V750"/>
      <c r="W750" t="s">
        <v>132</v>
      </c>
      <c r="X750" t="s">
        <v>133</v>
      </c>
      <c r="Y750"/>
      <c r="Z750"/>
      <c r="AA750" t="s">
        <v>134</v>
      </c>
      <c r="AB750">
        <v>0</v>
      </c>
      <c r="AC750" t="s">
        <v>4089</v>
      </c>
      <c r="AD750" t="s">
        <v>136</v>
      </c>
      <c r="AE750">
        <v>17.3233</v>
      </c>
      <c r="AF750">
        <v>0</v>
      </c>
      <c r="AG750"/>
      <c r="AH750">
        <v>0</v>
      </c>
      <c r="AI750"/>
      <c r="AJ750">
        <v>30</v>
      </c>
      <c r="AK750"/>
      <c r="AL750">
        <v>0</v>
      </c>
      <c r="AM750"/>
      <c r="AN750">
        <v>0</v>
      </c>
      <c r="AO750"/>
      <c r="AP750">
        <v>0</v>
      </c>
      <c r="AQ750"/>
      <c r="AR750">
        <v>28.8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>
        <v>0</v>
      </c>
      <c r="BL750">
        <v>0</v>
      </c>
      <c r="BM750"/>
      <c r="BN750"/>
      <c r="BO750">
        <v>0</v>
      </c>
      <c r="BP750"/>
      <c r="BQ750">
        <v>0</v>
      </c>
      <c r="BR750">
        <v>43.2</v>
      </c>
      <c r="BS750"/>
      <c r="BT750">
        <v>0</v>
      </c>
      <c r="BU750"/>
      <c r="BV750">
        <v>4</v>
      </c>
      <c r="BW750"/>
      <c r="BX750">
        <v>0</v>
      </c>
      <c r="BY750"/>
      <c r="BZ750">
        <v>329.14</v>
      </c>
      <c r="CA750"/>
      <c r="CB750"/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540015</v>
      </c>
      <c r="CK750" t="s">
        <v>137</v>
      </c>
      <c r="CL750">
        <v>68.21</v>
      </c>
      <c r="CM750" t="s">
        <v>1665</v>
      </c>
      <c r="CN750">
        <v>165105</v>
      </c>
      <c r="CO750" t="s">
        <v>136</v>
      </c>
      <c r="CP750">
        <v>68.21</v>
      </c>
      <c r="CQ750">
        <v>1</v>
      </c>
      <c r="CR750" t="s">
        <v>139</v>
      </c>
      <c r="CS750" t="s">
        <v>847</v>
      </c>
      <c r="CT750"/>
      <c r="CU750" t="s">
        <v>4089</v>
      </c>
      <c r="CV750" t="s">
        <v>4090</v>
      </c>
      <c r="CW750" t="s">
        <v>1752</v>
      </c>
      <c r="CX750">
        <v>0</v>
      </c>
      <c r="CY750">
        <v>0</v>
      </c>
      <c r="CZ750">
        <v>0</v>
      </c>
      <c r="DA750">
        <v>0</v>
      </c>
      <c r="DB750"/>
      <c r="DC750"/>
      <c r="DD750"/>
      <c r="DE750"/>
      <c r="DF750"/>
      <c r="DG750">
        <v>17.3477</v>
      </c>
      <c r="DH750" t="s">
        <v>4091</v>
      </c>
      <c r="DI750">
        <v>0</v>
      </c>
      <c r="DJ750"/>
      <c r="DK750"/>
      <c r="DL750"/>
      <c r="DM750" t="s">
        <v>4091</v>
      </c>
      <c r="DN750"/>
      <c r="DO750"/>
      <c r="DP750"/>
      <c r="DQ750"/>
    </row>
    <row r="751" spans="1:123">
      <c r="A751"/>
      <c r="B751" t="s">
        <v>3970</v>
      </c>
      <c r="C751">
        <v>267153203</v>
      </c>
      <c r="D751" t="s">
        <v>788</v>
      </c>
      <c r="E751" t="s">
        <v>789</v>
      </c>
      <c r="F751" t="s">
        <v>1142</v>
      </c>
      <c r="G751" t="s">
        <v>1142</v>
      </c>
      <c r="H751" t="s">
        <v>126</v>
      </c>
      <c r="I751">
        <v>1</v>
      </c>
      <c r="J751" t="s">
        <v>127</v>
      </c>
      <c r="K751" t="s">
        <v>3971</v>
      </c>
      <c r="L751" t="s">
        <v>3971</v>
      </c>
      <c r="M751" t="s">
        <v>791</v>
      </c>
      <c r="N751" t="s">
        <v>791</v>
      </c>
      <c r="O751" t="s">
        <v>4092</v>
      </c>
      <c r="P751"/>
      <c r="Q751"/>
      <c r="R751"/>
      <c r="S751"/>
      <c r="T751" t="s">
        <v>4093</v>
      </c>
      <c r="U751" t="s">
        <v>4093</v>
      </c>
      <c r="V751" t="s">
        <v>311</v>
      </c>
      <c r="W751"/>
      <c r="X751" t="s">
        <v>133</v>
      </c>
      <c r="Y751"/>
      <c r="Z751"/>
      <c r="AA751" t="s">
        <v>134</v>
      </c>
      <c r="AB751">
        <v>0</v>
      </c>
      <c r="AC751" t="s">
        <v>4094</v>
      </c>
      <c r="AD751" t="s">
        <v>136</v>
      </c>
      <c r="AE751">
        <v>17.3233</v>
      </c>
      <c r="AF751">
        <v>0</v>
      </c>
      <c r="AG751"/>
      <c r="AH751">
        <v>0</v>
      </c>
      <c r="AI751"/>
      <c r="AJ751">
        <v>130</v>
      </c>
      <c r="AK751"/>
      <c r="AL751">
        <v>131.58</v>
      </c>
      <c r="AM751"/>
      <c r="AN751">
        <v>0</v>
      </c>
      <c r="AO751"/>
      <c r="AP751">
        <v>13</v>
      </c>
      <c r="AQ751"/>
      <c r="AR751">
        <v>445.91</v>
      </c>
      <c r="AS751"/>
      <c r="AT751">
        <v>0</v>
      </c>
      <c r="AU751"/>
      <c r="AV751">
        <v>0</v>
      </c>
      <c r="AW751"/>
      <c r="AX751">
        <v>11</v>
      </c>
      <c r="AY751"/>
      <c r="AZ751">
        <v>11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0</v>
      </c>
      <c r="BL751">
        <v>0</v>
      </c>
      <c r="BM751"/>
      <c r="BN751"/>
      <c r="BO751">
        <v>0</v>
      </c>
      <c r="BP751"/>
      <c r="BQ751">
        <v>0</v>
      </c>
      <c r="BR751">
        <v>328.95</v>
      </c>
      <c r="BS751"/>
      <c r="BT751">
        <v>0</v>
      </c>
      <c r="BU751"/>
      <c r="BV751">
        <v>4</v>
      </c>
      <c r="BW751"/>
      <c r="BX751">
        <v>0</v>
      </c>
      <c r="BY751"/>
      <c r="BZ751">
        <v>329.14</v>
      </c>
      <c r="CA751"/>
      <c r="CB751"/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538342</v>
      </c>
      <c r="CK751" t="s">
        <v>137</v>
      </c>
      <c r="CL751">
        <v>861.29</v>
      </c>
      <c r="CM751" t="s">
        <v>203</v>
      </c>
      <c r="CN751">
        <v>163406</v>
      </c>
      <c r="CO751" t="s">
        <v>136</v>
      </c>
      <c r="CP751">
        <v>861.29</v>
      </c>
      <c r="CQ751">
        <v>861.29</v>
      </c>
      <c r="CR751" t="s">
        <v>3885</v>
      </c>
      <c r="CS751" t="s">
        <v>847</v>
      </c>
      <c r="CT751"/>
      <c r="CU751" t="s">
        <v>4094</v>
      </c>
      <c r="CV751" t="s">
        <v>4095</v>
      </c>
      <c r="CW751" t="s">
        <v>314</v>
      </c>
      <c r="CX751" t="s">
        <v>315</v>
      </c>
      <c r="CY751" t="s">
        <v>4096</v>
      </c>
      <c r="CZ751" t="s">
        <v>317</v>
      </c>
      <c r="DA751" t="s">
        <v>317</v>
      </c>
      <c r="DB751"/>
      <c r="DC751"/>
      <c r="DD751"/>
      <c r="DE751"/>
      <c r="DF751"/>
      <c r="DG751">
        <v>17.5157</v>
      </c>
      <c r="DH751" t="s">
        <v>4097</v>
      </c>
      <c r="DI751">
        <v>0</v>
      </c>
      <c r="DJ751"/>
      <c r="DK751"/>
      <c r="DL751"/>
      <c r="DM751" t="s">
        <v>4097</v>
      </c>
      <c r="DN751"/>
      <c r="DO751"/>
      <c r="DP751"/>
      <c r="DQ751"/>
    </row>
    <row r="752" spans="1:123">
      <c r="A752" t="s">
        <v>650</v>
      </c>
      <c r="B752" t="s">
        <v>3970</v>
      </c>
      <c r="C752">
        <v>267153203</v>
      </c>
      <c r="D752" t="s">
        <v>788</v>
      </c>
      <c r="E752" t="s">
        <v>789</v>
      </c>
      <c r="F752" t="s">
        <v>1142</v>
      </c>
      <c r="G752" t="s">
        <v>1142</v>
      </c>
      <c r="H752" t="s">
        <v>126</v>
      </c>
      <c r="I752">
        <v>1</v>
      </c>
      <c r="J752" t="s">
        <v>127</v>
      </c>
      <c r="K752" t="s">
        <v>3971</v>
      </c>
      <c r="L752" t="s">
        <v>3971</v>
      </c>
      <c r="M752" t="s">
        <v>791</v>
      </c>
      <c r="N752" t="s">
        <v>791</v>
      </c>
      <c r="O752" t="s">
        <v>4098</v>
      </c>
      <c r="P752" t="s">
        <v>4099</v>
      </c>
      <c r="Q752" t="s">
        <v>591</v>
      </c>
      <c r="R752"/>
      <c r="S752"/>
      <c r="T752" t="s">
        <v>2137</v>
      </c>
      <c r="U752" t="s">
        <v>2137</v>
      </c>
      <c r="V752"/>
      <c r="W752" t="s">
        <v>201</v>
      </c>
      <c r="X752" t="s">
        <v>133</v>
      </c>
      <c r="Y752"/>
      <c r="Z752"/>
      <c r="AA752" t="s">
        <v>146</v>
      </c>
      <c r="AB752">
        <v>236.6</v>
      </c>
      <c r="AC752" t="s">
        <v>4100</v>
      </c>
      <c r="AD752" t="s">
        <v>136</v>
      </c>
      <c r="AE752">
        <v>17.3233</v>
      </c>
      <c r="AF752">
        <v>236.6</v>
      </c>
      <c r="AG752"/>
      <c r="AH752">
        <v>726</v>
      </c>
      <c r="AI752"/>
      <c r="AJ752">
        <v>25</v>
      </c>
      <c r="AK752"/>
      <c r="AL752">
        <v>0</v>
      </c>
      <c r="AM752"/>
      <c r="AN752">
        <v>0</v>
      </c>
      <c r="AO752"/>
      <c r="AP752">
        <v>0</v>
      </c>
      <c r="AQ752"/>
      <c r="AR752">
        <v>42.25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0</v>
      </c>
      <c r="BL752">
        <v>380.25</v>
      </c>
      <c r="BM752"/>
      <c r="BN752"/>
      <c r="BO752">
        <v>0</v>
      </c>
      <c r="BP752"/>
      <c r="BQ752">
        <v>0</v>
      </c>
      <c r="BR752">
        <v>253.5</v>
      </c>
      <c r="BS752"/>
      <c r="BT752">
        <v>545.11</v>
      </c>
      <c r="BU752"/>
      <c r="BV752">
        <v>4</v>
      </c>
      <c r="BW752"/>
      <c r="BX752">
        <v>0</v>
      </c>
      <c r="BY752"/>
      <c r="BZ752">
        <v>329.14</v>
      </c>
      <c r="CA752"/>
      <c r="CB752"/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537854</v>
      </c>
      <c r="CK752" t="s">
        <v>137</v>
      </c>
      <c r="CL752">
        <v>1057.51</v>
      </c>
      <c r="CM752" t="s">
        <v>138</v>
      </c>
      <c r="CN752">
        <v>164863</v>
      </c>
      <c r="CO752" t="s">
        <v>136</v>
      </c>
      <c r="CP752">
        <v>1057.51</v>
      </c>
      <c r="CQ752">
        <v>1</v>
      </c>
      <c r="CR752" t="s">
        <v>139</v>
      </c>
      <c r="CS752" t="s">
        <v>847</v>
      </c>
      <c r="CT752"/>
      <c r="CU752" t="s">
        <v>4100</v>
      </c>
      <c r="CV752" t="s">
        <v>4101</v>
      </c>
      <c r="CW752" t="s">
        <v>177</v>
      </c>
      <c r="CX752">
        <v>0</v>
      </c>
      <c r="CY752">
        <v>0</v>
      </c>
      <c r="CZ752">
        <v>0</v>
      </c>
      <c r="DA752">
        <v>0</v>
      </c>
      <c r="DB752"/>
      <c r="DC752" t="s">
        <v>4102</v>
      </c>
      <c r="DD752"/>
      <c r="DE752" t="s">
        <v>4103</v>
      </c>
      <c r="DF752" t="s">
        <v>4104</v>
      </c>
      <c r="DG752">
        <v>17.4948</v>
      </c>
      <c r="DH752" t="s">
        <v>4105</v>
      </c>
      <c r="DI752">
        <v>0</v>
      </c>
      <c r="DJ752"/>
      <c r="DK752"/>
      <c r="DL752"/>
      <c r="DM752" t="s">
        <v>4105</v>
      </c>
      <c r="DN752"/>
      <c r="DO752"/>
      <c r="DP752"/>
      <c r="DQ752"/>
    </row>
    <row r="753" spans="1:123">
      <c r="A753"/>
      <c r="B753" t="s">
        <v>3970</v>
      </c>
      <c r="C753">
        <v>267153203</v>
      </c>
      <c r="D753" t="s">
        <v>788</v>
      </c>
      <c r="E753" t="s">
        <v>789</v>
      </c>
      <c r="F753" t="s">
        <v>1142</v>
      </c>
      <c r="G753" t="s">
        <v>1142</v>
      </c>
      <c r="H753" t="s">
        <v>126</v>
      </c>
      <c r="I753">
        <v>1</v>
      </c>
      <c r="J753" t="s">
        <v>127</v>
      </c>
      <c r="K753" t="s">
        <v>3971</v>
      </c>
      <c r="L753" t="s">
        <v>3971</v>
      </c>
      <c r="M753" t="s">
        <v>791</v>
      </c>
      <c r="N753" t="s">
        <v>791</v>
      </c>
      <c r="O753" t="s">
        <v>4106</v>
      </c>
      <c r="P753"/>
      <c r="Q753" t="s">
        <v>130</v>
      </c>
      <c r="R753"/>
      <c r="S753"/>
      <c r="T753" t="s">
        <v>1004</v>
      </c>
      <c r="U753" t="s">
        <v>1004</v>
      </c>
      <c r="V753"/>
      <c r="W753" t="s">
        <v>132</v>
      </c>
      <c r="X753" t="s">
        <v>133</v>
      </c>
      <c r="Y753"/>
      <c r="Z753"/>
      <c r="AA753" t="s">
        <v>134</v>
      </c>
      <c r="AB753">
        <v>0</v>
      </c>
      <c r="AC753" t="s">
        <v>4107</v>
      </c>
      <c r="AD753" t="s">
        <v>1006</v>
      </c>
      <c r="AE753">
        <v>17.3233</v>
      </c>
      <c r="AF753"/>
      <c r="AG753">
        <v>0</v>
      </c>
      <c r="AH753"/>
      <c r="AI753">
        <v>0</v>
      </c>
      <c r="AJ753"/>
      <c r="AK753">
        <v>460</v>
      </c>
      <c r="AL753"/>
      <c r="AM753">
        <v>0</v>
      </c>
      <c r="AN753"/>
      <c r="AO753">
        <v>0</v>
      </c>
      <c r="AP753"/>
      <c r="AQ753">
        <v>0</v>
      </c>
      <c r="AR753"/>
      <c r="AS753">
        <v>275</v>
      </c>
      <c r="AT753"/>
      <c r="AU753">
        <v>0</v>
      </c>
      <c r="AV753"/>
      <c r="AW753">
        <v>0</v>
      </c>
      <c r="AX753"/>
      <c r="AY753">
        <v>0</v>
      </c>
      <c r="AZ753"/>
      <c r="BA753">
        <v>0</v>
      </c>
      <c r="BB753"/>
      <c r="BC753">
        <v>0</v>
      </c>
      <c r="BD753"/>
      <c r="BE753">
        <v>0</v>
      </c>
      <c r="BF753"/>
      <c r="BG753">
        <v>0</v>
      </c>
      <c r="BH753"/>
      <c r="BI753">
        <v>0</v>
      </c>
      <c r="BJ753"/>
      <c r="BK753">
        <v>0</v>
      </c>
      <c r="BL753">
        <v>0</v>
      </c>
      <c r="BM753"/>
      <c r="BN753"/>
      <c r="BO753">
        <v>0</v>
      </c>
      <c r="BP753"/>
      <c r="BQ753">
        <v>0</v>
      </c>
      <c r="BR753">
        <v>15</v>
      </c>
      <c r="BS753"/>
      <c r="BT753">
        <v>0</v>
      </c>
      <c r="BU753"/>
      <c r="BV753">
        <v>4</v>
      </c>
      <c r="BW753"/>
      <c r="BX753">
        <v>0</v>
      </c>
      <c r="BY753"/>
      <c r="BZ753">
        <v>329.14</v>
      </c>
      <c r="CA753"/>
      <c r="CB753"/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537852</v>
      </c>
      <c r="CK753" t="s">
        <v>137</v>
      </c>
      <c r="CL753">
        <v>852.6</v>
      </c>
      <c r="CM753" t="s">
        <v>138</v>
      </c>
      <c r="CN753">
        <v>165094</v>
      </c>
      <c r="CO753" t="s">
        <v>273</v>
      </c>
      <c r="CP753">
        <v>852.6</v>
      </c>
      <c r="CQ753">
        <v>37</v>
      </c>
      <c r="CR753" t="s">
        <v>139</v>
      </c>
      <c r="CS753" t="s">
        <v>847</v>
      </c>
      <c r="CT753"/>
      <c r="CU753" t="s">
        <v>4107</v>
      </c>
      <c r="CV753" t="s">
        <v>1313</v>
      </c>
      <c r="CW753" t="s">
        <v>1008</v>
      </c>
      <c r="CX753">
        <v>0</v>
      </c>
      <c r="CY753">
        <v>0</v>
      </c>
      <c r="CZ753">
        <v>0</v>
      </c>
      <c r="DA753">
        <v>0</v>
      </c>
      <c r="DB753"/>
      <c r="DC753"/>
      <c r="DD753"/>
      <c r="DE753"/>
      <c r="DF753"/>
      <c r="DG753"/>
      <c r="DH753" t="s">
        <v>2008</v>
      </c>
      <c r="DI753">
        <v>0</v>
      </c>
      <c r="DJ753"/>
      <c r="DK753"/>
      <c r="DL753"/>
      <c r="DM753" t="s">
        <v>2008</v>
      </c>
      <c r="DN753"/>
      <c r="DO753"/>
      <c r="DP753"/>
      <c r="DQ753"/>
    </row>
    <row r="754" spans="1:123">
      <c r="A754"/>
      <c r="B754" t="s">
        <v>3970</v>
      </c>
      <c r="C754">
        <v>267153203</v>
      </c>
      <c r="D754" t="s">
        <v>788</v>
      </c>
      <c r="E754" t="s">
        <v>789</v>
      </c>
      <c r="F754" t="s">
        <v>1142</v>
      </c>
      <c r="G754" t="s">
        <v>1142</v>
      </c>
      <c r="H754" t="s">
        <v>126</v>
      </c>
      <c r="I754">
        <v>1</v>
      </c>
      <c r="J754" t="s">
        <v>127</v>
      </c>
      <c r="K754" t="s">
        <v>3971</v>
      </c>
      <c r="L754" t="s">
        <v>3971</v>
      </c>
      <c r="M754" t="s">
        <v>791</v>
      </c>
      <c r="N754" t="s">
        <v>791</v>
      </c>
      <c r="O754" t="s">
        <v>4108</v>
      </c>
      <c r="P754"/>
      <c r="Q754" t="s">
        <v>144</v>
      </c>
      <c r="R754"/>
      <c r="S754"/>
      <c r="T754" t="s">
        <v>747</v>
      </c>
      <c r="U754" t="s">
        <v>747</v>
      </c>
      <c r="V754"/>
      <c r="W754" t="s">
        <v>132</v>
      </c>
      <c r="X754" t="s">
        <v>133</v>
      </c>
      <c r="Y754"/>
      <c r="Z754"/>
      <c r="AA754" t="s">
        <v>134</v>
      </c>
      <c r="AB754">
        <v>0</v>
      </c>
      <c r="AC754" t="s">
        <v>4109</v>
      </c>
      <c r="AD754" t="s">
        <v>136</v>
      </c>
      <c r="AE754">
        <v>17.3233</v>
      </c>
      <c r="AF754">
        <v>0</v>
      </c>
      <c r="AG754"/>
      <c r="AH754">
        <v>0</v>
      </c>
      <c r="AI754"/>
      <c r="AJ754">
        <v>30</v>
      </c>
      <c r="AK754"/>
      <c r="AL754">
        <v>0</v>
      </c>
      <c r="AM754"/>
      <c r="AN754">
        <v>0</v>
      </c>
      <c r="AO754"/>
      <c r="AP754">
        <v>0</v>
      </c>
      <c r="AQ754"/>
      <c r="AR754">
        <v>15</v>
      </c>
      <c r="AS754"/>
      <c r="AT754">
        <v>0</v>
      </c>
      <c r="AU754"/>
      <c r="AV754">
        <v>0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0</v>
      </c>
      <c r="BL754">
        <v>0</v>
      </c>
      <c r="BM754"/>
      <c r="BN754"/>
      <c r="BO754">
        <v>0</v>
      </c>
      <c r="BP754"/>
      <c r="BQ754">
        <v>0</v>
      </c>
      <c r="BR754">
        <v>30</v>
      </c>
      <c r="BS754"/>
      <c r="BT754">
        <v>0</v>
      </c>
      <c r="BU754"/>
      <c r="BV754">
        <v>4</v>
      </c>
      <c r="BW754"/>
      <c r="BX754">
        <v>0</v>
      </c>
      <c r="BY754"/>
      <c r="BZ754">
        <v>329.14</v>
      </c>
      <c r="CA754"/>
      <c r="CB754"/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538414</v>
      </c>
      <c r="CK754" t="s">
        <v>137</v>
      </c>
      <c r="CL754">
        <v>52.2</v>
      </c>
      <c r="CM754" t="s">
        <v>203</v>
      </c>
      <c r="CN754">
        <v>164120</v>
      </c>
      <c r="CO754" t="s">
        <v>136</v>
      </c>
      <c r="CP754">
        <v>52.2</v>
      </c>
      <c r="CQ754">
        <v>5</v>
      </c>
      <c r="CR754" t="s">
        <v>139</v>
      </c>
      <c r="CS754" t="s">
        <v>847</v>
      </c>
      <c r="CT754"/>
      <c r="CU754" t="s">
        <v>4109</v>
      </c>
      <c r="CV754" t="s">
        <v>2169</v>
      </c>
      <c r="CW754" t="s">
        <v>3260</v>
      </c>
      <c r="CX754">
        <v>0</v>
      </c>
      <c r="CY754">
        <v>0</v>
      </c>
      <c r="CZ754">
        <v>0</v>
      </c>
      <c r="DA754">
        <v>0</v>
      </c>
      <c r="DB754"/>
      <c r="DC754"/>
      <c r="DD754"/>
      <c r="DE754"/>
      <c r="DF754"/>
      <c r="DG754">
        <v>17.5157</v>
      </c>
      <c r="DH754" t="s">
        <v>4110</v>
      </c>
      <c r="DI754">
        <v>0</v>
      </c>
      <c r="DJ754"/>
      <c r="DK754"/>
      <c r="DL754"/>
      <c r="DM754" t="s">
        <v>4110</v>
      </c>
      <c r="DN754"/>
      <c r="DO754"/>
      <c r="DP754"/>
      <c r="DQ754"/>
    </row>
    <row r="755" spans="1:123">
      <c r="A755"/>
      <c r="B755" t="s">
        <v>3970</v>
      </c>
      <c r="C755">
        <v>267153203</v>
      </c>
      <c r="D755" t="s">
        <v>788</v>
      </c>
      <c r="E755" t="s">
        <v>789</v>
      </c>
      <c r="F755" t="s">
        <v>1142</v>
      </c>
      <c r="G755" t="s">
        <v>1142</v>
      </c>
      <c r="H755" t="s">
        <v>126</v>
      </c>
      <c r="I755">
        <v>1</v>
      </c>
      <c r="J755" t="s">
        <v>127</v>
      </c>
      <c r="K755" t="s">
        <v>3971</v>
      </c>
      <c r="L755" t="s">
        <v>3971</v>
      </c>
      <c r="M755" t="s">
        <v>791</v>
      </c>
      <c r="N755" t="s">
        <v>791</v>
      </c>
      <c r="O755" t="s">
        <v>4111</v>
      </c>
      <c r="P755"/>
      <c r="Q755" t="s">
        <v>130</v>
      </c>
      <c r="R755"/>
      <c r="S755"/>
      <c r="T755" t="s">
        <v>1941</v>
      </c>
      <c r="U755" t="s">
        <v>1941</v>
      </c>
      <c r="V755"/>
      <c r="W755" t="s">
        <v>132</v>
      </c>
      <c r="X755" t="s">
        <v>133</v>
      </c>
      <c r="Y755"/>
      <c r="Z755"/>
      <c r="AA755" t="s">
        <v>134</v>
      </c>
      <c r="AB755">
        <v>0</v>
      </c>
      <c r="AC755" t="s">
        <v>4112</v>
      </c>
      <c r="AD755" t="s">
        <v>136</v>
      </c>
      <c r="AE755">
        <v>17.3233</v>
      </c>
      <c r="AF755">
        <v>0</v>
      </c>
      <c r="AG755"/>
      <c r="AH755">
        <v>0</v>
      </c>
      <c r="AI755"/>
      <c r="AJ755">
        <v>50</v>
      </c>
      <c r="AK755"/>
      <c r="AL755">
        <v>0</v>
      </c>
      <c r="AM755"/>
      <c r="AN755">
        <v>0</v>
      </c>
      <c r="AO755"/>
      <c r="AP755">
        <v>0</v>
      </c>
      <c r="AQ755"/>
      <c r="AR755">
        <v>28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0</v>
      </c>
      <c r="BL755">
        <v>0</v>
      </c>
      <c r="BM755"/>
      <c r="BN755"/>
      <c r="BO755">
        <v>0</v>
      </c>
      <c r="BP755"/>
      <c r="BQ755">
        <v>0</v>
      </c>
      <c r="BR755">
        <v>30</v>
      </c>
      <c r="BS755"/>
      <c r="BT755">
        <v>0</v>
      </c>
      <c r="BU755"/>
      <c r="BV755">
        <v>4</v>
      </c>
      <c r="BW755"/>
      <c r="BX755">
        <v>0</v>
      </c>
      <c r="BY755"/>
      <c r="BZ755">
        <v>329.14</v>
      </c>
      <c r="CA755"/>
      <c r="CB755"/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537958</v>
      </c>
      <c r="CK755" t="s">
        <v>137</v>
      </c>
      <c r="CL755">
        <v>90.48</v>
      </c>
      <c r="CM755" t="s">
        <v>255</v>
      </c>
      <c r="CN755">
        <v>164977</v>
      </c>
      <c r="CO755" t="s">
        <v>136</v>
      </c>
      <c r="CP755">
        <v>90.48</v>
      </c>
      <c r="CQ755">
        <v>8</v>
      </c>
      <c r="CR755" t="s">
        <v>139</v>
      </c>
      <c r="CS755" t="s">
        <v>847</v>
      </c>
      <c r="CT755"/>
      <c r="CU755" t="s">
        <v>4112</v>
      </c>
      <c r="CV755" t="s">
        <v>1265</v>
      </c>
      <c r="CW755" t="s">
        <v>656</v>
      </c>
      <c r="CX755">
        <v>0</v>
      </c>
      <c r="CY755">
        <v>0</v>
      </c>
      <c r="CZ755">
        <v>0</v>
      </c>
      <c r="DA755">
        <v>0</v>
      </c>
      <c r="DB755"/>
      <c r="DC755"/>
      <c r="DD755"/>
      <c r="DE755"/>
      <c r="DF755"/>
      <c r="DG755">
        <v>17.5118</v>
      </c>
      <c r="DH755" t="s">
        <v>4113</v>
      </c>
      <c r="DI755">
        <v>0</v>
      </c>
      <c r="DJ755"/>
      <c r="DK755"/>
      <c r="DL755"/>
      <c r="DM755" t="s">
        <v>4113</v>
      </c>
      <c r="DN755"/>
      <c r="DO755"/>
      <c r="DP755"/>
      <c r="DQ755"/>
    </row>
    <row r="756" spans="1:123">
      <c r="A756"/>
      <c r="B756" t="s">
        <v>3970</v>
      </c>
      <c r="C756">
        <v>267153203</v>
      </c>
      <c r="D756" t="s">
        <v>788</v>
      </c>
      <c r="E756" t="s">
        <v>789</v>
      </c>
      <c r="F756" t="s">
        <v>1142</v>
      </c>
      <c r="G756" t="s">
        <v>1142</v>
      </c>
      <c r="H756" t="s">
        <v>126</v>
      </c>
      <c r="I756">
        <v>1</v>
      </c>
      <c r="J756" t="s">
        <v>127</v>
      </c>
      <c r="K756" t="s">
        <v>3971</v>
      </c>
      <c r="L756" t="s">
        <v>3971</v>
      </c>
      <c r="M756" t="s">
        <v>791</v>
      </c>
      <c r="N756" t="s">
        <v>791</v>
      </c>
      <c r="O756" t="s">
        <v>4114</v>
      </c>
      <c r="P756"/>
      <c r="Q756"/>
      <c r="R756"/>
      <c r="S756"/>
      <c r="T756" t="s">
        <v>4093</v>
      </c>
      <c r="U756" t="s">
        <v>4093</v>
      </c>
      <c r="V756" t="s">
        <v>311</v>
      </c>
      <c r="W756"/>
      <c r="X756" t="s">
        <v>133</v>
      </c>
      <c r="Y756"/>
      <c r="Z756"/>
      <c r="AA756" t="s">
        <v>134</v>
      </c>
      <c r="AB756">
        <v>0</v>
      </c>
      <c r="AC756" t="s">
        <v>4115</v>
      </c>
      <c r="AD756" t="s">
        <v>136</v>
      </c>
      <c r="AE756">
        <v>17.3233</v>
      </c>
      <c r="AF756">
        <v>0</v>
      </c>
      <c r="AG756"/>
      <c r="AH756">
        <v>0</v>
      </c>
      <c r="AI756"/>
      <c r="AJ756">
        <v>130</v>
      </c>
      <c r="AK756"/>
      <c r="AL756">
        <v>32.94</v>
      </c>
      <c r="AM756"/>
      <c r="AN756">
        <v>0</v>
      </c>
      <c r="AO756"/>
      <c r="AP756">
        <v>13</v>
      </c>
      <c r="AQ756"/>
      <c r="AR756">
        <v>111.63</v>
      </c>
      <c r="AS756"/>
      <c r="AT756">
        <v>0</v>
      </c>
      <c r="AU756"/>
      <c r="AV756">
        <v>0</v>
      </c>
      <c r="AW756"/>
      <c r="AX756">
        <v>11</v>
      </c>
      <c r="AY756"/>
      <c r="AZ756">
        <v>11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>
        <v>0</v>
      </c>
      <c r="BL756">
        <v>0</v>
      </c>
      <c r="BM756"/>
      <c r="BN756"/>
      <c r="BO756">
        <v>0</v>
      </c>
      <c r="BP756"/>
      <c r="BQ756">
        <v>0</v>
      </c>
      <c r="BR756">
        <v>82.35</v>
      </c>
      <c r="BS756"/>
      <c r="BT756">
        <v>0</v>
      </c>
      <c r="BU756"/>
      <c r="BV756">
        <v>4</v>
      </c>
      <c r="BW756"/>
      <c r="BX756">
        <v>0</v>
      </c>
      <c r="BY756"/>
      <c r="BZ756">
        <v>329.14</v>
      </c>
      <c r="CA756"/>
      <c r="CB756"/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538344</v>
      </c>
      <c r="CK756" t="s">
        <v>137</v>
      </c>
      <c r="CL756">
        <v>359.1</v>
      </c>
      <c r="CM756" t="s">
        <v>203</v>
      </c>
      <c r="CN756">
        <v>163403</v>
      </c>
      <c r="CO756" t="s">
        <v>136</v>
      </c>
      <c r="CP756">
        <v>359.1</v>
      </c>
      <c r="CQ756">
        <v>359.1</v>
      </c>
      <c r="CR756" t="s">
        <v>3885</v>
      </c>
      <c r="CS756" t="s">
        <v>847</v>
      </c>
      <c r="CT756"/>
      <c r="CU756" t="s">
        <v>4115</v>
      </c>
      <c r="CV756" t="s">
        <v>4116</v>
      </c>
      <c r="CW756" t="s">
        <v>314</v>
      </c>
      <c r="CX756" t="s">
        <v>315</v>
      </c>
      <c r="CY756" t="s">
        <v>4117</v>
      </c>
      <c r="CZ756" t="s">
        <v>317</v>
      </c>
      <c r="DA756" t="s">
        <v>317</v>
      </c>
      <c r="DB756"/>
      <c r="DC756"/>
      <c r="DD756"/>
      <c r="DE756"/>
      <c r="DF756"/>
      <c r="DG756">
        <v>17.5157</v>
      </c>
      <c r="DH756" t="s">
        <v>4118</v>
      </c>
      <c r="DI756">
        <v>0</v>
      </c>
      <c r="DJ756"/>
      <c r="DK756"/>
      <c r="DL756"/>
      <c r="DM756" t="s">
        <v>4118</v>
      </c>
      <c r="DN756"/>
      <c r="DO756"/>
      <c r="DP756"/>
      <c r="DQ756"/>
    </row>
    <row r="757" spans="1:123">
      <c r="A757"/>
      <c r="B757" t="s">
        <v>3970</v>
      </c>
      <c r="C757">
        <v>267153203</v>
      </c>
      <c r="D757" t="s">
        <v>788</v>
      </c>
      <c r="E757" t="s">
        <v>789</v>
      </c>
      <c r="F757" t="s">
        <v>1142</v>
      </c>
      <c r="G757" t="s">
        <v>1142</v>
      </c>
      <c r="H757" t="s">
        <v>126</v>
      </c>
      <c r="I757">
        <v>1</v>
      </c>
      <c r="J757" t="s">
        <v>127</v>
      </c>
      <c r="K757" t="s">
        <v>3971</v>
      </c>
      <c r="L757" t="s">
        <v>3971</v>
      </c>
      <c r="M757" t="s">
        <v>791</v>
      </c>
      <c r="N757" t="s">
        <v>791</v>
      </c>
      <c r="O757" t="s">
        <v>4119</v>
      </c>
      <c r="P757"/>
      <c r="Q757" t="s">
        <v>144</v>
      </c>
      <c r="R757"/>
      <c r="S757"/>
      <c r="T757" t="s">
        <v>161</v>
      </c>
      <c r="U757" t="s">
        <v>161</v>
      </c>
      <c r="V757"/>
      <c r="W757" t="s">
        <v>132</v>
      </c>
      <c r="X757" t="s">
        <v>311</v>
      </c>
      <c r="Y757"/>
      <c r="Z757"/>
      <c r="AA757" t="s">
        <v>134</v>
      </c>
      <c r="AB757">
        <v>0</v>
      </c>
      <c r="AC757" t="s">
        <v>4120</v>
      </c>
      <c r="AD757" t="s">
        <v>136</v>
      </c>
      <c r="AE757">
        <v>17.3233</v>
      </c>
      <c r="AF757">
        <v>0</v>
      </c>
      <c r="AG757"/>
      <c r="AH757">
        <v>0</v>
      </c>
      <c r="AI757"/>
      <c r="AJ757">
        <v>23</v>
      </c>
      <c r="AK757"/>
      <c r="AL757">
        <v>0</v>
      </c>
      <c r="AM757"/>
      <c r="AN757">
        <v>0</v>
      </c>
      <c r="AO757"/>
      <c r="AP757">
        <v>0</v>
      </c>
      <c r="AQ757"/>
      <c r="AR757">
        <v>58.52</v>
      </c>
      <c r="AS757"/>
      <c r="AT757">
        <v>250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>
        <v>0</v>
      </c>
      <c r="BL757">
        <v>0</v>
      </c>
      <c r="BM757"/>
      <c r="BN757"/>
      <c r="BO757">
        <v>0</v>
      </c>
      <c r="BP757"/>
      <c r="BQ757">
        <v>0</v>
      </c>
      <c r="BR757">
        <v>180.88</v>
      </c>
      <c r="BS757"/>
      <c r="BT757">
        <v>0</v>
      </c>
      <c r="BU757"/>
      <c r="BV757">
        <v>4</v>
      </c>
      <c r="BW757"/>
      <c r="BX757">
        <v>0</v>
      </c>
      <c r="BY757"/>
      <c r="BZ757">
        <v>329.14</v>
      </c>
      <c r="CA757"/>
      <c r="CB757"/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537703</v>
      </c>
      <c r="CK757" t="s">
        <v>137</v>
      </c>
      <c r="CL757">
        <v>384.56</v>
      </c>
      <c r="CM757" t="s">
        <v>138</v>
      </c>
      <c r="CN757">
        <v>165123</v>
      </c>
      <c r="CO757" t="s">
        <v>136</v>
      </c>
      <c r="CP757">
        <v>384.56</v>
      </c>
      <c r="CQ757">
        <v>6</v>
      </c>
      <c r="CR757" t="s">
        <v>139</v>
      </c>
      <c r="CS757" t="s">
        <v>847</v>
      </c>
      <c r="CT757"/>
      <c r="CU757" t="s">
        <v>4120</v>
      </c>
      <c r="CV757" t="s">
        <v>4121</v>
      </c>
      <c r="CW757" t="s">
        <v>164</v>
      </c>
      <c r="CX757">
        <v>0</v>
      </c>
      <c r="CY757">
        <v>0</v>
      </c>
      <c r="CZ757">
        <v>0</v>
      </c>
      <c r="DA757">
        <v>0</v>
      </c>
      <c r="DB757"/>
      <c r="DC757" t="s">
        <v>3746</v>
      </c>
      <c r="DD757"/>
      <c r="DE757"/>
      <c r="DF757"/>
      <c r="DG757">
        <v>17.4948</v>
      </c>
      <c r="DH757" t="s">
        <v>4122</v>
      </c>
      <c r="DI757">
        <v>0</v>
      </c>
      <c r="DJ757"/>
      <c r="DK757"/>
      <c r="DL757"/>
      <c r="DM757" t="s">
        <v>4122</v>
      </c>
      <c r="DN757"/>
      <c r="DO757"/>
      <c r="DP757"/>
      <c r="DQ757"/>
    </row>
    <row r="758" spans="1:123">
      <c r="A758"/>
      <c r="B758" t="s">
        <v>3970</v>
      </c>
      <c r="C758">
        <v>267153326</v>
      </c>
      <c r="D758" t="s">
        <v>788</v>
      </c>
      <c r="E758" t="s">
        <v>4123</v>
      </c>
      <c r="F758" t="s">
        <v>125</v>
      </c>
      <c r="G758" t="s">
        <v>1142</v>
      </c>
      <c r="H758" t="s">
        <v>126</v>
      </c>
      <c r="I758">
        <v>1</v>
      </c>
      <c r="J758" t="s">
        <v>127</v>
      </c>
      <c r="K758" t="s">
        <v>3971</v>
      </c>
      <c r="L758" t="s">
        <v>3971</v>
      </c>
      <c r="M758" t="s">
        <v>791</v>
      </c>
      <c r="N758" t="s">
        <v>791</v>
      </c>
      <c r="O758" t="s">
        <v>4124</v>
      </c>
      <c r="P758"/>
      <c r="Q758" t="s">
        <v>144</v>
      </c>
      <c r="R758"/>
      <c r="S758"/>
      <c r="T758" t="s">
        <v>145</v>
      </c>
      <c r="U758" t="s">
        <v>145</v>
      </c>
      <c r="V758"/>
      <c r="W758" t="s">
        <v>132</v>
      </c>
      <c r="X758" t="s">
        <v>133</v>
      </c>
      <c r="Y758"/>
      <c r="Z758"/>
      <c r="AA758" t="s">
        <v>146</v>
      </c>
      <c r="AB758">
        <v>62</v>
      </c>
      <c r="AC758" t="s">
        <v>4125</v>
      </c>
      <c r="AD758" t="s">
        <v>136</v>
      </c>
      <c r="AE758">
        <v>17.3233</v>
      </c>
      <c r="AF758">
        <v>62</v>
      </c>
      <c r="AG758"/>
      <c r="AH758">
        <v>6</v>
      </c>
      <c r="AI758"/>
      <c r="AJ758">
        <v>35</v>
      </c>
      <c r="AK758"/>
      <c r="AL758">
        <v>0</v>
      </c>
      <c r="AM758"/>
      <c r="AN758">
        <v>0</v>
      </c>
      <c r="AO758"/>
      <c r="AP758">
        <v>0</v>
      </c>
      <c r="AQ758"/>
      <c r="AR758">
        <v>20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>
        <v>0</v>
      </c>
      <c r="BL758">
        <v>62</v>
      </c>
      <c r="BM758"/>
      <c r="BN758"/>
      <c r="BO758">
        <v>0</v>
      </c>
      <c r="BP758"/>
      <c r="BQ758">
        <v>0</v>
      </c>
      <c r="BR758">
        <v>12</v>
      </c>
      <c r="BS758"/>
      <c r="BT758">
        <v>8</v>
      </c>
      <c r="BU758"/>
      <c r="BV758">
        <v>4</v>
      </c>
      <c r="BW758"/>
      <c r="BX758">
        <v>0</v>
      </c>
      <c r="BY758"/>
      <c r="BZ758">
        <v>705.31</v>
      </c>
      <c r="CA758"/>
      <c r="CB758"/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538970</v>
      </c>
      <c r="CK758" t="s">
        <v>137</v>
      </c>
      <c r="CL758">
        <v>131.8</v>
      </c>
      <c r="CM758" t="s">
        <v>474</v>
      </c>
      <c r="CN758">
        <v>164474</v>
      </c>
      <c r="CO758" t="s">
        <v>136</v>
      </c>
      <c r="CP758">
        <v>131.8</v>
      </c>
      <c r="CQ758">
        <v>16</v>
      </c>
      <c r="CR758" t="s">
        <v>139</v>
      </c>
      <c r="CS758" t="s">
        <v>847</v>
      </c>
      <c r="CT758"/>
      <c r="CU758" t="s">
        <v>4125</v>
      </c>
      <c r="CV758" t="s">
        <v>1205</v>
      </c>
      <c r="CW758" t="s">
        <v>480</v>
      </c>
      <c r="CX758">
        <v>0</v>
      </c>
      <c r="CY758">
        <v>0</v>
      </c>
      <c r="CZ758">
        <v>0</v>
      </c>
      <c r="DA758">
        <v>0</v>
      </c>
      <c r="DB758"/>
      <c r="DC758"/>
      <c r="DD758"/>
      <c r="DE758" t="s">
        <v>4126</v>
      </c>
      <c r="DF758" t="s">
        <v>4127</v>
      </c>
      <c r="DG758">
        <v>17.24</v>
      </c>
      <c r="DH758" t="s">
        <v>4128</v>
      </c>
      <c r="DI758">
        <v>0</v>
      </c>
      <c r="DJ758"/>
      <c r="DK758"/>
      <c r="DL758"/>
      <c r="DM758" t="s">
        <v>4128</v>
      </c>
      <c r="DN758"/>
      <c r="DO758"/>
      <c r="DP758"/>
      <c r="DQ758"/>
    </row>
    <row r="759" spans="1:123">
      <c r="A759" t="s">
        <v>196</v>
      </c>
      <c r="B759" t="s">
        <v>3970</v>
      </c>
      <c r="C759">
        <v>267153326</v>
      </c>
      <c r="D759" t="s">
        <v>788</v>
      </c>
      <c r="E759" t="s">
        <v>4123</v>
      </c>
      <c r="F759" t="s">
        <v>125</v>
      </c>
      <c r="G759" t="s">
        <v>1142</v>
      </c>
      <c r="H759" t="s">
        <v>126</v>
      </c>
      <c r="I759">
        <v>1</v>
      </c>
      <c r="J759" t="s">
        <v>127</v>
      </c>
      <c r="K759" t="s">
        <v>3971</v>
      </c>
      <c r="L759" t="s">
        <v>3971</v>
      </c>
      <c r="M759" t="s">
        <v>791</v>
      </c>
      <c r="N759" t="s">
        <v>791</v>
      </c>
      <c r="O759" t="s">
        <v>4129</v>
      </c>
      <c r="P759" t="s">
        <v>4130</v>
      </c>
      <c r="Q759" t="s">
        <v>903</v>
      </c>
      <c r="R759"/>
      <c r="S759"/>
      <c r="T759" t="s">
        <v>4131</v>
      </c>
      <c r="U759" t="s">
        <v>4131</v>
      </c>
      <c r="V759"/>
      <c r="W759" t="s">
        <v>201</v>
      </c>
      <c r="X759" t="s">
        <v>133</v>
      </c>
      <c r="Y759"/>
      <c r="Z759"/>
      <c r="AA759" t="s">
        <v>146</v>
      </c>
      <c r="AB759">
        <v>201.6</v>
      </c>
      <c r="AC759" t="s">
        <v>4132</v>
      </c>
      <c r="AD759" t="s">
        <v>136</v>
      </c>
      <c r="AE759">
        <v>17.3233</v>
      </c>
      <c r="AF759">
        <v>201.6</v>
      </c>
      <c r="AG759"/>
      <c r="AH759">
        <v>595</v>
      </c>
      <c r="AI759"/>
      <c r="AJ759">
        <v>50</v>
      </c>
      <c r="AK759"/>
      <c r="AL759">
        <v>0</v>
      </c>
      <c r="AM759"/>
      <c r="AN759">
        <v>622.66</v>
      </c>
      <c r="AO759"/>
      <c r="AP759">
        <v>0</v>
      </c>
      <c r="AQ759"/>
      <c r="AR759">
        <v>252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0</v>
      </c>
      <c r="BE759"/>
      <c r="BF759">
        <v>0</v>
      </c>
      <c r="BG759"/>
      <c r="BH759">
        <v>0</v>
      </c>
      <c r="BI759"/>
      <c r="BJ759"/>
      <c r="BK759">
        <v>0</v>
      </c>
      <c r="BL759">
        <v>453.6</v>
      </c>
      <c r="BM759"/>
      <c r="BN759"/>
      <c r="BO759">
        <v>11255.72</v>
      </c>
      <c r="BP759"/>
      <c r="BQ759">
        <v>0</v>
      </c>
      <c r="BR759">
        <v>302.4</v>
      </c>
      <c r="BS759"/>
      <c r="BT759">
        <v>679.94</v>
      </c>
      <c r="BU759"/>
      <c r="BV759">
        <v>4</v>
      </c>
      <c r="BW759"/>
      <c r="BX759">
        <v>0</v>
      </c>
      <c r="BY759"/>
      <c r="BZ759">
        <v>705.31</v>
      </c>
      <c r="CA759"/>
      <c r="CB759"/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538854</v>
      </c>
      <c r="CK759" t="s">
        <v>137</v>
      </c>
      <c r="CL759">
        <v>1539.05</v>
      </c>
      <c r="CM759" t="s">
        <v>474</v>
      </c>
      <c r="CN759">
        <v>163628</v>
      </c>
      <c r="CO759" t="s">
        <v>136</v>
      </c>
      <c r="CP759">
        <v>1539.05</v>
      </c>
      <c r="CQ759">
        <v>1539.05</v>
      </c>
      <c r="CR759" t="s">
        <v>304</v>
      </c>
      <c r="CS759" t="s">
        <v>847</v>
      </c>
      <c r="CT759"/>
      <c r="CU759" t="s">
        <v>4132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 t="s">
        <v>4133</v>
      </c>
      <c r="DC759" t="s">
        <v>4134</v>
      </c>
      <c r="DD759"/>
      <c r="DE759" t="s">
        <v>4135</v>
      </c>
      <c r="DF759" t="s">
        <v>4136</v>
      </c>
      <c r="DG759">
        <v>17.24</v>
      </c>
      <c r="DH759" t="s">
        <v>4137</v>
      </c>
      <c r="DI759">
        <v>0</v>
      </c>
      <c r="DJ759"/>
      <c r="DK759"/>
      <c r="DL759"/>
      <c r="DM759" t="s">
        <v>4137</v>
      </c>
      <c r="DN759" t="s">
        <v>269</v>
      </c>
      <c r="DO759"/>
      <c r="DP759" t="s">
        <v>1179</v>
      </c>
      <c r="DQ759" t="s">
        <v>271</v>
      </c>
    </row>
    <row r="760" spans="1:123">
      <c r="A760"/>
      <c r="B760" t="s">
        <v>3970</v>
      </c>
      <c r="C760">
        <v>267153326</v>
      </c>
      <c r="D760" t="s">
        <v>788</v>
      </c>
      <c r="E760" t="s">
        <v>4123</v>
      </c>
      <c r="F760" t="s">
        <v>125</v>
      </c>
      <c r="G760" t="s">
        <v>1142</v>
      </c>
      <c r="H760" t="s">
        <v>126</v>
      </c>
      <c r="I760">
        <v>1</v>
      </c>
      <c r="J760" t="s">
        <v>127</v>
      </c>
      <c r="K760" t="s">
        <v>3971</v>
      </c>
      <c r="L760" t="s">
        <v>3971</v>
      </c>
      <c r="M760" t="s">
        <v>791</v>
      </c>
      <c r="N760" t="s">
        <v>791</v>
      </c>
      <c r="O760" t="s">
        <v>4138</v>
      </c>
      <c r="P760"/>
      <c r="Q760" t="s">
        <v>130</v>
      </c>
      <c r="R760"/>
      <c r="S760"/>
      <c r="T760" t="s">
        <v>1941</v>
      </c>
      <c r="U760" t="s">
        <v>1941</v>
      </c>
      <c r="V760"/>
      <c r="W760" t="s">
        <v>132</v>
      </c>
      <c r="X760" t="s">
        <v>133</v>
      </c>
      <c r="Y760"/>
      <c r="Z760"/>
      <c r="AA760" t="s">
        <v>134</v>
      </c>
      <c r="AB760">
        <v>0</v>
      </c>
      <c r="AC760" t="s">
        <v>4139</v>
      </c>
      <c r="AD760" t="s">
        <v>136</v>
      </c>
      <c r="AE760">
        <v>17.3233</v>
      </c>
      <c r="AF760">
        <v>0</v>
      </c>
      <c r="AG760"/>
      <c r="AH760">
        <v>0</v>
      </c>
      <c r="AI760"/>
      <c r="AJ760">
        <v>50</v>
      </c>
      <c r="AK760"/>
      <c r="AL760">
        <v>0</v>
      </c>
      <c r="AM760"/>
      <c r="AN760">
        <v>0</v>
      </c>
      <c r="AO760"/>
      <c r="AP760">
        <v>0</v>
      </c>
      <c r="AQ760"/>
      <c r="AR760">
        <v>549.64</v>
      </c>
      <c r="AS760"/>
      <c r="AT760">
        <v>0</v>
      </c>
      <c r="AU760"/>
      <c r="AV760">
        <v>0</v>
      </c>
      <c r="AW760"/>
      <c r="AX760">
        <v>0</v>
      </c>
      <c r="AY760"/>
      <c r="AZ760">
        <v>0</v>
      </c>
      <c r="BA760"/>
      <c r="BB760">
        <v>0</v>
      </c>
      <c r="BC760"/>
      <c r="BD760">
        <v>0</v>
      </c>
      <c r="BE760"/>
      <c r="BF760">
        <v>0</v>
      </c>
      <c r="BG760"/>
      <c r="BH760">
        <v>0</v>
      </c>
      <c r="BI760"/>
      <c r="BJ760"/>
      <c r="BK760">
        <v>0</v>
      </c>
      <c r="BL760">
        <v>0</v>
      </c>
      <c r="BM760"/>
      <c r="BN760"/>
      <c r="BO760">
        <v>0</v>
      </c>
      <c r="BP760"/>
      <c r="BQ760">
        <v>0</v>
      </c>
      <c r="BR760">
        <v>588.9</v>
      </c>
      <c r="BS760"/>
      <c r="BT760">
        <v>0</v>
      </c>
      <c r="BU760"/>
      <c r="BV760">
        <v>4</v>
      </c>
      <c r="BW760"/>
      <c r="BX760">
        <v>0</v>
      </c>
      <c r="BY760"/>
      <c r="BZ760">
        <v>705.31</v>
      </c>
      <c r="CA760"/>
      <c r="CB760"/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537957</v>
      </c>
      <c r="CK760" t="s">
        <v>137</v>
      </c>
      <c r="CL760">
        <v>695.58</v>
      </c>
      <c r="CM760" t="s">
        <v>255</v>
      </c>
      <c r="CN760">
        <v>164977</v>
      </c>
      <c r="CO760" t="s">
        <v>136</v>
      </c>
      <c r="CP760">
        <v>695.58</v>
      </c>
      <c r="CQ760">
        <v>8</v>
      </c>
      <c r="CR760" t="s">
        <v>139</v>
      </c>
      <c r="CS760" t="s">
        <v>847</v>
      </c>
      <c r="CT760"/>
      <c r="CU760" t="s">
        <v>4139</v>
      </c>
      <c r="CV760" t="s">
        <v>4140</v>
      </c>
      <c r="CW760" t="s">
        <v>656</v>
      </c>
      <c r="CX760">
        <v>0</v>
      </c>
      <c r="CY760">
        <v>0</v>
      </c>
      <c r="CZ760">
        <v>0</v>
      </c>
      <c r="DA760">
        <v>0</v>
      </c>
      <c r="DB760"/>
      <c r="DC760"/>
      <c r="DD760"/>
      <c r="DE760"/>
      <c r="DF760"/>
      <c r="DG760">
        <v>17.5118</v>
      </c>
      <c r="DH760" t="s">
        <v>4141</v>
      </c>
      <c r="DI760">
        <v>0</v>
      </c>
      <c r="DJ760"/>
      <c r="DK760"/>
      <c r="DL760"/>
      <c r="DM760" t="s">
        <v>4141</v>
      </c>
      <c r="DN760"/>
      <c r="DO760"/>
      <c r="DP760"/>
      <c r="DQ760"/>
    </row>
    <row r="761" spans="1:123">
      <c r="A761"/>
      <c r="B761" t="s">
        <v>3970</v>
      </c>
      <c r="C761">
        <v>267153326</v>
      </c>
      <c r="D761" t="s">
        <v>788</v>
      </c>
      <c r="E761" t="s">
        <v>4123</v>
      </c>
      <c r="F761" t="s">
        <v>125</v>
      </c>
      <c r="G761" t="s">
        <v>1142</v>
      </c>
      <c r="H761" t="s">
        <v>126</v>
      </c>
      <c r="I761">
        <v>1</v>
      </c>
      <c r="J761" t="s">
        <v>127</v>
      </c>
      <c r="K761" t="s">
        <v>3971</v>
      </c>
      <c r="L761" t="s">
        <v>3971</v>
      </c>
      <c r="M761" t="s">
        <v>791</v>
      </c>
      <c r="N761" t="s">
        <v>791</v>
      </c>
      <c r="O761">
        <v>977742</v>
      </c>
      <c r="P761"/>
      <c r="Q761"/>
      <c r="R761"/>
      <c r="S761"/>
      <c r="T761" t="s">
        <v>4142</v>
      </c>
      <c r="U761" t="s">
        <v>4142</v>
      </c>
      <c r="V761" t="s">
        <v>311</v>
      </c>
      <c r="W761"/>
      <c r="X761" t="s">
        <v>133</v>
      </c>
      <c r="Y761"/>
      <c r="Z761"/>
      <c r="AA761" t="s">
        <v>134</v>
      </c>
      <c r="AB761">
        <v>0</v>
      </c>
      <c r="AC761" t="s">
        <v>4143</v>
      </c>
      <c r="AD761" t="s">
        <v>136</v>
      </c>
      <c r="AE761">
        <v>17.3233</v>
      </c>
      <c r="AF761">
        <v>0</v>
      </c>
      <c r="AG761"/>
      <c r="AH761">
        <v>0</v>
      </c>
      <c r="AI761"/>
      <c r="AJ761">
        <v>130</v>
      </c>
      <c r="AK761"/>
      <c r="AL761">
        <v>46.26</v>
      </c>
      <c r="AM761"/>
      <c r="AN761">
        <v>0</v>
      </c>
      <c r="AO761"/>
      <c r="AP761">
        <v>13</v>
      </c>
      <c r="AQ761"/>
      <c r="AR761">
        <v>156.77</v>
      </c>
      <c r="AS761"/>
      <c r="AT761">
        <v>0</v>
      </c>
      <c r="AU761"/>
      <c r="AV761">
        <v>0</v>
      </c>
      <c r="AW761"/>
      <c r="AX761">
        <v>11</v>
      </c>
      <c r="AY761"/>
      <c r="AZ761">
        <v>11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>
        <v>0</v>
      </c>
      <c r="BL761">
        <v>0</v>
      </c>
      <c r="BM761"/>
      <c r="BN761"/>
      <c r="BO761">
        <v>0</v>
      </c>
      <c r="BP761"/>
      <c r="BQ761">
        <v>0</v>
      </c>
      <c r="BR761">
        <v>77.1</v>
      </c>
      <c r="BS761"/>
      <c r="BT761">
        <v>0</v>
      </c>
      <c r="BU761"/>
      <c r="BV761">
        <v>4</v>
      </c>
      <c r="BW761"/>
      <c r="BX761">
        <v>0</v>
      </c>
      <c r="BY761"/>
      <c r="BZ761">
        <v>705.31</v>
      </c>
      <c r="CA761"/>
      <c r="CB761"/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538439</v>
      </c>
      <c r="CK761" t="s">
        <v>137</v>
      </c>
      <c r="CL761">
        <v>426.91</v>
      </c>
      <c r="CM761" t="s">
        <v>203</v>
      </c>
      <c r="CN761">
        <v>163506</v>
      </c>
      <c r="CO761" t="s">
        <v>136</v>
      </c>
      <c r="CP761">
        <v>426.91</v>
      </c>
      <c r="CQ761">
        <v>426.91</v>
      </c>
      <c r="CR761" t="s">
        <v>139</v>
      </c>
      <c r="CS761" t="s">
        <v>847</v>
      </c>
      <c r="CT761"/>
      <c r="CU761" t="s">
        <v>4143</v>
      </c>
      <c r="CV761" t="s">
        <v>4144</v>
      </c>
      <c r="CW761" t="s">
        <v>314</v>
      </c>
      <c r="CX761" t="s">
        <v>315</v>
      </c>
      <c r="CY761" t="s">
        <v>4145</v>
      </c>
      <c r="CZ761" t="s">
        <v>317</v>
      </c>
      <c r="DA761" t="s">
        <v>317</v>
      </c>
      <c r="DB761"/>
      <c r="DC761"/>
      <c r="DD761"/>
      <c r="DE761"/>
      <c r="DF761"/>
      <c r="DG761">
        <v>17.5157</v>
      </c>
      <c r="DH761" t="s">
        <v>4146</v>
      </c>
      <c r="DI761">
        <v>0</v>
      </c>
      <c r="DJ761"/>
      <c r="DK761"/>
      <c r="DL761"/>
      <c r="DM761" t="s">
        <v>4146</v>
      </c>
      <c r="DN761"/>
      <c r="DO761"/>
      <c r="DP761"/>
      <c r="DQ761"/>
    </row>
    <row r="762" spans="1:123">
      <c r="A762" t="s">
        <v>534</v>
      </c>
      <c r="B762" t="s">
        <v>3970</v>
      </c>
      <c r="C762">
        <v>267153326</v>
      </c>
      <c r="D762" t="s">
        <v>788</v>
      </c>
      <c r="E762" t="s">
        <v>4123</v>
      </c>
      <c r="F762" t="s">
        <v>125</v>
      </c>
      <c r="G762" t="s">
        <v>1142</v>
      </c>
      <c r="H762" t="s">
        <v>126</v>
      </c>
      <c r="I762">
        <v>1</v>
      </c>
      <c r="J762" t="s">
        <v>127</v>
      </c>
      <c r="K762" t="s">
        <v>3971</v>
      </c>
      <c r="L762" t="s">
        <v>3971</v>
      </c>
      <c r="M762" t="s">
        <v>791</v>
      </c>
      <c r="N762" t="s">
        <v>791</v>
      </c>
      <c r="O762" t="s">
        <v>4147</v>
      </c>
      <c r="P762" t="s">
        <v>4148</v>
      </c>
      <c r="Q762" t="s">
        <v>537</v>
      </c>
      <c r="R762"/>
      <c r="S762"/>
      <c r="T762" t="s">
        <v>538</v>
      </c>
      <c r="U762" t="s">
        <v>538</v>
      </c>
      <c r="V762"/>
      <c r="W762" t="s">
        <v>201</v>
      </c>
      <c r="X762" t="s">
        <v>133</v>
      </c>
      <c r="Y762"/>
      <c r="Z762"/>
      <c r="AA762" t="s">
        <v>146</v>
      </c>
      <c r="AB762">
        <v>425.6</v>
      </c>
      <c r="AC762" t="s">
        <v>4149</v>
      </c>
      <c r="AD762" t="s">
        <v>136</v>
      </c>
      <c r="AE762">
        <v>17.3233</v>
      </c>
      <c r="AF762">
        <v>425.6</v>
      </c>
      <c r="AG762"/>
      <c r="AH762">
        <v>460</v>
      </c>
      <c r="AI762"/>
      <c r="AJ762">
        <v>30</v>
      </c>
      <c r="AK762"/>
      <c r="AL762">
        <v>0</v>
      </c>
      <c r="AM762"/>
      <c r="AN762">
        <v>694.98</v>
      </c>
      <c r="AO762"/>
      <c r="AP762">
        <v>0</v>
      </c>
      <c r="AQ762"/>
      <c r="AR762">
        <v>228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0</v>
      </c>
      <c r="BL762">
        <v>684</v>
      </c>
      <c r="BM762"/>
      <c r="BN762"/>
      <c r="BO762">
        <v>12219.85</v>
      </c>
      <c r="BP762"/>
      <c r="BQ762">
        <v>0</v>
      </c>
      <c r="BR762">
        <v>456</v>
      </c>
      <c r="BS762"/>
      <c r="BT762">
        <v>569.19</v>
      </c>
      <c r="BU762"/>
      <c r="BV762">
        <v>4</v>
      </c>
      <c r="BW762"/>
      <c r="BX762">
        <v>0</v>
      </c>
      <c r="BY762"/>
      <c r="BZ762">
        <v>705.31</v>
      </c>
      <c r="CA762"/>
      <c r="CB762"/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537400</v>
      </c>
      <c r="CK762" t="s">
        <v>137</v>
      </c>
      <c r="CL762">
        <v>2021.46</v>
      </c>
      <c r="CM762" t="s">
        <v>228</v>
      </c>
      <c r="CN762">
        <v>165069</v>
      </c>
      <c r="CO762" t="s">
        <v>136</v>
      </c>
      <c r="CP762">
        <v>2021.46</v>
      </c>
      <c r="CQ762">
        <v>3</v>
      </c>
      <c r="CR762" t="s">
        <v>139</v>
      </c>
      <c r="CS762" t="s">
        <v>847</v>
      </c>
      <c r="CT762"/>
      <c r="CU762" t="s">
        <v>4149</v>
      </c>
      <c r="CV762" t="s">
        <v>4150</v>
      </c>
      <c r="CW762" t="s">
        <v>232</v>
      </c>
      <c r="CX762">
        <v>0</v>
      </c>
      <c r="CY762">
        <v>0</v>
      </c>
      <c r="CZ762">
        <v>0</v>
      </c>
      <c r="DA762">
        <v>0</v>
      </c>
      <c r="DB762" t="s">
        <v>4151</v>
      </c>
      <c r="DC762" t="s">
        <v>4152</v>
      </c>
      <c r="DD762"/>
      <c r="DE762" t="s">
        <v>4153</v>
      </c>
      <c r="DF762" t="s">
        <v>4154</v>
      </c>
      <c r="DG762">
        <v>17.3838</v>
      </c>
      <c r="DH762" t="s">
        <v>4155</v>
      </c>
      <c r="DI762">
        <v>0</v>
      </c>
      <c r="DJ762"/>
      <c r="DK762"/>
      <c r="DL762"/>
      <c r="DM762" t="s">
        <v>4155</v>
      </c>
      <c r="DN762" t="s">
        <v>382</v>
      </c>
      <c r="DO762"/>
      <c r="DP762" t="s">
        <v>2183</v>
      </c>
      <c r="DQ762" t="s">
        <v>271</v>
      </c>
    </row>
    <row r="763" spans="1:123">
      <c r="A763"/>
      <c r="B763" t="s">
        <v>3970</v>
      </c>
      <c r="C763">
        <v>267153326</v>
      </c>
      <c r="D763" t="s">
        <v>788</v>
      </c>
      <c r="E763" t="s">
        <v>4123</v>
      </c>
      <c r="F763" t="s">
        <v>125</v>
      </c>
      <c r="G763" t="s">
        <v>1142</v>
      </c>
      <c r="H763" t="s">
        <v>126</v>
      </c>
      <c r="I763">
        <v>1</v>
      </c>
      <c r="J763" t="s">
        <v>127</v>
      </c>
      <c r="K763" t="s">
        <v>3971</v>
      </c>
      <c r="L763" t="s">
        <v>3971</v>
      </c>
      <c r="M763" t="s">
        <v>791</v>
      </c>
      <c r="N763" t="s">
        <v>791</v>
      </c>
      <c r="O763" t="s">
        <v>4156</v>
      </c>
      <c r="P763"/>
      <c r="Q763" t="s">
        <v>144</v>
      </c>
      <c r="R763"/>
      <c r="S763"/>
      <c r="T763" t="s">
        <v>161</v>
      </c>
      <c r="U763" t="s">
        <v>161</v>
      </c>
      <c r="V763"/>
      <c r="W763" t="s">
        <v>132</v>
      </c>
      <c r="X763" t="s">
        <v>133</v>
      </c>
      <c r="Y763"/>
      <c r="Z763"/>
      <c r="AA763" t="s">
        <v>134</v>
      </c>
      <c r="AB763">
        <v>0</v>
      </c>
      <c r="AC763" t="s">
        <v>4157</v>
      </c>
      <c r="AD763" t="s">
        <v>136</v>
      </c>
      <c r="AE763">
        <v>17.3233</v>
      </c>
      <c r="AF763">
        <v>0</v>
      </c>
      <c r="AG763"/>
      <c r="AH763">
        <v>0</v>
      </c>
      <c r="AI763"/>
      <c r="AJ763">
        <v>23</v>
      </c>
      <c r="AK763"/>
      <c r="AL763">
        <v>0</v>
      </c>
      <c r="AM763"/>
      <c r="AN763">
        <v>0</v>
      </c>
      <c r="AO763"/>
      <c r="AP763">
        <v>0</v>
      </c>
      <c r="AQ763"/>
      <c r="AR763">
        <v>15.51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0</v>
      </c>
      <c r="BL763">
        <v>0</v>
      </c>
      <c r="BM763"/>
      <c r="BN763"/>
      <c r="BO763">
        <v>0</v>
      </c>
      <c r="BP763"/>
      <c r="BQ763">
        <v>0</v>
      </c>
      <c r="BR763">
        <v>47.94</v>
      </c>
      <c r="BS763"/>
      <c r="BT763">
        <v>0</v>
      </c>
      <c r="BU763"/>
      <c r="BV763">
        <v>4</v>
      </c>
      <c r="BW763"/>
      <c r="BX763">
        <v>0</v>
      </c>
      <c r="BY763"/>
      <c r="BZ763">
        <v>705.31</v>
      </c>
      <c r="CA763"/>
      <c r="CB763"/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537716</v>
      </c>
      <c r="CK763" t="s">
        <v>137</v>
      </c>
      <c r="CL763">
        <v>44.67</v>
      </c>
      <c r="CM763" t="s">
        <v>138</v>
      </c>
      <c r="CN763">
        <v>165123</v>
      </c>
      <c r="CO763" t="s">
        <v>136</v>
      </c>
      <c r="CP763">
        <v>44.67</v>
      </c>
      <c r="CQ763">
        <v>6</v>
      </c>
      <c r="CR763" t="s">
        <v>139</v>
      </c>
      <c r="CS763" t="s">
        <v>847</v>
      </c>
      <c r="CT763"/>
      <c r="CU763" t="s">
        <v>4157</v>
      </c>
      <c r="CV763" t="s">
        <v>4158</v>
      </c>
      <c r="CW763" t="s">
        <v>164</v>
      </c>
      <c r="CX763">
        <v>0</v>
      </c>
      <c r="CY763">
        <v>0</v>
      </c>
      <c r="CZ763">
        <v>0</v>
      </c>
      <c r="DA763">
        <v>0</v>
      </c>
      <c r="DB763"/>
      <c r="DC763"/>
      <c r="DD763"/>
      <c r="DE763"/>
      <c r="DF763"/>
      <c r="DG763">
        <v>17.4948</v>
      </c>
      <c r="DH763" t="s">
        <v>4159</v>
      </c>
      <c r="DI763">
        <v>0</v>
      </c>
      <c r="DJ763"/>
      <c r="DK763"/>
      <c r="DL763"/>
      <c r="DM763" t="s">
        <v>4159</v>
      </c>
      <c r="DN763"/>
      <c r="DO763"/>
      <c r="DP763"/>
      <c r="DQ763"/>
    </row>
    <row r="764" spans="1:123">
      <c r="A764"/>
      <c r="B764" t="s">
        <v>3970</v>
      </c>
      <c r="C764">
        <v>267153326</v>
      </c>
      <c r="D764" t="s">
        <v>788</v>
      </c>
      <c r="E764" t="s">
        <v>4123</v>
      </c>
      <c r="F764" t="s">
        <v>125</v>
      </c>
      <c r="G764" t="s">
        <v>1142</v>
      </c>
      <c r="H764" t="s">
        <v>126</v>
      </c>
      <c r="I764">
        <v>1</v>
      </c>
      <c r="J764" t="s">
        <v>127</v>
      </c>
      <c r="K764" t="s">
        <v>3971</v>
      </c>
      <c r="L764" t="s">
        <v>3971</v>
      </c>
      <c r="M764" t="s">
        <v>791</v>
      </c>
      <c r="N764" t="s">
        <v>791</v>
      </c>
      <c r="O764" t="s">
        <v>4160</v>
      </c>
      <c r="P764"/>
      <c r="Q764" t="s">
        <v>130</v>
      </c>
      <c r="R764"/>
      <c r="S764"/>
      <c r="T764" t="s">
        <v>153</v>
      </c>
      <c r="U764" t="s">
        <v>153</v>
      </c>
      <c r="V764"/>
      <c r="W764" t="s">
        <v>132</v>
      </c>
      <c r="X764" t="s">
        <v>133</v>
      </c>
      <c r="Y764"/>
      <c r="Z764"/>
      <c r="AA764" t="s">
        <v>134</v>
      </c>
      <c r="AB764">
        <v>0</v>
      </c>
      <c r="AC764" t="s">
        <v>4161</v>
      </c>
      <c r="AD764" t="s">
        <v>136</v>
      </c>
      <c r="AE764">
        <v>17.3233</v>
      </c>
      <c r="AF764">
        <v>0</v>
      </c>
      <c r="AG764"/>
      <c r="AH764">
        <v>0</v>
      </c>
      <c r="AI764"/>
      <c r="AJ764">
        <v>19</v>
      </c>
      <c r="AK764"/>
      <c r="AL764">
        <v>0</v>
      </c>
      <c r="AM764"/>
      <c r="AN764">
        <v>0</v>
      </c>
      <c r="AO764"/>
      <c r="AP764">
        <v>0</v>
      </c>
      <c r="AQ764"/>
      <c r="AR764">
        <v>104.4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>
        <v>0</v>
      </c>
      <c r="BL764">
        <v>0</v>
      </c>
      <c r="BM764"/>
      <c r="BN764"/>
      <c r="BO764">
        <v>0</v>
      </c>
      <c r="BP764"/>
      <c r="BQ764">
        <v>0</v>
      </c>
      <c r="BR764">
        <v>234.9</v>
      </c>
      <c r="BS764"/>
      <c r="BT764">
        <v>0</v>
      </c>
      <c r="BU764"/>
      <c r="BV764">
        <v>4</v>
      </c>
      <c r="BW764"/>
      <c r="BX764">
        <v>0</v>
      </c>
      <c r="BY764"/>
      <c r="BZ764">
        <v>705.31</v>
      </c>
      <c r="CA764"/>
      <c r="CB764"/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538094</v>
      </c>
      <c r="CK764" t="s">
        <v>137</v>
      </c>
      <c r="CL764">
        <v>143.14</v>
      </c>
      <c r="CM764" t="s">
        <v>255</v>
      </c>
      <c r="CN764">
        <v>165891</v>
      </c>
      <c r="CO764" t="s">
        <v>136</v>
      </c>
      <c r="CP764">
        <v>143.14</v>
      </c>
      <c r="CQ764">
        <v>5</v>
      </c>
      <c r="CR764" t="s">
        <v>139</v>
      </c>
      <c r="CS764" t="s">
        <v>847</v>
      </c>
      <c r="CT764"/>
      <c r="CU764" t="s">
        <v>4161</v>
      </c>
      <c r="CV764" t="s">
        <v>4162</v>
      </c>
      <c r="CW764" t="s">
        <v>4163</v>
      </c>
      <c r="CX764">
        <v>0</v>
      </c>
      <c r="CY764">
        <v>0</v>
      </c>
      <c r="CZ764">
        <v>0</v>
      </c>
      <c r="DA764">
        <v>0</v>
      </c>
      <c r="DB764"/>
      <c r="DC764"/>
      <c r="DD764"/>
      <c r="DE764"/>
      <c r="DF764"/>
      <c r="DG764">
        <v>17.5118</v>
      </c>
      <c r="DH764" t="s">
        <v>4164</v>
      </c>
      <c r="DI764">
        <v>0</v>
      </c>
      <c r="DJ764"/>
      <c r="DK764"/>
      <c r="DL764"/>
      <c r="DM764" t="s">
        <v>4164</v>
      </c>
      <c r="DN764"/>
      <c r="DO764"/>
      <c r="DP764"/>
      <c r="DQ764"/>
    </row>
    <row r="765" spans="1:123">
      <c r="A765"/>
      <c r="B765" t="s">
        <v>3970</v>
      </c>
      <c r="C765">
        <v>267153556</v>
      </c>
      <c r="D765" t="s">
        <v>788</v>
      </c>
      <c r="E765" t="s">
        <v>789</v>
      </c>
      <c r="F765" t="s">
        <v>471</v>
      </c>
      <c r="G765" t="s">
        <v>471</v>
      </c>
      <c r="H765" t="s">
        <v>126</v>
      </c>
      <c r="I765">
        <v>1</v>
      </c>
      <c r="J765" t="s">
        <v>127</v>
      </c>
      <c r="K765" t="s">
        <v>3971</v>
      </c>
      <c r="L765" t="s">
        <v>3971</v>
      </c>
      <c r="M765" t="s">
        <v>1371</v>
      </c>
      <c r="N765" t="s">
        <v>1371</v>
      </c>
      <c r="O765" t="s">
        <v>4165</v>
      </c>
      <c r="P765"/>
      <c r="Q765" t="s">
        <v>709</v>
      </c>
      <c r="R765"/>
      <c r="S765"/>
      <c r="T765" t="s">
        <v>2881</v>
      </c>
      <c r="U765" t="s">
        <v>2881</v>
      </c>
      <c r="V765"/>
      <c r="W765" t="s">
        <v>201</v>
      </c>
      <c r="X765" t="s">
        <v>133</v>
      </c>
      <c r="Y765"/>
      <c r="Z765"/>
      <c r="AA765" t="s">
        <v>146</v>
      </c>
      <c r="AB765">
        <v>20</v>
      </c>
      <c r="AC765" t="s">
        <v>4166</v>
      </c>
      <c r="AD765" t="s">
        <v>136</v>
      </c>
      <c r="AE765">
        <v>17.3233</v>
      </c>
      <c r="AF765">
        <v>20</v>
      </c>
      <c r="AG765"/>
      <c r="AH765">
        <v>8</v>
      </c>
      <c r="AI765"/>
      <c r="AJ765">
        <v>89</v>
      </c>
      <c r="AK765"/>
      <c r="AL765">
        <v>18</v>
      </c>
      <c r="AM765"/>
      <c r="AN765">
        <v>0</v>
      </c>
      <c r="AO765"/>
      <c r="AP765">
        <v>0</v>
      </c>
      <c r="AQ765"/>
      <c r="AR765">
        <v>53</v>
      </c>
      <c r="AS765"/>
      <c r="AT765">
        <v>0</v>
      </c>
      <c r="AU765"/>
      <c r="AV765">
        <v>0</v>
      </c>
      <c r="AW765"/>
      <c r="AX765">
        <v>11</v>
      </c>
      <c r="AY765"/>
      <c r="AZ765">
        <v>11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0</v>
      </c>
      <c r="BL765">
        <v>45</v>
      </c>
      <c r="BM765"/>
      <c r="BN765"/>
      <c r="BO765">
        <v>0</v>
      </c>
      <c r="BP765"/>
      <c r="BQ765">
        <v>0</v>
      </c>
      <c r="BR765">
        <v>30</v>
      </c>
      <c r="BS765"/>
      <c r="BT765">
        <v>8</v>
      </c>
      <c r="BU765"/>
      <c r="BV765">
        <v>4</v>
      </c>
      <c r="BW765"/>
      <c r="BX765">
        <v>0</v>
      </c>
      <c r="BY765"/>
      <c r="BZ765">
        <v>411.43</v>
      </c>
      <c r="CA765"/>
      <c r="CB765"/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538237</v>
      </c>
      <c r="CK765" t="s">
        <v>137</v>
      </c>
      <c r="CL765">
        <v>241.12</v>
      </c>
      <c r="CM765" t="s">
        <v>255</v>
      </c>
      <c r="CN765">
        <v>163870</v>
      </c>
      <c r="CO765" t="s">
        <v>136</v>
      </c>
      <c r="CP765">
        <v>241.12</v>
      </c>
      <c r="CQ765">
        <v>790.62</v>
      </c>
      <c r="CR765" t="s">
        <v>859</v>
      </c>
      <c r="CS765" t="s">
        <v>847</v>
      </c>
      <c r="CT765"/>
      <c r="CU765" t="s">
        <v>4166</v>
      </c>
      <c r="CV765" t="s">
        <v>4167</v>
      </c>
      <c r="CW765" t="s">
        <v>690</v>
      </c>
      <c r="CX765">
        <v>0</v>
      </c>
      <c r="CY765" t="s">
        <v>1427</v>
      </c>
      <c r="CZ765" t="s">
        <v>330</v>
      </c>
      <c r="DA765" t="s">
        <v>330</v>
      </c>
      <c r="DB765"/>
      <c r="DC765" t="s">
        <v>1426</v>
      </c>
      <c r="DD765"/>
      <c r="DE765" t="s">
        <v>657</v>
      </c>
      <c r="DF765" t="s">
        <v>2407</v>
      </c>
      <c r="DG765">
        <v>17.5118</v>
      </c>
      <c r="DH765" t="s">
        <v>4168</v>
      </c>
      <c r="DI765">
        <v>0</v>
      </c>
      <c r="DJ765"/>
      <c r="DK765"/>
      <c r="DL765"/>
      <c r="DM765" t="s">
        <v>4168</v>
      </c>
      <c r="DN765"/>
      <c r="DO765"/>
      <c r="DP765"/>
      <c r="DQ765"/>
    </row>
    <row r="766" spans="1:123">
      <c r="A766"/>
      <c r="B766" t="s">
        <v>3970</v>
      </c>
      <c r="C766">
        <v>267153556</v>
      </c>
      <c r="D766" t="s">
        <v>788</v>
      </c>
      <c r="E766" t="s">
        <v>789</v>
      </c>
      <c r="F766" t="s">
        <v>471</v>
      </c>
      <c r="G766" t="s">
        <v>471</v>
      </c>
      <c r="H766" t="s">
        <v>126</v>
      </c>
      <c r="I766">
        <v>1</v>
      </c>
      <c r="J766" t="s">
        <v>127</v>
      </c>
      <c r="K766" t="s">
        <v>4169</v>
      </c>
      <c r="L766" t="s">
        <v>3971</v>
      </c>
      <c r="M766" t="s">
        <v>1371</v>
      </c>
      <c r="N766" t="s">
        <v>1371</v>
      </c>
      <c r="O766">
        <v>202026030110</v>
      </c>
      <c r="P766"/>
      <c r="Q766" t="s">
        <v>130</v>
      </c>
      <c r="R766"/>
      <c r="S766"/>
      <c r="T766" t="s">
        <v>174</v>
      </c>
      <c r="U766" t="s">
        <v>174</v>
      </c>
      <c r="V766"/>
      <c r="W766" t="s">
        <v>132</v>
      </c>
      <c r="X766" t="s">
        <v>133</v>
      </c>
      <c r="Y766"/>
      <c r="Z766"/>
      <c r="AA766" t="s">
        <v>134</v>
      </c>
      <c r="AB766">
        <v>0</v>
      </c>
      <c r="AC766" t="s">
        <v>4170</v>
      </c>
      <c r="AD766" t="s">
        <v>136</v>
      </c>
      <c r="AE766">
        <v>17.3233</v>
      </c>
      <c r="AF766">
        <v>0</v>
      </c>
      <c r="AG766"/>
      <c r="AH766">
        <v>0</v>
      </c>
      <c r="AI766"/>
      <c r="AJ766">
        <v>25</v>
      </c>
      <c r="AK766"/>
      <c r="AL766">
        <v>0</v>
      </c>
      <c r="AM766"/>
      <c r="AN766">
        <v>0</v>
      </c>
      <c r="AO766"/>
      <c r="AP766">
        <v>0</v>
      </c>
      <c r="AQ766"/>
      <c r="AR766">
        <v>21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0</v>
      </c>
      <c r="BL766">
        <v>0</v>
      </c>
      <c r="BM766"/>
      <c r="BN766"/>
      <c r="BO766">
        <v>0</v>
      </c>
      <c r="BP766"/>
      <c r="BQ766">
        <v>0</v>
      </c>
      <c r="BR766">
        <v>52.5</v>
      </c>
      <c r="BS766"/>
      <c r="BT766">
        <v>0</v>
      </c>
      <c r="BU766"/>
      <c r="BV766">
        <v>4</v>
      </c>
      <c r="BW766"/>
      <c r="BX766">
        <v>0</v>
      </c>
      <c r="BY766"/>
      <c r="BZ766">
        <v>411.43</v>
      </c>
      <c r="CA766"/>
      <c r="CB766"/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538226</v>
      </c>
      <c r="CK766" t="s">
        <v>137</v>
      </c>
      <c r="CL766">
        <v>53.36</v>
      </c>
      <c r="CM766" t="s">
        <v>255</v>
      </c>
      <c r="CN766">
        <v>165751</v>
      </c>
      <c r="CO766" t="s">
        <v>136</v>
      </c>
      <c r="CP766">
        <v>53.36</v>
      </c>
      <c r="CQ766">
        <v>37</v>
      </c>
      <c r="CR766" t="s">
        <v>139</v>
      </c>
      <c r="CS766" t="s">
        <v>847</v>
      </c>
      <c r="CT766"/>
      <c r="CU766" t="s">
        <v>4170</v>
      </c>
      <c r="CV766" t="s">
        <v>4171</v>
      </c>
      <c r="CW766" t="s">
        <v>346</v>
      </c>
      <c r="CX766">
        <v>0</v>
      </c>
      <c r="CY766">
        <v>0</v>
      </c>
      <c r="CZ766">
        <v>0</v>
      </c>
      <c r="DA766">
        <v>0</v>
      </c>
      <c r="DB766"/>
      <c r="DC766"/>
      <c r="DD766"/>
      <c r="DE766"/>
      <c r="DF766"/>
      <c r="DG766">
        <v>17.5118</v>
      </c>
      <c r="DH766" t="s">
        <v>1477</v>
      </c>
      <c r="DI766">
        <v>0</v>
      </c>
      <c r="DJ766"/>
      <c r="DK766"/>
      <c r="DL766"/>
      <c r="DM766" t="s">
        <v>1477</v>
      </c>
      <c r="DN766"/>
      <c r="DO766"/>
      <c r="DP766"/>
      <c r="DQ766"/>
    </row>
    <row r="767" spans="1:123">
      <c r="A767" t="s">
        <v>196</v>
      </c>
      <c r="B767" t="s">
        <v>3970</v>
      </c>
      <c r="C767">
        <v>267153556</v>
      </c>
      <c r="D767" t="s">
        <v>788</v>
      </c>
      <c r="E767" t="s">
        <v>789</v>
      </c>
      <c r="F767" t="s">
        <v>471</v>
      </c>
      <c r="G767" t="s">
        <v>471</v>
      </c>
      <c r="H767" t="s">
        <v>126</v>
      </c>
      <c r="I767">
        <v>1</v>
      </c>
      <c r="J767" t="s">
        <v>127</v>
      </c>
      <c r="K767" t="s">
        <v>3971</v>
      </c>
      <c r="L767" t="s">
        <v>3971</v>
      </c>
      <c r="M767" t="s">
        <v>1371</v>
      </c>
      <c r="N767" t="s">
        <v>1371</v>
      </c>
      <c r="O767" t="s">
        <v>4172</v>
      </c>
      <c r="P767" t="s">
        <v>4173</v>
      </c>
      <c r="Q767" t="s">
        <v>199</v>
      </c>
      <c r="R767"/>
      <c r="S767"/>
      <c r="T767" t="s">
        <v>200</v>
      </c>
      <c r="U767" t="s">
        <v>200</v>
      </c>
      <c r="V767"/>
      <c r="W767" t="s">
        <v>201</v>
      </c>
      <c r="X767" t="s">
        <v>133</v>
      </c>
      <c r="Y767"/>
      <c r="Z767"/>
      <c r="AA767" t="s">
        <v>146</v>
      </c>
      <c r="AB767">
        <v>194.94</v>
      </c>
      <c r="AC767" t="s">
        <v>4174</v>
      </c>
      <c r="AD767" t="s">
        <v>136</v>
      </c>
      <c r="AE767">
        <v>17.3233</v>
      </c>
      <c r="AF767">
        <v>194.94</v>
      </c>
      <c r="AG767"/>
      <c r="AH767">
        <v>0</v>
      </c>
      <c r="AI767"/>
      <c r="AJ767">
        <v>50</v>
      </c>
      <c r="AK767"/>
      <c r="AL767">
        <v>0</v>
      </c>
      <c r="AM767"/>
      <c r="AN767">
        <v>0</v>
      </c>
      <c r="AO767"/>
      <c r="AP767">
        <v>0</v>
      </c>
      <c r="AQ767"/>
      <c r="AR767">
        <v>194.94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0</v>
      </c>
      <c r="BL767">
        <v>465.69</v>
      </c>
      <c r="BM767"/>
      <c r="BN767"/>
      <c r="BO767">
        <v>0</v>
      </c>
      <c r="BP767"/>
      <c r="BQ767">
        <v>0</v>
      </c>
      <c r="BR767">
        <v>216.6</v>
      </c>
      <c r="BS767"/>
      <c r="BT767">
        <v>126.64</v>
      </c>
      <c r="BU767"/>
      <c r="BV767">
        <v>4</v>
      </c>
      <c r="BW767"/>
      <c r="BX767">
        <v>0</v>
      </c>
      <c r="BY767"/>
      <c r="BZ767">
        <v>411.43</v>
      </c>
      <c r="CA767"/>
      <c r="CB767"/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539539</v>
      </c>
      <c r="CK767" t="s">
        <v>137</v>
      </c>
      <c r="CL767">
        <v>479.07</v>
      </c>
      <c r="CM767" t="s">
        <v>343</v>
      </c>
      <c r="CN767">
        <v>164832</v>
      </c>
      <c r="CO767" t="s">
        <v>136</v>
      </c>
      <c r="CP767">
        <v>479.07</v>
      </c>
      <c r="CQ767">
        <v>1</v>
      </c>
      <c r="CR767" t="s">
        <v>139</v>
      </c>
      <c r="CS767" t="s">
        <v>847</v>
      </c>
      <c r="CT767"/>
      <c r="CU767" t="s">
        <v>4174</v>
      </c>
      <c r="CV767" t="s">
        <v>4175</v>
      </c>
      <c r="CW767" t="s">
        <v>4176</v>
      </c>
      <c r="CX767">
        <v>0</v>
      </c>
      <c r="CY767">
        <v>0</v>
      </c>
      <c r="CZ767">
        <v>0</v>
      </c>
      <c r="DA767">
        <v>0</v>
      </c>
      <c r="DB767"/>
      <c r="DC767"/>
      <c r="DD767"/>
      <c r="DE767" t="s">
        <v>4175</v>
      </c>
      <c r="DF767"/>
      <c r="DG767">
        <v>17.252</v>
      </c>
      <c r="DH767" t="s">
        <v>4177</v>
      </c>
      <c r="DI767">
        <v>0</v>
      </c>
      <c r="DJ767"/>
      <c r="DK767"/>
      <c r="DL767"/>
      <c r="DM767" t="s">
        <v>4177</v>
      </c>
      <c r="DN767"/>
      <c r="DO767"/>
      <c r="DP767"/>
      <c r="DQ767"/>
    </row>
    <row r="768" spans="1:123">
      <c r="A768" t="s">
        <v>196</v>
      </c>
      <c r="B768" t="s">
        <v>3970</v>
      </c>
      <c r="C768">
        <v>267153556</v>
      </c>
      <c r="D768" t="s">
        <v>788</v>
      </c>
      <c r="E768" t="s">
        <v>789</v>
      </c>
      <c r="F768" t="s">
        <v>471</v>
      </c>
      <c r="G768" t="s">
        <v>471</v>
      </c>
      <c r="H768" t="s">
        <v>126</v>
      </c>
      <c r="I768">
        <v>1</v>
      </c>
      <c r="J768" t="s">
        <v>127</v>
      </c>
      <c r="K768" t="s">
        <v>3971</v>
      </c>
      <c r="L768" t="s">
        <v>3971</v>
      </c>
      <c r="M768" t="s">
        <v>1371</v>
      </c>
      <c r="N768" t="s">
        <v>1371</v>
      </c>
      <c r="O768">
        <v>202026030121</v>
      </c>
      <c r="P768" t="s">
        <v>4178</v>
      </c>
      <c r="Q768" t="s">
        <v>144</v>
      </c>
      <c r="R768"/>
      <c r="S768"/>
      <c r="T768" t="s">
        <v>161</v>
      </c>
      <c r="U768" t="s">
        <v>161</v>
      </c>
      <c r="V768"/>
      <c r="W768" t="s">
        <v>132</v>
      </c>
      <c r="X768" t="s">
        <v>133</v>
      </c>
      <c r="Y768"/>
      <c r="Z768"/>
      <c r="AA768" t="s">
        <v>146</v>
      </c>
      <c r="AB768">
        <v>1669.5</v>
      </c>
      <c r="AC768" t="s">
        <v>4179</v>
      </c>
      <c r="AD768" t="s">
        <v>136</v>
      </c>
      <c r="AE768">
        <v>17.3233</v>
      </c>
      <c r="AF768">
        <v>1669.5</v>
      </c>
      <c r="AG768"/>
      <c r="AH768">
        <v>0</v>
      </c>
      <c r="AI768"/>
      <c r="AJ768">
        <v>23</v>
      </c>
      <c r="AK768"/>
      <c r="AL768">
        <v>0</v>
      </c>
      <c r="AM768"/>
      <c r="AN768">
        <v>0</v>
      </c>
      <c r="AO768"/>
      <c r="AP768">
        <v>0</v>
      </c>
      <c r="AQ768"/>
      <c r="AR768">
        <v>104.94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0</v>
      </c>
      <c r="BL768">
        <v>429.3</v>
      </c>
      <c r="BM768"/>
      <c r="BN768"/>
      <c r="BO768">
        <v>0</v>
      </c>
      <c r="BP768"/>
      <c r="BQ768">
        <v>0</v>
      </c>
      <c r="BR768">
        <v>286.2</v>
      </c>
      <c r="BS768"/>
      <c r="BT768">
        <v>651.8</v>
      </c>
      <c r="BU768"/>
      <c r="BV768">
        <v>4</v>
      </c>
      <c r="BW768"/>
      <c r="BX768">
        <v>0</v>
      </c>
      <c r="BY768"/>
      <c r="BZ768">
        <v>411.43</v>
      </c>
      <c r="CA768"/>
      <c r="CB768"/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538548</v>
      </c>
      <c r="CK768" t="s">
        <v>137</v>
      </c>
      <c r="CL768">
        <v>1817.91</v>
      </c>
      <c r="CM768" t="s">
        <v>362</v>
      </c>
      <c r="CN768">
        <v>165202</v>
      </c>
      <c r="CO768" t="s">
        <v>136</v>
      </c>
      <c r="CP768">
        <v>1817.91</v>
      </c>
      <c r="CQ768">
        <v>7</v>
      </c>
      <c r="CR768" t="s">
        <v>139</v>
      </c>
      <c r="CS768" t="s">
        <v>847</v>
      </c>
      <c r="CT768"/>
      <c r="CU768" t="s">
        <v>4179</v>
      </c>
      <c r="CV768" t="s">
        <v>4180</v>
      </c>
      <c r="CW768" t="s">
        <v>364</v>
      </c>
      <c r="CX768">
        <v>0</v>
      </c>
      <c r="CY768">
        <v>0</v>
      </c>
      <c r="CZ768">
        <v>0</v>
      </c>
      <c r="DA768">
        <v>0</v>
      </c>
      <c r="DB768"/>
      <c r="DC768"/>
      <c r="DD768"/>
      <c r="DE768" t="s">
        <v>4181</v>
      </c>
      <c r="DF768"/>
      <c r="DG768">
        <v>17.3752</v>
      </c>
      <c r="DH768" t="s">
        <v>4182</v>
      </c>
      <c r="DI768">
        <v>0</v>
      </c>
      <c r="DJ768"/>
      <c r="DK768"/>
      <c r="DL768"/>
      <c r="DM768" t="s">
        <v>4182</v>
      </c>
      <c r="DN768"/>
      <c r="DO768"/>
      <c r="DP768"/>
      <c r="DQ768"/>
    </row>
    <row r="769" spans="1:123">
      <c r="A769"/>
      <c r="B769" t="s">
        <v>3970</v>
      </c>
      <c r="C769">
        <v>267153556</v>
      </c>
      <c r="D769" t="s">
        <v>788</v>
      </c>
      <c r="E769" t="s">
        <v>789</v>
      </c>
      <c r="F769" t="s">
        <v>471</v>
      </c>
      <c r="G769" t="s">
        <v>471</v>
      </c>
      <c r="H769" t="s">
        <v>126</v>
      </c>
      <c r="I769">
        <v>1</v>
      </c>
      <c r="J769" t="s">
        <v>127</v>
      </c>
      <c r="K769" t="s">
        <v>3971</v>
      </c>
      <c r="L769" t="s">
        <v>3971</v>
      </c>
      <c r="M769" t="s">
        <v>1371</v>
      </c>
      <c r="N769" t="s">
        <v>1371</v>
      </c>
      <c r="O769" t="s">
        <v>4183</v>
      </c>
      <c r="P769"/>
      <c r="Q769" t="s">
        <v>375</v>
      </c>
      <c r="R769"/>
      <c r="S769"/>
      <c r="T769" t="s">
        <v>1400</v>
      </c>
      <c r="U769" t="s">
        <v>1400</v>
      </c>
      <c r="V769" t="s">
        <v>311</v>
      </c>
      <c r="W769"/>
      <c r="X769" t="s">
        <v>133</v>
      </c>
      <c r="Y769"/>
      <c r="Z769"/>
      <c r="AA769" t="s">
        <v>134</v>
      </c>
      <c r="AB769">
        <v>0</v>
      </c>
      <c r="AC769" t="s">
        <v>4184</v>
      </c>
      <c r="AD769" t="s">
        <v>136</v>
      </c>
      <c r="AE769">
        <v>17.3233</v>
      </c>
      <c r="AF769">
        <v>0</v>
      </c>
      <c r="AG769"/>
      <c r="AH769">
        <v>0</v>
      </c>
      <c r="AI769"/>
      <c r="AJ769">
        <v>130</v>
      </c>
      <c r="AK769"/>
      <c r="AL769">
        <v>18</v>
      </c>
      <c r="AM769"/>
      <c r="AN769">
        <v>0</v>
      </c>
      <c r="AO769"/>
      <c r="AP769">
        <v>13</v>
      </c>
      <c r="AQ769"/>
      <c r="AR769">
        <v>61</v>
      </c>
      <c r="AS769"/>
      <c r="AT769">
        <v>0</v>
      </c>
      <c r="AU769"/>
      <c r="AV769">
        <v>0</v>
      </c>
      <c r="AW769"/>
      <c r="AX769">
        <v>11</v>
      </c>
      <c r="AY769"/>
      <c r="AZ769">
        <v>11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0</v>
      </c>
      <c r="BL769">
        <v>0</v>
      </c>
      <c r="BM769"/>
      <c r="BN769"/>
      <c r="BO769">
        <v>0</v>
      </c>
      <c r="BP769"/>
      <c r="BQ769">
        <v>0</v>
      </c>
      <c r="BR769">
        <v>45</v>
      </c>
      <c r="BS769"/>
      <c r="BT769">
        <v>0</v>
      </c>
      <c r="BU769"/>
      <c r="BV769">
        <v>4</v>
      </c>
      <c r="BW769"/>
      <c r="BX769">
        <v>0</v>
      </c>
      <c r="BY769"/>
      <c r="BZ769">
        <v>411.43</v>
      </c>
      <c r="CA769"/>
      <c r="CB769"/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538841</v>
      </c>
      <c r="CK769" t="s">
        <v>137</v>
      </c>
      <c r="CL769">
        <v>283.04</v>
      </c>
      <c r="CM769" t="s">
        <v>474</v>
      </c>
      <c r="CN769">
        <v>163622</v>
      </c>
      <c r="CO769" t="s">
        <v>136</v>
      </c>
      <c r="CP769">
        <v>283.04</v>
      </c>
      <c r="CQ769">
        <v>283.04</v>
      </c>
      <c r="CR769" t="s">
        <v>1402</v>
      </c>
      <c r="CS769" t="s">
        <v>847</v>
      </c>
      <c r="CT769"/>
      <c r="CU769" t="s">
        <v>4184</v>
      </c>
      <c r="CV769" t="s">
        <v>4185</v>
      </c>
      <c r="CW769" t="s">
        <v>615</v>
      </c>
      <c r="CX769" t="s">
        <v>408</v>
      </c>
      <c r="CY769" t="s">
        <v>478</v>
      </c>
      <c r="CZ769" t="s">
        <v>410</v>
      </c>
      <c r="DA769" t="s">
        <v>410</v>
      </c>
      <c r="DB769"/>
      <c r="DC769"/>
      <c r="DD769"/>
      <c r="DE769"/>
      <c r="DF769"/>
      <c r="DG769">
        <v>17.24</v>
      </c>
      <c r="DH769" t="s">
        <v>4186</v>
      </c>
      <c r="DI769">
        <v>0</v>
      </c>
      <c r="DJ769"/>
      <c r="DK769"/>
      <c r="DL769"/>
      <c r="DM769" t="s">
        <v>4186</v>
      </c>
      <c r="DN769"/>
      <c r="DO769"/>
      <c r="DP769"/>
      <c r="DQ769"/>
    </row>
    <row r="770" spans="1:123">
      <c r="A770"/>
      <c r="B770" t="s">
        <v>3970</v>
      </c>
      <c r="C770">
        <v>267153556</v>
      </c>
      <c r="D770" t="s">
        <v>788</v>
      </c>
      <c r="E770" t="s">
        <v>789</v>
      </c>
      <c r="F770" t="s">
        <v>471</v>
      </c>
      <c r="G770" t="s">
        <v>471</v>
      </c>
      <c r="H770" t="s">
        <v>126</v>
      </c>
      <c r="I770">
        <v>1</v>
      </c>
      <c r="J770" t="s">
        <v>127</v>
      </c>
      <c r="K770" t="s">
        <v>3971</v>
      </c>
      <c r="L770" t="s">
        <v>3971</v>
      </c>
      <c r="M770" t="s">
        <v>1371</v>
      </c>
      <c r="N770" t="s">
        <v>1371</v>
      </c>
      <c r="O770" t="s">
        <v>4187</v>
      </c>
      <c r="P770"/>
      <c r="Q770" t="s">
        <v>144</v>
      </c>
      <c r="R770"/>
      <c r="S770"/>
      <c r="T770" t="s">
        <v>2416</v>
      </c>
      <c r="U770" t="s">
        <v>2416</v>
      </c>
      <c r="V770"/>
      <c r="W770" t="s">
        <v>132</v>
      </c>
      <c r="X770" t="s">
        <v>133</v>
      </c>
      <c r="Y770"/>
      <c r="Z770"/>
      <c r="AA770" t="s">
        <v>134</v>
      </c>
      <c r="AB770">
        <v>0</v>
      </c>
      <c r="AC770" t="s">
        <v>4188</v>
      </c>
      <c r="AD770" t="s">
        <v>136</v>
      </c>
      <c r="AE770">
        <v>17.3233</v>
      </c>
      <c r="AF770">
        <v>0</v>
      </c>
      <c r="AG770"/>
      <c r="AH770">
        <v>0</v>
      </c>
      <c r="AI770"/>
      <c r="AJ770">
        <v>30</v>
      </c>
      <c r="AK770"/>
      <c r="AL770">
        <v>0</v>
      </c>
      <c r="AM770"/>
      <c r="AN770">
        <v>0</v>
      </c>
      <c r="AO770"/>
      <c r="AP770">
        <v>0</v>
      </c>
      <c r="AQ770"/>
      <c r="AR770">
        <v>15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0</v>
      </c>
      <c r="BL770">
        <v>0</v>
      </c>
      <c r="BM770"/>
      <c r="BN770"/>
      <c r="BO770">
        <v>3373.15</v>
      </c>
      <c r="BP770"/>
      <c r="BQ770">
        <v>0</v>
      </c>
      <c r="BR770">
        <v>30</v>
      </c>
      <c r="BS770"/>
      <c r="BT770">
        <v>0</v>
      </c>
      <c r="BU770"/>
      <c r="BV770">
        <v>4</v>
      </c>
      <c r="BW770"/>
      <c r="BX770">
        <v>0</v>
      </c>
      <c r="BY770"/>
      <c r="BZ770">
        <v>411.43</v>
      </c>
      <c r="CA770"/>
      <c r="CB770"/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538915</v>
      </c>
      <c r="CK770" t="s">
        <v>137</v>
      </c>
      <c r="CL770">
        <v>52.2</v>
      </c>
      <c r="CM770" t="s">
        <v>474</v>
      </c>
      <c r="CN770">
        <v>165203</v>
      </c>
      <c r="CO770" t="s">
        <v>136</v>
      </c>
      <c r="CP770">
        <v>52.2</v>
      </c>
      <c r="CQ770">
        <v>1</v>
      </c>
      <c r="CR770" t="s">
        <v>139</v>
      </c>
      <c r="CS770" t="s">
        <v>847</v>
      </c>
      <c r="CT770"/>
      <c r="CU770" t="s">
        <v>4188</v>
      </c>
      <c r="CV770" t="s">
        <v>4189</v>
      </c>
      <c r="CW770" t="s">
        <v>2703</v>
      </c>
      <c r="CX770">
        <v>0</v>
      </c>
      <c r="CY770">
        <v>0</v>
      </c>
      <c r="CZ770">
        <v>0</v>
      </c>
      <c r="DA770">
        <v>0</v>
      </c>
      <c r="DB770" t="s">
        <v>4190</v>
      </c>
      <c r="DC770"/>
      <c r="DD770"/>
      <c r="DE770"/>
      <c r="DF770"/>
      <c r="DG770">
        <v>17.3213</v>
      </c>
      <c r="DH770" t="s">
        <v>4191</v>
      </c>
      <c r="DI770">
        <v>0</v>
      </c>
      <c r="DJ770"/>
      <c r="DK770"/>
      <c r="DL770"/>
      <c r="DM770" t="s">
        <v>4191</v>
      </c>
      <c r="DN770" t="s">
        <v>269</v>
      </c>
      <c r="DO770"/>
      <c r="DP770" t="s">
        <v>764</v>
      </c>
      <c r="DQ770" t="s">
        <v>271</v>
      </c>
    </row>
    <row r="771" spans="1:123">
      <c r="A771"/>
      <c r="B771" t="s">
        <v>3970</v>
      </c>
      <c r="C771">
        <v>267153556</v>
      </c>
      <c r="D771" t="s">
        <v>788</v>
      </c>
      <c r="E771" t="s">
        <v>789</v>
      </c>
      <c r="F771" t="s">
        <v>471</v>
      </c>
      <c r="G771" t="s">
        <v>471</v>
      </c>
      <c r="H771" t="s">
        <v>126</v>
      </c>
      <c r="I771">
        <v>1</v>
      </c>
      <c r="J771" t="s">
        <v>127</v>
      </c>
      <c r="K771" t="s">
        <v>3971</v>
      </c>
      <c r="L771" t="s">
        <v>3971</v>
      </c>
      <c r="M771" t="s">
        <v>1371</v>
      </c>
      <c r="N771" t="s">
        <v>1371</v>
      </c>
      <c r="O771" t="s">
        <v>4187</v>
      </c>
      <c r="P771"/>
      <c r="Q771" t="s">
        <v>144</v>
      </c>
      <c r="R771">
        <v>0</v>
      </c>
      <c r="S771">
        <v>0</v>
      </c>
      <c r="T771" t="s">
        <v>2416</v>
      </c>
      <c r="U771" t="s">
        <v>2416</v>
      </c>
      <c r="V771"/>
      <c r="W771" t="s">
        <v>132</v>
      </c>
      <c r="X771" t="s">
        <v>133</v>
      </c>
      <c r="Y771">
        <v>0</v>
      </c>
      <c r="Z771">
        <v>0</v>
      </c>
      <c r="AA771" t="s">
        <v>134</v>
      </c>
      <c r="AB771">
        <v>0</v>
      </c>
      <c r="AC771" t="s">
        <v>4188</v>
      </c>
      <c r="AD771"/>
      <c r="AE771"/>
      <c r="AF771"/>
      <c r="AG771"/>
      <c r="AH771"/>
      <c r="AI771"/>
      <c r="AJ771"/>
      <c r="AK771"/>
      <c r="AL771"/>
      <c r="AM771"/>
      <c r="AN771"/>
      <c r="AO771"/>
      <c r="AP771"/>
      <c r="AQ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541466</v>
      </c>
      <c r="CK771" t="s">
        <v>137</v>
      </c>
      <c r="CL771">
        <v>209.17</v>
      </c>
      <c r="CM771" t="s">
        <v>911</v>
      </c>
      <c r="CN771">
        <v>165995</v>
      </c>
      <c r="CO771" t="s">
        <v>136</v>
      </c>
      <c r="CP771">
        <v>209.17</v>
      </c>
      <c r="CQ771">
        <v>8</v>
      </c>
      <c r="CR771" t="s">
        <v>139</v>
      </c>
      <c r="CS771" t="s">
        <v>847</v>
      </c>
      <c r="CT771"/>
      <c r="CU771"/>
      <c r="CV771"/>
      <c r="CW771"/>
      <c r="CX771"/>
      <c r="CY771"/>
      <c r="CZ771"/>
      <c r="DA771"/>
      <c r="DB771"/>
      <c r="DC771"/>
      <c r="DD771"/>
      <c r="DE771"/>
      <c r="DF771"/>
      <c r="DG771"/>
      <c r="DH771"/>
      <c r="DI771"/>
      <c r="DJ771"/>
      <c r="DK771"/>
      <c r="DL771"/>
      <c r="DM771"/>
      <c r="DN771"/>
      <c r="DO771"/>
      <c r="DP771"/>
      <c r="DQ771"/>
    </row>
    <row r="772" spans="1:123">
      <c r="A772" t="s">
        <v>534</v>
      </c>
      <c r="B772" t="s">
        <v>3970</v>
      </c>
      <c r="C772">
        <v>267153556</v>
      </c>
      <c r="D772" t="s">
        <v>788</v>
      </c>
      <c r="E772" t="s">
        <v>789</v>
      </c>
      <c r="F772" t="s">
        <v>471</v>
      </c>
      <c r="G772" t="s">
        <v>471</v>
      </c>
      <c r="H772" t="s">
        <v>126</v>
      </c>
      <c r="I772">
        <v>1</v>
      </c>
      <c r="J772" t="s">
        <v>127</v>
      </c>
      <c r="K772" t="s">
        <v>3971</v>
      </c>
      <c r="L772" t="s">
        <v>3971</v>
      </c>
      <c r="M772" t="s">
        <v>1371</v>
      </c>
      <c r="N772" t="s">
        <v>1371</v>
      </c>
      <c r="O772" t="s">
        <v>4192</v>
      </c>
      <c r="P772" t="s">
        <v>4193</v>
      </c>
      <c r="Q772" t="s">
        <v>537</v>
      </c>
      <c r="R772"/>
      <c r="S772"/>
      <c r="T772" t="s">
        <v>687</v>
      </c>
      <c r="U772" t="s">
        <v>687</v>
      </c>
      <c r="V772"/>
      <c r="W772" t="s">
        <v>201</v>
      </c>
      <c r="X772" t="s">
        <v>133</v>
      </c>
      <c r="Y772"/>
      <c r="Z772"/>
      <c r="AA772" t="s">
        <v>146</v>
      </c>
      <c r="AB772">
        <v>20</v>
      </c>
      <c r="AC772" t="s">
        <v>4194</v>
      </c>
      <c r="AD772" t="s">
        <v>136</v>
      </c>
      <c r="AE772">
        <v>17.3233</v>
      </c>
      <c r="AF772">
        <v>20</v>
      </c>
      <c r="AG772"/>
      <c r="AH772">
        <v>0</v>
      </c>
      <c r="AI772"/>
      <c r="AJ772">
        <v>50</v>
      </c>
      <c r="AK772"/>
      <c r="AL772">
        <v>0</v>
      </c>
      <c r="AM772"/>
      <c r="AN772">
        <v>0</v>
      </c>
      <c r="AO772"/>
      <c r="AP772">
        <v>0</v>
      </c>
      <c r="AQ772"/>
      <c r="AR772">
        <v>28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0</v>
      </c>
      <c r="BL772">
        <v>45</v>
      </c>
      <c r="BM772"/>
      <c r="BN772"/>
      <c r="BO772">
        <v>0</v>
      </c>
      <c r="BP772"/>
      <c r="BQ772">
        <v>0</v>
      </c>
      <c r="BR772">
        <v>30</v>
      </c>
      <c r="BS772"/>
      <c r="BT772">
        <v>8</v>
      </c>
      <c r="BU772"/>
      <c r="BV772">
        <v>4</v>
      </c>
      <c r="BW772"/>
      <c r="BX772">
        <v>0</v>
      </c>
      <c r="BY772"/>
      <c r="BZ772">
        <v>411.43</v>
      </c>
      <c r="CA772"/>
      <c r="CB772"/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539064</v>
      </c>
      <c r="CK772" t="s">
        <v>137</v>
      </c>
      <c r="CL772">
        <v>120.48</v>
      </c>
      <c r="CM772" t="s">
        <v>405</v>
      </c>
      <c r="CN772">
        <v>166117</v>
      </c>
      <c r="CO772" t="s">
        <v>136</v>
      </c>
      <c r="CP772">
        <v>120.48</v>
      </c>
      <c r="CQ772">
        <v>10</v>
      </c>
      <c r="CR772" t="s">
        <v>777</v>
      </c>
      <c r="CS772" t="s">
        <v>847</v>
      </c>
      <c r="CT772"/>
      <c r="CU772" t="s">
        <v>4194</v>
      </c>
      <c r="CV772" t="s">
        <v>485</v>
      </c>
      <c r="CW772" t="s">
        <v>486</v>
      </c>
      <c r="CX772">
        <v>0</v>
      </c>
      <c r="CY772">
        <v>0</v>
      </c>
      <c r="CZ772">
        <v>0</v>
      </c>
      <c r="DA772">
        <v>0</v>
      </c>
      <c r="DB772"/>
      <c r="DC772" t="s">
        <v>4195</v>
      </c>
      <c r="DD772"/>
      <c r="DE772" t="s">
        <v>1013</v>
      </c>
      <c r="DF772"/>
      <c r="DG772">
        <v>17.2105</v>
      </c>
      <c r="DH772" t="s">
        <v>488</v>
      </c>
      <c r="DI772">
        <v>0</v>
      </c>
      <c r="DJ772"/>
      <c r="DK772"/>
      <c r="DL772"/>
      <c r="DM772" t="s">
        <v>488</v>
      </c>
      <c r="DN772"/>
      <c r="DO772"/>
      <c r="DP772"/>
      <c r="DQ772"/>
    </row>
    <row r="773" spans="1:123">
      <c r="A773"/>
      <c r="B773" t="s">
        <v>3970</v>
      </c>
      <c r="C773">
        <v>267153556</v>
      </c>
      <c r="D773" t="s">
        <v>788</v>
      </c>
      <c r="E773" t="s">
        <v>789</v>
      </c>
      <c r="F773" t="s">
        <v>471</v>
      </c>
      <c r="G773" t="s">
        <v>471</v>
      </c>
      <c r="H773" t="s">
        <v>126</v>
      </c>
      <c r="I773">
        <v>1</v>
      </c>
      <c r="J773" t="s">
        <v>127</v>
      </c>
      <c r="K773" t="s">
        <v>3971</v>
      </c>
      <c r="L773" t="s">
        <v>3971</v>
      </c>
      <c r="M773" t="s">
        <v>1371</v>
      </c>
      <c r="N773" t="s">
        <v>1371</v>
      </c>
      <c r="O773" t="s">
        <v>4196</v>
      </c>
      <c r="P773"/>
      <c r="Q773" t="s">
        <v>591</v>
      </c>
      <c r="R773"/>
      <c r="S773"/>
      <c r="T773" t="s">
        <v>4197</v>
      </c>
      <c r="U773" t="s">
        <v>4197</v>
      </c>
      <c r="V773"/>
      <c r="W773" t="s">
        <v>201</v>
      </c>
      <c r="X773" t="s">
        <v>133</v>
      </c>
      <c r="Y773"/>
      <c r="Z773"/>
      <c r="AA773" t="s">
        <v>134</v>
      </c>
      <c r="AB773">
        <v>0</v>
      </c>
      <c r="AC773" t="s">
        <v>4198</v>
      </c>
      <c r="AD773" t="s">
        <v>136</v>
      </c>
      <c r="AE773">
        <v>17.3233</v>
      </c>
      <c r="AF773">
        <v>0</v>
      </c>
      <c r="AG773"/>
      <c r="AH773">
        <v>0</v>
      </c>
      <c r="AI773"/>
      <c r="AJ773">
        <v>89</v>
      </c>
      <c r="AK773"/>
      <c r="AL773">
        <v>42.3</v>
      </c>
      <c r="AM773"/>
      <c r="AN773">
        <v>0</v>
      </c>
      <c r="AO773"/>
      <c r="AP773">
        <v>0</v>
      </c>
      <c r="AQ773"/>
      <c r="AR773">
        <v>124.55</v>
      </c>
      <c r="AS773"/>
      <c r="AT773">
        <v>0</v>
      </c>
      <c r="AU773"/>
      <c r="AV773">
        <v>0</v>
      </c>
      <c r="AW773"/>
      <c r="AX773">
        <v>11</v>
      </c>
      <c r="AY773"/>
      <c r="AZ773">
        <v>11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0</v>
      </c>
      <c r="BL773">
        <v>0</v>
      </c>
      <c r="BM773"/>
      <c r="BN773"/>
      <c r="BO773">
        <v>0</v>
      </c>
      <c r="BP773"/>
      <c r="BQ773">
        <v>0</v>
      </c>
      <c r="BR773">
        <v>70.5</v>
      </c>
      <c r="BS773"/>
      <c r="BT773">
        <v>0</v>
      </c>
      <c r="BU773"/>
      <c r="BV773">
        <v>4</v>
      </c>
      <c r="BW773"/>
      <c r="BX773">
        <v>0</v>
      </c>
      <c r="BY773"/>
      <c r="BZ773">
        <v>411.43</v>
      </c>
      <c r="CA773"/>
      <c r="CB773"/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538277</v>
      </c>
      <c r="CK773" t="s">
        <v>137</v>
      </c>
      <c r="CL773">
        <v>322.31</v>
      </c>
      <c r="CM773" t="s">
        <v>255</v>
      </c>
      <c r="CN773">
        <v>164968</v>
      </c>
      <c r="CO773" t="s">
        <v>136</v>
      </c>
      <c r="CP773">
        <v>322.31</v>
      </c>
      <c r="CQ773">
        <v>2</v>
      </c>
      <c r="CR773" t="s">
        <v>139</v>
      </c>
      <c r="CS773" t="s">
        <v>847</v>
      </c>
      <c r="CT773"/>
      <c r="CU773" t="s">
        <v>4198</v>
      </c>
      <c r="CV773" t="s">
        <v>4199</v>
      </c>
      <c r="CW773" t="s">
        <v>690</v>
      </c>
      <c r="CX773">
        <v>0</v>
      </c>
      <c r="CY773" t="s">
        <v>4200</v>
      </c>
      <c r="CZ773" t="s">
        <v>330</v>
      </c>
      <c r="DA773" t="s">
        <v>330</v>
      </c>
      <c r="DB773"/>
      <c r="DC773"/>
      <c r="DD773"/>
      <c r="DE773"/>
      <c r="DF773"/>
      <c r="DG773">
        <v>17.5118</v>
      </c>
      <c r="DH773" t="s">
        <v>4201</v>
      </c>
      <c r="DI773">
        <v>0</v>
      </c>
      <c r="DJ773"/>
      <c r="DK773"/>
      <c r="DL773"/>
      <c r="DM773" t="s">
        <v>4201</v>
      </c>
      <c r="DN773"/>
      <c r="DO773"/>
      <c r="DP773"/>
      <c r="DQ773"/>
    </row>
    <row r="774" spans="1:123">
      <c r="A774" t="s">
        <v>534</v>
      </c>
      <c r="B774" t="s">
        <v>3970</v>
      </c>
      <c r="C774">
        <v>267153556</v>
      </c>
      <c r="D774" t="s">
        <v>788</v>
      </c>
      <c r="E774" t="s">
        <v>789</v>
      </c>
      <c r="F774" t="s">
        <v>471</v>
      </c>
      <c r="G774" t="s">
        <v>471</v>
      </c>
      <c r="H774" t="s">
        <v>126</v>
      </c>
      <c r="I774">
        <v>1</v>
      </c>
      <c r="J774" t="s">
        <v>127</v>
      </c>
      <c r="K774" t="s">
        <v>3971</v>
      </c>
      <c r="L774" t="s">
        <v>3971</v>
      </c>
      <c r="M774" t="s">
        <v>1371</v>
      </c>
      <c r="N774" t="s">
        <v>1371</v>
      </c>
      <c r="O774" t="s">
        <v>4202</v>
      </c>
      <c r="P774" t="s">
        <v>4203</v>
      </c>
      <c r="Q774" t="s">
        <v>537</v>
      </c>
      <c r="R774"/>
      <c r="S774"/>
      <c r="T774" t="s">
        <v>687</v>
      </c>
      <c r="U774" t="s">
        <v>687</v>
      </c>
      <c r="V774"/>
      <c r="W774" t="s">
        <v>201</v>
      </c>
      <c r="X774" t="s">
        <v>133</v>
      </c>
      <c r="Y774"/>
      <c r="Z774"/>
      <c r="AA774" t="s">
        <v>146</v>
      </c>
      <c r="AB774">
        <v>20</v>
      </c>
      <c r="AC774" t="s">
        <v>4204</v>
      </c>
      <c r="AD774" t="s">
        <v>136</v>
      </c>
      <c r="AE774">
        <v>17.3233</v>
      </c>
      <c r="AF774">
        <v>20</v>
      </c>
      <c r="AG774"/>
      <c r="AH774">
        <v>0</v>
      </c>
      <c r="AI774"/>
      <c r="AJ774">
        <v>50</v>
      </c>
      <c r="AK774"/>
      <c r="AL774">
        <v>0</v>
      </c>
      <c r="AM774"/>
      <c r="AN774">
        <v>0</v>
      </c>
      <c r="AO774"/>
      <c r="AP774">
        <v>0</v>
      </c>
      <c r="AQ774"/>
      <c r="AR774">
        <v>28</v>
      </c>
      <c r="AS774"/>
      <c r="AT774">
        <v>0</v>
      </c>
      <c r="AU774"/>
      <c r="AV774">
        <v>0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>
        <v>0</v>
      </c>
      <c r="BL774">
        <v>45</v>
      </c>
      <c r="BM774"/>
      <c r="BN774"/>
      <c r="BO774">
        <v>0</v>
      </c>
      <c r="BP774"/>
      <c r="BQ774">
        <v>0</v>
      </c>
      <c r="BR774">
        <v>30</v>
      </c>
      <c r="BS774"/>
      <c r="BT774">
        <v>8</v>
      </c>
      <c r="BU774"/>
      <c r="BV774">
        <v>4</v>
      </c>
      <c r="BW774"/>
      <c r="BX774">
        <v>0</v>
      </c>
      <c r="BY774"/>
      <c r="BZ774">
        <v>411.43</v>
      </c>
      <c r="CA774"/>
      <c r="CB774"/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539063</v>
      </c>
      <c r="CK774" t="s">
        <v>137</v>
      </c>
      <c r="CL774">
        <v>120.48</v>
      </c>
      <c r="CM774" t="s">
        <v>405</v>
      </c>
      <c r="CN774">
        <v>166117</v>
      </c>
      <c r="CO774" t="s">
        <v>136</v>
      </c>
      <c r="CP774">
        <v>120.48</v>
      </c>
      <c r="CQ774">
        <v>10</v>
      </c>
      <c r="CR774" t="s">
        <v>777</v>
      </c>
      <c r="CS774" t="s">
        <v>847</v>
      </c>
      <c r="CT774"/>
      <c r="CU774" t="s">
        <v>4204</v>
      </c>
      <c r="CV774" t="s">
        <v>485</v>
      </c>
      <c r="CW774" t="s">
        <v>486</v>
      </c>
      <c r="CX774">
        <v>0</v>
      </c>
      <c r="CY774">
        <v>0</v>
      </c>
      <c r="CZ774">
        <v>0</v>
      </c>
      <c r="DA774">
        <v>0</v>
      </c>
      <c r="DB774"/>
      <c r="DC774" t="s">
        <v>4195</v>
      </c>
      <c r="DD774"/>
      <c r="DE774" t="s">
        <v>1013</v>
      </c>
      <c r="DF774"/>
      <c r="DG774">
        <v>17.2105</v>
      </c>
      <c r="DH774" t="s">
        <v>488</v>
      </c>
      <c r="DI774">
        <v>0</v>
      </c>
      <c r="DJ774"/>
      <c r="DK774"/>
      <c r="DL774"/>
      <c r="DM774" t="s">
        <v>488</v>
      </c>
      <c r="DN774"/>
      <c r="DO774"/>
      <c r="DP774"/>
      <c r="DQ774"/>
    </row>
    <row r="775" spans="1:123">
      <c r="A775"/>
      <c r="B775" t="s">
        <v>3970</v>
      </c>
      <c r="C775">
        <v>267153556</v>
      </c>
      <c r="D775" t="s">
        <v>788</v>
      </c>
      <c r="E775" t="s">
        <v>789</v>
      </c>
      <c r="F775" t="s">
        <v>471</v>
      </c>
      <c r="G775" t="s">
        <v>471</v>
      </c>
      <c r="H775" t="s">
        <v>126</v>
      </c>
      <c r="I775">
        <v>1</v>
      </c>
      <c r="J775" t="s">
        <v>127</v>
      </c>
      <c r="K775" t="s">
        <v>3971</v>
      </c>
      <c r="L775" t="s">
        <v>3971</v>
      </c>
      <c r="M775" t="s">
        <v>1371</v>
      </c>
      <c r="N775" t="s">
        <v>1371</v>
      </c>
      <c r="O775" t="s">
        <v>4205</v>
      </c>
      <c r="P775"/>
      <c r="Q775" t="s">
        <v>903</v>
      </c>
      <c r="R775"/>
      <c r="S775"/>
      <c r="T775" t="s">
        <v>3998</v>
      </c>
      <c r="U775" t="s">
        <v>3998</v>
      </c>
      <c r="V775"/>
      <c r="W775" t="s">
        <v>201</v>
      </c>
      <c r="X775" t="s">
        <v>133</v>
      </c>
      <c r="Y775"/>
      <c r="Z775"/>
      <c r="AA775" t="s">
        <v>134</v>
      </c>
      <c r="AB775">
        <v>0</v>
      </c>
      <c r="AC775" t="s">
        <v>4206</v>
      </c>
      <c r="AD775" t="s">
        <v>136</v>
      </c>
      <c r="AE775">
        <v>17.3233</v>
      </c>
      <c r="AF775">
        <v>0</v>
      </c>
      <c r="AG775"/>
      <c r="AH775">
        <v>0</v>
      </c>
      <c r="AI775"/>
      <c r="AJ775">
        <v>89</v>
      </c>
      <c r="AK775"/>
      <c r="AL775">
        <v>18</v>
      </c>
      <c r="AM775"/>
      <c r="AN775">
        <v>0</v>
      </c>
      <c r="AO775"/>
      <c r="AP775">
        <v>0</v>
      </c>
      <c r="AQ775"/>
      <c r="AR775">
        <v>53</v>
      </c>
      <c r="AS775"/>
      <c r="AT775">
        <v>0</v>
      </c>
      <c r="AU775"/>
      <c r="AV775">
        <v>0</v>
      </c>
      <c r="AW775"/>
      <c r="AX775">
        <v>11</v>
      </c>
      <c r="AY775"/>
      <c r="AZ775">
        <v>11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>
        <v>0</v>
      </c>
      <c r="BL775">
        <v>0</v>
      </c>
      <c r="BM775"/>
      <c r="BN775"/>
      <c r="BO775">
        <v>0</v>
      </c>
      <c r="BP775"/>
      <c r="BQ775">
        <v>0</v>
      </c>
      <c r="BR775">
        <v>30</v>
      </c>
      <c r="BS775"/>
      <c r="BT775">
        <v>0</v>
      </c>
      <c r="BU775"/>
      <c r="BV775">
        <v>4</v>
      </c>
      <c r="BW775"/>
      <c r="BX775">
        <v>0</v>
      </c>
      <c r="BY775"/>
      <c r="BZ775">
        <v>411.43</v>
      </c>
      <c r="CA775"/>
      <c r="CB775"/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538698</v>
      </c>
      <c r="CK775" t="s">
        <v>137</v>
      </c>
      <c r="CL775">
        <v>3697.91</v>
      </c>
      <c r="CM775" t="s">
        <v>216</v>
      </c>
      <c r="CN775">
        <v>163591</v>
      </c>
      <c r="CO775" t="s">
        <v>273</v>
      </c>
      <c r="CP775">
        <v>3697.91</v>
      </c>
      <c r="CQ775">
        <v>3697.91</v>
      </c>
      <c r="CR775" t="s">
        <v>777</v>
      </c>
      <c r="CS775" t="s">
        <v>847</v>
      </c>
      <c r="CT775"/>
      <c r="CU775" t="s">
        <v>4206</v>
      </c>
      <c r="CV775" t="s">
        <v>4000</v>
      </c>
      <c r="CW775" t="s">
        <v>4001</v>
      </c>
      <c r="CX775">
        <v>0</v>
      </c>
      <c r="CY775" t="s">
        <v>4002</v>
      </c>
      <c r="CZ775" t="s">
        <v>317</v>
      </c>
      <c r="DA775" t="s">
        <v>317</v>
      </c>
      <c r="DB775"/>
      <c r="DC775"/>
      <c r="DD775"/>
      <c r="DE775"/>
      <c r="DF775"/>
      <c r="DG775"/>
      <c r="DH775" t="s">
        <v>4003</v>
      </c>
      <c r="DI775">
        <v>0</v>
      </c>
      <c r="DJ775"/>
      <c r="DK775"/>
      <c r="DL775"/>
      <c r="DM775" t="s">
        <v>4003</v>
      </c>
      <c r="DN775"/>
      <c r="DO775"/>
      <c r="DP775"/>
      <c r="DQ775"/>
    </row>
    <row r="776" spans="1:123">
      <c r="A776"/>
      <c r="B776" t="s">
        <v>3970</v>
      </c>
      <c r="C776">
        <v>267153556</v>
      </c>
      <c r="D776" t="s">
        <v>788</v>
      </c>
      <c r="E776" t="s">
        <v>789</v>
      </c>
      <c r="F776" t="s">
        <v>471</v>
      </c>
      <c r="G776" t="s">
        <v>471</v>
      </c>
      <c r="H776" t="s">
        <v>126</v>
      </c>
      <c r="I776">
        <v>1</v>
      </c>
      <c r="J776" t="s">
        <v>127</v>
      </c>
      <c r="K776" t="s">
        <v>4004</v>
      </c>
      <c r="L776" t="s">
        <v>3971</v>
      </c>
      <c r="M776" t="s">
        <v>1371</v>
      </c>
      <c r="N776" t="s">
        <v>1371</v>
      </c>
      <c r="O776">
        <v>977860</v>
      </c>
      <c r="P776"/>
      <c r="Q776" t="s">
        <v>130</v>
      </c>
      <c r="R776"/>
      <c r="S776"/>
      <c r="T776" t="s">
        <v>665</v>
      </c>
      <c r="U776" t="s">
        <v>665</v>
      </c>
      <c r="V776"/>
      <c r="W776" t="s">
        <v>132</v>
      </c>
      <c r="X776" t="s">
        <v>133</v>
      </c>
      <c r="Y776"/>
      <c r="Z776"/>
      <c r="AA776" t="s">
        <v>134</v>
      </c>
      <c r="AB776">
        <v>0</v>
      </c>
      <c r="AC776" t="s">
        <v>4207</v>
      </c>
      <c r="AD776" t="s">
        <v>136</v>
      </c>
      <c r="AE776">
        <v>17.3233</v>
      </c>
      <c r="AF776">
        <v>0</v>
      </c>
      <c r="AG776"/>
      <c r="AH776">
        <v>0</v>
      </c>
      <c r="AI776"/>
      <c r="AJ776">
        <v>30</v>
      </c>
      <c r="AK776"/>
      <c r="AL776">
        <v>0</v>
      </c>
      <c r="AM776"/>
      <c r="AN776">
        <v>0</v>
      </c>
      <c r="AO776"/>
      <c r="AP776">
        <v>0</v>
      </c>
      <c r="AQ776"/>
      <c r="AR776">
        <v>178.95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0</v>
      </c>
      <c r="BL776">
        <v>0</v>
      </c>
      <c r="BM776"/>
      <c r="BN776"/>
      <c r="BO776">
        <v>0</v>
      </c>
      <c r="BP776"/>
      <c r="BQ776">
        <v>0</v>
      </c>
      <c r="BR776">
        <v>357.9</v>
      </c>
      <c r="BS776"/>
      <c r="BT776">
        <v>0</v>
      </c>
      <c r="BU776"/>
      <c r="BV776">
        <v>4</v>
      </c>
      <c r="BW776"/>
      <c r="BX776">
        <v>0</v>
      </c>
      <c r="BY776"/>
      <c r="BZ776">
        <v>411.43</v>
      </c>
      <c r="CA776"/>
      <c r="CB776"/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538128</v>
      </c>
      <c r="CK776" t="s">
        <v>137</v>
      </c>
      <c r="CL776">
        <v>242.38</v>
      </c>
      <c r="CM776" t="s">
        <v>255</v>
      </c>
      <c r="CN776">
        <v>164725</v>
      </c>
      <c r="CO776" t="s">
        <v>136</v>
      </c>
      <c r="CP776">
        <v>242.38</v>
      </c>
      <c r="CQ776">
        <v>642.1</v>
      </c>
      <c r="CR776" t="s">
        <v>139</v>
      </c>
      <c r="CS776" t="s">
        <v>847</v>
      </c>
      <c r="CT776"/>
      <c r="CU776" t="s">
        <v>4207</v>
      </c>
      <c r="CV776" t="s">
        <v>4208</v>
      </c>
      <c r="CW776" t="s">
        <v>349</v>
      </c>
      <c r="CX776">
        <v>0</v>
      </c>
      <c r="CY776">
        <v>0</v>
      </c>
      <c r="CZ776">
        <v>0</v>
      </c>
      <c r="DA776">
        <v>0</v>
      </c>
      <c r="DB776"/>
      <c r="DC776"/>
      <c r="DD776"/>
      <c r="DE776"/>
      <c r="DF776"/>
      <c r="DG776">
        <v>17.5118</v>
      </c>
      <c r="DH776" t="s">
        <v>4209</v>
      </c>
      <c r="DI776">
        <v>0</v>
      </c>
      <c r="DJ776"/>
      <c r="DK776"/>
      <c r="DL776"/>
      <c r="DM776" t="s">
        <v>4209</v>
      </c>
      <c r="DN776"/>
      <c r="DO776"/>
      <c r="DP776"/>
      <c r="DQ776"/>
    </row>
    <row r="777" spans="1:123">
      <c r="A777" t="s">
        <v>196</v>
      </c>
      <c r="B777" t="s">
        <v>3970</v>
      </c>
      <c r="C777">
        <v>267153556</v>
      </c>
      <c r="D777" t="s">
        <v>788</v>
      </c>
      <c r="E777" t="s">
        <v>789</v>
      </c>
      <c r="F777" t="s">
        <v>471</v>
      </c>
      <c r="G777" t="s">
        <v>471</v>
      </c>
      <c r="H777" t="s">
        <v>126</v>
      </c>
      <c r="I777">
        <v>1</v>
      </c>
      <c r="J777" t="s">
        <v>127</v>
      </c>
      <c r="K777" t="s">
        <v>3971</v>
      </c>
      <c r="L777" t="s">
        <v>3971</v>
      </c>
      <c r="M777" t="s">
        <v>1371</v>
      </c>
      <c r="N777" t="s">
        <v>1371</v>
      </c>
      <c r="O777" t="s">
        <v>4210</v>
      </c>
      <c r="P777" t="s">
        <v>4173</v>
      </c>
      <c r="Q777" t="s">
        <v>199</v>
      </c>
      <c r="R777"/>
      <c r="S777"/>
      <c r="T777" t="s">
        <v>200</v>
      </c>
      <c r="U777" t="s">
        <v>200</v>
      </c>
      <c r="V777"/>
      <c r="W777" t="s">
        <v>201</v>
      </c>
      <c r="X777" t="s">
        <v>133</v>
      </c>
      <c r="Y777"/>
      <c r="Z777"/>
      <c r="AA777" t="s">
        <v>146</v>
      </c>
      <c r="AB777">
        <v>177.84</v>
      </c>
      <c r="AC777" t="s">
        <v>4211</v>
      </c>
      <c r="AD777" t="s">
        <v>136</v>
      </c>
      <c r="AE777">
        <v>17.3233</v>
      </c>
      <c r="AF777">
        <v>177.84</v>
      </c>
      <c r="AG777"/>
      <c r="AH777">
        <v>0</v>
      </c>
      <c r="AI777"/>
      <c r="AJ777">
        <v>50</v>
      </c>
      <c r="AK777"/>
      <c r="AL777">
        <v>0</v>
      </c>
      <c r="AM777"/>
      <c r="AN777">
        <v>0</v>
      </c>
      <c r="AO777"/>
      <c r="AP777">
        <v>0</v>
      </c>
      <c r="AQ777"/>
      <c r="AR777">
        <v>177.84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0</v>
      </c>
      <c r="BL777">
        <v>424.84</v>
      </c>
      <c r="BM777"/>
      <c r="BN777"/>
      <c r="BO777">
        <v>0</v>
      </c>
      <c r="BP777"/>
      <c r="BQ777">
        <v>0</v>
      </c>
      <c r="BR777">
        <v>197.6</v>
      </c>
      <c r="BS777"/>
      <c r="BT777">
        <v>79.04</v>
      </c>
      <c r="BU777"/>
      <c r="BV777">
        <v>4</v>
      </c>
      <c r="BW777"/>
      <c r="BX777">
        <v>0</v>
      </c>
      <c r="BY777"/>
      <c r="BZ777">
        <v>411.43</v>
      </c>
      <c r="CA777"/>
      <c r="CB777"/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538330</v>
      </c>
      <c r="CK777" t="s">
        <v>137</v>
      </c>
      <c r="CL777">
        <v>442.13</v>
      </c>
      <c r="CM777" t="s">
        <v>203</v>
      </c>
      <c r="CN777">
        <v>164586</v>
      </c>
      <c r="CO777" t="s">
        <v>136</v>
      </c>
      <c r="CP777">
        <v>442.13</v>
      </c>
      <c r="CQ777">
        <v>2</v>
      </c>
      <c r="CR777" t="s">
        <v>139</v>
      </c>
      <c r="CS777" t="s">
        <v>847</v>
      </c>
      <c r="CT777"/>
      <c r="CU777" t="s">
        <v>4211</v>
      </c>
      <c r="CV777" t="s">
        <v>4212</v>
      </c>
      <c r="CW777" t="s">
        <v>2516</v>
      </c>
      <c r="CX777">
        <v>0</v>
      </c>
      <c r="CY777">
        <v>0</v>
      </c>
      <c r="CZ777">
        <v>0</v>
      </c>
      <c r="DA777">
        <v>0</v>
      </c>
      <c r="DB777"/>
      <c r="DC777"/>
      <c r="DD777"/>
      <c r="DE777" t="s">
        <v>4212</v>
      </c>
      <c r="DF777"/>
      <c r="DG777">
        <v>17.5157</v>
      </c>
      <c r="DH777" t="s">
        <v>4213</v>
      </c>
      <c r="DI777">
        <v>0</v>
      </c>
      <c r="DJ777"/>
      <c r="DK777"/>
      <c r="DL777"/>
      <c r="DM777" t="s">
        <v>4213</v>
      </c>
      <c r="DN777"/>
      <c r="DO777"/>
      <c r="DP777"/>
      <c r="DQ777"/>
    </row>
    <row r="778" spans="1:123">
      <c r="A778"/>
      <c r="B778" t="s">
        <v>3970</v>
      </c>
      <c r="C778">
        <v>267153256</v>
      </c>
      <c r="D778" t="s">
        <v>788</v>
      </c>
      <c r="E778" t="s">
        <v>789</v>
      </c>
      <c r="F778" t="s">
        <v>1142</v>
      </c>
      <c r="G778" t="s">
        <v>1142</v>
      </c>
      <c r="H778" t="s">
        <v>126</v>
      </c>
      <c r="I778">
        <v>1</v>
      </c>
      <c r="J778" t="s">
        <v>127</v>
      </c>
      <c r="K778" t="s">
        <v>3971</v>
      </c>
      <c r="L778" t="s">
        <v>3971</v>
      </c>
      <c r="M778" t="s">
        <v>791</v>
      </c>
      <c r="N778" t="s">
        <v>791</v>
      </c>
      <c r="O778" t="s">
        <v>4214</v>
      </c>
      <c r="P778"/>
      <c r="Q778"/>
      <c r="R778"/>
      <c r="S778"/>
      <c r="T778" t="s">
        <v>4215</v>
      </c>
      <c r="U778" t="s">
        <v>4215</v>
      </c>
      <c r="V778" t="s">
        <v>1463</v>
      </c>
      <c r="W778"/>
      <c r="X778" t="s">
        <v>133</v>
      </c>
      <c r="Y778"/>
      <c r="Z778"/>
      <c r="AA778" t="s">
        <v>134</v>
      </c>
      <c r="AB778">
        <v>0</v>
      </c>
      <c r="AC778" t="s">
        <v>4216</v>
      </c>
      <c r="AD778" t="s">
        <v>136</v>
      </c>
      <c r="AE778">
        <v>17.3233</v>
      </c>
      <c r="AF778">
        <v>0</v>
      </c>
      <c r="AG778"/>
      <c r="AH778">
        <v>0</v>
      </c>
      <c r="AI778"/>
      <c r="AJ778">
        <v>89</v>
      </c>
      <c r="AK778"/>
      <c r="AL778">
        <v>50.4</v>
      </c>
      <c r="AM778"/>
      <c r="AN778">
        <v>0</v>
      </c>
      <c r="AO778"/>
      <c r="AP778">
        <v>0</v>
      </c>
      <c r="AQ778"/>
      <c r="AR778">
        <v>148.4</v>
      </c>
      <c r="AS778"/>
      <c r="AT778">
        <v>0</v>
      </c>
      <c r="AU778"/>
      <c r="AV778">
        <v>0</v>
      </c>
      <c r="AW778"/>
      <c r="AX778">
        <v>11</v>
      </c>
      <c r="AY778"/>
      <c r="AZ778">
        <v>11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0</v>
      </c>
      <c r="BL778">
        <v>0</v>
      </c>
      <c r="BM778"/>
      <c r="BN778"/>
      <c r="BO778">
        <v>0</v>
      </c>
      <c r="BP778"/>
      <c r="BQ778">
        <v>0</v>
      </c>
      <c r="BR778">
        <v>135</v>
      </c>
      <c r="BS778"/>
      <c r="BT778">
        <v>0</v>
      </c>
      <c r="BU778"/>
      <c r="BV778">
        <v>4</v>
      </c>
      <c r="BW778"/>
      <c r="BX778">
        <v>0</v>
      </c>
      <c r="BY778"/>
      <c r="BZ778">
        <v>329.14</v>
      </c>
      <c r="CA778"/>
      <c r="CB778"/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538341</v>
      </c>
      <c r="CK778" t="s">
        <v>137</v>
      </c>
      <c r="CL778">
        <v>359.37</v>
      </c>
      <c r="CM778" t="s">
        <v>203</v>
      </c>
      <c r="CN778">
        <v>163410</v>
      </c>
      <c r="CO778" t="s">
        <v>136</v>
      </c>
      <c r="CP778">
        <v>359.37</v>
      </c>
      <c r="CQ778">
        <v>359.37</v>
      </c>
      <c r="CR778" t="s">
        <v>2737</v>
      </c>
      <c r="CS778" t="s">
        <v>847</v>
      </c>
      <c r="CT778"/>
      <c r="CU778" t="s">
        <v>4216</v>
      </c>
      <c r="CV778" t="s">
        <v>4217</v>
      </c>
      <c r="CW778" t="s">
        <v>4218</v>
      </c>
      <c r="CX778">
        <v>0</v>
      </c>
      <c r="CY778" t="s">
        <v>4219</v>
      </c>
      <c r="CZ778" t="s">
        <v>317</v>
      </c>
      <c r="DA778" t="s">
        <v>317</v>
      </c>
      <c r="DB778"/>
      <c r="DC778"/>
      <c r="DD778"/>
      <c r="DE778"/>
      <c r="DF778"/>
      <c r="DG778">
        <v>17.5157</v>
      </c>
      <c r="DH778" t="s">
        <v>4220</v>
      </c>
      <c r="DI778">
        <v>0</v>
      </c>
      <c r="DJ778"/>
      <c r="DK778"/>
      <c r="DL778"/>
      <c r="DM778" t="s">
        <v>4220</v>
      </c>
      <c r="DN778"/>
      <c r="DO778"/>
      <c r="DP778"/>
      <c r="DQ778"/>
    </row>
    <row r="779" spans="1:123">
      <c r="A779" t="s">
        <v>534</v>
      </c>
      <c r="B779" t="s">
        <v>3970</v>
      </c>
      <c r="C779">
        <v>267153256</v>
      </c>
      <c r="D779" t="s">
        <v>788</v>
      </c>
      <c r="E779" t="s">
        <v>789</v>
      </c>
      <c r="F779" t="s">
        <v>1142</v>
      </c>
      <c r="G779" t="s">
        <v>1142</v>
      </c>
      <c r="H779" t="s">
        <v>126</v>
      </c>
      <c r="I779">
        <v>1</v>
      </c>
      <c r="J779" t="s">
        <v>127</v>
      </c>
      <c r="K779" t="s">
        <v>3971</v>
      </c>
      <c r="L779" t="s">
        <v>3971</v>
      </c>
      <c r="M779" t="s">
        <v>791</v>
      </c>
      <c r="N779" t="s">
        <v>791</v>
      </c>
      <c r="O779" t="s">
        <v>4221</v>
      </c>
      <c r="P779" t="s">
        <v>4222</v>
      </c>
      <c r="Q779" t="s">
        <v>537</v>
      </c>
      <c r="R779"/>
      <c r="S779"/>
      <c r="T779" t="s">
        <v>538</v>
      </c>
      <c r="U779" t="s">
        <v>538</v>
      </c>
      <c r="V779"/>
      <c r="W779" t="s">
        <v>201</v>
      </c>
      <c r="X779" t="s">
        <v>133</v>
      </c>
      <c r="Y779"/>
      <c r="Z779"/>
      <c r="AA779" t="s">
        <v>146</v>
      </c>
      <c r="AB779">
        <v>606.36</v>
      </c>
      <c r="AC779" t="s">
        <v>4223</v>
      </c>
      <c r="AD779" t="s">
        <v>136</v>
      </c>
      <c r="AE779">
        <v>17.3233</v>
      </c>
      <c r="AF779">
        <v>606.36</v>
      </c>
      <c r="AG779"/>
      <c r="AH779">
        <v>425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110.55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>
        <v>0</v>
      </c>
      <c r="BL779">
        <v>331.65</v>
      </c>
      <c r="BM779"/>
      <c r="BN779"/>
      <c r="BO779">
        <v>0</v>
      </c>
      <c r="BP779"/>
      <c r="BQ779">
        <v>0</v>
      </c>
      <c r="BR779">
        <v>221.1</v>
      </c>
      <c r="BS779"/>
      <c r="BT779">
        <v>434.4</v>
      </c>
      <c r="BU779"/>
      <c r="BV779">
        <v>4</v>
      </c>
      <c r="BW779"/>
      <c r="BX779">
        <v>0</v>
      </c>
      <c r="BY779"/>
      <c r="BZ779">
        <v>329.14</v>
      </c>
      <c r="CA779"/>
      <c r="CB779"/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538163</v>
      </c>
      <c r="CK779" t="s">
        <v>137</v>
      </c>
      <c r="CL779">
        <v>1209.14</v>
      </c>
      <c r="CM779" t="s">
        <v>255</v>
      </c>
      <c r="CN779">
        <v>165536</v>
      </c>
      <c r="CO779" t="s">
        <v>136</v>
      </c>
      <c r="CP779">
        <v>1209.14</v>
      </c>
      <c r="CQ779">
        <v>4</v>
      </c>
      <c r="CR779" t="s">
        <v>139</v>
      </c>
      <c r="CS779" t="s">
        <v>847</v>
      </c>
      <c r="CT779"/>
      <c r="CU779" t="s">
        <v>4223</v>
      </c>
      <c r="CV779" t="s">
        <v>4224</v>
      </c>
      <c r="CW779" t="s">
        <v>349</v>
      </c>
      <c r="CX779">
        <v>0</v>
      </c>
      <c r="CY779">
        <v>0</v>
      </c>
      <c r="CZ779">
        <v>0</v>
      </c>
      <c r="DA779">
        <v>0</v>
      </c>
      <c r="DB779"/>
      <c r="DC779" t="s">
        <v>4225</v>
      </c>
      <c r="DD779"/>
      <c r="DE779" t="s">
        <v>4226</v>
      </c>
      <c r="DF779" t="s">
        <v>4227</v>
      </c>
      <c r="DG779">
        <v>17.5118</v>
      </c>
      <c r="DH779" t="s">
        <v>4228</v>
      </c>
      <c r="DI779">
        <v>0</v>
      </c>
      <c r="DJ779"/>
      <c r="DK779"/>
      <c r="DL779"/>
      <c r="DM779" t="s">
        <v>4228</v>
      </c>
      <c r="DN779"/>
      <c r="DO779"/>
      <c r="DP779"/>
      <c r="DQ779"/>
    </row>
    <row r="780" spans="1:123">
      <c r="A780"/>
      <c r="B780" t="s">
        <v>3970</v>
      </c>
      <c r="C780">
        <v>267153256</v>
      </c>
      <c r="D780" t="s">
        <v>788</v>
      </c>
      <c r="E780" t="s">
        <v>789</v>
      </c>
      <c r="F780" t="s">
        <v>1142</v>
      </c>
      <c r="G780" t="s">
        <v>1142</v>
      </c>
      <c r="H780" t="s">
        <v>126</v>
      </c>
      <c r="I780">
        <v>1</v>
      </c>
      <c r="J780" t="s">
        <v>127</v>
      </c>
      <c r="K780" t="s">
        <v>3971</v>
      </c>
      <c r="L780" t="s">
        <v>3971</v>
      </c>
      <c r="M780" t="s">
        <v>791</v>
      </c>
      <c r="N780" t="s">
        <v>791</v>
      </c>
      <c r="O780" t="s">
        <v>4229</v>
      </c>
      <c r="P780"/>
      <c r="Q780" t="s">
        <v>130</v>
      </c>
      <c r="R780"/>
      <c r="S780"/>
      <c r="T780" t="s">
        <v>574</v>
      </c>
      <c r="U780" t="s">
        <v>574</v>
      </c>
      <c r="V780"/>
      <c r="W780" t="s">
        <v>132</v>
      </c>
      <c r="X780" t="s">
        <v>133</v>
      </c>
      <c r="Y780"/>
      <c r="Z780"/>
      <c r="AA780" t="s">
        <v>134</v>
      </c>
      <c r="AB780">
        <v>0</v>
      </c>
      <c r="AC780" t="s">
        <v>4230</v>
      </c>
      <c r="AD780" t="s">
        <v>136</v>
      </c>
      <c r="AE780">
        <v>17.3233</v>
      </c>
      <c r="AF780">
        <v>0</v>
      </c>
      <c r="AG780"/>
      <c r="AH780">
        <v>0</v>
      </c>
      <c r="AI780"/>
      <c r="AJ780">
        <v>30</v>
      </c>
      <c r="AK780"/>
      <c r="AL780">
        <v>0</v>
      </c>
      <c r="AM780"/>
      <c r="AN780">
        <v>0</v>
      </c>
      <c r="AO780"/>
      <c r="AP780">
        <v>0</v>
      </c>
      <c r="AQ780"/>
      <c r="AR780">
        <v>393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0</v>
      </c>
      <c r="BL780">
        <v>0</v>
      </c>
      <c r="BM780"/>
      <c r="BN780"/>
      <c r="BO780">
        <v>0</v>
      </c>
      <c r="BP780"/>
      <c r="BQ780">
        <v>0</v>
      </c>
      <c r="BR780">
        <v>589.5</v>
      </c>
      <c r="BS780"/>
      <c r="BT780">
        <v>0</v>
      </c>
      <c r="BU780"/>
      <c r="BV780">
        <v>4</v>
      </c>
      <c r="BW780"/>
      <c r="BX780">
        <v>0</v>
      </c>
      <c r="BY780"/>
      <c r="BZ780">
        <v>329.14</v>
      </c>
      <c r="CA780"/>
      <c r="CB780"/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537870</v>
      </c>
      <c r="CK780" t="s">
        <v>137</v>
      </c>
      <c r="CL780">
        <v>490.68</v>
      </c>
      <c r="CM780" t="s">
        <v>255</v>
      </c>
      <c r="CN780">
        <v>164677</v>
      </c>
      <c r="CO780" t="s">
        <v>136</v>
      </c>
      <c r="CP780">
        <v>490.68</v>
      </c>
      <c r="CQ780">
        <v>1</v>
      </c>
      <c r="CR780" t="s">
        <v>139</v>
      </c>
      <c r="CS780" t="s">
        <v>847</v>
      </c>
      <c r="CT780"/>
      <c r="CU780" t="s">
        <v>4230</v>
      </c>
      <c r="CV780" t="s">
        <v>4231</v>
      </c>
      <c r="CW780" t="s">
        <v>349</v>
      </c>
      <c r="CX780">
        <v>0</v>
      </c>
      <c r="CY780">
        <v>0</v>
      </c>
      <c r="CZ780">
        <v>0</v>
      </c>
      <c r="DA780">
        <v>0</v>
      </c>
      <c r="DB780"/>
      <c r="DC780"/>
      <c r="DD780"/>
      <c r="DE780"/>
      <c r="DF780"/>
      <c r="DG780">
        <v>17.5118</v>
      </c>
      <c r="DH780" t="s">
        <v>4232</v>
      </c>
      <c r="DI780">
        <v>0</v>
      </c>
      <c r="DJ780"/>
      <c r="DK780"/>
      <c r="DL780"/>
      <c r="DM780" t="s">
        <v>4232</v>
      </c>
      <c r="DN780"/>
      <c r="DO780"/>
      <c r="DP780"/>
      <c r="DQ780"/>
    </row>
    <row r="781" spans="1:123">
      <c r="A781"/>
      <c r="B781" t="s">
        <v>3970</v>
      </c>
      <c r="C781">
        <v>267153256</v>
      </c>
      <c r="D781" t="s">
        <v>788</v>
      </c>
      <c r="E781" t="s">
        <v>789</v>
      </c>
      <c r="F781" t="s">
        <v>1142</v>
      </c>
      <c r="G781" t="s">
        <v>1142</v>
      </c>
      <c r="H781" t="s">
        <v>126</v>
      </c>
      <c r="I781">
        <v>1</v>
      </c>
      <c r="J781" t="s">
        <v>127</v>
      </c>
      <c r="K781" t="s">
        <v>3971</v>
      </c>
      <c r="L781" t="s">
        <v>3971</v>
      </c>
      <c r="M781" t="s">
        <v>791</v>
      </c>
      <c r="N781" t="s">
        <v>791</v>
      </c>
      <c r="O781" t="s">
        <v>4233</v>
      </c>
      <c r="P781"/>
      <c r="Q781" t="s">
        <v>130</v>
      </c>
      <c r="R781"/>
      <c r="S781"/>
      <c r="T781" t="s">
        <v>1184</v>
      </c>
      <c r="U781" t="s">
        <v>1184</v>
      </c>
      <c r="V781"/>
      <c r="W781" t="s">
        <v>132</v>
      </c>
      <c r="X781" t="s">
        <v>133</v>
      </c>
      <c r="Y781"/>
      <c r="Z781"/>
      <c r="AA781" t="s">
        <v>134</v>
      </c>
      <c r="AB781">
        <v>0</v>
      </c>
      <c r="AC781" t="s">
        <v>4234</v>
      </c>
      <c r="AD781" t="s">
        <v>136</v>
      </c>
      <c r="AE781">
        <v>17.3233</v>
      </c>
      <c r="AF781">
        <v>0</v>
      </c>
      <c r="AG781"/>
      <c r="AH781">
        <v>0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28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0</v>
      </c>
      <c r="BL781">
        <v>0</v>
      </c>
      <c r="BM781"/>
      <c r="BN781"/>
      <c r="BO781">
        <v>0</v>
      </c>
      <c r="BP781"/>
      <c r="BQ781">
        <v>0</v>
      </c>
      <c r="BR781">
        <v>30</v>
      </c>
      <c r="BS781"/>
      <c r="BT781">
        <v>0</v>
      </c>
      <c r="BU781"/>
      <c r="BV781">
        <v>4</v>
      </c>
      <c r="BW781"/>
      <c r="BX781">
        <v>0</v>
      </c>
      <c r="BY781"/>
      <c r="BZ781">
        <v>329.14</v>
      </c>
      <c r="CA781"/>
      <c r="CB781"/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537874</v>
      </c>
      <c r="CK781" t="s">
        <v>137</v>
      </c>
      <c r="CL781">
        <v>90.48</v>
      </c>
      <c r="CM781" t="s">
        <v>255</v>
      </c>
      <c r="CN781">
        <v>163431</v>
      </c>
      <c r="CO781" t="s">
        <v>136</v>
      </c>
      <c r="CP781">
        <v>90.48</v>
      </c>
      <c r="CQ781">
        <v>90.48</v>
      </c>
      <c r="CR781" t="s">
        <v>139</v>
      </c>
      <c r="CS781" t="s">
        <v>847</v>
      </c>
      <c r="CT781"/>
      <c r="CU781" t="s">
        <v>4234</v>
      </c>
      <c r="CV781" t="s">
        <v>1265</v>
      </c>
      <c r="CW781" t="s">
        <v>656</v>
      </c>
      <c r="CX781">
        <v>0</v>
      </c>
      <c r="CY781">
        <v>0</v>
      </c>
      <c r="CZ781">
        <v>0</v>
      </c>
      <c r="DA781">
        <v>0</v>
      </c>
      <c r="DB781"/>
      <c r="DC781"/>
      <c r="DD781"/>
      <c r="DE781"/>
      <c r="DF781"/>
      <c r="DG781">
        <v>17.5118</v>
      </c>
      <c r="DH781" t="s">
        <v>4113</v>
      </c>
      <c r="DI781">
        <v>0</v>
      </c>
      <c r="DJ781"/>
      <c r="DK781"/>
      <c r="DL781"/>
      <c r="DM781" t="s">
        <v>4113</v>
      </c>
      <c r="DN781"/>
      <c r="DO781"/>
      <c r="DP781"/>
      <c r="DQ781"/>
    </row>
    <row r="782" spans="1:123">
      <c r="A782"/>
      <c r="B782" t="s">
        <v>3970</v>
      </c>
      <c r="C782">
        <v>267153256</v>
      </c>
      <c r="D782" t="s">
        <v>788</v>
      </c>
      <c r="E782" t="s">
        <v>789</v>
      </c>
      <c r="F782" t="s">
        <v>1142</v>
      </c>
      <c r="G782" t="s">
        <v>1142</v>
      </c>
      <c r="H782" t="s">
        <v>126</v>
      </c>
      <c r="I782">
        <v>1</v>
      </c>
      <c r="J782" t="s">
        <v>127</v>
      </c>
      <c r="K782" t="s">
        <v>3971</v>
      </c>
      <c r="L782" t="s">
        <v>3971</v>
      </c>
      <c r="M782" t="s">
        <v>791</v>
      </c>
      <c r="N782" t="s">
        <v>791</v>
      </c>
      <c r="O782" t="s">
        <v>4235</v>
      </c>
      <c r="P782"/>
      <c r="Q782" t="s">
        <v>130</v>
      </c>
      <c r="R782"/>
      <c r="S782"/>
      <c r="T782" t="s">
        <v>875</v>
      </c>
      <c r="U782" t="s">
        <v>875</v>
      </c>
      <c r="V782"/>
      <c r="W782" t="s">
        <v>132</v>
      </c>
      <c r="X782" t="s">
        <v>133</v>
      </c>
      <c r="Y782"/>
      <c r="Z782"/>
      <c r="AA782" t="s">
        <v>134</v>
      </c>
      <c r="AB782">
        <v>0</v>
      </c>
      <c r="AC782" t="s">
        <v>4236</v>
      </c>
      <c r="AD782" t="s">
        <v>136</v>
      </c>
      <c r="AE782">
        <v>17.3233</v>
      </c>
      <c r="AF782">
        <v>0</v>
      </c>
      <c r="AG782"/>
      <c r="AH782">
        <v>0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35.2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0</v>
      </c>
      <c r="BL782">
        <v>0</v>
      </c>
      <c r="BM782"/>
      <c r="BN782"/>
      <c r="BO782">
        <v>0</v>
      </c>
      <c r="BP782"/>
      <c r="BQ782">
        <v>0</v>
      </c>
      <c r="BR782">
        <v>52.8</v>
      </c>
      <c r="BS782"/>
      <c r="BT782">
        <v>0</v>
      </c>
      <c r="BU782"/>
      <c r="BV782">
        <v>4</v>
      </c>
      <c r="BW782"/>
      <c r="BX782">
        <v>0</v>
      </c>
      <c r="BY782"/>
      <c r="BZ782">
        <v>329.14</v>
      </c>
      <c r="CA782"/>
      <c r="CB782"/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540006</v>
      </c>
      <c r="CK782" t="s">
        <v>137</v>
      </c>
      <c r="CL782">
        <v>75.63</v>
      </c>
      <c r="CM782" t="s">
        <v>1665</v>
      </c>
      <c r="CN782">
        <v>165105</v>
      </c>
      <c r="CO782" t="s">
        <v>136</v>
      </c>
      <c r="CP782">
        <v>75.63</v>
      </c>
      <c r="CQ782">
        <v>1</v>
      </c>
      <c r="CR782" t="s">
        <v>139</v>
      </c>
      <c r="CS782" t="s">
        <v>847</v>
      </c>
      <c r="CT782"/>
      <c r="CU782" t="s">
        <v>4236</v>
      </c>
      <c r="CV782" t="s">
        <v>4237</v>
      </c>
      <c r="CW782" t="s">
        <v>1752</v>
      </c>
      <c r="CX782">
        <v>0</v>
      </c>
      <c r="CY782">
        <v>0</v>
      </c>
      <c r="CZ782">
        <v>0</v>
      </c>
      <c r="DA782">
        <v>0</v>
      </c>
      <c r="DB782"/>
      <c r="DC782"/>
      <c r="DD782"/>
      <c r="DE782"/>
      <c r="DF782"/>
      <c r="DG782">
        <v>17.3477</v>
      </c>
      <c r="DH782" t="s">
        <v>4238</v>
      </c>
      <c r="DI782">
        <v>0</v>
      </c>
      <c r="DJ782"/>
      <c r="DK782"/>
      <c r="DL782"/>
      <c r="DM782" t="s">
        <v>4238</v>
      </c>
      <c r="DN782"/>
      <c r="DO782"/>
      <c r="DP782"/>
      <c r="DQ782"/>
    </row>
    <row r="783" spans="1:123">
      <c r="A783" t="s">
        <v>299</v>
      </c>
      <c r="B783" t="s">
        <v>3970</v>
      </c>
      <c r="C783">
        <v>267153256</v>
      </c>
      <c r="D783" t="s">
        <v>788</v>
      </c>
      <c r="E783" t="s">
        <v>789</v>
      </c>
      <c r="F783" t="s">
        <v>1142</v>
      </c>
      <c r="G783" t="s">
        <v>1142</v>
      </c>
      <c r="H783" t="s">
        <v>126</v>
      </c>
      <c r="I783">
        <v>1</v>
      </c>
      <c r="J783" t="s">
        <v>127</v>
      </c>
      <c r="K783" t="s">
        <v>3971</v>
      </c>
      <c r="L783" t="s">
        <v>3971</v>
      </c>
      <c r="M783" t="s">
        <v>791</v>
      </c>
      <c r="N783" t="s">
        <v>791</v>
      </c>
      <c r="O783" t="s">
        <v>4239</v>
      </c>
      <c r="P783" t="s">
        <v>1171</v>
      </c>
      <c r="Q783" t="s">
        <v>537</v>
      </c>
      <c r="R783"/>
      <c r="S783"/>
      <c r="T783" t="s">
        <v>1172</v>
      </c>
      <c r="U783" t="s">
        <v>1172</v>
      </c>
      <c r="V783"/>
      <c r="W783" t="s">
        <v>201</v>
      </c>
      <c r="X783" t="s">
        <v>133</v>
      </c>
      <c r="Y783"/>
      <c r="Z783"/>
      <c r="AA783" t="s">
        <v>146</v>
      </c>
      <c r="AB783">
        <v>20</v>
      </c>
      <c r="AC783" t="s">
        <v>4240</v>
      </c>
      <c r="AD783" t="s">
        <v>136</v>
      </c>
      <c r="AE783">
        <v>17.3233</v>
      </c>
      <c r="AF783">
        <v>20</v>
      </c>
      <c r="AG783"/>
      <c r="AH783">
        <v>0</v>
      </c>
      <c r="AI783"/>
      <c r="AJ783">
        <v>30</v>
      </c>
      <c r="AK783"/>
      <c r="AL783">
        <v>0</v>
      </c>
      <c r="AM783"/>
      <c r="AN783">
        <v>0</v>
      </c>
      <c r="AO783"/>
      <c r="AP783">
        <v>0</v>
      </c>
      <c r="AQ783"/>
      <c r="AR783">
        <v>15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0</v>
      </c>
      <c r="BL783">
        <v>30</v>
      </c>
      <c r="BM783"/>
      <c r="BN783"/>
      <c r="BO783">
        <v>0</v>
      </c>
      <c r="BP783"/>
      <c r="BQ783">
        <v>0</v>
      </c>
      <c r="BR783">
        <v>30</v>
      </c>
      <c r="BS783"/>
      <c r="BT783">
        <v>8</v>
      </c>
      <c r="BU783"/>
      <c r="BV783">
        <v>4</v>
      </c>
      <c r="BW783"/>
      <c r="BX783">
        <v>0</v>
      </c>
      <c r="BY783"/>
      <c r="BZ783">
        <v>329.14</v>
      </c>
      <c r="CA783"/>
      <c r="CB783"/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537793</v>
      </c>
      <c r="CK783" t="s">
        <v>137</v>
      </c>
      <c r="CL783">
        <v>82.2</v>
      </c>
      <c r="CM783" t="s">
        <v>138</v>
      </c>
      <c r="CN783">
        <v>166684</v>
      </c>
      <c r="CO783" t="s">
        <v>136</v>
      </c>
      <c r="CP783">
        <v>82.2</v>
      </c>
      <c r="CQ783">
        <v>30</v>
      </c>
      <c r="CR783" t="s">
        <v>139</v>
      </c>
      <c r="CS783" t="s">
        <v>847</v>
      </c>
      <c r="CT783"/>
      <c r="CU783" t="s">
        <v>4240</v>
      </c>
      <c r="CV783" t="s">
        <v>141</v>
      </c>
      <c r="CW783" t="s">
        <v>142</v>
      </c>
      <c r="CX783">
        <v>0</v>
      </c>
      <c r="CY783">
        <v>0</v>
      </c>
      <c r="CZ783">
        <v>0</v>
      </c>
      <c r="DA783">
        <v>0</v>
      </c>
      <c r="DB783"/>
      <c r="DC783" t="s">
        <v>2362</v>
      </c>
      <c r="DD783"/>
      <c r="DE783" t="s">
        <v>4241</v>
      </c>
      <c r="DF783"/>
      <c r="DG783">
        <v>17.4948</v>
      </c>
      <c r="DH783" t="s">
        <v>4242</v>
      </c>
      <c r="DI783">
        <v>0</v>
      </c>
      <c r="DJ783"/>
      <c r="DK783"/>
      <c r="DL783"/>
      <c r="DM783" t="s">
        <v>4242</v>
      </c>
      <c r="DN783"/>
      <c r="DO783"/>
      <c r="DP783"/>
      <c r="DQ783"/>
    </row>
    <row r="784" spans="1:123">
      <c r="A784" t="s">
        <v>299</v>
      </c>
      <c r="B784" t="s">
        <v>3970</v>
      </c>
      <c r="C784">
        <v>267153256</v>
      </c>
      <c r="D784" t="s">
        <v>788</v>
      </c>
      <c r="E784" t="s">
        <v>789</v>
      </c>
      <c r="F784" t="s">
        <v>1142</v>
      </c>
      <c r="G784" t="s">
        <v>1142</v>
      </c>
      <c r="H784" t="s">
        <v>126</v>
      </c>
      <c r="I784">
        <v>1</v>
      </c>
      <c r="J784" t="s">
        <v>127</v>
      </c>
      <c r="K784" t="s">
        <v>3971</v>
      </c>
      <c r="L784" t="s">
        <v>3971</v>
      </c>
      <c r="M784" t="s">
        <v>791</v>
      </c>
      <c r="N784" t="s">
        <v>791</v>
      </c>
      <c r="O784" t="s">
        <v>4243</v>
      </c>
      <c r="P784" t="s">
        <v>4244</v>
      </c>
      <c r="Q784" t="s">
        <v>199</v>
      </c>
      <c r="R784"/>
      <c r="S784"/>
      <c r="T784" t="s">
        <v>1373</v>
      </c>
      <c r="U784" t="s">
        <v>1373</v>
      </c>
      <c r="V784"/>
      <c r="W784" t="s">
        <v>201</v>
      </c>
      <c r="X784" t="s">
        <v>133</v>
      </c>
      <c r="Y784"/>
      <c r="Z784"/>
      <c r="AA784" t="s">
        <v>146</v>
      </c>
      <c r="AB784">
        <v>114.2</v>
      </c>
      <c r="AC784" t="s">
        <v>4245</v>
      </c>
      <c r="AD784" t="s">
        <v>136</v>
      </c>
      <c r="AE784">
        <v>17.3233</v>
      </c>
      <c r="AF784">
        <v>114.2</v>
      </c>
      <c r="AG784"/>
      <c r="AH784">
        <v>200</v>
      </c>
      <c r="AI784"/>
      <c r="AJ784">
        <v>30</v>
      </c>
      <c r="AK784"/>
      <c r="AL784">
        <v>0</v>
      </c>
      <c r="AM784"/>
      <c r="AN784">
        <v>0</v>
      </c>
      <c r="AO784"/>
      <c r="AP784">
        <v>0</v>
      </c>
      <c r="AQ784"/>
      <c r="AR784">
        <v>25.65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0</v>
      </c>
      <c r="BE784"/>
      <c r="BF784">
        <v>0</v>
      </c>
      <c r="BG784"/>
      <c r="BH784">
        <v>0</v>
      </c>
      <c r="BI784"/>
      <c r="BJ784"/>
      <c r="BK784">
        <v>0</v>
      </c>
      <c r="BL784">
        <v>76.95</v>
      </c>
      <c r="BM784"/>
      <c r="BN784"/>
      <c r="BO784">
        <v>0</v>
      </c>
      <c r="BP784"/>
      <c r="BQ784">
        <v>0</v>
      </c>
      <c r="BR784">
        <v>51.3</v>
      </c>
      <c r="BS784"/>
      <c r="BT784">
        <v>168.1</v>
      </c>
      <c r="BU784"/>
      <c r="BV784">
        <v>4</v>
      </c>
      <c r="BW784"/>
      <c r="BX784">
        <v>0</v>
      </c>
      <c r="BY784"/>
      <c r="BZ784">
        <v>329.14</v>
      </c>
      <c r="CA784"/>
      <c r="CB784"/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538028</v>
      </c>
      <c r="CK784" t="s">
        <v>137</v>
      </c>
      <c r="CL784">
        <v>382.17</v>
      </c>
      <c r="CM784" t="s">
        <v>255</v>
      </c>
      <c r="CN784">
        <v>164298</v>
      </c>
      <c r="CO784" t="s">
        <v>136</v>
      </c>
      <c r="CP784">
        <v>382.17</v>
      </c>
      <c r="CQ784">
        <v>2</v>
      </c>
      <c r="CR784" t="s">
        <v>859</v>
      </c>
      <c r="CS784" t="s">
        <v>847</v>
      </c>
      <c r="CT784"/>
      <c r="CU784" t="s">
        <v>4245</v>
      </c>
      <c r="CV784" t="s">
        <v>4246</v>
      </c>
      <c r="CW784" t="s">
        <v>349</v>
      </c>
      <c r="CX784">
        <v>0</v>
      </c>
      <c r="CY784">
        <v>0</v>
      </c>
      <c r="CZ784">
        <v>0</v>
      </c>
      <c r="DA784">
        <v>0</v>
      </c>
      <c r="DB784"/>
      <c r="DC784" t="s">
        <v>4247</v>
      </c>
      <c r="DD784"/>
      <c r="DE784" t="s">
        <v>4248</v>
      </c>
      <c r="DF784" t="s">
        <v>4249</v>
      </c>
      <c r="DG784">
        <v>17.5118</v>
      </c>
      <c r="DH784" t="s">
        <v>4250</v>
      </c>
      <c r="DI784">
        <v>0</v>
      </c>
      <c r="DJ784"/>
      <c r="DK784"/>
      <c r="DL784"/>
      <c r="DM784" t="s">
        <v>4250</v>
      </c>
      <c r="DN784"/>
      <c r="DO784"/>
      <c r="DP784"/>
      <c r="DQ784"/>
    </row>
    <row r="785" spans="1:123">
      <c r="A785"/>
      <c r="B785" t="s">
        <v>3970</v>
      </c>
      <c r="C785">
        <v>267153256</v>
      </c>
      <c r="D785" t="s">
        <v>788</v>
      </c>
      <c r="E785" t="s">
        <v>789</v>
      </c>
      <c r="F785" t="s">
        <v>1142</v>
      </c>
      <c r="G785" t="s">
        <v>1142</v>
      </c>
      <c r="H785" t="s">
        <v>126</v>
      </c>
      <c r="I785">
        <v>1</v>
      </c>
      <c r="J785" t="s">
        <v>127</v>
      </c>
      <c r="K785" t="s">
        <v>3971</v>
      </c>
      <c r="L785" t="s">
        <v>3971</v>
      </c>
      <c r="M785" t="s">
        <v>791</v>
      </c>
      <c r="N785" t="s">
        <v>791</v>
      </c>
      <c r="O785" t="s">
        <v>4251</v>
      </c>
      <c r="P785"/>
      <c r="Q785" t="s">
        <v>130</v>
      </c>
      <c r="R785"/>
      <c r="S785"/>
      <c r="T785" t="s">
        <v>875</v>
      </c>
      <c r="U785" t="s">
        <v>875</v>
      </c>
      <c r="V785"/>
      <c r="W785" t="s">
        <v>132</v>
      </c>
      <c r="X785" t="s">
        <v>133</v>
      </c>
      <c r="Y785"/>
      <c r="Z785"/>
      <c r="AA785" t="s">
        <v>134</v>
      </c>
      <c r="AB785">
        <v>0</v>
      </c>
      <c r="AC785" t="s">
        <v>4252</v>
      </c>
      <c r="AD785" t="s">
        <v>136</v>
      </c>
      <c r="AE785">
        <v>17.3233</v>
      </c>
      <c r="AF785">
        <v>0</v>
      </c>
      <c r="AG785"/>
      <c r="AH785">
        <v>0</v>
      </c>
      <c r="AI785"/>
      <c r="AJ785">
        <v>30</v>
      </c>
      <c r="AK785"/>
      <c r="AL785">
        <v>0</v>
      </c>
      <c r="AM785"/>
      <c r="AN785">
        <v>0</v>
      </c>
      <c r="AO785"/>
      <c r="AP785">
        <v>0</v>
      </c>
      <c r="AQ785"/>
      <c r="AR785">
        <v>70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0</v>
      </c>
      <c r="BL785">
        <v>0</v>
      </c>
      <c r="BM785"/>
      <c r="BN785"/>
      <c r="BO785">
        <v>0</v>
      </c>
      <c r="BP785"/>
      <c r="BQ785">
        <v>0</v>
      </c>
      <c r="BR785">
        <v>105</v>
      </c>
      <c r="BS785"/>
      <c r="BT785">
        <v>0</v>
      </c>
      <c r="BU785"/>
      <c r="BV785">
        <v>4</v>
      </c>
      <c r="BW785"/>
      <c r="BX785">
        <v>0</v>
      </c>
      <c r="BY785"/>
      <c r="BZ785">
        <v>329.14</v>
      </c>
      <c r="CA785"/>
      <c r="CB785"/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540014</v>
      </c>
      <c r="CK785" t="s">
        <v>137</v>
      </c>
      <c r="CL785">
        <v>116</v>
      </c>
      <c r="CM785" t="s">
        <v>1665</v>
      </c>
      <c r="CN785">
        <v>165105</v>
      </c>
      <c r="CO785" t="s">
        <v>136</v>
      </c>
      <c r="CP785">
        <v>116</v>
      </c>
      <c r="CQ785">
        <v>1</v>
      </c>
      <c r="CR785" t="s">
        <v>139</v>
      </c>
      <c r="CS785" t="s">
        <v>847</v>
      </c>
      <c r="CT785"/>
      <c r="CU785" t="s">
        <v>4252</v>
      </c>
      <c r="CV785" t="s">
        <v>4253</v>
      </c>
      <c r="CW785" t="s">
        <v>1752</v>
      </c>
      <c r="CX785">
        <v>0</v>
      </c>
      <c r="CY785">
        <v>0</v>
      </c>
      <c r="CZ785">
        <v>0</v>
      </c>
      <c r="DA785">
        <v>0</v>
      </c>
      <c r="DB785"/>
      <c r="DC785"/>
      <c r="DD785"/>
      <c r="DE785"/>
      <c r="DF785"/>
      <c r="DG785">
        <v>17.3477</v>
      </c>
      <c r="DH785" t="s">
        <v>4254</v>
      </c>
      <c r="DI785">
        <v>0</v>
      </c>
      <c r="DJ785"/>
      <c r="DK785"/>
      <c r="DL785"/>
      <c r="DM785" t="s">
        <v>4254</v>
      </c>
      <c r="DN785"/>
      <c r="DO785"/>
      <c r="DP785"/>
      <c r="DQ785"/>
    </row>
    <row r="786" spans="1:123">
      <c r="A786"/>
      <c r="B786" t="s">
        <v>3970</v>
      </c>
      <c r="C786">
        <v>267153256</v>
      </c>
      <c r="D786" t="s">
        <v>788</v>
      </c>
      <c r="E786" t="s">
        <v>789</v>
      </c>
      <c r="F786" t="s">
        <v>1142</v>
      </c>
      <c r="G786" t="s">
        <v>1142</v>
      </c>
      <c r="H786" t="s">
        <v>126</v>
      </c>
      <c r="I786">
        <v>1</v>
      </c>
      <c r="J786" t="s">
        <v>127</v>
      </c>
      <c r="K786" t="s">
        <v>3971</v>
      </c>
      <c r="L786" t="s">
        <v>3971</v>
      </c>
      <c r="M786" t="s">
        <v>791</v>
      </c>
      <c r="N786" t="s">
        <v>791</v>
      </c>
      <c r="O786" t="s">
        <v>4255</v>
      </c>
      <c r="P786"/>
      <c r="Q786" t="s">
        <v>301</v>
      </c>
      <c r="R786"/>
      <c r="S786"/>
      <c r="T786" t="s">
        <v>4256</v>
      </c>
      <c r="U786" t="s">
        <v>4256</v>
      </c>
      <c r="V786"/>
      <c r="W786" t="s">
        <v>201</v>
      </c>
      <c r="X786" t="s">
        <v>133</v>
      </c>
      <c r="Y786"/>
      <c r="Z786"/>
      <c r="AA786" t="s">
        <v>134</v>
      </c>
      <c r="AB786">
        <v>0</v>
      </c>
      <c r="AC786" t="s">
        <v>4257</v>
      </c>
      <c r="AD786" t="s">
        <v>136</v>
      </c>
      <c r="AE786">
        <v>17.3233</v>
      </c>
      <c r="AF786">
        <v>0</v>
      </c>
      <c r="AG786"/>
      <c r="AH786">
        <v>0</v>
      </c>
      <c r="AI786"/>
      <c r="AJ786">
        <v>89</v>
      </c>
      <c r="AK786"/>
      <c r="AL786">
        <v>25.11</v>
      </c>
      <c r="AM786"/>
      <c r="AN786">
        <v>0</v>
      </c>
      <c r="AO786"/>
      <c r="AP786">
        <v>0</v>
      </c>
      <c r="AQ786"/>
      <c r="AR786">
        <v>73.94</v>
      </c>
      <c r="AS786"/>
      <c r="AT786">
        <v>0</v>
      </c>
      <c r="AU786"/>
      <c r="AV786">
        <v>0</v>
      </c>
      <c r="AW786"/>
      <c r="AX786">
        <v>11</v>
      </c>
      <c r="AY786"/>
      <c r="AZ786">
        <v>11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/>
      <c r="BK786">
        <v>0</v>
      </c>
      <c r="BL786">
        <v>0</v>
      </c>
      <c r="BM786"/>
      <c r="BN786"/>
      <c r="BO786">
        <v>0</v>
      </c>
      <c r="BP786"/>
      <c r="BQ786">
        <v>0</v>
      </c>
      <c r="BR786">
        <v>41.85</v>
      </c>
      <c r="BS786"/>
      <c r="BT786">
        <v>0</v>
      </c>
      <c r="BU786"/>
      <c r="BV786">
        <v>4</v>
      </c>
      <c r="BW786"/>
      <c r="BX786">
        <v>0</v>
      </c>
      <c r="BY786"/>
      <c r="BZ786">
        <v>329.14</v>
      </c>
      <c r="CA786"/>
      <c r="CB786"/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538951</v>
      </c>
      <c r="CK786" t="s">
        <v>137</v>
      </c>
      <c r="CL786">
        <v>243.66</v>
      </c>
      <c r="CM786" t="s">
        <v>474</v>
      </c>
      <c r="CN786">
        <v>163662</v>
      </c>
      <c r="CO786" t="s">
        <v>136</v>
      </c>
      <c r="CP786">
        <v>243.66</v>
      </c>
      <c r="CQ786">
        <v>243.66</v>
      </c>
      <c r="CR786" t="s">
        <v>139</v>
      </c>
      <c r="CS786" t="s">
        <v>847</v>
      </c>
      <c r="CT786"/>
      <c r="CU786" t="s">
        <v>4257</v>
      </c>
      <c r="CV786" t="s">
        <v>4258</v>
      </c>
      <c r="CW786" t="s">
        <v>477</v>
      </c>
      <c r="CX786">
        <v>0</v>
      </c>
      <c r="CY786" t="s">
        <v>4259</v>
      </c>
      <c r="CZ786" t="s">
        <v>410</v>
      </c>
      <c r="DA786" t="s">
        <v>410</v>
      </c>
      <c r="DB786"/>
      <c r="DC786"/>
      <c r="DD786"/>
      <c r="DE786"/>
      <c r="DF786"/>
      <c r="DG786">
        <v>17.24</v>
      </c>
      <c r="DH786" t="s">
        <v>4260</v>
      </c>
      <c r="DI786">
        <v>0</v>
      </c>
      <c r="DJ786"/>
      <c r="DK786"/>
      <c r="DL786"/>
      <c r="DM786" t="s">
        <v>4260</v>
      </c>
      <c r="DN786"/>
      <c r="DO786"/>
      <c r="DP786"/>
      <c r="DQ786"/>
    </row>
    <row r="787" spans="1:123">
      <c r="A787" t="s">
        <v>196</v>
      </c>
      <c r="B787" t="s">
        <v>3970</v>
      </c>
      <c r="C787">
        <v>267153256</v>
      </c>
      <c r="D787" t="s">
        <v>788</v>
      </c>
      <c r="E787" t="s">
        <v>789</v>
      </c>
      <c r="F787" t="s">
        <v>1142</v>
      </c>
      <c r="G787" t="s">
        <v>1142</v>
      </c>
      <c r="H787" t="s">
        <v>126</v>
      </c>
      <c r="I787">
        <v>1</v>
      </c>
      <c r="J787" t="s">
        <v>127</v>
      </c>
      <c r="K787" t="s">
        <v>3971</v>
      </c>
      <c r="L787" t="s">
        <v>3971</v>
      </c>
      <c r="M787" t="s">
        <v>791</v>
      </c>
      <c r="N787" t="s">
        <v>791</v>
      </c>
      <c r="O787" t="s">
        <v>4261</v>
      </c>
      <c r="P787" t="s">
        <v>4262</v>
      </c>
      <c r="Q787" t="s">
        <v>130</v>
      </c>
      <c r="R787"/>
      <c r="S787"/>
      <c r="T787" t="s">
        <v>2955</v>
      </c>
      <c r="U787" t="s">
        <v>2955</v>
      </c>
      <c r="V787"/>
      <c r="W787" t="s">
        <v>132</v>
      </c>
      <c r="X787" t="s">
        <v>133</v>
      </c>
      <c r="Y787"/>
      <c r="Z787"/>
      <c r="AA787" t="s">
        <v>146</v>
      </c>
      <c r="AB787">
        <v>105.75</v>
      </c>
      <c r="AC787" t="s">
        <v>4263</v>
      </c>
      <c r="AD787" t="s">
        <v>136</v>
      </c>
      <c r="AE787">
        <v>17.3233</v>
      </c>
      <c r="AF787">
        <v>105.75</v>
      </c>
      <c r="AG787"/>
      <c r="AH787">
        <v>766.56</v>
      </c>
      <c r="AI787"/>
      <c r="AJ787">
        <v>40</v>
      </c>
      <c r="AK787"/>
      <c r="AL787">
        <v>0</v>
      </c>
      <c r="AM787"/>
      <c r="AN787">
        <v>0</v>
      </c>
      <c r="AO787"/>
      <c r="AP787">
        <v>0</v>
      </c>
      <c r="AQ787"/>
      <c r="AR787">
        <v>47</v>
      </c>
      <c r="AS787"/>
      <c r="AT787">
        <v>0</v>
      </c>
      <c r="AU787"/>
      <c r="AV787">
        <v>0</v>
      </c>
      <c r="AW787"/>
      <c r="AX787">
        <v>0</v>
      </c>
      <c r="AY787"/>
      <c r="AZ787">
        <v>0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0</v>
      </c>
      <c r="BL787">
        <v>105.75</v>
      </c>
      <c r="BM787"/>
      <c r="BN787"/>
      <c r="BO787">
        <v>7319.69</v>
      </c>
      <c r="BP787"/>
      <c r="BQ787">
        <v>0</v>
      </c>
      <c r="BR787">
        <v>69.55</v>
      </c>
      <c r="BS787"/>
      <c r="BT787">
        <v>358.54</v>
      </c>
      <c r="BU787"/>
      <c r="BV787">
        <v>4</v>
      </c>
      <c r="BW787"/>
      <c r="BX787">
        <v>0</v>
      </c>
      <c r="BY787"/>
      <c r="BZ787">
        <v>329.14</v>
      </c>
      <c r="CA787"/>
      <c r="CB787"/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538914</v>
      </c>
      <c r="CK787" t="s">
        <v>137</v>
      </c>
      <c r="CL787">
        <v>973.23</v>
      </c>
      <c r="CM787" t="s">
        <v>474</v>
      </c>
      <c r="CN787">
        <v>164410</v>
      </c>
      <c r="CO787" t="s">
        <v>136</v>
      </c>
      <c r="CP787">
        <v>973.23</v>
      </c>
      <c r="CQ787">
        <v>3</v>
      </c>
      <c r="CR787" t="s">
        <v>139</v>
      </c>
      <c r="CS787" t="s">
        <v>847</v>
      </c>
      <c r="CT787" t="s">
        <v>2957</v>
      </c>
      <c r="CU787" t="s">
        <v>4263</v>
      </c>
      <c r="CV787" t="s">
        <v>4145</v>
      </c>
      <c r="CW787" t="s">
        <v>956</v>
      </c>
      <c r="CX787">
        <v>0</v>
      </c>
      <c r="CY787">
        <v>0</v>
      </c>
      <c r="CZ787">
        <v>0</v>
      </c>
      <c r="DA787">
        <v>0</v>
      </c>
      <c r="DB787" t="s">
        <v>4264</v>
      </c>
      <c r="DC787"/>
      <c r="DD787"/>
      <c r="DE787" t="s">
        <v>4265</v>
      </c>
      <c r="DF787" t="s">
        <v>4266</v>
      </c>
      <c r="DG787">
        <v>17.3968</v>
      </c>
      <c r="DH787" t="s">
        <v>4267</v>
      </c>
      <c r="DI787">
        <v>0</v>
      </c>
      <c r="DJ787"/>
      <c r="DK787"/>
      <c r="DL787"/>
      <c r="DM787" t="s">
        <v>4267</v>
      </c>
      <c r="DN787" t="s">
        <v>269</v>
      </c>
      <c r="DO787"/>
      <c r="DP787" t="s">
        <v>1179</v>
      </c>
      <c r="DQ787" t="s">
        <v>271</v>
      </c>
    </row>
    <row r="788" spans="1:123">
      <c r="A788" t="s">
        <v>196</v>
      </c>
      <c r="B788" t="s">
        <v>3970</v>
      </c>
      <c r="C788">
        <v>267153256</v>
      </c>
      <c r="D788" t="s">
        <v>788</v>
      </c>
      <c r="E788" t="s">
        <v>789</v>
      </c>
      <c r="F788" t="s">
        <v>1142</v>
      </c>
      <c r="G788" t="s">
        <v>1142</v>
      </c>
      <c r="H788" t="s">
        <v>126</v>
      </c>
      <c r="I788">
        <v>1</v>
      </c>
      <c r="J788" t="s">
        <v>127</v>
      </c>
      <c r="K788" t="s">
        <v>3971</v>
      </c>
      <c r="L788" t="s">
        <v>3971</v>
      </c>
      <c r="M788" t="s">
        <v>791</v>
      </c>
      <c r="N788" t="s">
        <v>791</v>
      </c>
      <c r="O788" t="s">
        <v>4261</v>
      </c>
      <c r="P788" t="s">
        <v>4262</v>
      </c>
      <c r="Q788" t="s">
        <v>130</v>
      </c>
      <c r="R788">
        <v>0</v>
      </c>
      <c r="S788">
        <v>0</v>
      </c>
      <c r="T788" t="s">
        <v>2955</v>
      </c>
      <c r="U788" t="s">
        <v>2955</v>
      </c>
      <c r="V788"/>
      <c r="W788" t="s">
        <v>132</v>
      </c>
      <c r="X788" t="s">
        <v>133</v>
      </c>
      <c r="Y788">
        <v>0</v>
      </c>
      <c r="Z788">
        <v>0</v>
      </c>
      <c r="AA788" t="s">
        <v>146</v>
      </c>
      <c r="AB788">
        <v>0</v>
      </c>
      <c r="AC788" t="s">
        <v>4263</v>
      </c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540421</v>
      </c>
      <c r="CK788" t="s">
        <v>137</v>
      </c>
      <c r="CL788">
        <v>273.76</v>
      </c>
      <c r="CM788" t="s">
        <v>2183</v>
      </c>
      <c r="CN788">
        <v>164564</v>
      </c>
      <c r="CO788" t="s">
        <v>136</v>
      </c>
      <c r="CP788">
        <v>273.76</v>
      </c>
      <c r="CQ788">
        <v>2</v>
      </c>
      <c r="CR788" t="s">
        <v>139</v>
      </c>
      <c r="CS788" t="s">
        <v>847</v>
      </c>
      <c r="CT788" t="s">
        <v>2957</v>
      </c>
      <c r="CU788"/>
      <c r="CV788"/>
      <c r="CW788"/>
      <c r="CX788"/>
      <c r="CY788"/>
      <c r="CZ788"/>
      <c r="DA788"/>
      <c r="DB788"/>
      <c r="DC788"/>
      <c r="DD788"/>
      <c r="DE788"/>
      <c r="DF788"/>
      <c r="DG788"/>
      <c r="DH788"/>
      <c r="DI788"/>
      <c r="DJ788"/>
      <c r="DK788"/>
      <c r="DL788"/>
      <c r="DM788"/>
      <c r="DN788"/>
      <c r="DO788"/>
      <c r="DP788"/>
      <c r="DQ788"/>
    </row>
    <row r="789" spans="1:123">
      <c r="A789"/>
      <c r="B789" t="s">
        <v>3970</v>
      </c>
      <c r="C789">
        <v>267153256</v>
      </c>
      <c r="D789" t="s">
        <v>788</v>
      </c>
      <c r="E789" t="s">
        <v>789</v>
      </c>
      <c r="F789" t="s">
        <v>1142</v>
      </c>
      <c r="G789" t="s">
        <v>1142</v>
      </c>
      <c r="H789" t="s">
        <v>126</v>
      </c>
      <c r="I789">
        <v>1</v>
      </c>
      <c r="J789" t="s">
        <v>127</v>
      </c>
      <c r="K789" t="s">
        <v>3971</v>
      </c>
      <c r="L789" t="s">
        <v>3971</v>
      </c>
      <c r="M789" t="s">
        <v>791</v>
      </c>
      <c r="N789" t="s">
        <v>791</v>
      </c>
      <c r="O789" t="s">
        <v>4268</v>
      </c>
      <c r="P789" t="s">
        <v>22</v>
      </c>
      <c r="Q789" t="s">
        <v>130</v>
      </c>
      <c r="R789"/>
      <c r="S789"/>
      <c r="T789" t="s">
        <v>214</v>
      </c>
      <c r="U789" t="s">
        <v>214</v>
      </c>
      <c r="V789"/>
      <c r="W789" t="s">
        <v>132</v>
      </c>
      <c r="X789" t="s">
        <v>133</v>
      </c>
      <c r="Y789"/>
      <c r="Z789"/>
      <c r="AA789" t="s">
        <v>146</v>
      </c>
      <c r="AB789">
        <v>45</v>
      </c>
      <c r="AC789" t="s">
        <v>4269</v>
      </c>
      <c r="AD789" t="s">
        <v>136</v>
      </c>
      <c r="AE789">
        <v>17.3233</v>
      </c>
      <c r="AF789">
        <v>45</v>
      </c>
      <c r="AG789"/>
      <c r="AH789">
        <v>43</v>
      </c>
      <c r="AI789"/>
      <c r="AJ789">
        <v>40</v>
      </c>
      <c r="AK789"/>
      <c r="AL789">
        <v>0</v>
      </c>
      <c r="AM789"/>
      <c r="AN789">
        <v>0</v>
      </c>
      <c r="AO789"/>
      <c r="AP789">
        <v>0</v>
      </c>
      <c r="AQ789"/>
      <c r="AR789">
        <v>25</v>
      </c>
      <c r="AS789"/>
      <c r="AT789">
        <v>0</v>
      </c>
      <c r="AU789"/>
      <c r="AV789">
        <v>0.88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>
        <v>0</v>
      </c>
      <c r="BL789">
        <v>39</v>
      </c>
      <c r="BM789"/>
      <c r="BN789"/>
      <c r="BO789">
        <v>0</v>
      </c>
      <c r="BP789"/>
      <c r="BQ789">
        <v>0</v>
      </c>
      <c r="BR789">
        <v>30</v>
      </c>
      <c r="BS789"/>
      <c r="BT789">
        <v>13</v>
      </c>
      <c r="BU789"/>
      <c r="BV789">
        <v>4</v>
      </c>
      <c r="BW789"/>
      <c r="BX789">
        <v>0</v>
      </c>
      <c r="BY789"/>
      <c r="BZ789">
        <v>329.14</v>
      </c>
      <c r="CA789"/>
      <c r="CB789"/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538068</v>
      </c>
      <c r="CK789" t="s">
        <v>137</v>
      </c>
      <c r="CL789">
        <v>169.42</v>
      </c>
      <c r="CM789" t="s">
        <v>255</v>
      </c>
      <c r="CN789">
        <v>165766</v>
      </c>
      <c r="CO789" t="s">
        <v>136</v>
      </c>
      <c r="CP789">
        <v>169.42</v>
      </c>
      <c r="CQ789">
        <v>5</v>
      </c>
      <c r="CR789" t="s">
        <v>139</v>
      </c>
      <c r="CS789" t="s">
        <v>847</v>
      </c>
      <c r="CT789" t="s">
        <v>396</v>
      </c>
      <c r="CU789" t="s">
        <v>4269</v>
      </c>
      <c r="CV789" t="s">
        <v>346</v>
      </c>
      <c r="CW789" t="s">
        <v>347</v>
      </c>
      <c r="CX789">
        <v>0</v>
      </c>
      <c r="CY789">
        <v>0</v>
      </c>
      <c r="CZ789">
        <v>0</v>
      </c>
      <c r="DA789">
        <v>0</v>
      </c>
      <c r="DB789"/>
      <c r="DC789" t="s">
        <v>4270</v>
      </c>
      <c r="DD789"/>
      <c r="DE789" t="s">
        <v>2706</v>
      </c>
      <c r="DF789" t="s">
        <v>4271</v>
      </c>
      <c r="DG789">
        <v>17.5118</v>
      </c>
      <c r="DH789" t="s">
        <v>4272</v>
      </c>
      <c r="DI789">
        <v>0</v>
      </c>
      <c r="DJ789"/>
      <c r="DK789"/>
      <c r="DL789"/>
      <c r="DM789" t="s">
        <v>4272</v>
      </c>
      <c r="DN789"/>
      <c r="DO789"/>
      <c r="DP789"/>
      <c r="DQ789"/>
    </row>
    <row r="790" spans="1:123">
      <c r="A790" t="s">
        <v>534</v>
      </c>
      <c r="B790" t="s">
        <v>3970</v>
      </c>
      <c r="C790">
        <v>267153256</v>
      </c>
      <c r="D790" t="s">
        <v>788</v>
      </c>
      <c r="E790" t="s">
        <v>789</v>
      </c>
      <c r="F790" t="s">
        <v>1142</v>
      </c>
      <c r="G790" t="s">
        <v>1142</v>
      </c>
      <c r="H790" t="s">
        <v>126</v>
      </c>
      <c r="I790">
        <v>1</v>
      </c>
      <c r="J790" t="s">
        <v>127</v>
      </c>
      <c r="K790" t="s">
        <v>3971</v>
      </c>
      <c r="L790" t="s">
        <v>3971</v>
      </c>
      <c r="M790" t="s">
        <v>791</v>
      </c>
      <c r="N790" t="s">
        <v>791</v>
      </c>
      <c r="O790" t="s">
        <v>4273</v>
      </c>
      <c r="P790" t="s">
        <v>4274</v>
      </c>
      <c r="Q790" t="s">
        <v>537</v>
      </c>
      <c r="R790"/>
      <c r="S790"/>
      <c r="T790" t="s">
        <v>538</v>
      </c>
      <c r="U790" t="s">
        <v>538</v>
      </c>
      <c r="V790"/>
      <c r="W790" t="s">
        <v>201</v>
      </c>
      <c r="X790" t="s">
        <v>133</v>
      </c>
      <c r="Y790"/>
      <c r="Z790"/>
      <c r="AA790" t="s">
        <v>146</v>
      </c>
      <c r="AB790">
        <v>20</v>
      </c>
      <c r="AC790" t="s">
        <v>4275</v>
      </c>
      <c r="AD790" t="s">
        <v>136</v>
      </c>
      <c r="AE790">
        <v>17.3233</v>
      </c>
      <c r="AF790">
        <v>20</v>
      </c>
      <c r="AG790"/>
      <c r="AH790">
        <v>0</v>
      </c>
      <c r="AI790"/>
      <c r="AJ790">
        <v>30</v>
      </c>
      <c r="AK790"/>
      <c r="AL790">
        <v>0</v>
      </c>
      <c r="AM790"/>
      <c r="AN790">
        <v>0</v>
      </c>
      <c r="AO790"/>
      <c r="AP790">
        <v>0</v>
      </c>
      <c r="AQ790"/>
      <c r="AR790">
        <v>15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0</v>
      </c>
      <c r="BE790"/>
      <c r="BF790">
        <v>0</v>
      </c>
      <c r="BG790"/>
      <c r="BH790">
        <v>0</v>
      </c>
      <c r="BI790"/>
      <c r="BJ790"/>
      <c r="BK790">
        <v>0</v>
      </c>
      <c r="BL790">
        <v>45</v>
      </c>
      <c r="BM790"/>
      <c r="BN790"/>
      <c r="BO790">
        <v>0</v>
      </c>
      <c r="BP790"/>
      <c r="BQ790">
        <v>0</v>
      </c>
      <c r="BR790">
        <v>30</v>
      </c>
      <c r="BS790"/>
      <c r="BT790">
        <v>8</v>
      </c>
      <c r="BU790"/>
      <c r="BV790">
        <v>4</v>
      </c>
      <c r="BW790"/>
      <c r="BX790">
        <v>0</v>
      </c>
      <c r="BY790"/>
      <c r="BZ790">
        <v>329.14</v>
      </c>
      <c r="CA790"/>
      <c r="CB790"/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538162</v>
      </c>
      <c r="CK790" t="s">
        <v>137</v>
      </c>
      <c r="CL790">
        <v>82.2</v>
      </c>
      <c r="CM790" t="s">
        <v>255</v>
      </c>
      <c r="CN790">
        <v>165298</v>
      </c>
      <c r="CO790" t="s">
        <v>136</v>
      </c>
      <c r="CP790">
        <v>82.2</v>
      </c>
      <c r="CQ790">
        <v>5</v>
      </c>
      <c r="CR790" t="s">
        <v>139</v>
      </c>
      <c r="CS790" t="s">
        <v>847</v>
      </c>
      <c r="CT790"/>
      <c r="CU790" t="s">
        <v>4275</v>
      </c>
      <c r="CV790" t="s">
        <v>778</v>
      </c>
      <c r="CW790" t="s">
        <v>349</v>
      </c>
      <c r="CX790">
        <v>0</v>
      </c>
      <c r="CY790">
        <v>0</v>
      </c>
      <c r="CZ790">
        <v>0</v>
      </c>
      <c r="DA790">
        <v>0</v>
      </c>
      <c r="DB790"/>
      <c r="DC790" t="s">
        <v>306</v>
      </c>
      <c r="DD790"/>
      <c r="DE790" t="s">
        <v>657</v>
      </c>
      <c r="DF790"/>
      <c r="DG790">
        <v>17.5118</v>
      </c>
      <c r="DH790" t="s">
        <v>4276</v>
      </c>
      <c r="DI790">
        <v>0</v>
      </c>
      <c r="DJ790"/>
      <c r="DK790"/>
      <c r="DL790"/>
      <c r="DM790" t="s">
        <v>4276</v>
      </c>
      <c r="DN790"/>
      <c r="DO790"/>
      <c r="DP790"/>
      <c r="DQ790"/>
    </row>
    <row r="791" spans="1:123">
      <c r="A791"/>
      <c r="B791" t="s">
        <v>3970</v>
      </c>
      <c r="C791">
        <v>267153256</v>
      </c>
      <c r="D791" t="s">
        <v>788</v>
      </c>
      <c r="E791" t="s">
        <v>789</v>
      </c>
      <c r="F791" t="s">
        <v>1142</v>
      </c>
      <c r="G791" t="s">
        <v>1142</v>
      </c>
      <c r="H791" t="s">
        <v>126</v>
      </c>
      <c r="I791">
        <v>1</v>
      </c>
      <c r="J791" t="s">
        <v>127</v>
      </c>
      <c r="K791" t="s">
        <v>3971</v>
      </c>
      <c r="L791" t="s">
        <v>3971</v>
      </c>
      <c r="M791" t="s">
        <v>791</v>
      </c>
      <c r="N791" t="s">
        <v>791</v>
      </c>
      <c r="O791" t="s">
        <v>4277</v>
      </c>
      <c r="P791"/>
      <c r="Q791" t="s">
        <v>130</v>
      </c>
      <c r="R791"/>
      <c r="S791"/>
      <c r="T791" t="s">
        <v>875</v>
      </c>
      <c r="U791" t="s">
        <v>875</v>
      </c>
      <c r="V791"/>
      <c r="W791" t="s">
        <v>132</v>
      </c>
      <c r="X791" t="s">
        <v>133</v>
      </c>
      <c r="Y791"/>
      <c r="Z791"/>
      <c r="AA791" t="s">
        <v>134</v>
      </c>
      <c r="AB791">
        <v>0</v>
      </c>
      <c r="AC791" t="s">
        <v>4278</v>
      </c>
      <c r="AD791" t="s">
        <v>136</v>
      </c>
      <c r="AE791">
        <v>17.3233</v>
      </c>
      <c r="AF791">
        <v>0</v>
      </c>
      <c r="AG791"/>
      <c r="AH791">
        <v>0</v>
      </c>
      <c r="AI791"/>
      <c r="AJ791">
        <v>30</v>
      </c>
      <c r="AK791"/>
      <c r="AL791">
        <v>0</v>
      </c>
      <c r="AM791"/>
      <c r="AN791">
        <v>0</v>
      </c>
      <c r="AO791"/>
      <c r="AP791">
        <v>0</v>
      </c>
      <c r="AQ791"/>
      <c r="AR791">
        <v>26.8</v>
      </c>
      <c r="AS791"/>
      <c r="AT791">
        <v>0</v>
      </c>
      <c r="AU791"/>
      <c r="AV791">
        <v>0</v>
      </c>
      <c r="AW791"/>
      <c r="AX791">
        <v>0</v>
      </c>
      <c r="AY791"/>
      <c r="AZ791">
        <v>0</v>
      </c>
      <c r="BA791"/>
      <c r="BB791">
        <v>0</v>
      </c>
      <c r="BC791"/>
      <c r="BD791">
        <v>0</v>
      </c>
      <c r="BE791"/>
      <c r="BF791">
        <v>0</v>
      </c>
      <c r="BG791"/>
      <c r="BH791">
        <v>0</v>
      </c>
      <c r="BI791"/>
      <c r="BJ791"/>
      <c r="BK791">
        <v>0</v>
      </c>
      <c r="BL791">
        <v>0</v>
      </c>
      <c r="BM791"/>
      <c r="BN791"/>
      <c r="BO791">
        <v>0</v>
      </c>
      <c r="BP791"/>
      <c r="BQ791">
        <v>0</v>
      </c>
      <c r="BR791">
        <v>40.2</v>
      </c>
      <c r="BS791"/>
      <c r="BT791">
        <v>0</v>
      </c>
      <c r="BU791"/>
      <c r="BV791">
        <v>4</v>
      </c>
      <c r="BW791"/>
      <c r="BX791">
        <v>0</v>
      </c>
      <c r="BY791"/>
      <c r="BZ791">
        <v>329.14</v>
      </c>
      <c r="CA791"/>
      <c r="CB791"/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538814</v>
      </c>
      <c r="CK791" t="s">
        <v>137</v>
      </c>
      <c r="CL791">
        <v>65.89</v>
      </c>
      <c r="CM791" t="s">
        <v>216</v>
      </c>
      <c r="CN791">
        <v>164630</v>
      </c>
      <c r="CO791" t="s">
        <v>136</v>
      </c>
      <c r="CP791">
        <v>65.89</v>
      </c>
      <c r="CQ791">
        <v>2</v>
      </c>
      <c r="CR791" t="s">
        <v>139</v>
      </c>
      <c r="CS791" t="s">
        <v>847</v>
      </c>
      <c r="CT791"/>
      <c r="CU791" t="s">
        <v>4278</v>
      </c>
      <c r="CV791" t="s">
        <v>4279</v>
      </c>
      <c r="CW791" t="s">
        <v>217</v>
      </c>
      <c r="CX791">
        <v>0</v>
      </c>
      <c r="CY791">
        <v>0</v>
      </c>
      <c r="CZ791">
        <v>0</v>
      </c>
      <c r="DA791">
        <v>0</v>
      </c>
      <c r="DB791"/>
      <c r="DC791"/>
      <c r="DD791"/>
      <c r="DE791"/>
      <c r="DF791"/>
      <c r="DG791">
        <v>17.253</v>
      </c>
      <c r="DH791" t="s">
        <v>4280</v>
      </c>
      <c r="DI791">
        <v>0</v>
      </c>
      <c r="DJ791"/>
      <c r="DK791"/>
      <c r="DL791"/>
      <c r="DM791" t="s">
        <v>4280</v>
      </c>
      <c r="DN791"/>
      <c r="DO791"/>
      <c r="DP791"/>
      <c r="DQ791"/>
    </row>
    <row r="792" spans="1:123">
      <c r="A792"/>
      <c r="B792" t="s">
        <v>3970</v>
      </c>
      <c r="C792">
        <v>267153256</v>
      </c>
      <c r="D792" t="s">
        <v>788</v>
      </c>
      <c r="E792" t="s">
        <v>789</v>
      </c>
      <c r="F792" t="s">
        <v>1142</v>
      </c>
      <c r="G792" t="s">
        <v>1142</v>
      </c>
      <c r="H792" t="s">
        <v>126</v>
      </c>
      <c r="I792">
        <v>1</v>
      </c>
      <c r="J792" t="s">
        <v>127</v>
      </c>
      <c r="K792" t="s">
        <v>3971</v>
      </c>
      <c r="L792" t="s">
        <v>3971</v>
      </c>
      <c r="M792" t="s">
        <v>791</v>
      </c>
      <c r="N792" t="s">
        <v>791</v>
      </c>
      <c r="O792" t="s">
        <v>4281</v>
      </c>
      <c r="P792"/>
      <c r="Q792"/>
      <c r="R792"/>
      <c r="S792"/>
      <c r="T792" t="s">
        <v>4093</v>
      </c>
      <c r="U792" t="s">
        <v>4093</v>
      </c>
      <c r="V792" t="s">
        <v>311</v>
      </c>
      <c r="W792"/>
      <c r="X792" t="s">
        <v>133</v>
      </c>
      <c r="Y792"/>
      <c r="Z792"/>
      <c r="AA792" t="s">
        <v>134</v>
      </c>
      <c r="AB792">
        <v>0</v>
      </c>
      <c r="AC792" t="s">
        <v>4282</v>
      </c>
      <c r="AD792" t="s">
        <v>136</v>
      </c>
      <c r="AE792">
        <v>17.3233</v>
      </c>
      <c r="AF792">
        <v>0</v>
      </c>
      <c r="AG792"/>
      <c r="AH792">
        <v>0</v>
      </c>
      <c r="AI792"/>
      <c r="AJ792">
        <v>130</v>
      </c>
      <c r="AK792"/>
      <c r="AL792">
        <v>139.81</v>
      </c>
      <c r="AM792"/>
      <c r="AN792">
        <v>0</v>
      </c>
      <c r="AO792"/>
      <c r="AP792">
        <v>13</v>
      </c>
      <c r="AQ792"/>
      <c r="AR792">
        <v>473.79</v>
      </c>
      <c r="AS792"/>
      <c r="AT792">
        <v>0</v>
      </c>
      <c r="AU792"/>
      <c r="AV792">
        <v>0</v>
      </c>
      <c r="AW792"/>
      <c r="AX792">
        <v>11</v>
      </c>
      <c r="AY792"/>
      <c r="AZ792">
        <v>11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0</v>
      </c>
      <c r="BL792">
        <v>0</v>
      </c>
      <c r="BM792"/>
      <c r="BN792"/>
      <c r="BO792">
        <v>0</v>
      </c>
      <c r="BP792"/>
      <c r="BQ792">
        <v>0</v>
      </c>
      <c r="BR792">
        <v>233.01</v>
      </c>
      <c r="BS792"/>
      <c r="BT792">
        <v>0</v>
      </c>
      <c r="BU792"/>
      <c r="BV792">
        <v>4</v>
      </c>
      <c r="BW792"/>
      <c r="BX792">
        <v>0</v>
      </c>
      <c r="BY792"/>
      <c r="BZ792">
        <v>329.14</v>
      </c>
      <c r="CA792"/>
      <c r="CB792"/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538130</v>
      </c>
      <c r="CK792" t="s">
        <v>137</v>
      </c>
      <c r="CL792">
        <v>903.18</v>
      </c>
      <c r="CM792" t="s">
        <v>255</v>
      </c>
      <c r="CN792">
        <v>163472</v>
      </c>
      <c r="CO792" t="s">
        <v>136</v>
      </c>
      <c r="CP792">
        <v>903.18</v>
      </c>
      <c r="CQ792">
        <v>903.18</v>
      </c>
      <c r="CR792" t="s">
        <v>3885</v>
      </c>
      <c r="CS792" t="s">
        <v>847</v>
      </c>
      <c r="CT792"/>
      <c r="CU792" t="s">
        <v>4282</v>
      </c>
      <c r="CV792" t="s">
        <v>4283</v>
      </c>
      <c r="CW792" t="s">
        <v>327</v>
      </c>
      <c r="CX792" t="s">
        <v>328</v>
      </c>
      <c r="CY792" t="s">
        <v>4284</v>
      </c>
      <c r="CZ792" t="s">
        <v>330</v>
      </c>
      <c r="DA792" t="s">
        <v>330</v>
      </c>
      <c r="DB792"/>
      <c r="DC792"/>
      <c r="DD792"/>
      <c r="DE792"/>
      <c r="DF792"/>
      <c r="DG792">
        <v>17.5118</v>
      </c>
      <c r="DH792" t="s">
        <v>4285</v>
      </c>
      <c r="DI792">
        <v>0</v>
      </c>
      <c r="DJ792"/>
      <c r="DK792"/>
      <c r="DL792"/>
      <c r="DM792" t="s">
        <v>4285</v>
      </c>
      <c r="DN792"/>
      <c r="DO792"/>
      <c r="DP792"/>
      <c r="DQ792"/>
    </row>
    <row r="793" spans="1:123">
      <c r="A793"/>
      <c r="B793" t="s">
        <v>3970</v>
      </c>
      <c r="C793">
        <v>267153256</v>
      </c>
      <c r="D793" t="s">
        <v>788</v>
      </c>
      <c r="E793" t="s">
        <v>789</v>
      </c>
      <c r="F793" t="s">
        <v>1142</v>
      </c>
      <c r="G793" t="s">
        <v>1142</v>
      </c>
      <c r="H793" t="s">
        <v>126</v>
      </c>
      <c r="I793">
        <v>1</v>
      </c>
      <c r="J793" t="s">
        <v>127</v>
      </c>
      <c r="K793" t="s">
        <v>3971</v>
      </c>
      <c r="L793" t="s">
        <v>3971</v>
      </c>
      <c r="M793" t="s">
        <v>791</v>
      </c>
      <c r="N793" t="s">
        <v>791</v>
      </c>
      <c r="O793" t="s">
        <v>4286</v>
      </c>
      <c r="P793"/>
      <c r="Q793" t="s">
        <v>144</v>
      </c>
      <c r="R793"/>
      <c r="S793"/>
      <c r="T793" t="s">
        <v>161</v>
      </c>
      <c r="U793" t="s">
        <v>161</v>
      </c>
      <c r="V793"/>
      <c r="W793" t="s">
        <v>132</v>
      </c>
      <c r="X793" t="s">
        <v>133</v>
      </c>
      <c r="Y793"/>
      <c r="Z793"/>
      <c r="AA793" t="s">
        <v>134</v>
      </c>
      <c r="AB793">
        <v>0</v>
      </c>
      <c r="AC793" t="s">
        <v>4287</v>
      </c>
      <c r="AD793" t="s">
        <v>136</v>
      </c>
      <c r="AE793">
        <v>17.3233</v>
      </c>
      <c r="AF793">
        <v>0</v>
      </c>
      <c r="AG793"/>
      <c r="AH793">
        <v>0</v>
      </c>
      <c r="AI793"/>
      <c r="AJ793">
        <v>23</v>
      </c>
      <c r="AK793"/>
      <c r="AL793">
        <v>0</v>
      </c>
      <c r="AM793"/>
      <c r="AN793">
        <v>0</v>
      </c>
      <c r="AO793"/>
      <c r="AP793">
        <v>0</v>
      </c>
      <c r="AQ793"/>
      <c r="AR793">
        <v>89.65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>
        <v>0</v>
      </c>
      <c r="BL793">
        <v>0</v>
      </c>
      <c r="BM793"/>
      <c r="BN793"/>
      <c r="BO793">
        <v>0</v>
      </c>
      <c r="BP793"/>
      <c r="BQ793">
        <v>0</v>
      </c>
      <c r="BR793">
        <v>277.1</v>
      </c>
      <c r="BS793"/>
      <c r="BT793">
        <v>0</v>
      </c>
      <c r="BU793"/>
      <c r="BV793">
        <v>4</v>
      </c>
      <c r="BW793"/>
      <c r="BX793">
        <v>0</v>
      </c>
      <c r="BY793"/>
      <c r="BZ793">
        <v>329.14</v>
      </c>
      <c r="CA793"/>
      <c r="CB793"/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537715</v>
      </c>
      <c r="CK793" t="s">
        <v>137</v>
      </c>
      <c r="CL793">
        <v>130.67</v>
      </c>
      <c r="CM793" t="s">
        <v>138</v>
      </c>
      <c r="CN793">
        <v>165123</v>
      </c>
      <c r="CO793" t="s">
        <v>136</v>
      </c>
      <c r="CP793">
        <v>130.67</v>
      </c>
      <c r="CQ793">
        <v>6</v>
      </c>
      <c r="CR793" t="s">
        <v>139</v>
      </c>
      <c r="CS793" t="s">
        <v>847</v>
      </c>
      <c r="CT793"/>
      <c r="CU793" t="s">
        <v>4287</v>
      </c>
      <c r="CV793" t="s">
        <v>4288</v>
      </c>
      <c r="CW793" t="s">
        <v>164</v>
      </c>
      <c r="CX793">
        <v>0</v>
      </c>
      <c r="CY793">
        <v>0</v>
      </c>
      <c r="CZ793">
        <v>0</v>
      </c>
      <c r="DA793">
        <v>0</v>
      </c>
      <c r="DB793"/>
      <c r="DC793"/>
      <c r="DD793"/>
      <c r="DE793"/>
      <c r="DF793"/>
      <c r="DG793">
        <v>17.4948</v>
      </c>
      <c r="DH793" t="s">
        <v>4289</v>
      </c>
      <c r="DI793">
        <v>0</v>
      </c>
      <c r="DJ793"/>
      <c r="DK793"/>
      <c r="DL793"/>
      <c r="DM793" t="s">
        <v>4289</v>
      </c>
      <c r="DN793"/>
      <c r="DO793"/>
      <c r="DP793"/>
      <c r="DQ793"/>
    </row>
    <row r="794" spans="1:123">
      <c r="A794"/>
      <c r="B794" t="s">
        <v>3970</v>
      </c>
      <c r="C794">
        <v>267153620</v>
      </c>
      <c r="D794" t="s">
        <v>788</v>
      </c>
      <c r="E794" t="s">
        <v>789</v>
      </c>
      <c r="F794" t="s">
        <v>1142</v>
      </c>
      <c r="G794" t="s">
        <v>1142</v>
      </c>
      <c r="H794" t="s">
        <v>126</v>
      </c>
      <c r="I794">
        <v>1</v>
      </c>
      <c r="J794" t="s">
        <v>127</v>
      </c>
      <c r="K794" t="s">
        <v>3971</v>
      </c>
      <c r="L794" t="s">
        <v>3971</v>
      </c>
      <c r="M794" t="s">
        <v>791</v>
      </c>
      <c r="N794" t="s">
        <v>791</v>
      </c>
      <c r="O794" t="s">
        <v>4290</v>
      </c>
      <c r="P794"/>
      <c r="Q794" t="s">
        <v>130</v>
      </c>
      <c r="R794"/>
      <c r="S794"/>
      <c r="T794" t="s">
        <v>1941</v>
      </c>
      <c r="U794" t="s">
        <v>1941</v>
      </c>
      <c r="V794"/>
      <c r="W794" t="s">
        <v>132</v>
      </c>
      <c r="X794" t="s">
        <v>133</v>
      </c>
      <c r="Y794"/>
      <c r="Z794"/>
      <c r="AA794" t="s">
        <v>134</v>
      </c>
      <c r="AB794">
        <v>0</v>
      </c>
      <c r="AC794" t="s">
        <v>4291</v>
      </c>
      <c r="AD794" t="s">
        <v>136</v>
      </c>
      <c r="AE794">
        <v>17.3233</v>
      </c>
      <c r="AF794">
        <v>0</v>
      </c>
      <c r="AG794"/>
      <c r="AH794">
        <v>0</v>
      </c>
      <c r="AI794"/>
      <c r="AJ794">
        <v>50</v>
      </c>
      <c r="AK794"/>
      <c r="AL794">
        <v>0</v>
      </c>
      <c r="AM794"/>
      <c r="AN794">
        <v>0</v>
      </c>
      <c r="AO794"/>
      <c r="AP794">
        <v>0</v>
      </c>
      <c r="AQ794"/>
      <c r="AR794">
        <v>28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0</v>
      </c>
      <c r="BL794">
        <v>0</v>
      </c>
      <c r="BM794"/>
      <c r="BN794"/>
      <c r="BO794">
        <v>0</v>
      </c>
      <c r="BP794"/>
      <c r="BQ794">
        <v>0</v>
      </c>
      <c r="BR794">
        <v>30</v>
      </c>
      <c r="BS794"/>
      <c r="BT794">
        <v>0</v>
      </c>
      <c r="BU794"/>
      <c r="BV794">
        <v>4</v>
      </c>
      <c r="BW794"/>
      <c r="BX794">
        <v>0</v>
      </c>
      <c r="BY794"/>
      <c r="BZ794">
        <v>617.14</v>
      </c>
      <c r="CA794"/>
      <c r="CB794"/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537956</v>
      </c>
      <c r="CK794" t="s">
        <v>137</v>
      </c>
      <c r="CL794">
        <v>90.48</v>
      </c>
      <c r="CM794" t="s">
        <v>255</v>
      </c>
      <c r="CN794">
        <v>164977</v>
      </c>
      <c r="CO794" t="s">
        <v>136</v>
      </c>
      <c r="CP794">
        <v>90.48</v>
      </c>
      <c r="CQ794">
        <v>8</v>
      </c>
      <c r="CR794" t="s">
        <v>139</v>
      </c>
      <c r="CS794" t="s">
        <v>847</v>
      </c>
      <c r="CT794"/>
      <c r="CU794" t="s">
        <v>4291</v>
      </c>
      <c r="CV794" t="s">
        <v>1265</v>
      </c>
      <c r="CW794" t="s">
        <v>656</v>
      </c>
      <c r="CX794">
        <v>0</v>
      </c>
      <c r="CY794">
        <v>0</v>
      </c>
      <c r="CZ794">
        <v>0</v>
      </c>
      <c r="DA794">
        <v>0</v>
      </c>
      <c r="DB794"/>
      <c r="DC794"/>
      <c r="DD794"/>
      <c r="DE794"/>
      <c r="DF794"/>
      <c r="DG794">
        <v>17.5118</v>
      </c>
      <c r="DH794" t="s">
        <v>4113</v>
      </c>
      <c r="DI794">
        <v>0</v>
      </c>
      <c r="DJ794"/>
      <c r="DK794"/>
      <c r="DL794"/>
      <c r="DM794" t="s">
        <v>4113</v>
      </c>
      <c r="DN794"/>
      <c r="DO794"/>
      <c r="DP794"/>
      <c r="DQ794"/>
    </row>
    <row r="795" spans="1:123">
      <c r="A795" t="s">
        <v>650</v>
      </c>
      <c r="B795" t="s">
        <v>3970</v>
      </c>
      <c r="C795">
        <v>267153620</v>
      </c>
      <c r="D795" t="s">
        <v>788</v>
      </c>
      <c r="E795" t="s">
        <v>789</v>
      </c>
      <c r="F795" t="s">
        <v>1142</v>
      </c>
      <c r="G795" t="s">
        <v>1142</v>
      </c>
      <c r="H795" t="s">
        <v>126</v>
      </c>
      <c r="I795">
        <v>1</v>
      </c>
      <c r="J795" t="s">
        <v>127</v>
      </c>
      <c r="K795" t="s">
        <v>3971</v>
      </c>
      <c r="L795" t="s">
        <v>3971</v>
      </c>
      <c r="M795" t="s">
        <v>791</v>
      </c>
      <c r="N795" t="s">
        <v>791</v>
      </c>
      <c r="O795" t="s">
        <v>4292</v>
      </c>
      <c r="P795" t="s">
        <v>4293</v>
      </c>
      <c r="Q795" t="s">
        <v>537</v>
      </c>
      <c r="R795"/>
      <c r="S795"/>
      <c r="T795" t="s">
        <v>4294</v>
      </c>
      <c r="U795" t="s">
        <v>4294</v>
      </c>
      <c r="V795"/>
      <c r="W795" t="s">
        <v>201</v>
      </c>
      <c r="X795" t="s">
        <v>133</v>
      </c>
      <c r="Y795"/>
      <c r="Z795"/>
      <c r="AA795" t="s">
        <v>146</v>
      </c>
      <c r="AB795">
        <v>53.2</v>
      </c>
      <c r="AC795" t="s">
        <v>4295</v>
      </c>
      <c r="AD795" t="s">
        <v>136</v>
      </c>
      <c r="AE795">
        <v>17.3233</v>
      </c>
      <c r="AF795">
        <v>53.2</v>
      </c>
      <c r="AG795"/>
      <c r="AH795">
        <v>205</v>
      </c>
      <c r="AI795"/>
      <c r="AJ795">
        <v>40</v>
      </c>
      <c r="AK795"/>
      <c r="AL795">
        <v>0</v>
      </c>
      <c r="AM795"/>
      <c r="AN795">
        <v>0</v>
      </c>
      <c r="AO795"/>
      <c r="AP795">
        <v>0</v>
      </c>
      <c r="AQ795"/>
      <c r="AR795">
        <v>38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0</v>
      </c>
      <c r="BL795">
        <v>85.5</v>
      </c>
      <c r="BM795"/>
      <c r="BN795"/>
      <c r="BO795">
        <v>0</v>
      </c>
      <c r="BP795"/>
      <c r="BQ795">
        <v>0</v>
      </c>
      <c r="BR795">
        <v>57</v>
      </c>
      <c r="BS795"/>
      <c r="BT795">
        <v>175.93</v>
      </c>
      <c r="BU795"/>
      <c r="BV795">
        <v>4</v>
      </c>
      <c r="BW795"/>
      <c r="BX795">
        <v>0</v>
      </c>
      <c r="BY795"/>
      <c r="BZ795">
        <v>617.14</v>
      </c>
      <c r="CA795"/>
      <c r="CB795"/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538120</v>
      </c>
      <c r="CK795" t="s">
        <v>137</v>
      </c>
      <c r="CL795">
        <v>352.48</v>
      </c>
      <c r="CM795" t="s">
        <v>255</v>
      </c>
      <c r="CN795">
        <v>164623</v>
      </c>
      <c r="CO795" t="s">
        <v>136</v>
      </c>
      <c r="CP795">
        <v>352.48</v>
      </c>
      <c r="CQ795">
        <v>352.48</v>
      </c>
      <c r="CR795" t="s">
        <v>139</v>
      </c>
      <c r="CS795" t="s">
        <v>847</v>
      </c>
      <c r="CT795"/>
      <c r="CU795" t="s">
        <v>4295</v>
      </c>
      <c r="CV795" t="s">
        <v>4296</v>
      </c>
      <c r="CW795" t="s">
        <v>347</v>
      </c>
      <c r="CX795">
        <v>0</v>
      </c>
      <c r="CY795">
        <v>0</v>
      </c>
      <c r="CZ795">
        <v>0</v>
      </c>
      <c r="DA795">
        <v>0</v>
      </c>
      <c r="DB795"/>
      <c r="DC795" t="s">
        <v>992</v>
      </c>
      <c r="DD795"/>
      <c r="DE795" t="s">
        <v>4297</v>
      </c>
      <c r="DF795" t="s">
        <v>4298</v>
      </c>
      <c r="DG795">
        <v>17.5118</v>
      </c>
      <c r="DH795" t="s">
        <v>4299</v>
      </c>
      <c r="DI795">
        <v>0</v>
      </c>
      <c r="DJ795"/>
      <c r="DK795"/>
      <c r="DL795"/>
      <c r="DM795" t="s">
        <v>4299</v>
      </c>
      <c r="DN795"/>
      <c r="DO795"/>
      <c r="DP795"/>
      <c r="DQ795"/>
    </row>
    <row r="796" spans="1:123">
      <c r="A796" t="s">
        <v>299</v>
      </c>
      <c r="B796" t="s">
        <v>3970</v>
      </c>
      <c r="C796">
        <v>267153620</v>
      </c>
      <c r="D796" t="s">
        <v>788</v>
      </c>
      <c r="E796" t="s">
        <v>789</v>
      </c>
      <c r="F796" t="s">
        <v>1142</v>
      </c>
      <c r="G796" t="s">
        <v>1142</v>
      </c>
      <c r="H796" t="s">
        <v>126</v>
      </c>
      <c r="I796">
        <v>1</v>
      </c>
      <c r="J796" t="s">
        <v>127</v>
      </c>
      <c r="K796" t="s">
        <v>3971</v>
      </c>
      <c r="L796" t="s">
        <v>3971</v>
      </c>
      <c r="M796" t="s">
        <v>791</v>
      </c>
      <c r="N796" t="s">
        <v>791</v>
      </c>
      <c r="O796" t="s">
        <v>4300</v>
      </c>
      <c r="P796" t="s">
        <v>4301</v>
      </c>
      <c r="Q796" t="s">
        <v>591</v>
      </c>
      <c r="R796"/>
      <c r="S796"/>
      <c r="T796" t="s">
        <v>4302</v>
      </c>
      <c r="U796" t="s">
        <v>4302</v>
      </c>
      <c r="V796"/>
      <c r="W796" t="s">
        <v>201</v>
      </c>
      <c r="X796" t="s">
        <v>133</v>
      </c>
      <c r="Y796"/>
      <c r="Z796"/>
      <c r="AA796" t="s">
        <v>146</v>
      </c>
      <c r="AB796">
        <v>28</v>
      </c>
      <c r="AC796" t="s">
        <v>4303</v>
      </c>
      <c r="AD796" t="s">
        <v>136</v>
      </c>
      <c r="AE796">
        <v>17.3233</v>
      </c>
      <c r="AF796">
        <v>28</v>
      </c>
      <c r="AG796"/>
      <c r="AH796">
        <v>244</v>
      </c>
      <c r="AI796"/>
      <c r="AJ796">
        <v>50</v>
      </c>
      <c r="AK796"/>
      <c r="AL796">
        <v>0</v>
      </c>
      <c r="AM796"/>
      <c r="AN796">
        <v>0</v>
      </c>
      <c r="AO796"/>
      <c r="AP796">
        <v>0</v>
      </c>
      <c r="AQ796"/>
      <c r="AR796">
        <v>25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0</v>
      </c>
      <c r="BL796">
        <v>45</v>
      </c>
      <c r="BM796"/>
      <c r="BN796"/>
      <c r="BO796">
        <v>0</v>
      </c>
      <c r="BP796"/>
      <c r="BQ796">
        <v>0</v>
      </c>
      <c r="BR796">
        <v>30</v>
      </c>
      <c r="BS796"/>
      <c r="BT796">
        <v>123.9</v>
      </c>
      <c r="BU796"/>
      <c r="BV796">
        <v>4</v>
      </c>
      <c r="BW796"/>
      <c r="BX796">
        <v>0</v>
      </c>
      <c r="BY796"/>
      <c r="BZ796">
        <v>617.14</v>
      </c>
      <c r="CA796"/>
      <c r="CB796"/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538540</v>
      </c>
      <c r="CK796" t="s">
        <v>137</v>
      </c>
      <c r="CL796">
        <v>361</v>
      </c>
      <c r="CM796" t="s">
        <v>362</v>
      </c>
      <c r="CN796">
        <v>165742</v>
      </c>
      <c r="CO796" t="s">
        <v>136</v>
      </c>
      <c r="CP796">
        <v>361</v>
      </c>
      <c r="CQ796">
        <v>4</v>
      </c>
      <c r="CR796" t="s">
        <v>139</v>
      </c>
      <c r="CS796" t="s">
        <v>847</v>
      </c>
      <c r="CT796"/>
      <c r="CU796" t="s">
        <v>4303</v>
      </c>
      <c r="CV796" t="s">
        <v>962</v>
      </c>
      <c r="CW796" t="s">
        <v>2039</v>
      </c>
      <c r="CX796">
        <v>0</v>
      </c>
      <c r="CY796">
        <v>0</v>
      </c>
      <c r="CZ796">
        <v>0</v>
      </c>
      <c r="DA796">
        <v>0</v>
      </c>
      <c r="DB796"/>
      <c r="DC796" t="s">
        <v>2927</v>
      </c>
      <c r="DD796"/>
      <c r="DE796" t="s">
        <v>2047</v>
      </c>
      <c r="DF796" t="s">
        <v>4304</v>
      </c>
      <c r="DG796">
        <v>17.3752</v>
      </c>
      <c r="DH796" t="s">
        <v>4305</v>
      </c>
      <c r="DI796">
        <v>0</v>
      </c>
      <c r="DJ796"/>
      <c r="DK796"/>
      <c r="DL796"/>
      <c r="DM796" t="s">
        <v>4305</v>
      </c>
      <c r="DN796"/>
      <c r="DO796"/>
      <c r="DP796"/>
      <c r="DQ796"/>
    </row>
    <row r="797" spans="1:123">
      <c r="A797" t="s">
        <v>299</v>
      </c>
      <c r="B797" t="s">
        <v>3970</v>
      </c>
      <c r="C797">
        <v>267153620</v>
      </c>
      <c r="D797" t="s">
        <v>788</v>
      </c>
      <c r="E797" t="s">
        <v>789</v>
      </c>
      <c r="F797" t="s">
        <v>1142</v>
      </c>
      <c r="G797" t="s">
        <v>1142</v>
      </c>
      <c r="H797" t="s">
        <v>126</v>
      </c>
      <c r="I797">
        <v>1</v>
      </c>
      <c r="J797" t="s">
        <v>127</v>
      </c>
      <c r="K797" t="s">
        <v>3971</v>
      </c>
      <c r="L797" t="s">
        <v>3971</v>
      </c>
      <c r="M797" t="s">
        <v>791</v>
      </c>
      <c r="N797" t="s">
        <v>791</v>
      </c>
      <c r="O797" t="s">
        <v>4306</v>
      </c>
      <c r="P797" t="s">
        <v>1171</v>
      </c>
      <c r="Q797" t="s">
        <v>537</v>
      </c>
      <c r="R797"/>
      <c r="S797"/>
      <c r="T797" t="s">
        <v>1172</v>
      </c>
      <c r="U797" t="s">
        <v>1172</v>
      </c>
      <c r="V797"/>
      <c r="W797" t="s">
        <v>201</v>
      </c>
      <c r="X797" t="s">
        <v>133</v>
      </c>
      <c r="Y797"/>
      <c r="Z797"/>
      <c r="AA797" t="s">
        <v>146</v>
      </c>
      <c r="AB797">
        <v>25</v>
      </c>
      <c r="AC797" t="s">
        <v>4307</v>
      </c>
      <c r="AD797" t="s">
        <v>136</v>
      </c>
      <c r="AE797">
        <v>17.3233</v>
      </c>
      <c r="AF797">
        <v>25</v>
      </c>
      <c r="AG797"/>
      <c r="AH797">
        <v>0</v>
      </c>
      <c r="AI797"/>
      <c r="AJ797">
        <v>30</v>
      </c>
      <c r="AK797"/>
      <c r="AL797">
        <v>0</v>
      </c>
      <c r="AM797"/>
      <c r="AN797">
        <v>0</v>
      </c>
      <c r="AO797"/>
      <c r="AP797">
        <v>0</v>
      </c>
      <c r="AQ797"/>
      <c r="AR797">
        <v>18.75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0</v>
      </c>
      <c r="BL797">
        <v>37.5</v>
      </c>
      <c r="BM797"/>
      <c r="BN797"/>
      <c r="BO797">
        <v>0</v>
      </c>
      <c r="BP797"/>
      <c r="BQ797">
        <v>0</v>
      </c>
      <c r="BR797">
        <v>37.5</v>
      </c>
      <c r="BS797"/>
      <c r="BT797">
        <v>10</v>
      </c>
      <c r="BU797"/>
      <c r="BV797">
        <v>4</v>
      </c>
      <c r="BW797"/>
      <c r="BX797">
        <v>0</v>
      </c>
      <c r="BY797"/>
      <c r="BZ797">
        <v>617.14</v>
      </c>
      <c r="CA797"/>
      <c r="CB797"/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537800</v>
      </c>
      <c r="CK797" t="s">
        <v>137</v>
      </c>
      <c r="CL797">
        <v>94.05</v>
      </c>
      <c r="CM797" t="s">
        <v>138</v>
      </c>
      <c r="CN797">
        <v>166684</v>
      </c>
      <c r="CO797" t="s">
        <v>136</v>
      </c>
      <c r="CP797">
        <v>94.05</v>
      </c>
      <c r="CQ797">
        <v>30</v>
      </c>
      <c r="CR797" t="s">
        <v>139</v>
      </c>
      <c r="CS797" t="s">
        <v>847</v>
      </c>
      <c r="CT797"/>
      <c r="CU797" t="s">
        <v>4307</v>
      </c>
      <c r="CV797" t="s">
        <v>4308</v>
      </c>
      <c r="CW797" t="s">
        <v>142</v>
      </c>
      <c r="CX797">
        <v>0</v>
      </c>
      <c r="CY797">
        <v>0</v>
      </c>
      <c r="CZ797">
        <v>0</v>
      </c>
      <c r="DA797">
        <v>0</v>
      </c>
      <c r="DB797"/>
      <c r="DC797" t="s">
        <v>4309</v>
      </c>
      <c r="DD797"/>
      <c r="DE797" t="s">
        <v>177</v>
      </c>
      <c r="DF797"/>
      <c r="DG797">
        <v>17.4948</v>
      </c>
      <c r="DH797" t="s">
        <v>4310</v>
      </c>
      <c r="DI797">
        <v>0</v>
      </c>
      <c r="DJ797"/>
      <c r="DK797"/>
      <c r="DL797"/>
      <c r="DM797" t="s">
        <v>4310</v>
      </c>
      <c r="DN797"/>
      <c r="DO797"/>
      <c r="DP797"/>
      <c r="DQ797"/>
    </row>
    <row r="798" spans="1:123">
      <c r="A798"/>
      <c r="B798" t="s">
        <v>3970</v>
      </c>
      <c r="C798">
        <v>267153620</v>
      </c>
      <c r="D798" t="s">
        <v>788</v>
      </c>
      <c r="E798" t="s">
        <v>789</v>
      </c>
      <c r="F798" t="s">
        <v>1142</v>
      </c>
      <c r="G798" t="s">
        <v>1142</v>
      </c>
      <c r="H798" t="s">
        <v>126</v>
      </c>
      <c r="I798">
        <v>1</v>
      </c>
      <c r="J798" t="s">
        <v>127</v>
      </c>
      <c r="K798" t="s">
        <v>3971</v>
      </c>
      <c r="L798" t="s">
        <v>3971</v>
      </c>
      <c r="M798" t="s">
        <v>791</v>
      </c>
      <c r="N798" t="s">
        <v>791</v>
      </c>
      <c r="O798" t="s">
        <v>4311</v>
      </c>
      <c r="P798"/>
      <c r="Q798" t="s">
        <v>130</v>
      </c>
      <c r="R798"/>
      <c r="S798"/>
      <c r="T798" t="s">
        <v>875</v>
      </c>
      <c r="U798" t="s">
        <v>875</v>
      </c>
      <c r="V798"/>
      <c r="W798" t="s">
        <v>132</v>
      </c>
      <c r="X798" t="s">
        <v>133</v>
      </c>
      <c r="Y798"/>
      <c r="Z798"/>
      <c r="AA798" t="s">
        <v>134</v>
      </c>
      <c r="AB798">
        <v>0</v>
      </c>
      <c r="AC798" t="s">
        <v>4312</v>
      </c>
      <c r="AD798" t="s">
        <v>136</v>
      </c>
      <c r="AE798">
        <v>17.3233</v>
      </c>
      <c r="AF798">
        <v>0</v>
      </c>
      <c r="AG798"/>
      <c r="AH798">
        <v>0</v>
      </c>
      <c r="AI798"/>
      <c r="AJ798">
        <v>30</v>
      </c>
      <c r="AK798"/>
      <c r="AL798">
        <v>0</v>
      </c>
      <c r="AM798"/>
      <c r="AN798">
        <v>0</v>
      </c>
      <c r="AO798"/>
      <c r="AP798">
        <v>0</v>
      </c>
      <c r="AQ798"/>
      <c r="AR798">
        <v>115.2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0</v>
      </c>
      <c r="BL798">
        <v>0</v>
      </c>
      <c r="BM798"/>
      <c r="BN798"/>
      <c r="BO798">
        <v>0</v>
      </c>
      <c r="BP798"/>
      <c r="BQ798">
        <v>0</v>
      </c>
      <c r="BR798">
        <v>172.8</v>
      </c>
      <c r="BS798"/>
      <c r="BT798">
        <v>0</v>
      </c>
      <c r="BU798"/>
      <c r="BV798">
        <v>4</v>
      </c>
      <c r="BW798"/>
      <c r="BX798">
        <v>0</v>
      </c>
      <c r="BY798"/>
      <c r="BZ798">
        <v>617.14</v>
      </c>
      <c r="CA798"/>
      <c r="CB798"/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540013</v>
      </c>
      <c r="CK798" t="s">
        <v>137</v>
      </c>
      <c r="CL798">
        <v>168.43</v>
      </c>
      <c r="CM798" t="s">
        <v>1665</v>
      </c>
      <c r="CN798">
        <v>165105</v>
      </c>
      <c r="CO798" t="s">
        <v>136</v>
      </c>
      <c r="CP798">
        <v>168.43</v>
      </c>
      <c r="CQ798">
        <v>1</v>
      </c>
      <c r="CR798" t="s">
        <v>139</v>
      </c>
      <c r="CS798" t="s">
        <v>847</v>
      </c>
      <c r="CT798"/>
      <c r="CU798" t="s">
        <v>4312</v>
      </c>
      <c r="CV798" t="s">
        <v>4313</v>
      </c>
      <c r="CW798" t="s">
        <v>1752</v>
      </c>
      <c r="CX798">
        <v>0</v>
      </c>
      <c r="CY798">
        <v>0</v>
      </c>
      <c r="CZ798">
        <v>0</v>
      </c>
      <c r="DA798">
        <v>0</v>
      </c>
      <c r="DB798"/>
      <c r="DC798"/>
      <c r="DD798"/>
      <c r="DE798"/>
      <c r="DF798"/>
      <c r="DG798">
        <v>17.3477</v>
      </c>
      <c r="DH798" t="s">
        <v>4314</v>
      </c>
      <c r="DI798">
        <v>0</v>
      </c>
      <c r="DJ798"/>
      <c r="DK798"/>
      <c r="DL798"/>
      <c r="DM798" t="s">
        <v>4314</v>
      </c>
      <c r="DN798"/>
      <c r="DO798"/>
      <c r="DP798"/>
      <c r="DQ798"/>
    </row>
    <row r="799" spans="1:123">
      <c r="A799"/>
      <c r="B799" t="s">
        <v>3970</v>
      </c>
      <c r="C799">
        <v>267153620</v>
      </c>
      <c r="D799" t="s">
        <v>788</v>
      </c>
      <c r="E799" t="s">
        <v>789</v>
      </c>
      <c r="F799" t="s">
        <v>1142</v>
      </c>
      <c r="G799" t="s">
        <v>1142</v>
      </c>
      <c r="H799" t="s">
        <v>126</v>
      </c>
      <c r="I799">
        <v>1</v>
      </c>
      <c r="J799" t="s">
        <v>127</v>
      </c>
      <c r="K799" t="s">
        <v>3971</v>
      </c>
      <c r="L799" t="s">
        <v>3971</v>
      </c>
      <c r="M799" t="s">
        <v>791</v>
      </c>
      <c r="N799" t="s">
        <v>791</v>
      </c>
      <c r="O799" t="s">
        <v>4315</v>
      </c>
      <c r="P799"/>
      <c r="Q799" t="s">
        <v>144</v>
      </c>
      <c r="R799"/>
      <c r="S799"/>
      <c r="T799" t="s">
        <v>747</v>
      </c>
      <c r="U799" t="s">
        <v>747</v>
      </c>
      <c r="V799"/>
      <c r="W799" t="s">
        <v>132</v>
      </c>
      <c r="X799" t="s">
        <v>133</v>
      </c>
      <c r="Y799"/>
      <c r="Z799"/>
      <c r="AA799" t="s">
        <v>134</v>
      </c>
      <c r="AB799">
        <v>0</v>
      </c>
      <c r="AC799" t="s">
        <v>4316</v>
      </c>
      <c r="AD799" t="s">
        <v>136</v>
      </c>
      <c r="AE799">
        <v>17.3233</v>
      </c>
      <c r="AF799">
        <v>0</v>
      </c>
      <c r="AG799"/>
      <c r="AH799">
        <v>0</v>
      </c>
      <c r="AI799"/>
      <c r="AJ799">
        <v>30</v>
      </c>
      <c r="AK799"/>
      <c r="AL799">
        <v>0</v>
      </c>
      <c r="AM799"/>
      <c r="AN799">
        <v>0</v>
      </c>
      <c r="AO799"/>
      <c r="AP799">
        <v>0</v>
      </c>
      <c r="AQ799"/>
      <c r="AR799">
        <v>211.6</v>
      </c>
      <c r="AS799"/>
      <c r="AT799">
        <v>0</v>
      </c>
      <c r="AU799"/>
      <c r="AV799">
        <v>0</v>
      </c>
      <c r="AW799"/>
      <c r="AX799">
        <v>0</v>
      </c>
      <c r="AY799"/>
      <c r="AZ799">
        <v>0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0</v>
      </c>
      <c r="BL799">
        <v>0</v>
      </c>
      <c r="BM799"/>
      <c r="BN799"/>
      <c r="BO799">
        <v>0</v>
      </c>
      <c r="BP799"/>
      <c r="BQ799">
        <v>0</v>
      </c>
      <c r="BR799">
        <v>423.2</v>
      </c>
      <c r="BS799"/>
      <c r="BT799">
        <v>0</v>
      </c>
      <c r="BU799"/>
      <c r="BV799">
        <v>4</v>
      </c>
      <c r="BW799"/>
      <c r="BX799">
        <v>0</v>
      </c>
      <c r="BY799"/>
      <c r="BZ799">
        <v>617.14</v>
      </c>
      <c r="CA799"/>
      <c r="CB799"/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538412</v>
      </c>
      <c r="CK799" t="s">
        <v>137</v>
      </c>
      <c r="CL799">
        <v>280.26</v>
      </c>
      <c r="CM799" t="s">
        <v>203</v>
      </c>
      <c r="CN799">
        <v>164120</v>
      </c>
      <c r="CO799" t="s">
        <v>136</v>
      </c>
      <c r="CP799">
        <v>280.26</v>
      </c>
      <c r="CQ799">
        <v>5</v>
      </c>
      <c r="CR799" t="s">
        <v>139</v>
      </c>
      <c r="CS799" t="s">
        <v>847</v>
      </c>
      <c r="CT799"/>
      <c r="CU799" t="s">
        <v>4316</v>
      </c>
      <c r="CV799" t="s">
        <v>4317</v>
      </c>
      <c r="CW799" t="s">
        <v>3260</v>
      </c>
      <c r="CX799">
        <v>0</v>
      </c>
      <c r="CY799">
        <v>0</v>
      </c>
      <c r="CZ799">
        <v>0</v>
      </c>
      <c r="DA799">
        <v>0</v>
      </c>
      <c r="DB799"/>
      <c r="DC799"/>
      <c r="DD799"/>
      <c r="DE799"/>
      <c r="DF799"/>
      <c r="DG799">
        <v>17.5157</v>
      </c>
      <c r="DH799" t="s">
        <v>4318</v>
      </c>
      <c r="DI799">
        <v>0</v>
      </c>
      <c r="DJ799"/>
      <c r="DK799"/>
      <c r="DL799"/>
      <c r="DM799" t="s">
        <v>4318</v>
      </c>
      <c r="DN799"/>
      <c r="DO799"/>
      <c r="DP799"/>
      <c r="DQ799"/>
    </row>
    <row r="800" spans="1:123">
      <c r="A800"/>
      <c r="B800" t="s">
        <v>3970</v>
      </c>
      <c r="C800">
        <v>267153620</v>
      </c>
      <c r="D800" t="s">
        <v>788</v>
      </c>
      <c r="E800" t="s">
        <v>789</v>
      </c>
      <c r="F800" t="s">
        <v>1142</v>
      </c>
      <c r="G800" t="s">
        <v>1142</v>
      </c>
      <c r="H800" t="s">
        <v>126</v>
      </c>
      <c r="I800">
        <v>1</v>
      </c>
      <c r="J800" t="s">
        <v>127</v>
      </c>
      <c r="K800" t="s">
        <v>3971</v>
      </c>
      <c r="L800" t="s">
        <v>3971</v>
      </c>
      <c r="M800" t="s">
        <v>791</v>
      </c>
      <c r="N800" t="s">
        <v>791</v>
      </c>
      <c r="O800" t="s">
        <v>4319</v>
      </c>
      <c r="P800"/>
      <c r="Q800"/>
      <c r="R800"/>
      <c r="S800"/>
      <c r="T800" t="s">
        <v>4320</v>
      </c>
      <c r="U800" t="s">
        <v>4320</v>
      </c>
      <c r="V800" t="s">
        <v>311</v>
      </c>
      <c r="W800"/>
      <c r="X800" t="s">
        <v>133</v>
      </c>
      <c r="Y800"/>
      <c r="Z800"/>
      <c r="AA800" t="s">
        <v>134</v>
      </c>
      <c r="AB800">
        <v>0</v>
      </c>
      <c r="AC800" t="s">
        <v>4321</v>
      </c>
      <c r="AD800" t="s">
        <v>136</v>
      </c>
      <c r="AE800">
        <v>17.3233</v>
      </c>
      <c r="AF800">
        <v>0</v>
      </c>
      <c r="AG800"/>
      <c r="AH800">
        <v>0</v>
      </c>
      <c r="AI800"/>
      <c r="AJ800">
        <v>130</v>
      </c>
      <c r="AK800"/>
      <c r="AL800">
        <v>27.54</v>
      </c>
      <c r="AM800"/>
      <c r="AN800">
        <v>0</v>
      </c>
      <c r="AO800"/>
      <c r="AP800">
        <v>13</v>
      </c>
      <c r="AQ800"/>
      <c r="AR800">
        <v>102.51</v>
      </c>
      <c r="AS800"/>
      <c r="AT800">
        <v>0</v>
      </c>
      <c r="AU800"/>
      <c r="AV800">
        <v>0</v>
      </c>
      <c r="AW800"/>
      <c r="AX800">
        <v>11</v>
      </c>
      <c r="AY800"/>
      <c r="AZ800">
        <v>11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0</v>
      </c>
      <c r="BL800">
        <v>0</v>
      </c>
      <c r="BM800"/>
      <c r="BN800"/>
      <c r="BO800">
        <v>0</v>
      </c>
      <c r="BP800"/>
      <c r="BQ800">
        <v>0</v>
      </c>
      <c r="BR800">
        <v>45.9</v>
      </c>
      <c r="BS800"/>
      <c r="BT800">
        <v>0</v>
      </c>
      <c r="BU800"/>
      <c r="BV800">
        <v>4</v>
      </c>
      <c r="BW800"/>
      <c r="BX800">
        <v>0</v>
      </c>
      <c r="BY800"/>
      <c r="BZ800">
        <v>617.14</v>
      </c>
      <c r="CA800"/>
      <c r="CB800"/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546667</v>
      </c>
      <c r="CK800" t="s">
        <v>137</v>
      </c>
      <c r="CL800">
        <v>342.26</v>
      </c>
      <c r="CM800" t="s">
        <v>4322</v>
      </c>
      <c r="CN800">
        <v>165882</v>
      </c>
      <c r="CO800" t="s">
        <v>136</v>
      </c>
      <c r="CP800">
        <v>342.26</v>
      </c>
      <c r="CQ800">
        <v>342.26</v>
      </c>
      <c r="CR800" t="s">
        <v>655</v>
      </c>
      <c r="CS800" t="s">
        <v>847</v>
      </c>
      <c r="CT800"/>
      <c r="CU800" t="s">
        <v>4321</v>
      </c>
      <c r="CV800" t="s">
        <v>4323</v>
      </c>
      <c r="CW800" t="s">
        <v>4324</v>
      </c>
      <c r="CX800" t="s">
        <v>4325</v>
      </c>
      <c r="CY800" t="s">
        <v>4326</v>
      </c>
      <c r="CZ800" t="s">
        <v>4327</v>
      </c>
      <c r="DA800" t="s">
        <v>4327</v>
      </c>
      <c r="DB800"/>
      <c r="DC800"/>
      <c r="DD800"/>
      <c r="DE800"/>
      <c r="DF800"/>
      <c r="DG800">
        <v>17.5023</v>
      </c>
      <c r="DH800" t="s">
        <v>4328</v>
      </c>
      <c r="DI800">
        <v>0</v>
      </c>
      <c r="DJ800"/>
      <c r="DK800"/>
      <c r="DL800"/>
      <c r="DM800" t="s">
        <v>4328</v>
      </c>
      <c r="DN800"/>
      <c r="DO800"/>
      <c r="DP800"/>
      <c r="DQ800"/>
    </row>
    <row r="801" spans="1:123">
      <c r="A801"/>
      <c r="B801" t="s">
        <v>3970</v>
      </c>
      <c r="C801">
        <v>267153620</v>
      </c>
      <c r="D801" t="s">
        <v>788</v>
      </c>
      <c r="E801" t="s">
        <v>789</v>
      </c>
      <c r="F801" t="s">
        <v>1142</v>
      </c>
      <c r="G801" t="s">
        <v>1142</v>
      </c>
      <c r="H801" t="s">
        <v>126</v>
      </c>
      <c r="I801">
        <v>1</v>
      </c>
      <c r="J801" t="s">
        <v>127</v>
      </c>
      <c r="K801" t="s">
        <v>3971</v>
      </c>
      <c r="L801" t="s">
        <v>3971</v>
      </c>
      <c r="M801" t="s">
        <v>791</v>
      </c>
      <c r="N801" t="s">
        <v>791</v>
      </c>
      <c r="O801" t="s">
        <v>4329</v>
      </c>
      <c r="P801"/>
      <c r="Q801" t="s">
        <v>130</v>
      </c>
      <c r="R801"/>
      <c r="S801"/>
      <c r="T801" t="s">
        <v>875</v>
      </c>
      <c r="U801" t="s">
        <v>875</v>
      </c>
      <c r="V801"/>
      <c r="W801" t="s">
        <v>132</v>
      </c>
      <c r="X801" t="s">
        <v>133</v>
      </c>
      <c r="Y801"/>
      <c r="Z801"/>
      <c r="AA801" t="s">
        <v>134</v>
      </c>
      <c r="AB801">
        <v>0</v>
      </c>
      <c r="AC801" t="s">
        <v>4330</v>
      </c>
      <c r="AD801" t="s">
        <v>136</v>
      </c>
      <c r="AE801">
        <v>17.3233</v>
      </c>
      <c r="AF801">
        <v>0</v>
      </c>
      <c r="AG801"/>
      <c r="AH801">
        <v>0</v>
      </c>
      <c r="AI801"/>
      <c r="AJ801">
        <v>30</v>
      </c>
      <c r="AK801"/>
      <c r="AL801">
        <v>0</v>
      </c>
      <c r="AM801"/>
      <c r="AN801">
        <v>0</v>
      </c>
      <c r="AO801"/>
      <c r="AP801">
        <v>0</v>
      </c>
      <c r="AQ801"/>
      <c r="AR801">
        <v>81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0</v>
      </c>
      <c r="BL801">
        <v>0</v>
      </c>
      <c r="BM801"/>
      <c r="BN801"/>
      <c r="BO801">
        <v>0</v>
      </c>
      <c r="BP801"/>
      <c r="BQ801">
        <v>0</v>
      </c>
      <c r="BR801">
        <v>121.5</v>
      </c>
      <c r="BS801"/>
      <c r="BT801">
        <v>0</v>
      </c>
      <c r="BU801"/>
      <c r="BV801">
        <v>4</v>
      </c>
      <c r="BW801"/>
      <c r="BX801">
        <v>0</v>
      </c>
      <c r="BY801"/>
      <c r="BZ801">
        <v>617.14</v>
      </c>
      <c r="CA801"/>
      <c r="CB801"/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540012</v>
      </c>
      <c r="CK801" t="s">
        <v>137</v>
      </c>
      <c r="CL801">
        <v>128.76</v>
      </c>
      <c r="CM801" t="s">
        <v>1665</v>
      </c>
      <c r="CN801">
        <v>165105</v>
      </c>
      <c r="CO801" t="s">
        <v>136</v>
      </c>
      <c r="CP801">
        <v>128.76</v>
      </c>
      <c r="CQ801">
        <v>1</v>
      </c>
      <c r="CR801" t="s">
        <v>139</v>
      </c>
      <c r="CS801" t="s">
        <v>847</v>
      </c>
      <c r="CT801"/>
      <c r="CU801" t="s">
        <v>4330</v>
      </c>
      <c r="CV801" t="s">
        <v>4331</v>
      </c>
      <c r="CW801" t="s">
        <v>1752</v>
      </c>
      <c r="CX801">
        <v>0</v>
      </c>
      <c r="CY801">
        <v>0</v>
      </c>
      <c r="CZ801">
        <v>0</v>
      </c>
      <c r="DA801">
        <v>0</v>
      </c>
      <c r="DB801"/>
      <c r="DC801"/>
      <c r="DD801"/>
      <c r="DE801"/>
      <c r="DF801"/>
      <c r="DG801">
        <v>17.3477</v>
      </c>
      <c r="DH801" t="s">
        <v>4332</v>
      </c>
      <c r="DI801">
        <v>0</v>
      </c>
      <c r="DJ801"/>
      <c r="DK801"/>
      <c r="DL801"/>
      <c r="DM801" t="s">
        <v>4332</v>
      </c>
      <c r="DN801"/>
      <c r="DO801"/>
      <c r="DP801"/>
      <c r="DQ801"/>
    </row>
    <row r="802" spans="1:123">
      <c r="A802"/>
      <c r="B802" t="s">
        <v>830</v>
      </c>
      <c r="C802">
        <v>267718870</v>
      </c>
      <c r="D802" t="s">
        <v>788</v>
      </c>
      <c r="E802" t="s">
        <v>789</v>
      </c>
      <c r="F802" t="s">
        <v>1368</v>
      </c>
      <c r="G802" t="s">
        <v>1368</v>
      </c>
      <c r="H802" t="s">
        <v>126</v>
      </c>
      <c r="I802">
        <v>1</v>
      </c>
      <c r="J802" t="s">
        <v>2552</v>
      </c>
      <c r="K802" t="s">
        <v>834</v>
      </c>
      <c r="L802" t="s">
        <v>834</v>
      </c>
      <c r="M802" t="s">
        <v>129</v>
      </c>
      <c r="N802" t="s">
        <v>129</v>
      </c>
      <c r="O802">
        <v>16453460</v>
      </c>
      <c r="P802"/>
      <c r="Q802" t="s">
        <v>301</v>
      </c>
      <c r="R802"/>
      <c r="S802"/>
      <c r="T802" t="s">
        <v>2232</v>
      </c>
      <c r="U802" t="s">
        <v>2232</v>
      </c>
      <c r="V802"/>
      <c r="W802" t="s">
        <v>201</v>
      </c>
      <c r="X802" t="s">
        <v>133</v>
      </c>
      <c r="Y802"/>
      <c r="Z802"/>
      <c r="AA802" t="s">
        <v>134</v>
      </c>
      <c r="AB802">
        <v>0</v>
      </c>
      <c r="AC802" t="s">
        <v>4333</v>
      </c>
      <c r="AD802" t="s">
        <v>136</v>
      </c>
      <c r="AE802">
        <v>17.3233</v>
      </c>
      <c r="AF802">
        <v>0</v>
      </c>
      <c r="AG802"/>
      <c r="AH802">
        <v>324.55</v>
      </c>
      <c r="AI802"/>
      <c r="AJ802">
        <v>89</v>
      </c>
      <c r="AK802"/>
      <c r="AL802">
        <v>125.1</v>
      </c>
      <c r="AM802"/>
      <c r="AN802">
        <v>0</v>
      </c>
      <c r="AO802"/>
      <c r="AP802">
        <v>0</v>
      </c>
      <c r="AQ802"/>
      <c r="AR802">
        <v>403.1</v>
      </c>
      <c r="AS802"/>
      <c r="AT802">
        <v>0</v>
      </c>
      <c r="AU802"/>
      <c r="AV802">
        <v>12.98</v>
      </c>
      <c r="AW802"/>
      <c r="AX802">
        <v>11</v>
      </c>
      <c r="AY802"/>
      <c r="AZ802">
        <v>11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0</v>
      </c>
      <c r="BL802">
        <v>0</v>
      </c>
      <c r="BM802"/>
      <c r="BN802"/>
      <c r="BO802">
        <v>0</v>
      </c>
      <c r="BP802"/>
      <c r="BQ802">
        <v>0</v>
      </c>
      <c r="BR802">
        <v>318</v>
      </c>
      <c r="BS802"/>
      <c r="BT802">
        <v>324.55</v>
      </c>
      <c r="BU802"/>
      <c r="BV802">
        <v>4</v>
      </c>
      <c r="BW802"/>
      <c r="BX802">
        <v>0</v>
      </c>
      <c r="BY802"/>
      <c r="BZ802">
        <v>308.57</v>
      </c>
      <c r="CA802"/>
      <c r="CB802"/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538499</v>
      </c>
      <c r="CK802" t="s">
        <v>137</v>
      </c>
      <c r="CL802">
        <v>1081.08</v>
      </c>
      <c r="CM802" t="s">
        <v>362</v>
      </c>
      <c r="CN802">
        <v>164710</v>
      </c>
      <c r="CO802" t="s">
        <v>136</v>
      </c>
      <c r="CP802">
        <v>1081.08</v>
      </c>
      <c r="CQ802">
        <v>1</v>
      </c>
      <c r="CR802" t="s">
        <v>139</v>
      </c>
      <c r="CS802" t="s">
        <v>1198</v>
      </c>
      <c r="CT802"/>
      <c r="CU802" t="s">
        <v>4333</v>
      </c>
      <c r="CV802" t="s">
        <v>4334</v>
      </c>
      <c r="CW802" t="s">
        <v>795</v>
      </c>
      <c r="CX802">
        <v>0</v>
      </c>
      <c r="CY802" t="s">
        <v>4335</v>
      </c>
      <c r="CZ802" t="s">
        <v>363</v>
      </c>
      <c r="DA802" t="s">
        <v>363</v>
      </c>
      <c r="DB802"/>
      <c r="DC802" t="s">
        <v>4336</v>
      </c>
      <c r="DD802"/>
      <c r="DE802"/>
      <c r="DF802" t="s">
        <v>4337</v>
      </c>
      <c r="DG802">
        <v>17.3752</v>
      </c>
      <c r="DH802" t="s">
        <v>4338</v>
      </c>
      <c r="DI802">
        <v>0</v>
      </c>
      <c r="DJ802"/>
      <c r="DK802"/>
      <c r="DL802"/>
      <c r="DM802" t="s">
        <v>4338</v>
      </c>
      <c r="DN802"/>
      <c r="DO802"/>
      <c r="DP802"/>
      <c r="DQ802"/>
    </row>
    <row r="803" spans="1:123">
      <c r="A803"/>
      <c r="B803" t="s">
        <v>830</v>
      </c>
      <c r="C803">
        <v>267718870</v>
      </c>
      <c r="D803" t="s">
        <v>788</v>
      </c>
      <c r="E803" t="s">
        <v>789</v>
      </c>
      <c r="F803" t="s">
        <v>1368</v>
      </c>
      <c r="G803" t="s">
        <v>1368</v>
      </c>
      <c r="H803" t="s">
        <v>126</v>
      </c>
      <c r="I803">
        <v>1</v>
      </c>
      <c r="J803" t="s">
        <v>2552</v>
      </c>
      <c r="K803" t="s">
        <v>834</v>
      </c>
      <c r="L803" t="s">
        <v>834</v>
      </c>
      <c r="M803" t="s">
        <v>129</v>
      </c>
      <c r="N803" t="s">
        <v>129</v>
      </c>
      <c r="O803">
        <v>16453870</v>
      </c>
      <c r="P803"/>
      <c r="Q803" t="s">
        <v>144</v>
      </c>
      <c r="R803"/>
      <c r="S803"/>
      <c r="T803" t="s">
        <v>1611</v>
      </c>
      <c r="U803" t="s">
        <v>1611</v>
      </c>
      <c r="V803"/>
      <c r="W803" t="s">
        <v>132</v>
      </c>
      <c r="X803" t="s">
        <v>133</v>
      </c>
      <c r="Y803"/>
      <c r="Z803"/>
      <c r="AA803" t="s">
        <v>146</v>
      </c>
      <c r="AB803">
        <v>1</v>
      </c>
      <c r="AC803" t="s">
        <v>4339</v>
      </c>
      <c r="AD803" t="s">
        <v>136</v>
      </c>
      <c r="AE803">
        <v>17.3233</v>
      </c>
      <c r="AF803">
        <v>1</v>
      </c>
      <c r="AG803"/>
      <c r="AH803">
        <v>0</v>
      </c>
      <c r="AI803"/>
      <c r="AJ803">
        <v>35</v>
      </c>
      <c r="AK803"/>
      <c r="AL803">
        <v>0</v>
      </c>
      <c r="AM803"/>
      <c r="AN803">
        <v>0</v>
      </c>
      <c r="AO803"/>
      <c r="AP803">
        <v>0</v>
      </c>
      <c r="AQ803"/>
      <c r="AR803">
        <v>15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0</v>
      </c>
      <c r="BL803">
        <v>38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>
        <v>308.57</v>
      </c>
      <c r="CA803"/>
      <c r="CB803"/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538913</v>
      </c>
      <c r="CK803" t="s">
        <v>137</v>
      </c>
      <c r="CL803">
        <v>59</v>
      </c>
      <c r="CM803" t="s">
        <v>474</v>
      </c>
      <c r="CN803">
        <v>165325</v>
      </c>
      <c r="CO803" t="s">
        <v>136</v>
      </c>
      <c r="CP803">
        <v>59</v>
      </c>
      <c r="CQ803">
        <v>3</v>
      </c>
      <c r="CR803" t="s">
        <v>139</v>
      </c>
      <c r="CS803" t="s">
        <v>1198</v>
      </c>
      <c r="CT803"/>
      <c r="CU803" t="s">
        <v>4339</v>
      </c>
      <c r="CV803" t="s">
        <v>4189</v>
      </c>
      <c r="CW803" t="s">
        <v>480</v>
      </c>
      <c r="CX803">
        <v>0</v>
      </c>
      <c r="CY803">
        <v>0</v>
      </c>
      <c r="CZ803">
        <v>0</v>
      </c>
      <c r="DA803">
        <v>0</v>
      </c>
      <c r="DB803"/>
      <c r="DC803"/>
      <c r="DD803"/>
      <c r="DE803" t="s">
        <v>1098</v>
      </c>
      <c r="DF803"/>
      <c r="DG803">
        <v>17.24</v>
      </c>
      <c r="DH803" t="s">
        <v>4340</v>
      </c>
      <c r="DI803">
        <v>0</v>
      </c>
      <c r="DJ803"/>
      <c r="DK803"/>
      <c r="DL803"/>
      <c r="DM803" t="s">
        <v>4340</v>
      </c>
      <c r="DN803"/>
      <c r="DO803"/>
      <c r="DP803"/>
      <c r="DQ803"/>
    </row>
    <row r="804" spans="1:123">
      <c r="A804"/>
      <c r="B804" t="s">
        <v>830</v>
      </c>
      <c r="C804">
        <v>267718870</v>
      </c>
      <c r="D804" t="s">
        <v>788</v>
      </c>
      <c r="E804" t="s">
        <v>789</v>
      </c>
      <c r="F804" t="s">
        <v>1368</v>
      </c>
      <c r="G804" t="s">
        <v>1368</v>
      </c>
      <c r="H804" t="s">
        <v>126</v>
      </c>
      <c r="I804">
        <v>1</v>
      </c>
      <c r="J804" t="s">
        <v>2552</v>
      </c>
      <c r="K804" t="s">
        <v>834</v>
      </c>
      <c r="L804" t="s">
        <v>834</v>
      </c>
      <c r="M804" t="s">
        <v>129</v>
      </c>
      <c r="N804" t="s">
        <v>129</v>
      </c>
      <c r="O804">
        <v>16453873</v>
      </c>
      <c r="P804"/>
      <c r="Q804" t="s">
        <v>144</v>
      </c>
      <c r="R804"/>
      <c r="S804"/>
      <c r="T804" t="s">
        <v>835</v>
      </c>
      <c r="U804" t="s">
        <v>835</v>
      </c>
      <c r="V804"/>
      <c r="W804"/>
      <c r="X804" t="s">
        <v>133</v>
      </c>
      <c r="Y804"/>
      <c r="Z804"/>
      <c r="AA804" t="s">
        <v>146</v>
      </c>
      <c r="AB804">
        <v>1</v>
      </c>
      <c r="AC804" t="s">
        <v>4341</v>
      </c>
      <c r="AD804" t="s">
        <v>136</v>
      </c>
      <c r="AE804">
        <v>17.3233</v>
      </c>
      <c r="AF804">
        <v>1</v>
      </c>
      <c r="AG804"/>
      <c r="AH804">
        <v>0</v>
      </c>
      <c r="AI804"/>
      <c r="AJ804">
        <v>35</v>
      </c>
      <c r="AK804"/>
      <c r="AL804">
        <v>0</v>
      </c>
      <c r="AM804"/>
      <c r="AN804">
        <v>0</v>
      </c>
      <c r="AO804"/>
      <c r="AP804">
        <v>0</v>
      </c>
      <c r="AQ804"/>
      <c r="AR804">
        <v>15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0</v>
      </c>
      <c r="BL804">
        <v>38</v>
      </c>
      <c r="BM804"/>
      <c r="BN804"/>
      <c r="BO804">
        <v>0</v>
      </c>
      <c r="BP804"/>
      <c r="BQ804">
        <v>0</v>
      </c>
      <c r="BR804">
        <v>0</v>
      </c>
      <c r="BS804"/>
      <c r="BT804">
        <v>0</v>
      </c>
      <c r="BU804"/>
      <c r="BV804">
        <v>4</v>
      </c>
      <c r="BW804"/>
      <c r="BX804">
        <v>0</v>
      </c>
      <c r="BY804"/>
      <c r="BZ804">
        <v>308.57</v>
      </c>
      <c r="CA804"/>
      <c r="CB804"/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541234</v>
      </c>
      <c r="CK804" t="s">
        <v>137</v>
      </c>
      <c r="CL804">
        <v>59</v>
      </c>
      <c r="CM804" t="s">
        <v>3325</v>
      </c>
      <c r="CN804">
        <v>165800</v>
      </c>
      <c r="CO804" t="s">
        <v>136</v>
      </c>
      <c r="CP804">
        <v>59</v>
      </c>
      <c r="CQ804">
        <v>471.37</v>
      </c>
      <c r="CR804" t="s">
        <v>139</v>
      </c>
      <c r="CS804" t="s">
        <v>1198</v>
      </c>
      <c r="CT804"/>
      <c r="CU804" t="s">
        <v>4341</v>
      </c>
      <c r="CV804" t="s">
        <v>1330</v>
      </c>
      <c r="CW804" t="s">
        <v>4342</v>
      </c>
      <c r="CX804">
        <v>0</v>
      </c>
      <c r="CY804">
        <v>0</v>
      </c>
      <c r="CZ804">
        <v>0</v>
      </c>
      <c r="DA804">
        <v>0</v>
      </c>
      <c r="DB804"/>
      <c r="DC804"/>
      <c r="DD804"/>
      <c r="DE804" t="s">
        <v>1015</v>
      </c>
      <c r="DF804"/>
      <c r="DG804">
        <v>17.3232</v>
      </c>
      <c r="DH804" t="s">
        <v>4343</v>
      </c>
      <c r="DI804">
        <v>0</v>
      </c>
      <c r="DJ804"/>
      <c r="DK804"/>
      <c r="DL804"/>
      <c r="DM804" t="s">
        <v>4343</v>
      </c>
      <c r="DN804"/>
      <c r="DO804"/>
      <c r="DP804"/>
      <c r="DQ804"/>
    </row>
    <row r="805" spans="1:123">
      <c r="A805"/>
      <c r="B805" t="s">
        <v>830</v>
      </c>
      <c r="C805">
        <v>267718870</v>
      </c>
      <c r="D805" t="s">
        <v>788</v>
      </c>
      <c r="E805" t="s">
        <v>789</v>
      </c>
      <c r="F805" t="s">
        <v>1368</v>
      </c>
      <c r="G805" t="s">
        <v>1368</v>
      </c>
      <c r="H805" t="s">
        <v>126</v>
      </c>
      <c r="I805">
        <v>1</v>
      </c>
      <c r="J805" t="s">
        <v>2552</v>
      </c>
      <c r="K805" t="s">
        <v>834</v>
      </c>
      <c r="L805" t="s">
        <v>834</v>
      </c>
      <c r="M805" t="s">
        <v>129</v>
      </c>
      <c r="N805" t="s">
        <v>129</v>
      </c>
      <c r="O805">
        <v>16453876</v>
      </c>
      <c r="P805"/>
      <c r="Q805" t="s">
        <v>144</v>
      </c>
      <c r="R805"/>
      <c r="S805"/>
      <c r="T805" t="s">
        <v>835</v>
      </c>
      <c r="U805" t="s">
        <v>835</v>
      </c>
      <c r="V805"/>
      <c r="W805"/>
      <c r="X805" t="s">
        <v>133</v>
      </c>
      <c r="Y805"/>
      <c r="Z805"/>
      <c r="AA805" t="s">
        <v>134</v>
      </c>
      <c r="AB805">
        <v>0</v>
      </c>
      <c r="AC805" t="s">
        <v>4344</v>
      </c>
      <c r="AD805" t="s">
        <v>136</v>
      </c>
      <c r="AE805">
        <v>17.3233</v>
      </c>
      <c r="AF805">
        <v>0</v>
      </c>
      <c r="AG805"/>
      <c r="AH805">
        <v>0</v>
      </c>
      <c r="AI805"/>
      <c r="AJ805">
        <v>35</v>
      </c>
      <c r="AK805"/>
      <c r="AL805">
        <v>0</v>
      </c>
      <c r="AM805"/>
      <c r="AN805">
        <v>0</v>
      </c>
      <c r="AO805"/>
      <c r="AP805">
        <v>0</v>
      </c>
      <c r="AQ805"/>
      <c r="AR805">
        <v>93.9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6.26</v>
      </c>
      <c r="BI805"/>
      <c r="BJ805"/>
      <c r="BK805">
        <v>0</v>
      </c>
      <c r="BL805">
        <v>237.88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308.57</v>
      </c>
      <c r="CA805"/>
      <c r="CB805"/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538969</v>
      </c>
      <c r="CK805" t="s">
        <v>137</v>
      </c>
      <c r="CL805">
        <v>149.52</v>
      </c>
      <c r="CM805" t="s">
        <v>474</v>
      </c>
      <c r="CN805">
        <v>165026</v>
      </c>
      <c r="CO805" t="s">
        <v>136</v>
      </c>
      <c r="CP805">
        <v>149.52</v>
      </c>
      <c r="CQ805">
        <v>665.4</v>
      </c>
      <c r="CR805" t="s">
        <v>139</v>
      </c>
      <c r="CS805" t="s">
        <v>1198</v>
      </c>
      <c r="CT805"/>
      <c r="CU805" t="s">
        <v>4344</v>
      </c>
      <c r="CV805" t="s">
        <v>4345</v>
      </c>
      <c r="CW805" t="s">
        <v>480</v>
      </c>
      <c r="CX805">
        <v>0</v>
      </c>
      <c r="CY805">
        <v>0</v>
      </c>
      <c r="CZ805">
        <v>0</v>
      </c>
      <c r="DA805">
        <v>0</v>
      </c>
      <c r="DB805"/>
      <c r="DC805"/>
      <c r="DD805"/>
      <c r="DE805"/>
      <c r="DF805"/>
      <c r="DG805">
        <v>17.24</v>
      </c>
      <c r="DH805" t="s">
        <v>4346</v>
      </c>
      <c r="DI805">
        <v>0</v>
      </c>
      <c r="DJ805"/>
      <c r="DK805"/>
      <c r="DL805" t="s">
        <v>4347</v>
      </c>
      <c r="DM805" t="s">
        <v>4348</v>
      </c>
      <c r="DN805"/>
      <c r="DO805"/>
      <c r="DP805"/>
      <c r="DQ805"/>
    </row>
    <row r="806" spans="1:123">
      <c r="A806"/>
      <c r="B806" t="s">
        <v>830</v>
      </c>
      <c r="C806">
        <v>267718870</v>
      </c>
      <c r="D806" t="s">
        <v>788</v>
      </c>
      <c r="E806" t="s">
        <v>789</v>
      </c>
      <c r="F806" t="s">
        <v>1368</v>
      </c>
      <c r="G806" t="s">
        <v>1368</v>
      </c>
      <c r="H806" t="s">
        <v>126</v>
      </c>
      <c r="I806">
        <v>1</v>
      </c>
      <c r="J806" t="s">
        <v>2552</v>
      </c>
      <c r="K806" t="s">
        <v>834</v>
      </c>
      <c r="L806" t="s">
        <v>834</v>
      </c>
      <c r="M806" t="s">
        <v>129</v>
      </c>
      <c r="N806" t="s">
        <v>129</v>
      </c>
      <c r="O806">
        <v>16454025</v>
      </c>
      <c r="P806"/>
      <c r="Q806" t="s">
        <v>144</v>
      </c>
      <c r="R806"/>
      <c r="S806"/>
      <c r="T806" t="s">
        <v>747</v>
      </c>
      <c r="U806" t="s">
        <v>747</v>
      </c>
      <c r="V806"/>
      <c r="W806" t="s">
        <v>132</v>
      </c>
      <c r="X806" t="s">
        <v>133</v>
      </c>
      <c r="Y806"/>
      <c r="Z806"/>
      <c r="AA806" t="s">
        <v>134</v>
      </c>
      <c r="AB806">
        <v>0</v>
      </c>
      <c r="AC806" t="s">
        <v>4349</v>
      </c>
      <c r="AD806" t="s">
        <v>136</v>
      </c>
      <c r="AE806">
        <v>17.3233</v>
      </c>
      <c r="AF806">
        <v>0</v>
      </c>
      <c r="AG806"/>
      <c r="AH806">
        <v>0</v>
      </c>
      <c r="AI806"/>
      <c r="AJ806">
        <v>30</v>
      </c>
      <c r="AK806"/>
      <c r="AL806">
        <v>0</v>
      </c>
      <c r="AM806"/>
      <c r="AN806">
        <v>0</v>
      </c>
      <c r="AO806"/>
      <c r="AP806">
        <v>0</v>
      </c>
      <c r="AQ806"/>
      <c r="AR806">
        <v>15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1</v>
      </c>
      <c r="BI806"/>
      <c r="BJ806"/>
      <c r="BK806">
        <v>0</v>
      </c>
      <c r="BL806">
        <v>38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308.57</v>
      </c>
      <c r="CA806"/>
      <c r="CB806"/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537660</v>
      </c>
      <c r="CK806" t="s">
        <v>137</v>
      </c>
      <c r="CL806">
        <v>52.2</v>
      </c>
      <c r="CM806" t="s">
        <v>138</v>
      </c>
      <c r="CN806">
        <v>164120</v>
      </c>
      <c r="CO806" t="s">
        <v>136</v>
      </c>
      <c r="CP806">
        <v>52.2</v>
      </c>
      <c r="CQ806">
        <v>5</v>
      </c>
      <c r="CR806" t="s">
        <v>139</v>
      </c>
      <c r="CS806" t="s">
        <v>1198</v>
      </c>
      <c r="CT806"/>
      <c r="CU806" t="s">
        <v>4349</v>
      </c>
      <c r="CV806" t="s">
        <v>141</v>
      </c>
      <c r="CW806" t="s">
        <v>142</v>
      </c>
      <c r="CX806">
        <v>0</v>
      </c>
      <c r="CY806">
        <v>0</v>
      </c>
      <c r="CZ806">
        <v>0</v>
      </c>
      <c r="DA806">
        <v>0</v>
      </c>
      <c r="DB806"/>
      <c r="DC806"/>
      <c r="DD806"/>
      <c r="DE806"/>
      <c r="DF806"/>
      <c r="DG806">
        <v>17.4948</v>
      </c>
      <c r="DH806" t="s">
        <v>143</v>
      </c>
      <c r="DI806">
        <v>0</v>
      </c>
      <c r="DJ806"/>
      <c r="DK806"/>
      <c r="DL806" t="s">
        <v>1015</v>
      </c>
      <c r="DM806" t="s">
        <v>4350</v>
      </c>
      <c r="DN806"/>
      <c r="DO806"/>
      <c r="DP806"/>
      <c r="DQ806"/>
    </row>
    <row r="807" spans="1:123">
      <c r="A807"/>
      <c r="B807" t="s">
        <v>830</v>
      </c>
      <c r="C807">
        <v>267718870</v>
      </c>
      <c r="D807" t="s">
        <v>788</v>
      </c>
      <c r="E807" t="s">
        <v>789</v>
      </c>
      <c r="F807" t="s">
        <v>1368</v>
      </c>
      <c r="G807" t="s">
        <v>1368</v>
      </c>
      <c r="H807" t="s">
        <v>126</v>
      </c>
      <c r="I807">
        <v>1</v>
      </c>
      <c r="J807" t="s">
        <v>2552</v>
      </c>
      <c r="K807" t="s">
        <v>834</v>
      </c>
      <c r="L807" t="s">
        <v>834</v>
      </c>
      <c r="M807" t="s">
        <v>129</v>
      </c>
      <c r="N807" t="s">
        <v>4351</v>
      </c>
      <c r="O807">
        <v>83540502</v>
      </c>
      <c r="P807"/>
      <c r="Q807"/>
      <c r="R807"/>
      <c r="S807"/>
      <c r="T807" t="s">
        <v>4352</v>
      </c>
      <c r="U807" t="s">
        <v>4352</v>
      </c>
      <c r="V807" t="s">
        <v>311</v>
      </c>
      <c r="W807"/>
      <c r="X807" t="s">
        <v>133</v>
      </c>
      <c r="Y807"/>
      <c r="Z807"/>
      <c r="AA807" t="s">
        <v>134</v>
      </c>
      <c r="AB807">
        <v>0</v>
      </c>
      <c r="AC807" t="s">
        <v>4353</v>
      </c>
      <c r="AD807" t="s">
        <v>136</v>
      </c>
      <c r="AE807">
        <v>17.3233</v>
      </c>
      <c r="AF807">
        <v>0</v>
      </c>
      <c r="AG807"/>
      <c r="AH807">
        <v>0</v>
      </c>
      <c r="AI807"/>
      <c r="AJ807">
        <v>0</v>
      </c>
      <c r="AK807"/>
      <c r="AL807">
        <v>0</v>
      </c>
      <c r="AM807"/>
      <c r="AN807">
        <v>0</v>
      </c>
      <c r="AO807"/>
      <c r="AP807">
        <v>0</v>
      </c>
      <c r="AQ807"/>
      <c r="AR807">
        <v>0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900.84</v>
      </c>
      <c r="BE807"/>
      <c r="BF807">
        <v>0</v>
      </c>
      <c r="BG807"/>
      <c r="BH807">
        <v>822.06</v>
      </c>
      <c r="BI807"/>
      <c r="BJ807"/>
      <c r="BK807">
        <v>0</v>
      </c>
      <c r="BL807">
        <v>0</v>
      </c>
      <c r="BM807"/>
      <c r="BN807"/>
      <c r="BO807">
        <v>15585.06</v>
      </c>
      <c r="BP807"/>
      <c r="BQ807">
        <v>0</v>
      </c>
      <c r="BR807">
        <v>414.24</v>
      </c>
      <c r="BS807"/>
      <c r="BT807">
        <v>0</v>
      </c>
      <c r="BU807"/>
      <c r="BV807">
        <v>4</v>
      </c>
      <c r="BW807"/>
      <c r="BX807">
        <v>0</v>
      </c>
      <c r="BY807"/>
      <c r="BZ807">
        <v>308.57</v>
      </c>
      <c r="CA807"/>
      <c r="CB807"/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/>
      <c r="CK807"/>
      <c r="CL807"/>
      <c r="CM807"/>
      <c r="CN807"/>
      <c r="CO807"/>
      <c r="CP807"/>
      <c r="CQ807">
        <v>0</v>
      </c>
      <c r="CR807" t="s">
        <v>378</v>
      </c>
      <c r="CS807" t="s">
        <v>1198</v>
      </c>
      <c r="CT807"/>
      <c r="CU807" t="s">
        <v>4353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/>
      <c r="DC807"/>
      <c r="DD807"/>
      <c r="DE807"/>
      <c r="DF807"/>
      <c r="DG807"/>
      <c r="DH807"/>
      <c r="DI807">
        <v>0</v>
      </c>
      <c r="DJ807" t="s">
        <v>4354</v>
      </c>
      <c r="DK807"/>
      <c r="DL807" t="s">
        <v>4355</v>
      </c>
      <c r="DM807" t="s">
        <v>4356</v>
      </c>
      <c r="DN807" t="s">
        <v>382</v>
      </c>
      <c r="DO807"/>
      <c r="DP807" t="s">
        <v>764</v>
      </c>
      <c r="DQ807" t="s">
        <v>271</v>
      </c>
    </row>
    <row r="808" spans="1:123">
      <c r="A808"/>
      <c r="B808" t="s">
        <v>830</v>
      </c>
      <c r="C808">
        <v>267718870</v>
      </c>
      <c r="D808" t="s">
        <v>788</v>
      </c>
      <c r="E808" t="s">
        <v>789</v>
      </c>
      <c r="F808" t="s">
        <v>1368</v>
      </c>
      <c r="G808" t="s">
        <v>1368</v>
      </c>
      <c r="H808" t="s">
        <v>126</v>
      </c>
      <c r="I808">
        <v>1</v>
      </c>
      <c r="J808" t="s">
        <v>2552</v>
      </c>
      <c r="K808" t="s">
        <v>834</v>
      </c>
      <c r="L808" t="s">
        <v>834</v>
      </c>
      <c r="M808" t="s">
        <v>129</v>
      </c>
      <c r="N808" t="s">
        <v>129</v>
      </c>
      <c r="O808">
        <v>83551512</v>
      </c>
      <c r="P808"/>
      <c r="Q808"/>
      <c r="R808"/>
      <c r="S808"/>
      <c r="T808" t="s">
        <v>4357</v>
      </c>
      <c r="U808" t="s">
        <v>4357</v>
      </c>
      <c r="V808" t="s">
        <v>311</v>
      </c>
      <c r="W808"/>
      <c r="X808" t="s">
        <v>133</v>
      </c>
      <c r="Y808"/>
      <c r="Z808"/>
      <c r="AA808" t="s">
        <v>134</v>
      </c>
      <c r="AB808">
        <v>0</v>
      </c>
      <c r="AC808" t="s">
        <v>4358</v>
      </c>
      <c r="AD808" t="s">
        <v>136</v>
      </c>
      <c r="AE808">
        <v>17.3233</v>
      </c>
      <c r="AF808">
        <v>0</v>
      </c>
      <c r="AG808"/>
      <c r="AH808">
        <v>270.9</v>
      </c>
      <c r="AI808"/>
      <c r="AJ808">
        <v>127</v>
      </c>
      <c r="AK808"/>
      <c r="AL808">
        <v>38.7</v>
      </c>
      <c r="AM808"/>
      <c r="AN808">
        <v>0</v>
      </c>
      <c r="AO808"/>
      <c r="AP808">
        <v>0</v>
      </c>
      <c r="AQ808"/>
      <c r="AR808">
        <v>201.24</v>
      </c>
      <c r="AS808"/>
      <c r="AT808">
        <v>0</v>
      </c>
      <c r="AU808"/>
      <c r="AV808">
        <v>10.84</v>
      </c>
      <c r="AW808"/>
      <c r="AX808">
        <v>10</v>
      </c>
      <c r="AY808"/>
      <c r="AZ808">
        <v>10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0</v>
      </c>
      <c r="BL808">
        <v>0</v>
      </c>
      <c r="BM808"/>
      <c r="BN808"/>
      <c r="BO808">
        <v>0</v>
      </c>
      <c r="BP808"/>
      <c r="BQ808">
        <v>0</v>
      </c>
      <c r="BR808">
        <v>229.15</v>
      </c>
      <c r="BS808"/>
      <c r="BT808">
        <v>202.59</v>
      </c>
      <c r="BU808"/>
      <c r="BV808">
        <v>4</v>
      </c>
      <c r="BW808"/>
      <c r="BX808">
        <v>0</v>
      </c>
      <c r="BY808"/>
      <c r="BZ808">
        <v>308.57</v>
      </c>
      <c r="CA808"/>
      <c r="CB808"/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537445</v>
      </c>
      <c r="CK808" t="s">
        <v>137</v>
      </c>
      <c r="CL808">
        <v>777.22</v>
      </c>
      <c r="CM808" t="s">
        <v>228</v>
      </c>
      <c r="CN808">
        <v>163292</v>
      </c>
      <c r="CO808" t="s">
        <v>136</v>
      </c>
      <c r="CP808">
        <v>777.22</v>
      </c>
      <c r="CQ808">
        <v>777.22</v>
      </c>
      <c r="CR808" t="s">
        <v>378</v>
      </c>
      <c r="CS808" t="s">
        <v>1198</v>
      </c>
      <c r="CT808"/>
      <c r="CU808" t="s">
        <v>4358</v>
      </c>
      <c r="CV808" t="s">
        <v>4359</v>
      </c>
      <c r="CW808" t="s">
        <v>4360</v>
      </c>
      <c r="CX808">
        <v>0</v>
      </c>
      <c r="CY808" t="s">
        <v>4361</v>
      </c>
      <c r="CZ808" t="s">
        <v>1145</v>
      </c>
      <c r="DA808" t="s">
        <v>1145</v>
      </c>
      <c r="DB808"/>
      <c r="DC808" t="s">
        <v>4362</v>
      </c>
      <c r="DD808"/>
      <c r="DE808"/>
      <c r="DF808" t="s">
        <v>4363</v>
      </c>
      <c r="DG808">
        <v>17.3838</v>
      </c>
      <c r="DH808" t="s">
        <v>4364</v>
      </c>
      <c r="DI808">
        <v>0</v>
      </c>
      <c r="DJ808"/>
      <c r="DK808"/>
      <c r="DL808"/>
      <c r="DM808" t="s">
        <v>4364</v>
      </c>
      <c r="DN808"/>
      <c r="DO808"/>
      <c r="DP808"/>
      <c r="DQ808"/>
    </row>
    <row r="809" spans="1:123">
      <c r="A809"/>
      <c r="B809" t="s">
        <v>830</v>
      </c>
      <c r="C809">
        <v>267718870</v>
      </c>
      <c r="D809" t="s">
        <v>788</v>
      </c>
      <c r="E809" t="s">
        <v>789</v>
      </c>
      <c r="F809" t="s">
        <v>1368</v>
      </c>
      <c r="G809" t="s">
        <v>1368</v>
      </c>
      <c r="H809" t="s">
        <v>126</v>
      </c>
      <c r="I809">
        <v>1</v>
      </c>
      <c r="J809" t="s">
        <v>2552</v>
      </c>
      <c r="K809" t="s">
        <v>834</v>
      </c>
      <c r="L809" t="s">
        <v>834</v>
      </c>
      <c r="M809" t="s">
        <v>129</v>
      </c>
      <c r="N809" t="s">
        <v>129</v>
      </c>
      <c r="O809">
        <v>83555821</v>
      </c>
      <c r="P809"/>
      <c r="Q809" t="s">
        <v>130</v>
      </c>
      <c r="R809"/>
      <c r="S809"/>
      <c r="T809" t="s">
        <v>1941</v>
      </c>
      <c r="U809" t="s">
        <v>1941</v>
      </c>
      <c r="V809"/>
      <c r="W809" t="s">
        <v>132</v>
      </c>
      <c r="X809" t="s">
        <v>133</v>
      </c>
      <c r="Y809"/>
      <c r="Z809"/>
      <c r="AA809" t="s">
        <v>134</v>
      </c>
      <c r="AB809">
        <v>0</v>
      </c>
      <c r="AC809" t="s">
        <v>4365</v>
      </c>
      <c r="AD809" t="s">
        <v>136</v>
      </c>
      <c r="AE809">
        <v>17.3233</v>
      </c>
      <c r="AF809">
        <v>0</v>
      </c>
      <c r="AG809"/>
      <c r="AH809">
        <v>0</v>
      </c>
      <c r="AI809"/>
      <c r="AJ809">
        <v>50</v>
      </c>
      <c r="AK809"/>
      <c r="AL809">
        <v>0</v>
      </c>
      <c r="AM809"/>
      <c r="AN809">
        <v>266.17</v>
      </c>
      <c r="AO809"/>
      <c r="AP809">
        <v>0</v>
      </c>
      <c r="AQ809"/>
      <c r="AR809">
        <v>29.34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1.05</v>
      </c>
      <c r="BI809"/>
      <c r="BJ809"/>
      <c r="BK809">
        <v>0</v>
      </c>
      <c r="BL809">
        <v>39.82</v>
      </c>
      <c r="BM809"/>
      <c r="BN809"/>
      <c r="BO809">
        <v>3003.5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308.57</v>
      </c>
      <c r="CA809"/>
      <c r="CB809"/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537228</v>
      </c>
      <c r="CK809" t="s">
        <v>137</v>
      </c>
      <c r="CL809">
        <v>92.03</v>
      </c>
      <c r="CM809" t="s">
        <v>155</v>
      </c>
      <c r="CN809">
        <v>164666</v>
      </c>
      <c r="CO809" t="s">
        <v>136</v>
      </c>
      <c r="CP809">
        <v>92.03</v>
      </c>
      <c r="CQ809">
        <v>4</v>
      </c>
      <c r="CR809" t="s">
        <v>139</v>
      </c>
      <c r="CS809" t="s">
        <v>1198</v>
      </c>
      <c r="CT809"/>
      <c r="CU809" t="s">
        <v>4365</v>
      </c>
      <c r="CV809" t="s">
        <v>4366</v>
      </c>
      <c r="CW809" t="s">
        <v>280</v>
      </c>
      <c r="CX809">
        <v>0</v>
      </c>
      <c r="CY809">
        <v>0</v>
      </c>
      <c r="CZ809">
        <v>0</v>
      </c>
      <c r="DA809">
        <v>0</v>
      </c>
      <c r="DB809" t="s">
        <v>4367</v>
      </c>
      <c r="DC809"/>
      <c r="DD809"/>
      <c r="DE809"/>
      <c r="DF809"/>
      <c r="DG809">
        <v>17.3213</v>
      </c>
      <c r="DH809" t="s">
        <v>4368</v>
      </c>
      <c r="DI809">
        <v>0</v>
      </c>
      <c r="DJ809"/>
      <c r="DK809"/>
      <c r="DL809" t="s">
        <v>4369</v>
      </c>
      <c r="DM809" t="s">
        <v>4370</v>
      </c>
      <c r="DN809" t="s">
        <v>269</v>
      </c>
      <c r="DO809"/>
      <c r="DP809" t="s">
        <v>661</v>
      </c>
      <c r="DQ809" t="s">
        <v>271</v>
      </c>
    </row>
    <row r="810" spans="1:123">
      <c r="A810"/>
      <c r="B810" t="s">
        <v>830</v>
      </c>
      <c r="C810">
        <v>267718870</v>
      </c>
      <c r="D810" t="s">
        <v>788</v>
      </c>
      <c r="E810" t="s">
        <v>789</v>
      </c>
      <c r="F810" t="s">
        <v>1368</v>
      </c>
      <c r="G810" t="s">
        <v>1368</v>
      </c>
      <c r="H810" t="s">
        <v>126</v>
      </c>
      <c r="I810">
        <v>1</v>
      </c>
      <c r="J810" t="s">
        <v>2552</v>
      </c>
      <c r="K810" t="s">
        <v>834</v>
      </c>
      <c r="L810" t="s">
        <v>834</v>
      </c>
      <c r="M810" t="s">
        <v>129</v>
      </c>
      <c r="N810" t="s">
        <v>129</v>
      </c>
      <c r="O810">
        <v>83555821</v>
      </c>
      <c r="P810"/>
      <c r="Q810" t="s">
        <v>130</v>
      </c>
      <c r="R810">
        <v>0</v>
      </c>
      <c r="S810">
        <v>0</v>
      </c>
      <c r="T810" t="s">
        <v>1941</v>
      </c>
      <c r="U810" t="s">
        <v>1941</v>
      </c>
      <c r="V810"/>
      <c r="W810" t="s">
        <v>132</v>
      </c>
      <c r="X810" t="s">
        <v>133</v>
      </c>
      <c r="Y810">
        <v>0</v>
      </c>
      <c r="Z810">
        <v>0</v>
      </c>
      <c r="AA810" t="s">
        <v>134</v>
      </c>
      <c r="AB810">
        <v>0</v>
      </c>
      <c r="AC810" t="s">
        <v>4365</v>
      </c>
      <c r="AD810"/>
      <c r="AE810"/>
      <c r="AF810"/>
      <c r="AG810"/>
      <c r="AH810"/>
      <c r="AI810"/>
      <c r="AJ810"/>
      <c r="AK810"/>
      <c r="AL810"/>
      <c r="AM810"/>
      <c r="AN810"/>
      <c r="AO810"/>
      <c r="AP810"/>
      <c r="AQ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541577</v>
      </c>
      <c r="CK810" t="s">
        <v>137</v>
      </c>
      <c r="CL810">
        <v>308.76</v>
      </c>
      <c r="CM810" t="s">
        <v>911</v>
      </c>
      <c r="CN810">
        <v>166980</v>
      </c>
      <c r="CO810" t="s">
        <v>136</v>
      </c>
      <c r="CP810">
        <v>308.76</v>
      </c>
      <c r="CQ810">
        <v>7</v>
      </c>
      <c r="CR810" t="s">
        <v>139</v>
      </c>
      <c r="CS810" t="s">
        <v>1198</v>
      </c>
      <c r="CT810"/>
      <c r="CU810"/>
      <c r="CV810"/>
      <c r="CW810"/>
      <c r="CX810"/>
      <c r="CY810"/>
      <c r="CZ810"/>
      <c r="DA810"/>
      <c r="DB810"/>
      <c r="DC810"/>
      <c r="DD810"/>
      <c r="DE810"/>
      <c r="DF810"/>
      <c r="DG810"/>
      <c r="DH810"/>
      <c r="DI810"/>
      <c r="DJ810"/>
      <c r="DK810"/>
      <c r="DL810"/>
      <c r="DM810"/>
      <c r="DN810"/>
      <c r="DO810"/>
      <c r="DP810"/>
      <c r="DQ810"/>
    </row>
    <row r="811" spans="1:123">
      <c r="A811"/>
      <c r="B811" t="s">
        <v>830</v>
      </c>
      <c r="C811">
        <v>267718870</v>
      </c>
      <c r="D811" t="s">
        <v>788</v>
      </c>
      <c r="E811" t="s">
        <v>789</v>
      </c>
      <c r="F811" t="s">
        <v>1368</v>
      </c>
      <c r="G811" t="s">
        <v>1368</v>
      </c>
      <c r="H811" t="s">
        <v>126</v>
      </c>
      <c r="I811">
        <v>1</v>
      </c>
      <c r="J811" t="s">
        <v>2552</v>
      </c>
      <c r="K811" t="s">
        <v>834</v>
      </c>
      <c r="L811" t="s">
        <v>834</v>
      </c>
      <c r="M811" t="s">
        <v>129</v>
      </c>
      <c r="N811" t="s">
        <v>129</v>
      </c>
      <c r="O811">
        <v>83555822</v>
      </c>
      <c r="P811"/>
      <c r="Q811" t="s">
        <v>130</v>
      </c>
      <c r="R811"/>
      <c r="S811"/>
      <c r="T811" t="s">
        <v>1941</v>
      </c>
      <c r="U811" t="s">
        <v>1941</v>
      </c>
      <c r="V811"/>
      <c r="W811" t="s">
        <v>132</v>
      </c>
      <c r="X811" t="s">
        <v>133</v>
      </c>
      <c r="Y811"/>
      <c r="Z811"/>
      <c r="AA811" t="s">
        <v>134</v>
      </c>
      <c r="AB811">
        <v>0</v>
      </c>
      <c r="AC811" t="s">
        <v>4371</v>
      </c>
      <c r="AD811" t="s">
        <v>136</v>
      </c>
      <c r="AE811">
        <v>17.3233</v>
      </c>
      <c r="AF811">
        <v>0</v>
      </c>
      <c r="AG811"/>
      <c r="AH811">
        <v>0</v>
      </c>
      <c r="AI811"/>
      <c r="AJ811">
        <v>50</v>
      </c>
      <c r="AK811"/>
      <c r="AL811">
        <v>0</v>
      </c>
      <c r="AM811"/>
      <c r="AN811">
        <v>360.27</v>
      </c>
      <c r="AO811"/>
      <c r="AP811">
        <v>0</v>
      </c>
      <c r="AQ811"/>
      <c r="AR811">
        <v>72.72</v>
      </c>
      <c r="AS811"/>
      <c r="AT811">
        <v>0</v>
      </c>
      <c r="AU811"/>
      <c r="AV811">
        <v>0</v>
      </c>
      <c r="AW811"/>
      <c r="AX811">
        <v>0</v>
      </c>
      <c r="AY811"/>
      <c r="AZ811">
        <v>0</v>
      </c>
      <c r="BA811"/>
      <c r="BB811">
        <v>0</v>
      </c>
      <c r="BC811"/>
      <c r="BD811">
        <v>0</v>
      </c>
      <c r="BE811"/>
      <c r="BF811">
        <v>0</v>
      </c>
      <c r="BG811"/>
      <c r="BH811">
        <v>2.6</v>
      </c>
      <c r="BI811"/>
      <c r="BJ811"/>
      <c r="BK811">
        <v>0</v>
      </c>
      <c r="BL811">
        <v>98.69</v>
      </c>
      <c r="BM811"/>
      <c r="BN811"/>
      <c r="BO811">
        <v>4330.85</v>
      </c>
      <c r="BP811"/>
      <c r="BQ811">
        <v>0</v>
      </c>
      <c r="BR811">
        <v>0</v>
      </c>
      <c r="BS811"/>
      <c r="BT811">
        <v>0</v>
      </c>
      <c r="BU811"/>
      <c r="BV811">
        <v>4</v>
      </c>
      <c r="BW811"/>
      <c r="BX811">
        <v>0</v>
      </c>
      <c r="BY811"/>
      <c r="BZ811">
        <v>308.57</v>
      </c>
      <c r="CA811"/>
      <c r="CB811"/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537226</v>
      </c>
      <c r="CK811" t="s">
        <v>137</v>
      </c>
      <c r="CL811">
        <v>142.36</v>
      </c>
      <c r="CM811" t="s">
        <v>155</v>
      </c>
      <c r="CN811">
        <v>164666</v>
      </c>
      <c r="CO811" t="s">
        <v>136</v>
      </c>
      <c r="CP811">
        <v>142.36</v>
      </c>
      <c r="CQ811">
        <v>4</v>
      </c>
      <c r="CR811" t="s">
        <v>139</v>
      </c>
      <c r="CS811" t="s">
        <v>1198</v>
      </c>
      <c r="CT811"/>
      <c r="CU811" t="s">
        <v>4371</v>
      </c>
      <c r="CV811" t="s">
        <v>4372</v>
      </c>
      <c r="CW811" t="s">
        <v>280</v>
      </c>
      <c r="CX811">
        <v>0</v>
      </c>
      <c r="CY811">
        <v>0</v>
      </c>
      <c r="CZ811">
        <v>0</v>
      </c>
      <c r="DA811">
        <v>0</v>
      </c>
      <c r="DB811" t="s">
        <v>4373</v>
      </c>
      <c r="DC811"/>
      <c r="DD811"/>
      <c r="DE811"/>
      <c r="DF811"/>
      <c r="DG811">
        <v>17.3213</v>
      </c>
      <c r="DH811" t="s">
        <v>4374</v>
      </c>
      <c r="DI811">
        <v>0</v>
      </c>
      <c r="DJ811"/>
      <c r="DK811"/>
      <c r="DL811" t="s">
        <v>4375</v>
      </c>
      <c r="DM811" t="s">
        <v>4376</v>
      </c>
      <c r="DN811" t="s">
        <v>269</v>
      </c>
      <c r="DO811" t="s">
        <v>130</v>
      </c>
      <c r="DP811" t="s">
        <v>1179</v>
      </c>
      <c r="DQ811" t="s">
        <v>271</v>
      </c>
    </row>
    <row r="812" spans="1:123">
      <c r="A812"/>
      <c r="B812" t="s">
        <v>830</v>
      </c>
      <c r="C812">
        <v>267718870</v>
      </c>
      <c r="D812" t="s">
        <v>788</v>
      </c>
      <c r="E812" t="s">
        <v>789</v>
      </c>
      <c r="F812" t="s">
        <v>1368</v>
      </c>
      <c r="G812" t="s">
        <v>1368</v>
      </c>
      <c r="H812" t="s">
        <v>126</v>
      </c>
      <c r="I812">
        <v>1</v>
      </c>
      <c r="J812" t="s">
        <v>2552</v>
      </c>
      <c r="K812" t="s">
        <v>834</v>
      </c>
      <c r="L812" t="s">
        <v>834</v>
      </c>
      <c r="M812" t="s">
        <v>129</v>
      </c>
      <c r="N812" t="s">
        <v>129</v>
      </c>
      <c r="O812">
        <v>83555822</v>
      </c>
      <c r="P812"/>
      <c r="Q812" t="s">
        <v>130</v>
      </c>
      <c r="R812">
        <v>0</v>
      </c>
      <c r="S812">
        <v>0</v>
      </c>
      <c r="T812" t="s">
        <v>1941</v>
      </c>
      <c r="U812" t="s">
        <v>1941</v>
      </c>
      <c r="V812"/>
      <c r="W812" t="s">
        <v>132</v>
      </c>
      <c r="X812" t="s">
        <v>133</v>
      </c>
      <c r="Y812">
        <v>0</v>
      </c>
      <c r="Z812">
        <v>0</v>
      </c>
      <c r="AA812" t="s">
        <v>134</v>
      </c>
      <c r="AB812">
        <v>0</v>
      </c>
      <c r="AC812" t="s">
        <v>4371</v>
      </c>
      <c r="AD812"/>
      <c r="AE812"/>
      <c r="AF812"/>
      <c r="AG812"/>
      <c r="AH812"/>
      <c r="AI812"/>
      <c r="AJ812"/>
      <c r="AK812"/>
      <c r="AL812"/>
      <c r="AM812"/>
      <c r="AN812"/>
      <c r="AO812"/>
      <c r="AP812"/>
      <c r="AQ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541575</v>
      </c>
      <c r="CK812" t="s">
        <v>137</v>
      </c>
      <c r="CL812">
        <v>417.91</v>
      </c>
      <c r="CM812" t="s">
        <v>911</v>
      </c>
      <c r="CN812">
        <v>166980</v>
      </c>
      <c r="CO812" t="s">
        <v>136</v>
      </c>
      <c r="CP812">
        <v>417.91</v>
      </c>
      <c r="CQ812">
        <v>7</v>
      </c>
      <c r="CR812" t="s">
        <v>139</v>
      </c>
      <c r="CS812" t="s">
        <v>1198</v>
      </c>
      <c r="CT812"/>
      <c r="CU812"/>
      <c r="CV812"/>
      <c r="CW812"/>
      <c r="CX812"/>
      <c r="CY812"/>
      <c r="CZ812"/>
      <c r="DA812"/>
      <c r="DB812"/>
      <c r="DC812"/>
      <c r="DD812"/>
      <c r="DE812"/>
      <c r="DF812"/>
      <c r="DG812"/>
      <c r="DH812"/>
      <c r="DI812"/>
      <c r="DJ812"/>
      <c r="DK812"/>
      <c r="DL812"/>
      <c r="DM812"/>
      <c r="DN812"/>
      <c r="DO812"/>
      <c r="DP812"/>
      <c r="DQ812"/>
    </row>
    <row r="813" spans="1:123">
      <c r="A813" t="s">
        <v>299</v>
      </c>
      <c r="B813" t="s">
        <v>830</v>
      </c>
      <c r="C813">
        <v>267718870</v>
      </c>
      <c r="D813" t="s">
        <v>788</v>
      </c>
      <c r="E813" t="s">
        <v>789</v>
      </c>
      <c r="F813" t="s">
        <v>1368</v>
      </c>
      <c r="G813" t="s">
        <v>1368</v>
      </c>
      <c r="H813" t="s">
        <v>126</v>
      </c>
      <c r="I813">
        <v>1</v>
      </c>
      <c r="J813" t="s">
        <v>2552</v>
      </c>
      <c r="K813" t="s">
        <v>834</v>
      </c>
      <c r="L813" t="s">
        <v>834</v>
      </c>
      <c r="M813" t="s">
        <v>129</v>
      </c>
      <c r="N813" t="s">
        <v>129</v>
      </c>
      <c r="O813">
        <v>83556083</v>
      </c>
      <c r="P813" t="s">
        <v>1171</v>
      </c>
      <c r="Q813" t="s">
        <v>537</v>
      </c>
      <c r="R813"/>
      <c r="S813"/>
      <c r="T813" t="s">
        <v>1172</v>
      </c>
      <c r="U813" t="s">
        <v>1172</v>
      </c>
      <c r="V813"/>
      <c r="W813" t="s">
        <v>201</v>
      </c>
      <c r="X813" t="s">
        <v>133</v>
      </c>
      <c r="Y813"/>
      <c r="Z813"/>
      <c r="AA813" t="s">
        <v>146</v>
      </c>
      <c r="AB813">
        <v>1.02</v>
      </c>
      <c r="AC813" t="s">
        <v>4377</v>
      </c>
      <c r="AD813" t="s">
        <v>136</v>
      </c>
      <c r="AE813">
        <v>17.3233</v>
      </c>
      <c r="AF813">
        <v>1.02</v>
      </c>
      <c r="AG813"/>
      <c r="AH813">
        <v>0</v>
      </c>
      <c r="AI813"/>
      <c r="AJ813">
        <v>30</v>
      </c>
      <c r="AK813"/>
      <c r="AL813">
        <v>0</v>
      </c>
      <c r="AM813"/>
      <c r="AN813">
        <v>0</v>
      </c>
      <c r="AO813"/>
      <c r="AP813">
        <v>0</v>
      </c>
      <c r="AQ813"/>
      <c r="AR813">
        <v>15.3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>
        <v>0</v>
      </c>
      <c r="BL813">
        <v>38.76</v>
      </c>
      <c r="BM813"/>
      <c r="BN813"/>
      <c r="BO813">
        <v>4026.33</v>
      </c>
      <c r="BP813"/>
      <c r="BQ813">
        <v>0</v>
      </c>
      <c r="BR813">
        <v>0</v>
      </c>
      <c r="BS813"/>
      <c r="BT813">
        <v>0</v>
      </c>
      <c r="BU813"/>
      <c r="BV813">
        <v>4</v>
      </c>
      <c r="BW813"/>
      <c r="BX813">
        <v>0</v>
      </c>
      <c r="BY813"/>
      <c r="BZ813">
        <v>308.57</v>
      </c>
      <c r="CA813"/>
      <c r="CB813"/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537791</v>
      </c>
      <c r="CK813" t="s">
        <v>137</v>
      </c>
      <c r="CL813">
        <v>53.57</v>
      </c>
      <c r="CM813" t="s">
        <v>138</v>
      </c>
      <c r="CN813">
        <v>166684</v>
      </c>
      <c r="CO813" t="s">
        <v>136</v>
      </c>
      <c r="CP813">
        <v>53.57</v>
      </c>
      <c r="CQ813">
        <v>30</v>
      </c>
      <c r="CR813" t="s">
        <v>139</v>
      </c>
      <c r="CS813" t="s">
        <v>1198</v>
      </c>
      <c r="CT813"/>
      <c r="CU813" t="s">
        <v>4377</v>
      </c>
      <c r="CV813" t="s">
        <v>4378</v>
      </c>
      <c r="CW813" t="s">
        <v>142</v>
      </c>
      <c r="CX813">
        <v>0</v>
      </c>
      <c r="CY813">
        <v>0</v>
      </c>
      <c r="CZ813">
        <v>0</v>
      </c>
      <c r="DA813">
        <v>0</v>
      </c>
      <c r="DB813" t="s">
        <v>4379</v>
      </c>
      <c r="DC813"/>
      <c r="DD813"/>
      <c r="DE813" t="s">
        <v>4380</v>
      </c>
      <c r="DF813"/>
      <c r="DG813">
        <v>17.2928</v>
      </c>
      <c r="DH813" t="s">
        <v>4381</v>
      </c>
      <c r="DI813">
        <v>0</v>
      </c>
      <c r="DJ813"/>
      <c r="DK813"/>
      <c r="DL813"/>
      <c r="DM813" t="s">
        <v>4381</v>
      </c>
      <c r="DN813" t="s">
        <v>269</v>
      </c>
      <c r="DO813" t="s">
        <v>537</v>
      </c>
      <c r="DP813" t="s">
        <v>456</v>
      </c>
      <c r="DQ813" t="s">
        <v>271</v>
      </c>
    </row>
    <row r="814" spans="1:123">
      <c r="A814" t="s">
        <v>299</v>
      </c>
      <c r="B814" t="s">
        <v>830</v>
      </c>
      <c r="C814">
        <v>267718870</v>
      </c>
      <c r="D814" t="s">
        <v>788</v>
      </c>
      <c r="E814" t="s">
        <v>789</v>
      </c>
      <c r="F814" t="s">
        <v>1368</v>
      </c>
      <c r="G814" t="s">
        <v>1368</v>
      </c>
      <c r="H814" t="s">
        <v>126</v>
      </c>
      <c r="I814">
        <v>1</v>
      </c>
      <c r="J814" t="s">
        <v>2552</v>
      </c>
      <c r="K814" t="s">
        <v>834</v>
      </c>
      <c r="L814" t="s">
        <v>834</v>
      </c>
      <c r="M814" t="s">
        <v>129</v>
      </c>
      <c r="N814" t="s">
        <v>129</v>
      </c>
      <c r="O814">
        <v>83556083</v>
      </c>
      <c r="P814" t="s">
        <v>1171</v>
      </c>
      <c r="Q814" t="s">
        <v>537</v>
      </c>
      <c r="R814">
        <v>0</v>
      </c>
      <c r="S814">
        <v>0</v>
      </c>
      <c r="T814" t="s">
        <v>1172</v>
      </c>
      <c r="U814" t="s">
        <v>1172</v>
      </c>
      <c r="V814"/>
      <c r="W814" t="s">
        <v>201</v>
      </c>
      <c r="X814" t="s">
        <v>133</v>
      </c>
      <c r="Y814">
        <v>0</v>
      </c>
      <c r="Z814">
        <v>0</v>
      </c>
      <c r="AA814" t="s">
        <v>146</v>
      </c>
      <c r="AB814">
        <v>0</v>
      </c>
      <c r="AC814" t="s">
        <v>4377</v>
      </c>
      <c r="AD814"/>
      <c r="AE814"/>
      <c r="AF814"/>
      <c r="AG814"/>
      <c r="AH814"/>
      <c r="AI814"/>
      <c r="AJ814"/>
      <c r="AK814"/>
      <c r="AL814"/>
      <c r="AM814"/>
      <c r="AN814"/>
      <c r="AO814"/>
      <c r="AP814"/>
      <c r="AQ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540244</v>
      </c>
      <c r="CK814" t="s">
        <v>137</v>
      </c>
      <c r="CL814">
        <v>267.79</v>
      </c>
      <c r="CM814" t="s">
        <v>764</v>
      </c>
      <c r="CN814">
        <v>167113</v>
      </c>
      <c r="CO814" t="s">
        <v>136</v>
      </c>
      <c r="CP814">
        <v>267.79</v>
      </c>
      <c r="CQ814">
        <v>8</v>
      </c>
      <c r="CR814" t="s">
        <v>139</v>
      </c>
      <c r="CS814" t="s">
        <v>1198</v>
      </c>
      <c r="CT814"/>
      <c r="CU814"/>
      <c r="CV814"/>
      <c r="CW814"/>
      <c r="CX814"/>
      <c r="CY814"/>
      <c r="CZ814"/>
      <c r="DA814"/>
      <c r="DB814"/>
      <c r="DC814"/>
      <c r="DD814"/>
      <c r="DE814"/>
      <c r="DF814"/>
      <c r="DG814"/>
      <c r="DH814"/>
      <c r="DI814"/>
      <c r="DJ814"/>
      <c r="DK814"/>
      <c r="DL814"/>
      <c r="DM814"/>
      <c r="DN814"/>
      <c r="DO814"/>
      <c r="DP814"/>
      <c r="DQ814"/>
    </row>
    <row r="815" spans="1:123">
      <c r="A815"/>
      <c r="B815" t="s">
        <v>830</v>
      </c>
      <c r="C815">
        <v>267718870</v>
      </c>
      <c r="D815" t="s">
        <v>788</v>
      </c>
      <c r="E815" t="s">
        <v>789</v>
      </c>
      <c r="F815" t="s">
        <v>1368</v>
      </c>
      <c r="G815" t="s">
        <v>1368</v>
      </c>
      <c r="H815" t="s">
        <v>126</v>
      </c>
      <c r="I815">
        <v>1</v>
      </c>
      <c r="J815" t="s">
        <v>2552</v>
      </c>
      <c r="K815" t="s">
        <v>834</v>
      </c>
      <c r="L815" t="s">
        <v>834</v>
      </c>
      <c r="M815" t="s">
        <v>129</v>
      </c>
      <c r="N815" t="s">
        <v>129</v>
      </c>
      <c r="O815">
        <v>83556087</v>
      </c>
      <c r="P815"/>
      <c r="Q815" t="s">
        <v>652</v>
      </c>
      <c r="R815"/>
      <c r="S815"/>
      <c r="T815" t="s">
        <v>653</v>
      </c>
      <c r="U815" t="s">
        <v>653</v>
      </c>
      <c r="V815"/>
      <c r="W815" t="s">
        <v>201</v>
      </c>
      <c r="X815" t="s">
        <v>133</v>
      </c>
      <c r="Y815"/>
      <c r="Z815"/>
      <c r="AA815" t="s">
        <v>134</v>
      </c>
      <c r="AB815">
        <v>0</v>
      </c>
      <c r="AC815" t="s">
        <v>4382</v>
      </c>
      <c r="AD815" t="s">
        <v>136</v>
      </c>
      <c r="AE815">
        <v>17.3233</v>
      </c>
      <c r="AF815">
        <v>0</v>
      </c>
      <c r="AG815"/>
      <c r="AH815">
        <v>0</v>
      </c>
      <c r="AI815"/>
      <c r="AJ815">
        <v>89</v>
      </c>
      <c r="AK815"/>
      <c r="AL815">
        <v>0</v>
      </c>
      <c r="AM815"/>
      <c r="AN815">
        <v>0</v>
      </c>
      <c r="AO815"/>
      <c r="AP815">
        <v>0</v>
      </c>
      <c r="AQ815"/>
      <c r="AR815">
        <v>50</v>
      </c>
      <c r="AS815"/>
      <c r="AT815">
        <v>0</v>
      </c>
      <c r="AU815"/>
      <c r="AV815">
        <v>0</v>
      </c>
      <c r="AW815"/>
      <c r="AX815">
        <v>11</v>
      </c>
      <c r="AY815"/>
      <c r="AZ815">
        <v>11</v>
      </c>
      <c r="BA815"/>
      <c r="BB815">
        <v>0</v>
      </c>
      <c r="BC815"/>
      <c r="BD815">
        <v>0</v>
      </c>
      <c r="BE815"/>
      <c r="BF815">
        <v>0</v>
      </c>
      <c r="BG815"/>
      <c r="BH815">
        <v>1</v>
      </c>
      <c r="BI815"/>
      <c r="BJ815"/>
      <c r="BK815">
        <v>0</v>
      </c>
      <c r="BL815">
        <v>38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308.57</v>
      </c>
      <c r="CA815"/>
      <c r="CB815"/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537387</v>
      </c>
      <c r="CK815" t="s">
        <v>137</v>
      </c>
      <c r="CL815">
        <v>186.76</v>
      </c>
      <c r="CM815" t="s">
        <v>228</v>
      </c>
      <c r="CN815">
        <v>164381</v>
      </c>
      <c r="CO815" t="s">
        <v>136</v>
      </c>
      <c r="CP815">
        <v>186.76</v>
      </c>
      <c r="CQ815">
        <v>30</v>
      </c>
      <c r="CR815" t="s">
        <v>655</v>
      </c>
      <c r="CS815" t="s">
        <v>1198</v>
      </c>
      <c r="CT815"/>
      <c r="CU815" t="s">
        <v>4382</v>
      </c>
      <c r="CV815" t="s">
        <v>646</v>
      </c>
      <c r="CW815" t="s">
        <v>1187</v>
      </c>
      <c r="CX815">
        <v>0</v>
      </c>
      <c r="CY815">
        <v>0</v>
      </c>
      <c r="CZ815" t="s">
        <v>439</v>
      </c>
      <c r="DA815" t="s">
        <v>439</v>
      </c>
      <c r="DB815"/>
      <c r="DC815"/>
      <c r="DD815"/>
      <c r="DE815"/>
      <c r="DF815"/>
      <c r="DG815">
        <v>17.3838</v>
      </c>
      <c r="DH815" t="s">
        <v>4383</v>
      </c>
      <c r="DI815">
        <v>0</v>
      </c>
      <c r="DJ815"/>
      <c r="DK815"/>
      <c r="DL815" t="s">
        <v>1015</v>
      </c>
      <c r="DM815" t="s">
        <v>4384</v>
      </c>
      <c r="DN815"/>
      <c r="DO815"/>
      <c r="DP815"/>
      <c r="DQ815"/>
    </row>
    <row r="816" spans="1:123">
      <c r="A816"/>
      <c r="B816" t="s">
        <v>830</v>
      </c>
      <c r="C816">
        <v>267718870</v>
      </c>
      <c r="D816" t="s">
        <v>788</v>
      </c>
      <c r="E816" t="s">
        <v>789</v>
      </c>
      <c r="F816" t="s">
        <v>1368</v>
      </c>
      <c r="G816" t="s">
        <v>1368</v>
      </c>
      <c r="H816" t="s">
        <v>126</v>
      </c>
      <c r="I816">
        <v>1</v>
      </c>
      <c r="J816" t="s">
        <v>2552</v>
      </c>
      <c r="K816" t="s">
        <v>834</v>
      </c>
      <c r="L816" t="s">
        <v>834</v>
      </c>
      <c r="M816" t="s">
        <v>129</v>
      </c>
      <c r="N816" t="s">
        <v>129</v>
      </c>
      <c r="O816">
        <v>83557039</v>
      </c>
      <c r="P816"/>
      <c r="Q816" t="s">
        <v>709</v>
      </c>
      <c r="R816"/>
      <c r="S816"/>
      <c r="T816" t="s">
        <v>4054</v>
      </c>
      <c r="U816" t="s">
        <v>4054</v>
      </c>
      <c r="V816"/>
      <c r="W816" t="s">
        <v>201</v>
      </c>
      <c r="X816" t="s">
        <v>133</v>
      </c>
      <c r="Y816"/>
      <c r="Z816"/>
      <c r="AA816" t="s">
        <v>134</v>
      </c>
      <c r="AB816">
        <v>0</v>
      </c>
      <c r="AC816" t="s">
        <v>4385</v>
      </c>
      <c r="AD816" t="s">
        <v>136</v>
      </c>
      <c r="AE816">
        <v>17.3233</v>
      </c>
      <c r="AF816">
        <v>0</v>
      </c>
      <c r="AG816"/>
      <c r="AH816">
        <v>0</v>
      </c>
      <c r="AI816"/>
      <c r="AJ816">
        <v>50</v>
      </c>
      <c r="AK816"/>
      <c r="AL816">
        <v>0</v>
      </c>
      <c r="AM816"/>
      <c r="AN816">
        <v>0</v>
      </c>
      <c r="AO816"/>
      <c r="AP816">
        <v>0</v>
      </c>
      <c r="AQ816"/>
      <c r="AR816">
        <v>280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10</v>
      </c>
      <c r="BI816"/>
      <c r="BJ816"/>
      <c r="BK816">
        <v>0</v>
      </c>
      <c r="BL816">
        <v>380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>
        <v>308.57</v>
      </c>
      <c r="CA816"/>
      <c r="CB816"/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537911</v>
      </c>
      <c r="CK816" t="s">
        <v>137</v>
      </c>
      <c r="CL816">
        <v>382.8</v>
      </c>
      <c r="CM816" t="s">
        <v>255</v>
      </c>
      <c r="CN816">
        <v>164107</v>
      </c>
      <c r="CO816" t="s">
        <v>136</v>
      </c>
      <c r="CP816">
        <v>382.8</v>
      </c>
      <c r="CQ816">
        <v>2</v>
      </c>
      <c r="CR816" t="s">
        <v>139</v>
      </c>
      <c r="CS816" t="s">
        <v>1198</v>
      </c>
      <c r="CT816"/>
      <c r="CU816" t="s">
        <v>4385</v>
      </c>
      <c r="CV816" t="s">
        <v>4386</v>
      </c>
      <c r="CW816" t="s">
        <v>656</v>
      </c>
      <c r="CX816">
        <v>0</v>
      </c>
      <c r="CY816">
        <v>0</v>
      </c>
      <c r="CZ816">
        <v>0</v>
      </c>
      <c r="DA816">
        <v>0</v>
      </c>
      <c r="DB816"/>
      <c r="DC816"/>
      <c r="DD816"/>
      <c r="DE816"/>
      <c r="DF816"/>
      <c r="DG816">
        <v>17.5118</v>
      </c>
      <c r="DH816" t="s">
        <v>4387</v>
      </c>
      <c r="DI816">
        <v>0</v>
      </c>
      <c r="DJ816"/>
      <c r="DK816"/>
      <c r="DL816" t="s">
        <v>4388</v>
      </c>
      <c r="DM816" t="s">
        <v>4389</v>
      </c>
      <c r="DN816"/>
      <c r="DO816"/>
      <c r="DP816"/>
      <c r="DQ816"/>
    </row>
    <row r="817" spans="1:123">
      <c r="A817" t="s">
        <v>299</v>
      </c>
      <c r="B817" t="s">
        <v>830</v>
      </c>
      <c r="C817">
        <v>267718870</v>
      </c>
      <c r="D817" t="s">
        <v>788</v>
      </c>
      <c r="E817" t="s">
        <v>789</v>
      </c>
      <c r="F817" t="s">
        <v>1368</v>
      </c>
      <c r="G817" t="s">
        <v>1368</v>
      </c>
      <c r="H817" t="s">
        <v>126</v>
      </c>
      <c r="I817">
        <v>1</v>
      </c>
      <c r="J817" t="s">
        <v>2552</v>
      </c>
      <c r="K817" t="s">
        <v>834</v>
      </c>
      <c r="L817" t="s">
        <v>834</v>
      </c>
      <c r="M817" t="s">
        <v>129</v>
      </c>
      <c r="N817" t="s">
        <v>129</v>
      </c>
      <c r="O817">
        <v>83557510</v>
      </c>
      <c r="P817" t="s">
        <v>1171</v>
      </c>
      <c r="Q817" t="s">
        <v>537</v>
      </c>
      <c r="R817"/>
      <c r="S817"/>
      <c r="T817" t="s">
        <v>1172</v>
      </c>
      <c r="U817" t="s">
        <v>1172</v>
      </c>
      <c r="V817"/>
      <c r="W817" t="s">
        <v>201</v>
      </c>
      <c r="X817" t="s">
        <v>133</v>
      </c>
      <c r="Y817"/>
      <c r="Z817"/>
      <c r="AA817" t="s">
        <v>146</v>
      </c>
      <c r="AB817">
        <v>1</v>
      </c>
      <c r="AC817" t="s">
        <v>4390</v>
      </c>
      <c r="AD817" t="s">
        <v>136</v>
      </c>
      <c r="AE817">
        <v>17.3233</v>
      </c>
      <c r="AF817">
        <v>1</v>
      </c>
      <c r="AG817"/>
      <c r="AH817">
        <v>0</v>
      </c>
      <c r="AI817"/>
      <c r="AJ817">
        <v>30</v>
      </c>
      <c r="AK817"/>
      <c r="AL817">
        <v>0</v>
      </c>
      <c r="AM817"/>
      <c r="AN817">
        <v>263.25</v>
      </c>
      <c r="AO817"/>
      <c r="AP817">
        <v>0</v>
      </c>
      <c r="AQ817"/>
      <c r="AR817">
        <v>15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>
        <v>0</v>
      </c>
      <c r="BL817">
        <v>38</v>
      </c>
      <c r="BM817"/>
      <c r="BN817"/>
      <c r="BO817">
        <v>3464.13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308.57</v>
      </c>
      <c r="CA817"/>
      <c r="CB817"/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537789</v>
      </c>
      <c r="CK817" t="s">
        <v>137</v>
      </c>
      <c r="CL817">
        <v>53.2</v>
      </c>
      <c r="CM817" t="s">
        <v>138</v>
      </c>
      <c r="CN817">
        <v>166684</v>
      </c>
      <c r="CO817" t="s">
        <v>136</v>
      </c>
      <c r="CP817">
        <v>53.2</v>
      </c>
      <c r="CQ817">
        <v>30</v>
      </c>
      <c r="CR817" t="s">
        <v>139</v>
      </c>
      <c r="CS817" t="s">
        <v>1198</v>
      </c>
      <c r="CT817"/>
      <c r="CU817" t="s">
        <v>4390</v>
      </c>
      <c r="CV817" t="s">
        <v>141</v>
      </c>
      <c r="CW817" t="s">
        <v>142</v>
      </c>
      <c r="CX817">
        <v>0</v>
      </c>
      <c r="CY817">
        <v>0</v>
      </c>
      <c r="CZ817">
        <v>0</v>
      </c>
      <c r="DA817">
        <v>0</v>
      </c>
      <c r="DB817" t="s">
        <v>4391</v>
      </c>
      <c r="DC817"/>
      <c r="DD817"/>
      <c r="DE817" t="s">
        <v>852</v>
      </c>
      <c r="DF817"/>
      <c r="DG817">
        <v>17.3477</v>
      </c>
      <c r="DH817" t="s">
        <v>4392</v>
      </c>
      <c r="DI817">
        <v>0</v>
      </c>
      <c r="DJ817"/>
      <c r="DK817"/>
      <c r="DL817"/>
      <c r="DM817" t="s">
        <v>4392</v>
      </c>
      <c r="DN817" t="s">
        <v>269</v>
      </c>
      <c r="DO817" t="s">
        <v>537</v>
      </c>
      <c r="DP817" t="s">
        <v>456</v>
      </c>
      <c r="DQ817" t="s">
        <v>271</v>
      </c>
    </row>
    <row r="818" spans="1:123">
      <c r="A818" t="s">
        <v>299</v>
      </c>
      <c r="B818" t="s">
        <v>830</v>
      </c>
      <c r="C818">
        <v>267718870</v>
      </c>
      <c r="D818" t="s">
        <v>788</v>
      </c>
      <c r="E818" t="s">
        <v>789</v>
      </c>
      <c r="F818" t="s">
        <v>1368</v>
      </c>
      <c r="G818" t="s">
        <v>1368</v>
      </c>
      <c r="H818" t="s">
        <v>126</v>
      </c>
      <c r="I818">
        <v>1</v>
      </c>
      <c r="J818" t="s">
        <v>2552</v>
      </c>
      <c r="K818" t="s">
        <v>834</v>
      </c>
      <c r="L818" t="s">
        <v>834</v>
      </c>
      <c r="M818" t="s">
        <v>129</v>
      </c>
      <c r="N818" t="s">
        <v>129</v>
      </c>
      <c r="O818">
        <v>83557510</v>
      </c>
      <c r="P818" t="s">
        <v>1171</v>
      </c>
      <c r="Q818" t="s">
        <v>537</v>
      </c>
      <c r="R818">
        <v>0</v>
      </c>
      <c r="S818">
        <v>0</v>
      </c>
      <c r="T818" t="s">
        <v>1172</v>
      </c>
      <c r="U818" t="s">
        <v>1172</v>
      </c>
      <c r="V818"/>
      <c r="W818" t="s">
        <v>201</v>
      </c>
      <c r="X818" t="s">
        <v>133</v>
      </c>
      <c r="Y818">
        <v>0</v>
      </c>
      <c r="Z818">
        <v>0</v>
      </c>
      <c r="AA818" t="s">
        <v>146</v>
      </c>
      <c r="AB818">
        <v>0</v>
      </c>
      <c r="AC818" t="s">
        <v>4390</v>
      </c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539906</v>
      </c>
      <c r="CK818" t="s">
        <v>137</v>
      </c>
      <c r="CL818">
        <v>305.37</v>
      </c>
      <c r="CM818" t="s">
        <v>1665</v>
      </c>
      <c r="CN818">
        <v>167113</v>
      </c>
      <c r="CO818" t="s">
        <v>136</v>
      </c>
      <c r="CP818">
        <v>305.37</v>
      </c>
      <c r="CQ818">
        <v>8</v>
      </c>
      <c r="CR818" t="s">
        <v>139</v>
      </c>
      <c r="CS818" t="s">
        <v>1198</v>
      </c>
      <c r="CT818"/>
      <c r="CU818"/>
      <c r="CV818"/>
      <c r="CW818"/>
      <c r="CX818"/>
      <c r="CY818"/>
      <c r="CZ818"/>
      <c r="DA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</row>
    <row r="819" spans="1:123">
      <c r="A819"/>
      <c r="B819" t="s">
        <v>830</v>
      </c>
      <c r="C819">
        <v>267718870</v>
      </c>
      <c r="D819" t="s">
        <v>788</v>
      </c>
      <c r="E819" t="s">
        <v>789</v>
      </c>
      <c r="F819" t="s">
        <v>1368</v>
      </c>
      <c r="G819" t="s">
        <v>1368</v>
      </c>
      <c r="H819" t="s">
        <v>126</v>
      </c>
      <c r="I819">
        <v>1</v>
      </c>
      <c r="J819" t="s">
        <v>2552</v>
      </c>
      <c r="K819" t="s">
        <v>834</v>
      </c>
      <c r="L819" t="s">
        <v>834</v>
      </c>
      <c r="M819" t="s">
        <v>129</v>
      </c>
      <c r="N819" t="s">
        <v>129</v>
      </c>
      <c r="O819">
        <v>83558181</v>
      </c>
      <c r="P819"/>
      <c r="Q819" t="s">
        <v>144</v>
      </c>
      <c r="R819"/>
      <c r="S819"/>
      <c r="T819" t="s">
        <v>264</v>
      </c>
      <c r="U819" t="s">
        <v>264</v>
      </c>
      <c r="V819"/>
      <c r="W819" t="s">
        <v>132</v>
      </c>
      <c r="X819" t="s">
        <v>133</v>
      </c>
      <c r="Y819"/>
      <c r="Z819"/>
      <c r="AA819" t="s">
        <v>146</v>
      </c>
      <c r="AB819">
        <v>3.066</v>
      </c>
      <c r="AC819" t="s">
        <v>4393</v>
      </c>
      <c r="AD819" t="s">
        <v>136</v>
      </c>
      <c r="AE819">
        <v>17.3233</v>
      </c>
      <c r="AF819">
        <v>3.07</v>
      </c>
      <c r="AG819"/>
      <c r="AH819">
        <v>0</v>
      </c>
      <c r="AI819"/>
      <c r="AJ819">
        <v>20</v>
      </c>
      <c r="AK819"/>
      <c r="AL819">
        <v>0</v>
      </c>
      <c r="AM819"/>
      <c r="AN819">
        <v>0</v>
      </c>
      <c r="AO819"/>
      <c r="AP819">
        <v>0</v>
      </c>
      <c r="AQ819"/>
      <c r="AR819">
        <v>15.33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0</v>
      </c>
      <c r="BL819">
        <v>116.51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>
        <v>308.57</v>
      </c>
      <c r="CA819"/>
      <c r="CB819"/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537232</v>
      </c>
      <c r="CK819" t="s">
        <v>137</v>
      </c>
      <c r="CL819">
        <v>91.22</v>
      </c>
      <c r="CM819" t="s">
        <v>155</v>
      </c>
      <c r="CN819">
        <v>164988</v>
      </c>
      <c r="CO819" t="s">
        <v>136</v>
      </c>
      <c r="CP819">
        <v>91.22</v>
      </c>
      <c r="CQ819">
        <v>2</v>
      </c>
      <c r="CR819" t="s">
        <v>139</v>
      </c>
      <c r="CS819" t="s">
        <v>1198</v>
      </c>
      <c r="CT819"/>
      <c r="CU819" t="s">
        <v>4393</v>
      </c>
      <c r="CV819" t="s">
        <v>4394</v>
      </c>
      <c r="CW819" t="s">
        <v>159</v>
      </c>
      <c r="CX819">
        <v>0</v>
      </c>
      <c r="CY819">
        <v>0</v>
      </c>
      <c r="CZ819">
        <v>0</v>
      </c>
      <c r="DA819">
        <v>0</v>
      </c>
      <c r="DB819"/>
      <c r="DC819"/>
      <c r="DD819"/>
      <c r="DE819" t="s">
        <v>4395</v>
      </c>
      <c r="DF819"/>
      <c r="DG819">
        <v>17.3587</v>
      </c>
      <c r="DH819" t="s">
        <v>4396</v>
      </c>
      <c r="DI819">
        <v>0</v>
      </c>
      <c r="DJ819"/>
      <c r="DK819"/>
      <c r="DL819"/>
      <c r="DM819" t="s">
        <v>4396</v>
      </c>
      <c r="DN819"/>
      <c r="DO819"/>
      <c r="DP819"/>
      <c r="DQ819"/>
    </row>
    <row r="820" spans="1:123">
      <c r="A820"/>
      <c r="B820" t="s">
        <v>830</v>
      </c>
      <c r="C820">
        <v>267718870</v>
      </c>
      <c r="D820" t="s">
        <v>788</v>
      </c>
      <c r="E820" t="s">
        <v>789</v>
      </c>
      <c r="F820" t="s">
        <v>1368</v>
      </c>
      <c r="G820" t="s">
        <v>1368</v>
      </c>
      <c r="H820" t="s">
        <v>126</v>
      </c>
      <c r="I820">
        <v>1</v>
      </c>
      <c r="J820" t="s">
        <v>2552</v>
      </c>
      <c r="K820" t="s">
        <v>834</v>
      </c>
      <c r="L820" t="s">
        <v>834</v>
      </c>
      <c r="M820" t="s">
        <v>129</v>
      </c>
      <c r="N820" t="s">
        <v>4397</v>
      </c>
      <c r="O820">
        <v>83559512</v>
      </c>
      <c r="P820"/>
      <c r="Q820" t="s">
        <v>903</v>
      </c>
      <c r="R820"/>
      <c r="S820"/>
      <c r="T820" t="s">
        <v>4398</v>
      </c>
      <c r="U820" t="s">
        <v>4398</v>
      </c>
      <c r="V820"/>
      <c r="W820" t="s">
        <v>201</v>
      </c>
      <c r="X820" t="s">
        <v>133</v>
      </c>
      <c r="Y820"/>
      <c r="Z820"/>
      <c r="AA820" t="s">
        <v>134</v>
      </c>
      <c r="AB820">
        <v>0</v>
      </c>
      <c r="AC820" t="s">
        <v>4399</v>
      </c>
      <c r="AD820" t="s">
        <v>136</v>
      </c>
      <c r="AE820">
        <v>17.3233</v>
      </c>
      <c r="AF820">
        <v>0</v>
      </c>
      <c r="AG820"/>
      <c r="AH820">
        <v>106.98</v>
      </c>
      <c r="AI820"/>
      <c r="AJ820">
        <v>89</v>
      </c>
      <c r="AK820"/>
      <c r="AL820">
        <v>96.28</v>
      </c>
      <c r="AM820"/>
      <c r="AN820">
        <v>0</v>
      </c>
      <c r="AO820"/>
      <c r="AP820">
        <v>0</v>
      </c>
      <c r="AQ820"/>
      <c r="AR820">
        <v>310.24</v>
      </c>
      <c r="AS820"/>
      <c r="AT820">
        <v>0</v>
      </c>
      <c r="AU820"/>
      <c r="AV820">
        <v>4.28</v>
      </c>
      <c r="AW820"/>
      <c r="AX820">
        <v>11</v>
      </c>
      <c r="AY820"/>
      <c r="AZ820">
        <v>11</v>
      </c>
      <c r="BA820"/>
      <c r="BB820">
        <v>0</v>
      </c>
      <c r="BC820"/>
      <c r="BD820">
        <v>303.61</v>
      </c>
      <c r="BE820"/>
      <c r="BF820">
        <v>0</v>
      </c>
      <c r="BG820"/>
      <c r="BH820">
        <v>0</v>
      </c>
      <c r="BI820"/>
      <c r="BJ820"/>
      <c r="BK820">
        <v>0</v>
      </c>
      <c r="BL820">
        <v>0</v>
      </c>
      <c r="BM820"/>
      <c r="BN820"/>
      <c r="BO820">
        <v>6413.48</v>
      </c>
      <c r="BP820"/>
      <c r="BQ820">
        <v>0</v>
      </c>
      <c r="BR820">
        <v>253.96</v>
      </c>
      <c r="BS820"/>
      <c r="BT820">
        <v>106.98</v>
      </c>
      <c r="BU820"/>
      <c r="BV820">
        <v>4</v>
      </c>
      <c r="BW820"/>
      <c r="BX820">
        <v>0</v>
      </c>
      <c r="BY820"/>
      <c r="BZ820">
        <v>308.57</v>
      </c>
      <c r="CA820"/>
      <c r="CB820"/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537616</v>
      </c>
      <c r="CK820" t="s">
        <v>137</v>
      </c>
      <c r="CL820">
        <v>712.27</v>
      </c>
      <c r="CM820" t="s">
        <v>1418</v>
      </c>
      <c r="CN820">
        <v>163384</v>
      </c>
      <c r="CO820" t="s">
        <v>136</v>
      </c>
      <c r="CP820">
        <v>712.27</v>
      </c>
      <c r="CQ820">
        <v>1</v>
      </c>
      <c r="CR820" t="s">
        <v>777</v>
      </c>
      <c r="CS820" t="s">
        <v>1198</v>
      </c>
      <c r="CT820"/>
      <c r="CU820" t="s">
        <v>4399</v>
      </c>
      <c r="CV820" t="s">
        <v>4400</v>
      </c>
      <c r="CW820" t="s">
        <v>3770</v>
      </c>
      <c r="CX820">
        <v>0</v>
      </c>
      <c r="CY820" t="s">
        <v>4401</v>
      </c>
      <c r="CZ820" t="s">
        <v>1644</v>
      </c>
      <c r="DA820" t="s">
        <v>1644</v>
      </c>
      <c r="DB820"/>
      <c r="DC820" t="s">
        <v>4402</v>
      </c>
      <c r="DD820"/>
      <c r="DE820"/>
      <c r="DF820" t="s">
        <v>4403</v>
      </c>
      <c r="DG820">
        <v>17.403</v>
      </c>
      <c r="DH820" t="s">
        <v>4404</v>
      </c>
      <c r="DI820">
        <v>0</v>
      </c>
      <c r="DJ820" t="s">
        <v>4405</v>
      </c>
      <c r="DK820"/>
      <c r="DL820"/>
      <c r="DM820" t="s">
        <v>4406</v>
      </c>
      <c r="DN820" t="s">
        <v>382</v>
      </c>
      <c r="DO820"/>
      <c r="DP820" t="s">
        <v>456</v>
      </c>
      <c r="DQ820" t="s">
        <v>271</v>
      </c>
    </row>
    <row r="821" spans="1:123">
      <c r="A821"/>
      <c r="B821" t="s">
        <v>830</v>
      </c>
      <c r="C821">
        <v>267718870</v>
      </c>
      <c r="D821" t="s">
        <v>788</v>
      </c>
      <c r="E821" t="s">
        <v>789</v>
      </c>
      <c r="F821" t="s">
        <v>1368</v>
      </c>
      <c r="G821" t="s">
        <v>1368</v>
      </c>
      <c r="H821" t="s">
        <v>126</v>
      </c>
      <c r="I821">
        <v>1</v>
      </c>
      <c r="J821" t="s">
        <v>2552</v>
      </c>
      <c r="K821" t="s">
        <v>834</v>
      </c>
      <c r="L821" t="s">
        <v>834</v>
      </c>
      <c r="M821" t="s">
        <v>129</v>
      </c>
      <c r="N821" t="s">
        <v>4397</v>
      </c>
      <c r="O821">
        <v>83559516</v>
      </c>
      <c r="P821"/>
      <c r="Q821" t="s">
        <v>903</v>
      </c>
      <c r="R821"/>
      <c r="S821"/>
      <c r="T821" t="s">
        <v>4398</v>
      </c>
      <c r="U821" t="s">
        <v>4398</v>
      </c>
      <c r="V821"/>
      <c r="W821" t="s">
        <v>201</v>
      </c>
      <c r="X821" t="s">
        <v>133</v>
      </c>
      <c r="Y821"/>
      <c r="Z821"/>
      <c r="AA821" t="s">
        <v>134</v>
      </c>
      <c r="AB821">
        <v>0</v>
      </c>
      <c r="AC821" t="s">
        <v>4407</v>
      </c>
      <c r="AD821" t="s">
        <v>136</v>
      </c>
      <c r="AE821">
        <v>17.3233</v>
      </c>
      <c r="AF821">
        <v>0</v>
      </c>
      <c r="AG821"/>
      <c r="AH821">
        <v>20</v>
      </c>
      <c r="AI821"/>
      <c r="AJ821">
        <v>89</v>
      </c>
      <c r="AK821"/>
      <c r="AL821">
        <v>18</v>
      </c>
      <c r="AM821"/>
      <c r="AN821">
        <v>0</v>
      </c>
      <c r="AO821"/>
      <c r="AP821">
        <v>0</v>
      </c>
      <c r="AQ821"/>
      <c r="AR821">
        <v>58</v>
      </c>
      <c r="AS821"/>
      <c r="AT821">
        <v>0</v>
      </c>
      <c r="AU821"/>
      <c r="AV821">
        <v>0.8</v>
      </c>
      <c r="AW821"/>
      <c r="AX821">
        <v>11</v>
      </c>
      <c r="AY821"/>
      <c r="AZ821">
        <v>11</v>
      </c>
      <c r="BA821"/>
      <c r="BB821">
        <v>0</v>
      </c>
      <c r="BC821"/>
      <c r="BD821">
        <v>134</v>
      </c>
      <c r="BE821"/>
      <c r="BF821">
        <v>0</v>
      </c>
      <c r="BG821"/>
      <c r="BH821">
        <v>0</v>
      </c>
      <c r="BI821"/>
      <c r="BJ821"/>
      <c r="BK821">
        <v>0</v>
      </c>
      <c r="BL821">
        <v>0</v>
      </c>
      <c r="BM821"/>
      <c r="BN821"/>
      <c r="BO821">
        <v>2960</v>
      </c>
      <c r="BP821"/>
      <c r="BQ821">
        <v>0</v>
      </c>
      <c r="BR821">
        <v>80</v>
      </c>
      <c r="BS821"/>
      <c r="BT821">
        <v>20</v>
      </c>
      <c r="BU821"/>
      <c r="BV821">
        <v>4</v>
      </c>
      <c r="BW821"/>
      <c r="BX821">
        <v>0</v>
      </c>
      <c r="BY821"/>
      <c r="BZ821">
        <v>308.57</v>
      </c>
      <c r="CA821"/>
      <c r="CB821"/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537614</v>
      </c>
      <c r="CK821" t="s">
        <v>137</v>
      </c>
      <c r="CL821">
        <v>237.85</v>
      </c>
      <c r="CM821" t="s">
        <v>1418</v>
      </c>
      <c r="CN821">
        <v>163384</v>
      </c>
      <c r="CO821" t="s">
        <v>136</v>
      </c>
      <c r="CP821">
        <v>237.85</v>
      </c>
      <c r="CQ821">
        <v>1</v>
      </c>
      <c r="CR821" t="s">
        <v>777</v>
      </c>
      <c r="CS821" t="s">
        <v>1198</v>
      </c>
      <c r="CT821"/>
      <c r="CU821" t="s">
        <v>4407</v>
      </c>
      <c r="CV821" t="s">
        <v>4408</v>
      </c>
      <c r="CW821" t="s">
        <v>3770</v>
      </c>
      <c r="CX821">
        <v>0</v>
      </c>
      <c r="CY821" t="s">
        <v>2750</v>
      </c>
      <c r="CZ821" t="s">
        <v>1644</v>
      </c>
      <c r="DA821" t="s">
        <v>1644</v>
      </c>
      <c r="DB821"/>
      <c r="DC821" t="s">
        <v>4409</v>
      </c>
      <c r="DD821"/>
      <c r="DE821"/>
      <c r="DF821" t="s">
        <v>4410</v>
      </c>
      <c r="DG821">
        <v>17.403</v>
      </c>
      <c r="DH821" t="s">
        <v>4411</v>
      </c>
      <c r="DI821">
        <v>0</v>
      </c>
      <c r="DJ821" t="s">
        <v>4412</v>
      </c>
      <c r="DK821"/>
      <c r="DL821"/>
      <c r="DM821" t="s">
        <v>4413</v>
      </c>
      <c r="DN821" t="s">
        <v>382</v>
      </c>
      <c r="DO821"/>
      <c r="DP821" t="s">
        <v>343</v>
      </c>
      <c r="DQ821" t="s">
        <v>271</v>
      </c>
    </row>
    <row r="822" spans="1:123">
      <c r="A822" t="s">
        <v>299</v>
      </c>
      <c r="B822" t="s">
        <v>830</v>
      </c>
      <c r="C822" t="s">
        <v>4414</v>
      </c>
      <c r="D822" t="s">
        <v>4415</v>
      </c>
      <c r="E822" t="s">
        <v>4415</v>
      </c>
      <c r="F822" t="s">
        <v>125</v>
      </c>
      <c r="G822" t="s">
        <v>125</v>
      </c>
      <c r="H822" t="s">
        <v>126</v>
      </c>
      <c r="I822">
        <v>1</v>
      </c>
      <c r="J822" t="s">
        <v>127</v>
      </c>
      <c r="K822" t="s">
        <v>834</v>
      </c>
      <c r="L822" t="s">
        <v>834</v>
      </c>
      <c r="M822" t="s">
        <v>129</v>
      </c>
      <c r="N822" t="s">
        <v>129</v>
      </c>
      <c r="O822">
        <v>16453815</v>
      </c>
      <c r="P822" t="s">
        <v>4416</v>
      </c>
      <c r="Q822" t="s">
        <v>537</v>
      </c>
      <c r="R822"/>
      <c r="S822"/>
      <c r="T822" t="s">
        <v>1172</v>
      </c>
      <c r="U822" t="s">
        <v>1172</v>
      </c>
      <c r="V822"/>
      <c r="W822" t="s">
        <v>201</v>
      </c>
      <c r="X822" t="s">
        <v>133</v>
      </c>
      <c r="Y822"/>
      <c r="Z822"/>
      <c r="AA822" t="s">
        <v>146</v>
      </c>
      <c r="AB822">
        <v>1.95</v>
      </c>
      <c r="AC822" t="s">
        <v>4417</v>
      </c>
      <c r="AD822" t="s">
        <v>136</v>
      </c>
      <c r="AE822">
        <v>17.3233</v>
      </c>
      <c r="AF822">
        <v>1.95</v>
      </c>
      <c r="AG822"/>
      <c r="AH822">
        <v>0</v>
      </c>
      <c r="AI822"/>
      <c r="AJ822">
        <v>30</v>
      </c>
      <c r="AK822"/>
      <c r="AL822">
        <v>0</v>
      </c>
      <c r="AM822"/>
      <c r="AN822">
        <v>0</v>
      </c>
      <c r="AO822"/>
      <c r="AP822">
        <v>0</v>
      </c>
      <c r="AQ822"/>
      <c r="AR822">
        <v>29.25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0</v>
      </c>
      <c r="BL822">
        <v>74.1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158.56</v>
      </c>
      <c r="CA822"/>
      <c r="CB822"/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537787</v>
      </c>
      <c r="CK822" t="s">
        <v>137</v>
      </c>
      <c r="CL822">
        <v>86.28</v>
      </c>
      <c r="CM822" t="s">
        <v>138</v>
      </c>
      <c r="CN822">
        <v>166684</v>
      </c>
      <c r="CO822" t="s">
        <v>136</v>
      </c>
      <c r="CP822">
        <v>86.28</v>
      </c>
      <c r="CQ822">
        <v>30</v>
      </c>
      <c r="CR822" t="s">
        <v>139</v>
      </c>
      <c r="CS822" t="s">
        <v>550</v>
      </c>
      <c r="CT822"/>
      <c r="CU822" t="s">
        <v>4417</v>
      </c>
      <c r="CV822" t="s">
        <v>4418</v>
      </c>
      <c r="CW822" t="s">
        <v>142</v>
      </c>
      <c r="CX822">
        <v>0</v>
      </c>
      <c r="CY822">
        <v>0</v>
      </c>
      <c r="CZ822">
        <v>0</v>
      </c>
      <c r="DA822">
        <v>0</v>
      </c>
      <c r="DB822"/>
      <c r="DC822" t="s">
        <v>4419</v>
      </c>
      <c r="DD822"/>
      <c r="DE822" t="s">
        <v>4420</v>
      </c>
      <c r="DF822"/>
      <c r="DG822">
        <v>17.4948</v>
      </c>
      <c r="DH822" t="s">
        <v>4421</v>
      </c>
      <c r="DI822">
        <v>0</v>
      </c>
      <c r="DJ822"/>
      <c r="DK822"/>
      <c r="DL822"/>
      <c r="DM822" t="s">
        <v>4421</v>
      </c>
      <c r="DN822"/>
      <c r="DO822"/>
      <c r="DP822"/>
      <c r="DQ822"/>
    </row>
    <row r="823" spans="1:123">
      <c r="A823"/>
      <c r="B823" t="s">
        <v>830</v>
      </c>
      <c r="C823" t="s">
        <v>4414</v>
      </c>
      <c r="D823" t="s">
        <v>4415</v>
      </c>
      <c r="E823" t="s">
        <v>4415</v>
      </c>
      <c r="F823" t="s">
        <v>125</v>
      </c>
      <c r="G823" t="s">
        <v>125</v>
      </c>
      <c r="H823" t="s">
        <v>126</v>
      </c>
      <c r="I823">
        <v>1</v>
      </c>
      <c r="J823" t="s">
        <v>127</v>
      </c>
      <c r="K823" t="s">
        <v>834</v>
      </c>
      <c r="L823" t="s">
        <v>834</v>
      </c>
      <c r="M823" t="s">
        <v>129</v>
      </c>
      <c r="N823" t="s">
        <v>129</v>
      </c>
      <c r="O823">
        <v>16454422</v>
      </c>
      <c r="P823"/>
      <c r="Q823" t="s">
        <v>144</v>
      </c>
      <c r="R823"/>
      <c r="S823"/>
      <c r="T823" t="s">
        <v>747</v>
      </c>
      <c r="U823" t="s">
        <v>747</v>
      </c>
      <c r="V823"/>
      <c r="W823" t="s">
        <v>132</v>
      </c>
      <c r="X823" t="s">
        <v>133</v>
      </c>
      <c r="Y823"/>
      <c r="Z823"/>
      <c r="AA823" t="s">
        <v>134</v>
      </c>
      <c r="AB823">
        <v>0</v>
      </c>
      <c r="AC823" t="s">
        <v>4422</v>
      </c>
      <c r="AD823" t="s">
        <v>136</v>
      </c>
      <c r="AE823">
        <v>17.3233</v>
      </c>
      <c r="AF823">
        <v>0</v>
      </c>
      <c r="AG823"/>
      <c r="AH823">
        <v>0</v>
      </c>
      <c r="AI823"/>
      <c r="AJ823">
        <v>30</v>
      </c>
      <c r="AK823"/>
      <c r="AL823">
        <v>0</v>
      </c>
      <c r="AM823"/>
      <c r="AN823">
        <v>0</v>
      </c>
      <c r="AO823"/>
      <c r="AP823">
        <v>0</v>
      </c>
      <c r="AQ823"/>
      <c r="AR823">
        <v>15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6</v>
      </c>
      <c r="BI823"/>
      <c r="BJ823"/>
      <c r="BK823">
        <v>0</v>
      </c>
      <c r="BL823">
        <v>38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158.56</v>
      </c>
      <c r="CA823"/>
      <c r="CB823"/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538612</v>
      </c>
      <c r="CK823" t="s">
        <v>137</v>
      </c>
      <c r="CL823">
        <v>52.2</v>
      </c>
      <c r="CM823" t="s">
        <v>362</v>
      </c>
      <c r="CN823">
        <v>164120</v>
      </c>
      <c r="CO823" t="s">
        <v>136</v>
      </c>
      <c r="CP823">
        <v>52.2</v>
      </c>
      <c r="CQ823">
        <v>5</v>
      </c>
      <c r="CR823" t="s">
        <v>139</v>
      </c>
      <c r="CS823" t="s">
        <v>550</v>
      </c>
      <c r="CT823"/>
      <c r="CU823" t="s">
        <v>4422</v>
      </c>
      <c r="CV823" t="s">
        <v>1353</v>
      </c>
      <c r="CW823" t="s">
        <v>668</v>
      </c>
      <c r="CX823">
        <v>0</v>
      </c>
      <c r="CY823">
        <v>0</v>
      </c>
      <c r="CZ823">
        <v>0</v>
      </c>
      <c r="DA823">
        <v>0</v>
      </c>
      <c r="DB823"/>
      <c r="DC823"/>
      <c r="DD823"/>
      <c r="DE823"/>
      <c r="DF823"/>
      <c r="DG823">
        <v>17.3752</v>
      </c>
      <c r="DH823" t="s">
        <v>2715</v>
      </c>
      <c r="DI823">
        <v>0</v>
      </c>
      <c r="DJ823"/>
      <c r="DK823"/>
      <c r="DL823" t="s">
        <v>4423</v>
      </c>
      <c r="DM823" t="s">
        <v>4424</v>
      </c>
      <c r="DN823"/>
      <c r="DO823"/>
      <c r="DP823"/>
      <c r="DQ823"/>
    </row>
    <row r="824" spans="1:123">
      <c r="A824" t="s">
        <v>299</v>
      </c>
      <c r="B824" t="s">
        <v>830</v>
      </c>
      <c r="C824" t="s">
        <v>4414</v>
      </c>
      <c r="D824" t="s">
        <v>4415</v>
      </c>
      <c r="E824" t="s">
        <v>4415</v>
      </c>
      <c r="F824" t="s">
        <v>125</v>
      </c>
      <c r="G824" t="s">
        <v>125</v>
      </c>
      <c r="H824" t="s">
        <v>126</v>
      </c>
      <c r="I824">
        <v>1</v>
      </c>
      <c r="J824" t="s">
        <v>127</v>
      </c>
      <c r="K824" t="s">
        <v>834</v>
      </c>
      <c r="L824" t="s">
        <v>834</v>
      </c>
      <c r="M824" t="s">
        <v>129</v>
      </c>
      <c r="N824" t="s">
        <v>129</v>
      </c>
      <c r="O824">
        <v>16454567</v>
      </c>
      <c r="P824" t="s">
        <v>4425</v>
      </c>
      <c r="Q824" t="s">
        <v>903</v>
      </c>
      <c r="R824"/>
      <c r="S824"/>
      <c r="T824" t="s">
        <v>4426</v>
      </c>
      <c r="U824" t="s">
        <v>4426</v>
      </c>
      <c r="V824"/>
      <c r="W824" t="s">
        <v>201</v>
      </c>
      <c r="X824" t="s">
        <v>133</v>
      </c>
      <c r="Y824"/>
      <c r="Z824"/>
      <c r="AA824" t="s">
        <v>146</v>
      </c>
      <c r="AB824">
        <v>3.4</v>
      </c>
      <c r="AC824" t="s">
        <v>4427</v>
      </c>
      <c r="AD824" t="s">
        <v>136</v>
      </c>
      <c r="AE824">
        <v>17.3233</v>
      </c>
      <c r="AF824">
        <v>3.4</v>
      </c>
      <c r="AG824"/>
      <c r="AH824">
        <v>0</v>
      </c>
      <c r="AI824"/>
      <c r="AJ824">
        <v>40</v>
      </c>
      <c r="AK824"/>
      <c r="AL824">
        <v>0</v>
      </c>
      <c r="AM824"/>
      <c r="AN824">
        <v>0</v>
      </c>
      <c r="AO824"/>
      <c r="AP824">
        <v>0</v>
      </c>
      <c r="AQ824"/>
      <c r="AR824">
        <v>68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0</v>
      </c>
      <c r="BL824">
        <v>129.2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>
        <v>158.56</v>
      </c>
      <c r="CA824"/>
      <c r="CB824"/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538040</v>
      </c>
      <c r="CK824" t="s">
        <v>137</v>
      </c>
      <c r="CL824">
        <v>155.88</v>
      </c>
      <c r="CM824" t="s">
        <v>255</v>
      </c>
      <c r="CN824">
        <v>163463</v>
      </c>
      <c r="CO824" t="s">
        <v>136</v>
      </c>
      <c r="CP824">
        <v>155.88</v>
      </c>
      <c r="CQ824">
        <v>155.88</v>
      </c>
      <c r="CR824" t="s">
        <v>1402</v>
      </c>
      <c r="CS824" t="s">
        <v>550</v>
      </c>
      <c r="CT824"/>
      <c r="CU824" t="s">
        <v>4427</v>
      </c>
      <c r="CV824" t="s">
        <v>4428</v>
      </c>
      <c r="CW824" t="s">
        <v>347</v>
      </c>
      <c r="CX824">
        <v>0</v>
      </c>
      <c r="CY824">
        <v>0</v>
      </c>
      <c r="CZ824">
        <v>0</v>
      </c>
      <c r="DA824">
        <v>0</v>
      </c>
      <c r="DB824"/>
      <c r="DC824" t="s">
        <v>4429</v>
      </c>
      <c r="DD824"/>
      <c r="DE824" t="s">
        <v>4430</v>
      </c>
      <c r="DF824"/>
      <c r="DG824">
        <v>17.5118</v>
      </c>
      <c r="DH824" t="s">
        <v>4431</v>
      </c>
      <c r="DI824">
        <v>0</v>
      </c>
      <c r="DJ824"/>
      <c r="DK824"/>
      <c r="DL824"/>
      <c r="DM824" t="s">
        <v>4431</v>
      </c>
      <c r="DN824"/>
      <c r="DO824"/>
      <c r="DP824"/>
      <c r="DQ824"/>
    </row>
    <row r="825" spans="1:123">
      <c r="A825"/>
      <c r="B825" t="s">
        <v>830</v>
      </c>
      <c r="C825" t="s">
        <v>4414</v>
      </c>
      <c r="D825" t="s">
        <v>4415</v>
      </c>
      <c r="E825" t="s">
        <v>4415</v>
      </c>
      <c r="F825" t="s">
        <v>125</v>
      </c>
      <c r="G825" t="s">
        <v>125</v>
      </c>
      <c r="H825" t="s">
        <v>126</v>
      </c>
      <c r="I825">
        <v>1</v>
      </c>
      <c r="J825" t="s">
        <v>127</v>
      </c>
      <c r="K825" t="s">
        <v>834</v>
      </c>
      <c r="L825" t="s">
        <v>834</v>
      </c>
      <c r="M825" t="s">
        <v>129</v>
      </c>
      <c r="N825" t="s">
        <v>129</v>
      </c>
      <c r="O825">
        <v>16454604</v>
      </c>
      <c r="P825"/>
      <c r="Q825" t="s">
        <v>144</v>
      </c>
      <c r="R825"/>
      <c r="S825"/>
      <c r="T825" t="s">
        <v>1755</v>
      </c>
      <c r="U825" t="s">
        <v>1755</v>
      </c>
      <c r="V825"/>
      <c r="W825" t="s">
        <v>132</v>
      </c>
      <c r="X825" t="s">
        <v>133</v>
      </c>
      <c r="Y825"/>
      <c r="Z825"/>
      <c r="AA825" t="s">
        <v>134</v>
      </c>
      <c r="AB825">
        <v>0</v>
      </c>
      <c r="AC825" t="s">
        <v>4432</v>
      </c>
      <c r="AD825" t="s">
        <v>136</v>
      </c>
      <c r="AE825">
        <v>17.3233</v>
      </c>
      <c r="AF825">
        <v>0</v>
      </c>
      <c r="AG825"/>
      <c r="AH825">
        <v>0</v>
      </c>
      <c r="AI825"/>
      <c r="AJ825">
        <v>50</v>
      </c>
      <c r="AK825"/>
      <c r="AL825">
        <v>0</v>
      </c>
      <c r="AM825"/>
      <c r="AN825">
        <v>0</v>
      </c>
      <c r="AO825"/>
      <c r="AP825">
        <v>0</v>
      </c>
      <c r="AQ825"/>
      <c r="AR825">
        <v>49.95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10.7</v>
      </c>
      <c r="BI825"/>
      <c r="BJ825"/>
      <c r="BK825">
        <v>0</v>
      </c>
      <c r="BL825">
        <v>67.79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>
        <v>158.56</v>
      </c>
      <c r="CA825"/>
      <c r="CB825"/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537278</v>
      </c>
      <c r="CK825" t="s">
        <v>137</v>
      </c>
      <c r="CL825">
        <v>115.94</v>
      </c>
      <c r="CM825" t="s">
        <v>148</v>
      </c>
      <c r="CN825">
        <v>164913</v>
      </c>
      <c r="CO825" t="s">
        <v>136</v>
      </c>
      <c r="CP825">
        <v>115.94</v>
      </c>
      <c r="CQ825">
        <v>4</v>
      </c>
      <c r="CR825" t="s">
        <v>859</v>
      </c>
      <c r="CS825" t="s">
        <v>550</v>
      </c>
      <c r="CT825"/>
      <c r="CU825" t="s">
        <v>4432</v>
      </c>
      <c r="CV825" t="s">
        <v>4433</v>
      </c>
      <c r="CW825" t="s">
        <v>171</v>
      </c>
      <c r="CX825">
        <v>0</v>
      </c>
      <c r="CY825">
        <v>0</v>
      </c>
      <c r="CZ825">
        <v>0</v>
      </c>
      <c r="DA825">
        <v>0</v>
      </c>
      <c r="DB825"/>
      <c r="DC825"/>
      <c r="DD825"/>
      <c r="DE825"/>
      <c r="DF825"/>
      <c r="DG825">
        <v>17.4052</v>
      </c>
      <c r="DH825" t="s">
        <v>4434</v>
      </c>
      <c r="DI825">
        <v>0</v>
      </c>
      <c r="DJ825"/>
      <c r="DK825"/>
      <c r="DL825" t="s">
        <v>4435</v>
      </c>
      <c r="DM825" t="s">
        <v>4436</v>
      </c>
      <c r="DN825"/>
      <c r="DO825"/>
      <c r="DP825"/>
      <c r="DQ825"/>
    </row>
    <row r="826" spans="1:123">
      <c r="A826"/>
      <c r="B826" t="s">
        <v>830</v>
      </c>
      <c r="C826" t="s">
        <v>4414</v>
      </c>
      <c r="D826" t="s">
        <v>4415</v>
      </c>
      <c r="E826" t="s">
        <v>4415</v>
      </c>
      <c r="F826" t="s">
        <v>125</v>
      </c>
      <c r="G826" t="s">
        <v>125</v>
      </c>
      <c r="H826" t="s">
        <v>126</v>
      </c>
      <c r="I826">
        <v>1</v>
      </c>
      <c r="J826" t="s">
        <v>127</v>
      </c>
      <c r="K826" t="s">
        <v>834</v>
      </c>
      <c r="L826" t="s">
        <v>834</v>
      </c>
      <c r="M826" t="s">
        <v>129</v>
      </c>
      <c r="N826" t="s">
        <v>129</v>
      </c>
      <c r="O826">
        <v>16454990</v>
      </c>
      <c r="P826"/>
      <c r="Q826" t="s">
        <v>144</v>
      </c>
      <c r="R826"/>
      <c r="S826"/>
      <c r="T826" t="s">
        <v>747</v>
      </c>
      <c r="U826" t="s">
        <v>747</v>
      </c>
      <c r="V826"/>
      <c r="W826" t="s">
        <v>132</v>
      </c>
      <c r="X826" t="s">
        <v>133</v>
      </c>
      <c r="Y826"/>
      <c r="Z826"/>
      <c r="AA826" t="s">
        <v>134</v>
      </c>
      <c r="AB826">
        <v>0</v>
      </c>
      <c r="AC826" t="s">
        <v>4437</v>
      </c>
      <c r="AD826" t="s">
        <v>136</v>
      </c>
      <c r="AE826">
        <v>17.3233</v>
      </c>
      <c r="AF826">
        <v>0</v>
      </c>
      <c r="AG826"/>
      <c r="AH826">
        <v>0</v>
      </c>
      <c r="AI826"/>
      <c r="AJ826">
        <v>30</v>
      </c>
      <c r="AK826"/>
      <c r="AL826">
        <v>0</v>
      </c>
      <c r="AM826"/>
      <c r="AN826">
        <v>0</v>
      </c>
      <c r="AO826"/>
      <c r="AP826">
        <v>0</v>
      </c>
      <c r="AQ826"/>
      <c r="AR826">
        <v>15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6</v>
      </c>
      <c r="BI826"/>
      <c r="BJ826"/>
      <c r="BK826">
        <v>0</v>
      </c>
      <c r="BL826">
        <v>38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>
        <v>158.56</v>
      </c>
      <c r="CA826"/>
      <c r="CB826"/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538608</v>
      </c>
      <c r="CK826" t="s">
        <v>137</v>
      </c>
      <c r="CL826">
        <v>52.2</v>
      </c>
      <c r="CM826" t="s">
        <v>362</v>
      </c>
      <c r="CN826">
        <v>164120</v>
      </c>
      <c r="CO826" t="s">
        <v>136</v>
      </c>
      <c r="CP826">
        <v>52.2</v>
      </c>
      <c r="CQ826">
        <v>5</v>
      </c>
      <c r="CR826" t="s">
        <v>139</v>
      </c>
      <c r="CS826" t="s">
        <v>550</v>
      </c>
      <c r="CT826"/>
      <c r="CU826" t="s">
        <v>4437</v>
      </c>
      <c r="CV826" t="s">
        <v>1353</v>
      </c>
      <c r="CW826" t="s">
        <v>668</v>
      </c>
      <c r="CX826">
        <v>0</v>
      </c>
      <c r="CY826">
        <v>0</v>
      </c>
      <c r="CZ826">
        <v>0</v>
      </c>
      <c r="DA826">
        <v>0</v>
      </c>
      <c r="DB826"/>
      <c r="DC826"/>
      <c r="DD826"/>
      <c r="DE826"/>
      <c r="DF826"/>
      <c r="DG826">
        <v>17.3752</v>
      </c>
      <c r="DH826" t="s">
        <v>2715</v>
      </c>
      <c r="DI826">
        <v>0</v>
      </c>
      <c r="DJ826"/>
      <c r="DK826"/>
      <c r="DL826" t="s">
        <v>4423</v>
      </c>
      <c r="DM826" t="s">
        <v>4424</v>
      </c>
      <c r="DN826"/>
      <c r="DO826"/>
      <c r="DP826"/>
      <c r="DQ826"/>
    </row>
    <row r="827" spans="1:123">
      <c r="A827"/>
      <c r="B827" t="s">
        <v>830</v>
      </c>
      <c r="C827" t="s">
        <v>4414</v>
      </c>
      <c r="D827" t="s">
        <v>4415</v>
      </c>
      <c r="E827" t="s">
        <v>4415</v>
      </c>
      <c r="F827" t="s">
        <v>125</v>
      </c>
      <c r="G827" t="s">
        <v>125</v>
      </c>
      <c r="H827" t="s">
        <v>126</v>
      </c>
      <c r="I827">
        <v>1</v>
      </c>
      <c r="J827" t="s">
        <v>127</v>
      </c>
      <c r="K827" t="s">
        <v>834</v>
      </c>
      <c r="L827" t="s">
        <v>834</v>
      </c>
      <c r="M827" t="s">
        <v>129</v>
      </c>
      <c r="N827" t="s">
        <v>4438</v>
      </c>
      <c r="O827">
        <v>16455205</v>
      </c>
      <c r="P827"/>
      <c r="Q827"/>
      <c r="R827"/>
      <c r="S827"/>
      <c r="T827" t="s">
        <v>4439</v>
      </c>
      <c r="U827" t="s">
        <v>4439</v>
      </c>
      <c r="V827" t="s">
        <v>311</v>
      </c>
      <c r="W827"/>
      <c r="X827" t="s">
        <v>133</v>
      </c>
      <c r="Y827"/>
      <c r="Z827"/>
      <c r="AA827" t="s">
        <v>134</v>
      </c>
      <c r="AB827">
        <v>0</v>
      </c>
      <c r="AC827" t="s">
        <v>4440</v>
      </c>
      <c r="AD827" t="s">
        <v>136</v>
      </c>
      <c r="AE827">
        <v>17.3233</v>
      </c>
      <c r="AF827">
        <v>0</v>
      </c>
      <c r="AG827"/>
      <c r="AH827">
        <v>0</v>
      </c>
      <c r="AI827"/>
      <c r="AJ827">
        <v>0</v>
      </c>
      <c r="AK827"/>
      <c r="AL827">
        <v>0</v>
      </c>
      <c r="AM827"/>
      <c r="AN827">
        <v>0</v>
      </c>
      <c r="AO827"/>
      <c r="AP827">
        <v>0</v>
      </c>
      <c r="AQ827"/>
      <c r="AR827">
        <v>0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440</v>
      </c>
      <c r="BE827"/>
      <c r="BF827">
        <v>0</v>
      </c>
      <c r="BG827"/>
      <c r="BH827">
        <v>500.88</v>
      </c>
      <c r="BI827"/>
      <c r="BJ827"/>
      <c r="BK827">
        <v>0</v>
      </c>
      <c r="BL827">
        <v>0</v>
      </c>
      <c r="BM827"/>
      <c r="BN827"/>
      <c r="BO827">
        <v>7831</v>
      </c>
      <c r="BP827"/>
      <c r="BQ827">
        <v>0</v>
      </c>
      <c r="BR827">
        <v>245.2</v>
      </c>
      <c r="BS827"/>
      <c r="BT827">
        <v>0</v>
      </c>
      <c r="BU827"/>
      <c r="BV827">
        <v>4</v>
      </c>
      <c r="BW827"/>
      <c r="BX827">
        <v>0</v>
      </c>
      <c r="BY827"/>
      <c r="BZ827">
        <v>158.56</v>
      </c>
      <c r="CA827"/>
      <c r="CB827"/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/>
      <c r="CK827"/>
      <c r="CL827"/>
      <c r="CM827"/>
      <c r="CN827"/>
      <c r="CO827"/>
      <c r="CP827"/>
      <c r="CQ827">
        <v>0</v>
      </c>
      <c r="CR827" t="s">
        <v>1402</v>
      </c>
      <c r="CS827" t="s">
        <v>550</v>
      </c>
      <c r="CT827"/>
      <c r="CU827" t="s">
        <v>4440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/>
      <c r="DC827"/>
      <c r="DD827"/>
      <c r="DE827"/>
      <c r="DF827"/>
      <c r="DG827"/>
      <c r="DH827"/>
      <c r="DI827">
        <v>0</v>
      </c>
      <c r="DJ827" t="s">
        <v>4441</v>
      </c>
      <c r="DK827"/>
      <c r="DL827" t="s">
        <v>4442</v>
      </c>
      <c r="DM827" t="s">
        <v>4443</v>
      </c>
      <c r="DN827" t="s">
        <v>382</v>
      </c>
      <c r="DO827"/>
      <c r="DP827" t="s">
        <v>383</v>
      </c>
      <c r="DQ827" t="s">
        <v>271</v>
      </c>
    </row>
    <row r="828" spans="1:123">
      <c r="A828"/>
      <c r="B828" t="s">
        <v>830</v>
      </c>
      <c r="C828" t="s">
        <v>4414</v>
      </c>
      <c r="D828" t="s">
        <v>4415</v>
      </c>
      <c r="E828" t="s">
        <v>4415</v>
      </c>
      <c r="F828" t="s">
        <v>125</v>
      </c>
      <c r="G828" t="s">
        <v>125</v>
      </c>
      <c r="H828" t="s">
        <v>126</v>
      </c>
      <c r="I828">
        <v>1</v>
      </c>
      <c r="J828" t="s">
        <v>127</v>
      </c>
      <c r="K828" t="s">
        <v>834</v>
      </c>
      <c r="L828" t="s">
        <v>834</v>
      </c>
      <c r="M828" t="s">
        <v>129</v>
      </c>
      <c r="N828" t="s">
        <v>129</v>
      </c>
      <c r="O828">
        <v>16455417</v>
      </c>
      <c r="P828"/>
      <c r="Q828" t="s">
        <v>699</v>
      </c>
      <c r="R828"/>
      <c r="S828"/>
      <c r="T828" t="s">
        <v>4444</v>
      </c>
      <c r="U828" t="s">
        <v>4444</v>
      </c>
      <c r="V828"/>
      <c r="W828" t="s">
        <v>201</v>
      </c>
      <c r="X828" t="s">
        <v>133</v>
      </c>
      <c r="Y828"/>
      <c r="Z828"/>
      <c r="AA828" t="s">
        <v>134</v>
      </c>
      <c r="AB828">
        <v>0</v>
      </c>
      <c r="AC828" t="s">
        <v>4445</v>
      </c>
      <c r="AD828" t="s">
        <v>136</v>
      </c>
      <c r="AE828">
        <v>17.3233</v>
      </c>
      <c r="AF828">
        <v>0</v>
      </c>
      <c r="AG828"/>
      <c r="AH828">
        <v>533.88</v>
      </c>
      <c r="AI828"/>
      <c r="AJ828">
        <v>130</v>
      </c>
      <c r="AK828"/>
      <c r="AL828">
        <v>192.96</v>
      </c>
      <c r="AM828"/>
      <c r="AN828">
        <v>0</v>
      </c>
      <c r="AO828"/>
      <c r="AP828">
        <v>13</v>
      </c>
      <c r="AQ828"/>
      <c r="AR828">
        <v>718.24</v>
      </c>
      <c r="AS828"/>
      <c r="AT828">
        <v>0</v>
      </c>
      <c r="AU828"/>
      <c r="AV828">
        <v>21.36</v>
      </c>
      <c r="AW828"/>
      <c r="AX828">
        <v>11</v>
      </c>
      <c r="AY828"/>
      <c r="AZ828">
        <v>11</v>
      </c>
      <c r="BA828"/>
      <c r="BB828">
        <v>0</v>
      </c>
      <c r="BC828"/>
      <c r="BD828">
        <v>0</v>
      </c>
      <c r="BE828"/>
      <c r="BF828">
        <v>0</v>
      </c>
      <c r="BG828"/>
      <c r="BH828">
        <v>0</v>
      </c>
      <c r="BI828"/>
      <c r="BJ828"/>
      <c r="BK828">
        <v>0</v>
      </c>
      <c r="BL828">
        <v>0</v>
      </c>
      <c r="BM828"/>
      <c r="BN828"/>
      <c r="BO828">
        <v>0</v>
      </c>
      <c r="BP828"/>
      <c r="BQ828">
        <v>0</v>
      </c>
      <c r="BR828">
        <v>468.8</v>
      </c>
      <c r="BS828"/>
      <c r="BT828">
        <v>533.88</v>
      </c>
      <c r="BU828"/>
      <c r="BV828">
        <v>4</v>
      </c>
      <c r="BW828"/>
      <c r="BX828">
        <v>0</v>
      </c>
      <c r="BY828"/>
      <c r="BZ828">
        <v>158.56</v>
      </c>
      <c r="CA828"/>
      <c r="CB828"/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537335</v>
      </c>
      <c r="CK828" t="s">
        <v>137</v>
      </c>
      <c r="CL828">
        <v>1807.05</v>
      </c>
      <c r="CM828" t="s">
        <v>148</v>
      </c>
      <c r="CN828">
        <v>163262</v>
      </c>
      <c r="CO828" t="s">
        <v>136</v>
      </c>
      <c r="CP828">
        <v>1807.05</v>
      </c>
      <c r="CQ828">
        <v>1807.05</v>
      </c>
      <c r="CR828" t="s">
        <v>139</v>
      </c>
      <c r="CS828" t="s">
        <v>550</v>
      </c>
      <c r="CT828"/>
      <c r="CU828" t="s">
        <v>4445</v>
      </c>
      <c r="CV828" t="s">
        <v>4446</v>
      </c>
      <c r="CW828" t="s">
        <v>1455</v>
      </c>
      <c r="CX828" t="s">
        <v>1456</v>
      </c>
      <c r="CY828" t="s">
        <v>4447</v>
      </c>
      <c r="CZ828" t="s">
        <v>715</v>
      </c>
      <c r="DA828" t="s">
        <v>715</v>
      </c>
      <c r="DB828"/>
      <c r="DC828" t="s">
        <v>4448</v>
      </c>
      <c r="DD828"/>
      <c r="DE828"/>
      <c r="DF828" t="s">
        <v>4449</v>
      </c>
      <c r="DG828">
        <v>17.4052</v>
      </c>
      <c r="DH828" t="s">
        <v>4450</v>
      </c>
      <c r="DI828">
        <v>0</v>
      </c>
      <c r="DJ828"/>
      <c r="DK828"/>
      <c r="DL828"/>
      <c r="DM828" t="s">
        <v>4450</v>
      </c>
      <c r="DN828"/>
      <c r="DO828"/>
      <c r="DP828"/>
      <c r="DQ828"/>
    </row>
    <row r="829" spans="1:123">
      <c r="A829"/>
      <c r="B829" t="s">
        <v>830</v>
      </c>
      <c r="C829" t="s">
        <v>4414</v>
      </c>
      <c r="D829" t="s">
        <v>4415</v>
      </c>
      <c r="E829" t="s">
        <v>4415</v>
      </c>
      <c r="F829" t="s">
        <v>125</v>
      </c>
      <c r="G829" t="s">
        <v>125</v>
      </c>
      <c r="H829" t="s">
        <v>126</v>
      </c>
      <c r="I829">
        <v>1</v>
      </c>
      <c r="J829" t="s">
        <v>127</v>
      </c>
      <c r="K829" t="s">
        <v>834</v>
      </c>
      <c r="L829" t="s">
        <v>834</v>
      </c>
      <c r="M829" t="s">
        <v>129</v>
      </c>
      <c r="N829" t="s">
        <v>129</v>
      </c>
      <c r="O829">
        <v>29774146</v>
      </c>
      <c r="P829"/>
      <c r="Q829" t="s">
        <v>375</v>
      </c>
      <c r="R829"/>
      <c r="S829"/>
      <c r="T829" t="s">
        <v>4451</v>
      </c>
      <c r="U829" t="s">
        <v>4451</v>
      </c>
      <c r="V829" t="s">
        <v>311</v>
      </c>
      <c r="W829"/>
      <c r="X829" t="s">
        <v>133</v>
      </c>
      <c r="Y829"/>
      <c r="Z829"/>
      <c r="AA829" t="s">
        <v>134</v>
      </c>
      <c r="AB829">
        <v>0</v>
      </c>
      <c r="AC829" t="s">
        <v>4452</v>
      </c>
      <c r="AD829" t="s">
        <v>136</v>
      </c>
      <c r="AE829">
        <v>17.3233</v>
      </c>
      <c r="AF829">
        <v>0</v>
      </c>
      <c r="AG829"/>
      <c r="AH829">
        <v>266.92</v>
      </c>
      <c r="AI829"/>
      <c r="AJ829">
        <v>130</v>
      </c>
      <c r="AK829"/>
      <c r="AL829">
        <v>98.64</v>
      </c>
      <c r="AM829"/>
      <c r="AN829">
        <v>0</v>
      </c>
      <c r="AO829"/>
      <c r="AP829">
        <v>13</v>
      </c>
      <c r="AQ829"/>
      <c r="AR829">
        <v>367.16</v>
      </c>
      <c r="AS829"/>
      <c r="AT829">
        <v>0</v>
      </c>
      <c r="AU829"/>
      <c r="AV829">
        <v>10.68</v>
      </c>
      <c r="AW829"/>
      <c r="AX829">
        <v>11</v>
      </c>
      <c r="AY829"/>
      <c r="AZ829">
        <v>11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0</v>
      </c>
      <c r="BL829">
        <v>0</v>
      </c>
      <c r="BM829"/>
      <c r="BN829"/>
      <c r="BO829">
        <v>0</v>
      </c>
      <c r="BP829"/>
      <c r="BQ829">
        <v>0</v>
      </c>
      <c r="BR829">
        <v>301.6</v>
      </c>
      <c r="BS829"/>
      <c r="BT829">
        <v>266.92</v>
      </c>
      <c r="BU829"/>
      <c r="BV829">
        <v>4</v>
      </c>
      <c r="BW829"/>
      <c r="BX829">
        <v>0</v>
      </c>
      <c r="BY829"/>
      <c r="BZ829">
        <v>158.56</v>
      </c>
      <c r="CA829"/>
      <c r="CB829"/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539324</v>
      </c>
      <c r="CK829" t="s">
        <v>137</v>
      </c>
      <c r="CL829">
        <v>1011.04</v>
      </c>
      <c r="CM829" t="s">
        <v>456</v>
      </c>
      <c r="CN829">
        <v>163585</v>
      </c>
      <c r="CO829" t="s">
        <v>136</v>
      </c>
      <c r="CP829">
        <v>1011.04</v>
      </c>
      <c r="CQ829">
        <v>1011.04</v>
      </c>
      <c r="CR829" t="s">
        <v>139</v>
      </c>
      <c r="CS829" t="s">
        <v>550</v>
      </c>
      <c r="CT829"/>
      <c r="CU829" t="s">
        <v>4452</v>
      </c>
      <c r="CV829" t="s">
        <v>4453</v>
      </c>
      <c r="CW829" t="s">
        <v>2536</v>
      </c>
      <c r="CX829" t="s">
        <v>459</v>
      </c>
      <c r="CY829" t="s">
        <v>3651</v>
      </c>
      <c r="CZ829" t="s">
        <v>461</v>
      </c>
      <c r="DA829" t="s">
        <v>461</v>
      </c>
      <c r="DB829"/>
      <c r="DC829" t="s">
        <v>4454</v>
      </c>
      <c r="DD829"/>
      <c r="DE829"/>
      <c r="DF829" t="s">
        <v>4455</v>
      </c>
      <c r="DG829">
        <v>17.1908</v>
      </c>
      <c r="DH829" t="s">
        <v>4456</v>
      </c>
      <c r="DI829">
        <v>0</v>
      </c>
      <c r="DJ829"/>
      <c r="DK829"/>
      <c r="DL829"/>
      <c r="DM829" t="s">
        <v>4456</v>
      </c>
      <c r="DN829"/>
      <c r="DO829"/>
      <c r="DP829"/>
      <c r="DQ829"/>
    </row>
    <row r="830" spans="1:123">
      <c r="A830"/>
      <c r="B830" t="s">
        <v>830</v>
      </c>
      <c r="C830" t="s">
        <v>4414</v>
      </c>
      <c r="D830" t="s">
        <v>4415</v>
      </c>
      <c r="E830" t="s">
        <v>4415</v>
      </c>
      <c r="F830" t="s">
        <v>125</v>
      </c>
      <c r="G830" t="s">
        <v>125</v>
      </c>
      <c r="H830" t="s">
        <v>126</v>
      </c>
      <c r="I830">
        <v>1</v>
      </c>
      <c r="J830" t="s">
        <v>127</v>
      </c>
      <c r="K830" t="s">
        <v>834</v>
      </c>
      <c r="L830" t="s">
        <v>834</v>
      </c>
      <c r="M830" t="s">
        <v>129</v>
      </c>
      <c r="N830" t="s">
        <v>129</v>
      </c>
      <c r="O830">
        <v>33226666</v>
      </c>
      <c r="P830"/>
      <c r="Q830"/>
      <c r="R830"/>
      <c r="S830"/>
      <c r="T830" t="s">
        <v>4457</v>
      </c>
      <c r="U830" t="s">
        <v>4457</v>
      </c>
      <c r="V830" t="s">
        <v>311</v>
      </c>
      <c r="W830"/>
      <c r="X830" t="s">
        <v>133</v>
      </c>
      <c r="Y830"/>
      <c r="Z830"/>
      <c r="AA830" t="s">
        <v>134</v>
      </c>
      <c r="AB830">
        <v>0</v>
      </c>
      <c r="AC830" t="s">
        <v>4458</v>
      </c>
      <c r="AD830" t="s">
        <v>136</v>
      </c>
      <c r="AE830">
        <v>17.3233</v>
      </c>
      <c r="AF830">
        <v>0</v>
      </c>
      <c r="AG830"/>
      <c r="AH830">
        <v>149</v>
      </c>
      <c r="AI830"/>
      <c r="AJ830">
        <v>130</v>
      </c>
      <c r="AK830"/>
      <c r="AL830">
        <v>18</v>
      </c>
      <c r="AM830"/>
      <c r="AN830">
        <v>0</v>
      </c>
      <c r="AO830"/>
      <c r="AP830">
        <v>13</v>
      </c>
      <c r="AQ830"/>
      <c r="AR830">
        <v>67</v>
      </c>
      <c r="AS830"/>
      <c r="AT830">
        <v>0</v>
      </c>
      <c r="AU830"/>
      <c r="AV830">
        <v>5.96</v>
      </c>
      <c r="AW830"/>
      <c r="AX830">
        <v>11</v>
      </c>
      <c r="AY830"/>
      <c r="AZ830">
        <v>11</v>
      </c>
      <c r="BA830"/>
      <c r="BB830">
        <v>0</v>
      </c>
      <c r="BC830"/>
      <c r="BD830">
        <v>0</v>
      </c>
      <c r="BE830"/>
      <c r="BF830">
        <v>0</v>
      </c>
      <c r="BG830"/>
      <c r="BH830">
        <v>0</v>
      </c>
      <c r="BI830"/>
      <c r="BJ830"/>
      <c r="BK830">
        <v>0</v>
      </c>
      <c r="BL830">
        <v>0</v>
      </c>
      <c r="BM830"/>
      <c r="BN830"/>
      <c r="BO830">
        <v>0</v>
      </c>
      <c r="BP830"/>
      <c r="BQ830">
        <v>0</v>
      </c>
      <c r="BR830">
        <v>100</v>
      </c>
      <c r="BS830"/>
      <c r="BT830">
        <v>149</v>
      </c>
      <c r="BU830"/>
      <c r="BV830">
        <v>4</v>
      </c>
      <c r="BW830"/>
      <c r="BX830">
        <v>0</v>
      </c>
      <c r="BY830"/>
      <c r="BZ830">
        <v>158.56</v>
      </c>
      <c r="CA830"/>
      <c r="CB830"/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537483</v>
      </c>
      <c r="CK830" t="s">
        <v>137</v>
      </c>
      <c r="CL830">
        <v>445.91</v>
      </c>
      <c r="CM830" t="s">
        <v>228</v>
      </c>
      <c r="CN830">
        <v>163309</v>
      </c>
      <c r="CO830" t="s">
        <v>136</v>
      </c>
      <c r="CP830">
        <v>445.91</v>
      </c>
      <c r="CQ830">
        <v>445.91</v>
      </c>
      <c r="CR830" t="s">
        <v>1303</v>
      </c>
      <c r="CS830" t="s">
        <v>550</v>
      </c>
      <c r="CT830"/>
      <c r="CU830" t="s">
        <v>4458</v>
      </c>
      <c r="CV830" t="s">
        <v>435</v>
      </c>
      <c r="CW830" t="s">
        <v>436</v>
      </c>
      <c r="CX830" t="s">
        <v>437</v>
      </c>
      <c r="CY830" t="s">
        <v>438</v>
      </c>
      <c r="CZ830" t="s">
        <v>439</v>
      </c>
      <c r="DA830" t="s">
        <v>439</v>
      </c>
      <c r="DB830"/>
      <c r="DC830" t="s">
        <v>4459</v>
      </c>
      <c r="DD830"/>
      <c r="DE830"/>
      <c r="DF830" t="s">
        <v>4460</v>
      </c>
      <c r="DG830">
        <v>17.3838</v>
      </c>
      <c r="DH830" t="s">
        <v>4461</v>
      </c>
      <c r="DI830">
        <v>0</v>
      </c>
      <c r="DJ830"/>
      <c r="DK830"/>
      <c r="DL830"/>
      <c r="DM830" t="s">
        <v>4461</v>
      </c>
      <c r="DN830"/>
      <c r="DO830"/>
      <c r="DP830"/>
      <c r="DQ830"/>
    </row>
    <row r="831" spans="1:123">
      <c r="A831"/>
      <c r="B831" t="s">
        <v>830</v>
      </c>
      <c r="C831" t="s">
        <v>4414</v>
      </c>
      <c r="D831" t="s">
        <v>4415</v>
      </c>
      <c r="E831" t="s">
        <v>4415</v>
      </c>
      <c r="F831" t="s">
        <v>125</v>
      </c>
      <c r="G831" t="s">
        <v>125</v>
      </c>
      <c r="H831" t="s">
        <v>126</v>
      </c>
      <c r="I831">
        <v>1</v>
      </c>
      <c r="J831" t="s">
        <v>127</v>
      </c>
      <c r="K831" t="s">
        <v>834</v>
      </c>
      <c r="L831" t="s">
        <v>834</v>
      </c>
      <c r="M831" t="s">
        <v>129</v>
      </c>
      <c r="N831" t="s">
        <v>129</v>
      </c>
      <c r="O831">
        <v>33226668</v>
      </c>
      <c r="P831"/>
      <c r="Q831" t="s">
        <v>144</v>
      </c>
      <c r="R831"/>
      <c r="S831"/>
      <c r="T831" t="s">
        <v>1755</v>
      </c>
      <c r="U831" t="s">
        <v>1755</v>
      </c>
      <c r="V831"/>
      <c r="W831" t="s">
        <v>132</v>
      </c>
      <c r="X831" t="s">
        <v>133</v>
      </c>
      <c r="Y831"/>
      <c r="Z831"/>
      <c r="AA831" t="s">
        <v>146</v>
      </c>
      <c r="AB831">
        <v>3.85</v>
      </c>
      <c r="AC831" t="s">
        <v>4462</v>
      </c>
      <c r="AD831" t="s">
        <v>136</v>
      </c>
      <c r="AE831">
        <v>17.3233</v>
      </c>
      <c r="AF831">
        <v>3.85</v>
      </c>
      <c r="AG831"/>
      <c r="AH831">
        <v>19.25</v>
      </c>
      <c r="AI831"/>
      <c r="AJ831">
        <v>50</v>
      </c>
      <c r="AK831"/>
      <c r="AL831">
        <v>0</v>
      </c>
      <c r="AM831"/>
      <c r="AN831">
        <v>0</v>
      </c>
      <c r="AO831"/>
      <c r="AP831">
        <v>0</v>
      </c>
      <c r="AQ831"/>
      <c r="AR831">
        <v>107.8</v>
      </c>
      <c r="AS831"/>
      <c r="AT831">
        <v>0</v>
      </c>
      <c r="AU831"/>
      <c r="AV831">
        <v>0.23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0</v>
      </c>
      <c r="BL831">
        <v>146.3</v>
      </c>
      <c r="BM831"/>
      <c r="BN831"/>
      <c r="BO831">
        <v>0</v>
      </c>
      <c r="BP831"/>
      <c r="BQ831">
        <v>0</v>
      </c>
      <c r="BR831">
        <v>0</v>
      </c>
      <c r="BS831"/>
      <c r="BT831">
        <v>0</v>
      </c>
      <c r="BU831"/>
      <c r="BV831">
        <v>4</v>
      </c>
      <c r="BW831"/>
      <c r="BX831">
        <v>0</v>
      </c>
      <c r="BY831"/>
      <c r="BZ831">
        <v>158.56</v>
      </c>
      <c r="CA831"/>
      <c r="CB831"/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537277</v>
      </c>
      <c r="CK831" t="s">
        <v>137</v>
      </c>
      <c r="CL831">
        <v>206.41</v>
      </c>
      <c r="CM831" t="s">
        <v>148</v>
      </c>
      <c r="CN831">
        <v>164913</v>
      </c>
      <c r="CO831" t="s">
        <v>136</v>
      </c>
      <c r="CP831">
        <v>206.41</v>
      </c>
      <c r="CQ831">
        <v>4</v>
      </c>
      <c r="CR831" t="s">
        <v>859</v>
      </c>
      <c r="CS831" t="s">
        <v>550</v>
      </c>
      <c r="CT831"/>
      <c r="CU831" t="s">
        <v>4462</v>
      </c>
      <c r="CV831" t="s">
        <v>4463</v>
      </c>
      <c r="CW831" t="s">
        <v>171</v>
      </c>
      <c r="CX831">
        <v>0</v>
      </c>
      <c r="CY831">
        <v>0</v>
      </c>
      <c r="CZ831">
        <v>0</v>
      </c>
      <c r="DA831">
        <v>0</v>
      </c>
      <c r="DB831"/>
      <c r="DC831" t="s">
        <v>4464</v>
      </c>
      <c r="DD831"/>
      <c r="DE831" t="s">
        <v>4465</v>
      </c>
      <c r="DF831" t="s">
        <v>4466</v>
      </c>
      <c r="DG831">
        <v>17.4052</v>
      </c>
      <c r="DH831" t="s">
        <v>4467</v>
      </c>
      <c r="DI831">
        <v>0</v>
      </c>
      <c r="DJ831"/>
      <c r="DK831"/>
      <c r="DL831"/>
      <c r="DM831" t="s">
        <v>4467</v>
      </c>
      <c r="DN831"/>
      <c r="DO831"/>
      <c r="DP831"/>
      <c r="DQ831"/>
    </row>
    <row r="832" spans="1:123">
      <c r="A832"/>
      <c r="B832" t="s">
        <v>830</v>
      </c>
      <c r="C832" t="s">
        <v>4414</v>
      </c>
      <c r="D832" t="s">
        <v>4415</v>
      </c>
      <c r="E832" t="s">
        <v>4415</v>
      </c>
      <c r="F832" t="s">
        <v>125</v>
      </c>
      <c r="G832" t="s">
        <v>125</v>
      </c>
      <c r="H832" t="s">
        <v>126</v>
      </c>
      <c r="I832">
        <v>1</v>
      </c>
      <c r="J832" t="s">
        <v>127</v>
      </c>
      <c r="K832" t="s">
        <v>834</v>
      </c>
      <c r="L832" t="s">
        <v>834</v>
      </c>
      <c r="M832" t="s">
        <v>129</v>
      </c>
      <c r="N832" t="s">
        <v>4351</v>
      </c>
      <c r="O832">
        <v>83542717</v>
      </c>
      <c r="P832"/>
      <c r="Q832"/>
      <c r="R832"/>
      <c r="S832"/>
      <c r="T832" t="s">
        <v>4352</v>
      </c>
      <c r="U832" t="s">
        <v>4352</v>
      </c>
      <c r="V832" t="s">
        <v>311</v>
      </c>
      <c r="W832"/>
      <c r="X832" t="s">
        <v>133</v>
      </c>
      <c r="Y832"/>
      <c r="Z832"/>
      <c r="AA832" t="s">
        <v>134</v>
      </c>
      <c r="AB832">
        <v>0</v>
      </c>
      <c r="AC832" t="s">
        <v>4468</v>
      </c>
      <c r="AD832" t="s">
        <v>136</v>
      </c>
      <c r="AE832">
        <v>17.3233</v>
      </c>
      <c r="AF832">
        <v>0</v>
      </c>
      <c r="AG832"/>
      <c r="AH832">
        <v>0</v>
      </c>
      <c r="AI832"/>
      <c r="AJ832">
        <v>0</v>
      </c>
      <c r="AK832"/>
      <c r="AL832">
        <v>0</v>
      </c>
      <c r="AM832"/>
      <c r="AN832">
        <v>0</v>
      </c>
      <c r="AO832"/>
      <c r="AP832">
        <v>0</v>
      </c>
      <c r="AQ832"/>
      <c r="AR832">
        <v>0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824.8</v>
      </c>
      <c r="BE832"/>
      <c r="BF832">
        <v>0</v>
      </c>
      <c r="BG832"/>
      <c r="BH832">
        <v>611.48</v>
      </c>
      <c r="BI832"/>
      <c r="BJ832"/>
      <c r="BK832">
        <v>0</v>
      </c>
      <c r="BL832">
        <v>0</v>
      </c>
      <c r="BM832"/>
      <c r="BN832"/>
      <c r="BO832">
        <v>13132.73</v>
      </c>
      <c r="BP832"/>
      <c r="BQ832">
        <v>0</v>
      </c>
      <c r="BR832">
        <v>303.41</v>
      </c>
      <c r="BS832"/>
      <c r="BT832">
        <v>0</v>
      </c>
      <c r="BU832"/>
      <c r="BV832">
        <v>4</v>
      </c>
      <c r="BW832"/>
      <c r="BX832">
        <v>0</v>
      </c>
      <c r="BY832"/>
      <c r="BZ832">
        <v>158.56</v>
      </c>
      <c r="CA832"/>
      <c r="CB832"/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/>
      <c r="CK832"/>
      <c r="CL832"/>
      <c r="CM832"/>
      <c r="CN832"/>
      <c r="CO832"/>
      <c r="CP832"/>
      <c r="CQ832">
        <v>0</v>
      </c>
      <c r="CR832" t="s">
        <v>378</v>
      </c>
      <c r="CS832" t="s">
        <v>550</v>
      </c>
      <c r="CT832"/>
      <c r="CU832" t="s">
        <v>4468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/>
      <c r="DC832"/>
      <c r="DD832"/>
      <c r="DE832"/>
      <c r="DF832"/>
      <c r="DG832"/>
      <c r="DH832"/>
      <c r="DI832">
        <v>0</v>
      </c>
      <c r="DJ832" t="s">
        <v>4469</v>
      </c>
      <c r="DK832"/>
      <c r="DL832" t="s">
        <v>4470</v>
      </c>
      <c r="DM832" t="s">
        <v>4471</v>
      </c>
      <c r="DN832" t="s">
        <v>382</v>
      </c>
      <c r="DO832"/>
      <c r="DP832" t="s">
        <v>969</v>
      </c>
      <c r="DQ832" t="s">
        <v>271</v>
      </c>
    </row>
    <row r="833" spans="1:123">
      <c r="A833"/>
      <c r="B833" t="s">
        <v>830</v>
      </c>
      <c r="C833" t="s">
        <v>4414</v>
      </c>
      <c r="D833" t="s">
        <v>4415</v>
      </c>
      <c r="E833" t="s">
        <v>4415</v>
      </c>
      <c r="F833" t="s">
        <v>125</v>
      </c>
      <c r="G833" t="s">
        <v>125</v>
      </c>
      <c r="H833" t="s">
        <v>126</v>
      </c>
      <c r="I833">
        <v>1</v>
      </c>
      <c r="J833" t="s">
        <v>127</v>
      </c>
      <c r="K833" t="s">
        <v>834</v>
      </c>
      <c r="L833" t="s">
        <v>834</v>
      </c>
      <c r="M833" t="s">
        <v>129</v>
      </c>
      <c r="N833" t="s">
        <v>4472</v>
      </c>
      <c r="O833">
        <v>83559832</v>
      </c>
      <c r="P833"/>
      <c r="Q833"/>
      <c r="R833"/>
      <c r="S833"/>
      <c r="T833" t="s">
        <v>4473</v>
      </c>
      <c r="U833" t="s">
        <v>4473</v>
      </c>
      <c r="V833" t="s">
        <v>311</v>
      </c>
      <c r="W833"/>
      <c r="X833" t="s">
        <v>133</v>
      </c>
      <c r="Y833"/>
      <c r="Z833"/>
      <c r="AA833" t="s">
        <v>134</v>
      </c>
      <c r="AB833">
        <v>0</v>
      </c>
      <c r="AC833" t="s">
        <v>4474</v>
      </c>
      <c r="AD833" t="s">
        <v>136</v>
      </c>
      <c r="AE833">
        <v>17.3233</v>
      </c>
      <c r="AF833">
        <v>0</v>
      </c>
      <c r="AG833"/>
      <c r="AH833">
        <v>0</v>
      </c>
      <c r="AI833"/>
      <c r="AJ833">
        <v>0</v>
      </c>
      <c r="AK833"/>
      <c r="AL833">
        <v>0</v>
      </c>
      <c r="AM833"/>
      <c r="AN833">
        <v>0</v>
      </c>
      <c r="AO833"/>
      <c r="AP833">
        <v>0</v>
      </c>
      <c r="AQ833"/>
      <c r="AR833">
        <v>0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296.73</v>
      </c>
      <c r="BE833"/>
      <c r="BF833">
        <v>0</v>
      </c>
      <c r="BG833"/>
      <c r="BH833">
        <v>358</v>
      </c>
      <c r="BI833"/>
      <c r="BJ833"/>
      <c r="BK833">
        <v>0</v>
      </c>
      <c r="BL833">
        <v>0</v>
      </c>
      <c r="BM833"/>
      <c r="BN833"/>
      <c r="BO833">
        <v>5055.31</v>
      </c>
      <c r="BP833"/>
      <c r="BQ833">
        <v>0</v>
      </c>
      <c r="BR833">
        <v>170</v>
      </c>
      <c r="BS833"/>
      <c r="BT833">
        <v>0</v>
      </c>
      <c r="BU833"/>
      <c r="BV833">
        <v>4</v>
      </c>
      <c r="BW833"/>
      <c r="BX833">
        <v>0</v>
      </c>
      <c r="BY833"/>
      <c r="BZ833">
        <v>158.56</v>
      </c>
      <c r="CA833"/>
      <c r="CB833"/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/>
      <c r="CK833"/>
      <c r="CL833"/>
      <c r="CM833"/>
      <c r="CN833"/>
      <c r="CO833"/>
      <c r="CP833"/>
      <c r="CQ833">
        <v>0</v>
      </c>
      <c r="CR833" t="s">
        <v>139</v>
      </c>
      <c r="CS833" t="s">
        <v>550</v>
      </c>
      <c r="CT833"/>
      <c r="CU833" t="s">
        <v>4474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/>
      <c r="DC833"/>
      <c r="DD833"/>
      <c r="DE833"/>
      <c r="DF833"/>
      <c r="DG833"/>
      <c r="DH833"/>
      <c r="DI833">
        <v>0</v>
      </c>
      <c r="DJ833" t="s">
        <v>4475</v>
      </c>
      <c r="DK833"/>
      <c r="DL833" t="s">
        <v>4476</v>
      </c>
      <c r="DM833" t="s">
        <v>4477</v>
      </c>
      <c r="DN833" t="s">
        <v>382</v>
      </c>
      <c r="DO833"/>
      <c r="DP833" t="s">
        <v>764</v>
      </c>
      <c r="DQ833" t="s">
        <v>271</v>
      </c>
    </row>
    <row r="834" spans="1:123">
      <c r="A834"/>
      <c r="B834" t="s">
        <v>830</v>
      </c>
      <c r="C834" t="s">
        <v>4414</v>
      </c>
      <c r="D834" t="s">
        <v>4415</v>
      </c>
      <c r="E834" t="s">
        <v>4415</v>
      </c>
      <c r="F834" t="s">
        <v>125</v>
      </c>
      <c r="G834" t="s">
        <v>125</v>
      </c>
      <c r="H834" t="s">
        <v>126</v>
      </c>
      <c r="I834">
        <v>1</v>
      </c>
      <c r="J834" t="s">
        <v>127</v>
      </c>
      <c r="K834" t="s">
        <v>834</v>
      </c>
      <c r="L834" t="s">
        <v>834</v>
      </c>
      <c r="M834" t="s">
        <v>129</v>
      </c>
      <c r="N834" t="s">
        <v>129</v>
      </c>
      <c r="O834">
        <v>83560685</v>
      </c>
      <c r="P834"/>
      <c r="Q834" t="s">
        <v>1300</v>
      </c>
      <c r="R834"/>
      <c r="S834"/>
      <c r="T834" t="s">
        <v>4478</v>
      </c>
      <c r="U834" t="s">
        <v>4478</v>
      </c>
      <c r="V834"/>
      <c r="W834" t="s">
        <v>201</v>
      </c>
      <c r="X834" t="s">
        <v>133</v>
      </c>
      <c r="Y834"/>
      <c r="Z834"/>
      <c r="AA834" t="s">
        <v>134</v>
      </c>
      <c r="AB834">
        <v>0</v>
      </c>
      <c r="AC834" t="s">
        <v>4479</v>
      </c>
      <c r="AD834" t="s">
        <v>136</v>
      </c>
      <c r="AE834">
        <v>17.3233</v>
      </c>
      <c r="AF834">
        <v>0</v>
      </c>
      <c r="AG834"/>
      <c r="AH834">
        <v>59.12</v>
      </c>
      <c r="AI834"/>
      <c r="AJ834">
        <v>89</v>
      </c>
      <c r="AK834"/>
      <c r="AL834">
        <v>53.21</v>
      </c>
      <c r="AM834"/>
      <c r="AN834">
        <v>0</v>
      </c>
      <c r="AO834"/>
      <c r="AP834">
        <v>0</v>
      </c>
      <c r="AQ834"/>
      <c r="AR834">
        <v>171.45</v>
      </c>
      <c r="AS834"/>
      <c r="AT834">
        <v>0</v>
      </c>
      <c r="AU834"/>
      <c r="AV834">
        <v>2.36</v>
      </c>
      <c r="AW834"/>
      <c r="AX834">
        <v>11</v>
      </c>
      <c r="AY834"/>
      <c r="AZ834">
        <v>11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>
        <v>0</v>
      </c>
      <c r="BL834">
        <v>0</v>
      </c>
      <c r="BM834"/>
      <c r="BN834"/>
      <c r="BO834">
        <v>0</v>
      </c>
      <c r="BP834"/>
      <c r="BQ834">
        <v>0</v>
      </c>
      <c r="BR834">
        <v>158.24</v>
      </c>
      <c r="BS834"/>
      <c r="BT834">
        <v>59.12</v>
      </c>
      <c r="BU834"/>
      <c r="BV834">
        <v>4</v>
      </c>
      <c r="BW834"/>
      <c r="BX834">
        <v>0</v>
      </c>
      <c r="BY834"/>
      <c r="BZ834">
        <v>158.56</v>
      </c>
      <c r="CA834"/>
      <c r="CB834"/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537621</v>
      </c>
      <c r="CK834" t="s">
        <v>137</v>
      </c>
      <c r="CL834">
        <v>451.22</v>
      </c>
      <c r="CM834" t="s">
        <v>1418</v>
      </c>
      <c r="CN834">
        <v>163388</v>
      </c>
      <c r="CO834" t="s">
        <v>136</v>
      </c>
      <c r="CP834">
        <v>451.22</v>
      </c>
      <c r="CQ834">
        <v>451.22</v>
      </c>
      <c r="CR834" t="s">
        <v>1827</v>
      </c>
      <c r="CS834" t="s">
        <v>550</v>
      </c>
      <c r="CT834"/>
      <c r="CU834" t="s">
        <v>4479</v>
      </c>
      <c r="CV834" t="s">
        <v>4480</v>
      </c>
      <c r="CW834" t="s">
        <v>3770</v>
      </c>
      <c r="CX834">
        <v>0</v>
      </c>
      <c r="CY834" t="s">
        <v>4481</v>
      </c>
      <c r="CZ834" t="s">
        <v>1644</v>
      </c>
      <c r="DA834" t="s">
        <v>1644</v>
      </c>
      <c r="DB834"/>
      <c r="DC834" t="s">
        <v>4482</v>
      </c>
      <c r="DD834"/>
      <c r="DE834"/>
      <c r="DF834" t="s">
        <v>4483</v>
      </c>
      <c r="DG834">
        <v>17.403</v>
      </c>
      <c r="DH834" t="s">
        <v>4484</v>
      </c>
      <c r="DI834">
        <v>0</v>
      </c>
      <c r="DJ834"/>
      <c r="DK834"/>
      <c r="DL834"/>
      <c r="DM834" t="s">
        <v>4484</v>
      </c>
      <c r="DN834"/>
      <c r="DO834"/>
      <c r="DP834"/>
      <c r="DQ834"/>
    </row>
    <row r="835" spans="1:123">
      <c r="A835"/>
      <c r="B835" t="s">
        <v>830</v>
      </c>
      <c r="C835" t="s">
        <v>4414</v>
      </c>
      <c r="D835" t="s">
        <v>4415</v>
      </c>
      <c r="E835" t="s">
        <v>4415</v>
      </c>
      <c r="F835" t="s">
        <v>125</v>
      </c>
      <c r="G835" t="s">
        <v>125</v>
      </c>
      <c r="H835" t="s">
        <v>126</v>
      </c>
      <c r="I835">
        <v>1</v>
      </c>
      <c r="J835" t="s">
        <v>127</v>
      </c>
      <c r="K835" t="s">
        <v>834</v>
      </c>
      <c r="L835" t="s">
        <v>834</v>
      </c>
      <c r="M835" t="s">
        <v>129</v>
      </c>
      <c r="N835" t="s">
        <v>129</v>
      </c>
      <c r="O835">
        <v>83561842</v>
      </c>
      <c r="P835"/>
      <c r="Q835" t="s">
        <v>130</v>
      </c>
      <c r="R835"/>
      <c r="S835"/>
      <c r="T835" t="s">
        <v>1941</v>
      </c>
      <c r="U835" t="s">
        <v>1941</v>
      </c>
      <c r="V835"/>
      <c r="W835" t="s">
        <v>132</v>
      </c>
      <c r="X835" t="s">
        <v>133</v>
      </c>
      <c r="Y835"/>
      <c r="Z835"/>
      <c r="AA835" t="s">
        <v>134</v>
      </c>
      <c r="AB835">
        <v>0</v>
      </c>
      <c r="AC835" t="s">
        <v>4485</v>
      </c>
      <c r="AD835" t="s">
        <v>136</v>
      </c>
      <c r="AE835">
        <v>17.3233</v>
      </c>
      <c r="AF835">
        <v>0</v>
      </c>
      <c r="AG835"/>
      <c r="AH835">
        <v>0</v>
      </c>
      <c r="AI835"/>
      <c r="AJ835">
        <v>50</v>
      </c>
      <c r="AK835"/>
      <c r="AL835">
        <v>0</v>
      </c>
      <c r="AM835"/>
      <c r="AN835">
        <v>0</v>
      </c>
      <c r="AO835"/>
      <c r="AP835">
        <v>0</v>
      </c>
      <c r="AQ835"/>
      <c r="AR835">
        <v>168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36</v>
      </c>
      <c r="BI835"/>
      <c r="BJ835"/>
      <c r="BK835">
        <v>0</v>
      </c>
      <c r="BL835">
        <v>228</v>
      </c>
      <c r="BM835"/>
      <c r="BN835"/>
      <c r="BO835">
        <v>7171.69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>
        <v>158.56</v>
      </c>
      <c r="CA835"/>
      <c r="CB835"/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537983</v>
      </c>
      <c r="CK835" t="s">
        <v>137</v>
      </c>
      <c r="CL835">
        <v>252.88</v>
      </c>
      <c r="CM835" t="s">
        <v>255</v>
      </c>
      <c r="CN835">
        <v>164977</v>
      </c>
      <c r="CO835" t="s">
        <v>136</v>
      </c>
      <c r="CP835">
        <v>252.88</v>
      </c>
      <c r="CQ835">
        <v>8</v>
      </c>
      <c r="CR835" t="s">
        <v>139</v>
      </c>
      <c r="CS835" t="s">
        <v>550</v>
      </c>
      <c r="CT835"/>
      <c r="CU835" t="s">
        <v>4485</v>
      </c>
      <c r="CV835" t="s">
        <v>4486</v>
      </c>
      <c r="CW835" t="s">
        <v>656</v>
      </c>
      <c r="CX835">
        <v>0</v>
      </c>
      <c r="CY835">
        <v>0</v>
      </c>
      <c r="CZ835">
        <v>0</v>
      </c>
      <c r="DA835">
        <v>0</v>
      </c>
      <c r="DB835" t="s">
        <v>4487</v>
      </c>
      <c r="DC835"/>
      <c r="DD835"/>
      <c r="DE835"/>
      <c r="DF835"/>
      <c r="DG835">
        <v>17.2888</v>
      </c>
      <c r="DH835" t="s">
        <v>4488</v>
      </c>
      <c r="DI835">
        <v>0</v>
      </c>
      <c r="DJ835"/>
      <c r="DK835"/>
      <c r="DL835" t="s">
        <v>4489</v>
      </c>
      <c r="DM835" t="s">
        <v>4490</v>
      </c>
      <c r="DN835" t="s">
        <v>269</v>
      </c>
      <c r="DO835"/>
      <c r="DP835" t="s">
        <v>1665</v>
      </c>
      <c r="DQ835" t="s">
        <v>271</v>
      </c>
    </row>
    <row r="836" spans="1:123">
      <c r="A836"/>
      <c r="B836" t="s">
        <v>830</v>
      </c>
      <c r="C836" t="s">
        <v>4414</v>
      </c>
      <c r="D836" t="s">
        <v>4415</v>
      </c>
      <c r="E836" t="s">
        <v>4415</v>
      </c>
      <c r="F836" t="s">
        <v>125</v>
      </c>
      <c r="G836" t="s">
        <v>125</v>
      </c>
      <c r="H836" t="s">
        <v>126</v>
      </c>
      <c r="I836">
        <v>1</v>
      </c>
      <c r="J836" t="s">
        <v>127</v>
      </c>
      <c r="K836" t="s">
        <v>834</v>
      </c>
      <c r="L836" t="s">
        <v>834</v>
      </c>
      <c r="M836" t="s">
        <v>129</v>
      </c>
      <c r="N836" t="s">
        <v>129</v>
      </c>
      <c r="O836">
        <v>83561842</v>
      </c>
      <c r="P836"/>
      <c r="Q836" t="s">
        <v>130</v>
      </c>
      <c r="R836">
        <v>0</v>
      </c>
      <c r="S836">
        <v>0</v>
      </c>
      <c r="T836" t="s">
        <v>1941</v>
      </c>
      <c r="U836" t="s">
        <v>1941</v>
      </c>
      <c r="V836"/>
      <c r="W836" t="s">
        <v>132</v>
      </c>
      <c r="X836" t="s">
        <v>133</v>
      </c>
      <c r="Y836">
        <v>0</v>
      </c>
      <c r="Z836">
        <v>0</v>
      </c>
      <c r="AA836" t="s">
        <v>134</v>
      </c>
      <c r="AB836">
        <v>0</v>
      </c>
      <c r="AC836" t="s">
        <v>4485</v>
      </c>
      <c r="AD836"/>
      <c r="AE836"/>
      <c r="AF836"/>
      <c r="AG836"/>
      <c r="AH836"/>
      <c r="AI836"/>
      <c r="AJ836"/>
      <c r="AK836"/>
      <c r="AL836"/>
      <c r="AM836"/>
      <c r="AN836"/>
      <c r="AO836"/>
      <c r="AP836"/>
      <c r="AQ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542498</v>
      </c>
      <c r="CK836" t="s">
        <v>137</v>
      </c>
      <c r="CL836">
        <v>657.72</v>
      </c>
      <c r="CM836" t="s">
        <v>272</v>
      </c>
      <c r="CN836">
        <v>166713</v>
      </c>
      <c r="CO836" t="s">
        <v>136</v>
      </c>
      <c r="CP836">
        <v>657.72</v>
      </c>
      <c r="CQ836">
        <v>3</v>
      </c>
      <c r="CR836" t="s">
        <v>139</v>
      </c>
      <c r="CS836" t="s">
        <v>550</v>
      </c>
      <c r="CT836"/>
      <c r="CU836"/>
      <c r="CV836"/>
      <c r="CW836"/>
      <c r="CX836"/>
      <c r="CY836"/>
      <c r="CZ836"/>
      <c r="DA836"/>
      <c r="DB836"/>
      <c r="DC836"/>
      <c r="DD836"/>
      <c r="DE836"/>
      <c r="DF836"/>
      <c r="DG836"/>
      <c r="DH836"/>
      <c r="DI836"/>
      <c r="DJ836"/>
      <c r="DK836"/>
      <c r="DL836"/>
      <c r="DM836"/>
      <c r="DN836"/>
      <c r="DO836"/>
      <c r="DP836"/>
      <c r="DQ836"/>
    </row>
    <row r="837" spans="1:123">
      <c r="A837"/>
      <c r="B837" t="s">
        <v>830</v>
      </c>
      <c r="C837" t="s">
        <v>4414</v>
      </c>
      <c r="D837" t="s">
        <v>4415</v>
      </c>
      <c r="E837" t="s">
        <v>4415</v>
      </c>
      <c r="F837" t="s">
        <v>125</v>
      </c>
      <c r="G837" t="s">
        <v>125</v>
      </c>
      <c r="H837" t="s">
        <v>126</v>
      </c>
      <c r="I837">
        <v>1</v>
      </c>
      <c r="J837" t="s">
        <v>127</v>
      </c>
      <c r="K837" t="s">
        <v>834</v>
      </c>
      <c r="L837" t="s">
        <v>834</v>
      </c>
      <c r="M837" t="s">
        <v>129</v>
      </c>
      <c r="N837" t="s">
        <v>4491</v>
      </c>
      <c r="O837">
        <v>83561930</v>
      </c>
      <c r="P837"/>
      <c r="Q837" t="s">
        <v>375</v>
      </c>
      <c r="R837"/>
      <c r="S837"/>
      <c r="T837" t="s">
        <v>4492</v>
      </c>
      <c r="U837" t="s">
        <v>4492</v>
      </c>
      <c r="V837" t="s">
        <v>311</v>
      </c>
      <c r="W837"/>
      <c r="X837" t="s">
        <v>133</v>
      </c>
      <c r="Y837"/>
      <c r="Z837"/>
      <c r="AA837" t="s">
        <v>134</v>
      </c>
      <c r="AB837">
        <v>0</v>
      </c>
      <c r="AC837" t="s">
        <v>4493</v>
      </c>
      <c r="AD837" t="s">
        <v>136</v>
      </c>
      <c r="AE837">
        <v>17.3233</v>
      </c>
      <c r="AF837">
        <v>0</v>
      </c>
      <c r="AG837"/>
      <c r="AH837">
        <v>0</v>
      </c>
      <c r="AI837"/>
      <c r="AJ837">
        <v>0</v>
      </c>
      <c r="AK837"/>
      <c r="AL837">
        <v>0</v>
      </c>
      <c r="AM837"/>
      <c r="AN837">
        <v>0</v>
      </c>
      <c r="AO837"/>
      <c r="AP837">
        <v>0</v>
      </c>
      <c r="AQ837"/>
      <c r="AR837">
        <v>0</v>
      </c>
      <c r="AS837"/>
      <c r="AT837">
        <v>0</v>
      </c>
      <c r="AU837"/>
      <c r="AV837">
        <v>0</v>
      </c>
      <c r="AW837"/>
      <c r="AX837">
        <v>0</v>
      </c>
      <c r="AY837"/>
      <c r="AZ837">
        <v>0</v>
      </c>
      <c r="BA837"/>
      <c r="BB837">
        <v>0</v>
      </c>
      <c r="BC837"/>
      <c r="BD837">
        <v>536.34</v>
      </c>
      <c r="BE837"/>
      <c r="BF837">
        <v>0</v>
      </c>
      <c r="BG837"/>
      <c r="BH837">
        <v>497.69</v>
      </c>
      <c r="BI837"/>
      <c r="BJ837"/>
      <c r="BK837">
        <v>0</v>
      </c>
      <c r="BL837">
        <v>0</v>
      </c>
      <c r="BM837"/>
      <c r="BN837"/>
      <c r="BO837">
        <v>11957.28</v>
      </c>
      <c r="BP837"/>
      <c r="BQ837">
        <v>0</v>
      </c>
      <c r="BR837">
        <v>243.52</v>
      </c>
      <c r="BS837"/>
      <c r="BT837">
        <v>0</v>
      </c>
      <c r="BU837"/>
      <c r="BV837">
        <v>4</v>
      </c>
      <c r="BW837"/>
      <c r="BX837">
        <v>0</v>
      </c>
      <c r="BY837"/>
      <c r="BZ837">
        <v>158.56</v>
      </c>
      <c r="CA837"/>
      <c r="CB837"/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/>
      <c r="CK837"/>
      <c r="CL837"/>
      <c r="CM837"/>
      <c r="CN837"/>
      <c r="CO837"/>
      <c r="CP837"/>
      <c r="CQ837">
        <v>0</v>
      </c>
      <c r="CR837" t="s">
        <v>2369</v>
      </c>
      <c r="CS837" t="s">
        <v>550</v>
      </c>
      <c r="CT837"/>
      <c r="CU837" t="s">
        <v>4493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/>
      <c r="DC837"/>
      <c r="DD837"/>
      <c r="DE837"/>
      <c r="DF837"/>
      <c r="DG837"/>
      <c r="DH837"/>
      <c r="DI837">
        <v>0</v>
      </c>
      <c r="DJ837" t="s">
        <v>4494</v>
      </c>
      <c r="DK837"/>
      <c r="DL837" t="s">
        <v>4495</v>
      </c>
      <c r="DM837" t="s">
        <v>4496</v>
      </c>
      <c r="DN837" t="s">
        <v>382</v>
      </c>
      <c r="DO837"/>
      <c r="DP837" t="s">
        <v>1179</v>
      </c>
      <c r="DQ837" t="s">
        <v>271</v>
      </c>
    </row>
    <row r="838" spans="1:123">
      <c r="A838"/>
      <c r="B838" t="s">
        <v>830</v>
      </c>
      <c r="C838" t="s">
        <v>4414</v>
      </c>
      <c r="D838" t="s">
        <v>4415</v>
      </c>
      <c r="E838" t="s">
        <v>4415</v>
      </c>
      <c r="F838" t="s">
        <v>125</v>
      </c>
      <c r="G838" t="s">
        <v>125</v>
      </c>
      <c r="H838" t="s">
        <v>126</v>
      </c>
      <c r="I838">
        <v>1</v>
      </c>
      <c r="J838" t="s">
        <v>127</v>
      </c>
      <c r="K838" t="s">
        <v>834</v>
      </c>
      <c r="L838" t="s">
        <v>834</v>
      </c>
      <c r="M838" t="s">
        <v>129</v>
      </c>
      <c r="N838" t="s">
        <v>4497</v>
      </c>
      <c r="O838">
        <v>83561943</v>
      </c>
      <c r="P838"/>
      <c r="Q838" t="s">
        <v>375</v>
      </c>
      <c r="R838"/>
      <c r="S838"/>
      <c r="T838" t="s">
        <v>4492</v>
      </c>
      <c r="U838" t="s">
        <v>4492</v>
      </c>
      <c r="V838" t="s">
        <v>311</v>
      </c>
      <c r="W838"/>
      <c r="X838" t="s">
        <v>133</v>
      </c>
      <c r="Y838"/>
      <c r="Z838"/>
      <c r="AA838" t="s">
        <v>134</v>
      </c>
      <c r="AB838">
        <v>0</v>
      </c>
      <c r="AC838" t="s">
        <v>4498</v>
      </c>
      <c r="AD838" t="s">
        <v>136</v>
      </c>
      <c r="AE838">
        <v>17.3233</v>
      </c>
      <c r="AF838">
        <v>0</v>
      </c>
      <c r="AG838"/>
      <c r="AH838">
        <v>0</v>
      </c>
      <c r="AI838"/>
      <c r="AJ838">
        <v>0</v>
      </c>
      <c r="AK838"/>
      <c r="AL838">
        <v>0</v>
      </c>
      <c r="AM838"/>
      <c r="AN838">
        <v>0</v>
      </c>
      <c r="AO838"/>
      <c r="AP838">
        <v>0</v>
      </c>
      <c r="AQ838"/>
      <c r="AR838">
        <v>0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156</v>
      </c>
      <c r="BE838"/>
      <c r="BF838">
        <v>0</v>
      </c>
      <c r="BG838"/>
      <c r="BH838">
        <v>187</v>
      </c>
      <c r="BI838"/>
      <c r="BJ838"/>
      <c r="BK838">
        <v>0</v>
      </c>
      <c r="BL838">
        <v>0</v>
      </c>
      <c r="BM838"/>
      <c r="BN838"/>
      <c r="BO838">
        <v>0</v>
      </c>
      <c r="BP838"/>
      <c r="BQ838">
        <v>0</v>
      </c>
      <c r="BR838">
        <v>80</v>
      </c>
      <c r="BS838"/>
      <c r="BT838">
        <v>0</v>
      </c>
      <c r="BU838"/>
      <c r="BV838">
        <v>4</v>
      </c>
      <c r="BW838"/>
      <c r="BX838">
        <v>0</v>
      </c>
      <c r="BY838"/>
      <c r="BZ838">
        <v>158.56</v>
      </c>
      <c r="CA838"/>
      <c r="CB838"/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/>
      <c r="CK838"/>
      <c r="CL838"/>
      <c r="CM838"/>
      <c r="CN838"/>
      <c r="CO838"/>
      <c r="CP838"/>
      <c r="CQ838">
        <v>0</v>
      </c>
      <c r="CR838" t="s">
        <v>2369</v>
      </c>
      <c r="CS838" t="s">
        <v>550</v>
      </c>
      <c r="CT838"/>
      <c r="CU838" t="s">
        <v>4498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/>
      <c r="DC838"/>
      <c r="DD838"/>
      <c r="DE838"/>
      <c r="DF838"/>
      <c r="DG838"/>
      <c r="DH838"/>
      <c r="DI838">
        <v>0</v>
      </c>
      <c r="DJ838" t="s">
        <v>4499</v>
      </c>
      <c r="DK838"/>
      <c r="DL838" t="s">
        <v>2444</v>
      </c>
      <c r="DM838" t="s">
        <v>4500</v>
      </c>
      <c r="DN838" t="s">
        <v>382</v>
      </c>
      <c r="DO838"/>
      <c r="DP838" t="s">
        <v>1179</v>
      </c>
      <c r="DQ838" t="s">
        <v>271</v>
      </c>
    </row>
    <row r="839" spans="1:123">
      <c r="A839"/>
      <c r="B839" t="s">
        <v>830</v>
      </c>
      <c r="C839" t="s">
        <v>4414</v>
      </c>
      <c r="D839" t="s">
        <v>4415</v>
      </c>
      <c r="E839" t="s">
        <v>4415</v>
      </c>
      <c r="F839" t="s">
        <v>125</v>
      </c>
      <c r="G839" t="s">
        <v>125</v>
      </c>
      <c r="H839" t="s">
        <v>126</v>
      </c>
      <c r="I839">
        <v>1</v>
      </c>
      <c r="J839" t="s">
        <v>127</v>
      </c>
      <c r="K839" t="s">
        <v>834</v>
      </c>
      <c r="L839" t="s">
        <v>834</v>
      </c>
      <c r="M839" t="s">
        <v>129</v>
      </c>
      <c r="N839" t="s">
        <v>4501</v>
      </c>
      <c r="O839">
        <v>83563195</v>
      </c>
      <c r="P839"/>
      <c r="Q839" t="s">
        <v>144</v>
      </c>
      <c r="R839"/>
      <c r="S839"/>
      <c r="T839" t="s">
        <v>168</v>
      </c>
      <c r="U839" t="s">
        <v>168</v>
      </c>
      <c r="V839"/>
      <c r="W839" t="s">
        <v>132</v>
      </c>
      <c r="X839" t="s">
        <v>133</v>
      </c>
      <c r="Y839"/>
      <c r="Z839"/>
      <c r="AA839" t="s">
        <v>134</v>
      </c>
      <c r="AB839">
        <v>0</v>
      </c>
      <c r="AC839" t="s">
        <v>4502</v>
      </c>
      <c r="AD839" t="s">
        <v>136</v>
      </c>
      <c r="AE839">
        <v>17.3233</v>
      </c>
      <c r="AF839">
        <v>0</v>
      </c>
      <c r="AG839"/>
      <c r="AH839">
        <v>0</v>
      </c>
      <c r="AI839"/>
      <c r="AJ839">
        <v>0</v>
      </c>
      <c r="AK839"/>
      <c r="AL839">
        <v>0</v>
      </c>
      <c r="AM839"/>
      <c r="AN839">
        <v>0</v>
      </c>
      <c r="AO839"/>
      <c r="AP839">
        <v>0</v>
      </c>
      <c r="AQ839"/>
      <c r="AR839">
        <v>0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296.36</v>
      </c>
      <c r="BE839"/>
      <c r="BF839">
        <v>0</v>
      </c>
      <c r="BG839"/>
      <c r="BH839">
        <v>377.3</v>
      </c>
      <c r="BI839"/>
      <c r="BJ839"/>
      <c r="BK839">
        <v>0</v>
      </c>
      <c r="BL839">
        <v>0</v>
      </c>
      <c r="BM839"/>
      <c r="BN839"/>
      <c r="BO839">
        <v>5103.77</v>
      </c>
      <c r="BP839"/>
      <c r="BQ839">
        <v>0</v>
      </c>
      <c r="BR839">
        <v>180.16</v>
      </c>
      <c r="BS839"/>
      <c r="BT839">
        <v>0</v>
      </c>
      <c r="BU839"/>
      <c r="BV839">
        <v>4</v>
      </c>
      <c r="BW839"/>
      <c r="BX839">
        <v>0</v>
      </c>
      <c r="BY839"/>
      <c r="BZ839">
        <v>158.56</v>
      </c>
      <c r="CA839"/>
      <c r="CB839"/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/>
      <c r="CK839"/>
      <c r="CL839"/>
      <c r="CM839"/>
      <c r="CN839"/>
      <c r="CO839"/>
      <c r="CP839"/>
      <c r="CQ839">
        <v>0</v>
      </c>
      <c r="CR839" t="s">
        <v>139</v>
      </c>
      <c r="CS839" t="s">
        <v>550</v>
      </c>
      <c r="CT839"/>
      <c r="CU839" t="s">
        <v>4502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/>
      <c r="DC839"/>
      <c r="DD839"/>
      <c r="DE839"/>
      <c r="DF839"/>
      <c r="DG839"/>
      <c r="DH839"/>
      <c r="DI839">
        <v>0</v>
      </c>
      <c r="DJ839" t="s">
        <v>4503</v>
      </c>
      <c r="DK839"/>
      <c r="DL839" t="s">
        <v>4504</v>
      </c>
      <c r="DM839" t="s">
        <v>4505</v>
      </c>
      <c r="DN839" t="s">
        <v>382</v>
      </c>
      <c r="DO839"/>
      <c r="DP839" t="s">
        <v>3612</v>
      </c>
      <c r="DQ839" t="s">
        <v>271</v>
      </c>
    </row>
    <row r="840" spans="1:123">
      <c r="A840"/>
      <c r="B840" t="s">
        <v>3970</v>
      </c>
      <c r="C840">
        <v>267153387</v>
      </c>
      <c r="D840" t="s">
        <v>788</v>
      </c>
      <c r="E840" t="s">
        <v>789</v>
      </c>
      <c r="F840" t="s">
        <v>125</v>
      </c>
      <c r="G840" t="s">
        <v>1142</v>
      </c>
      <c r="H840" t="s">
        <v>126</v>
      </c>
      <c r="I840">
        <v>1</v>
      </c>
      <c r="J840" t="s">
        <v>127</v>
      </c>
      <c r="K840" t="s">
        <v>3971</v>
      </c>
      <c r="L840" t="s">
        <v>3971</v>
      </c>
      <c r="M840" t="s">
        <v>791</v>
      </c>
      <c r="N840" t="s">
        <v>791</v>
      </c>
      <c r="O840" t="s">
        <v>4506</v>
      </c>
      <c r="P840"/>
      <c r="Q840" t="s">
        <v>130</v>
      </c>
      <c r="R840"/>
      <c r="S840"/>
      <c r="T840" t="s">
        <v>174</v>
      </c>
      <c r="U840" t="s">
        <v>174</v>
      </c>
      <c r="V840"/>
      <c r="W840" t="s">
        <v>132</v>
      </c>
      <c r="X840" t="s">
        <v>133</v>
      </c>
      <c r="Y840"/>
      <c r="Z840"/>
      <c r="AA840" t="s">
        <v>134</v>
      </c>
      <c r="AB840">
        <v>0</v>
      </c>
      <c r="AC840" t="s">
        <v>4507</v>
      </c>
      <c r="AD840" t="s">
        <v>136</v>
      </c>
      <c r="AE840">
        <v>17.3233</v>
      </c>
      <c r="AF840">
        <v>0</v>
      </c>
      <c r="AG840"/>
      <c r="AH840">
        <v>0</v>
      </c>
      <c r="AI840"/>
      <c r="AJ840">
        <v>0</v>
      </c>
      <c r="AK840"/>
      <c r="AL840">
        <v>0</v>
      </c>
      <c r="AM840"/>
      <c r="AN840">
        <v>0</v>
      </c>
      <c r="AO840"/>
      <c r="AP840">
        <v>0</v>
      </c>
      <c r="AQ840"/>
      <c r="AR840">
        <v>0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2382.16</v>
      </c>
      <c r="BI840"/>
      <c r="BJ840"/>
      <c r="BK840">
        <v>0</v>
      </c>
      <c r="BL840">
        <v>0</v>
      </c>
      <c r="BM840"/>
      <c r="BN840"/>
      <c r="BO840">
        <v>0</v>
      </c>
      <c r="BP840"/>
      <c r="BQ840">
        <v>0</v>
      </c>
      <c r="BR840">
        <v>71.7</v>
      </c>
      <c r="BS840"/>
      <c r="BT840">
        <v>0</v>
      </c>
      <c r="BU840"/>
      <c r="BV840">
        <v>4</v>
      </c>
      <c r="BW840"/>
      <c r="BX840">
        <v>0</v>
      </c>
      <c r="BY840"/>
      <c r="BZ840">
        <v>493.71</v>
      </c>
      <c r="CA840"/>
      <c r="CB840"/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/>
      <c r="CK840"/>
      <c r="CL840"/>
      <c r="CM840"/>
      <c r="CN840"/>
      <c r="CO840"/>
      <c r="CP840"/>
      <c r="CQ840">
        <v>0</v>
      </c>
      <c r="CR840" t="s">
        <v>139</v>
      </c>
      <c r="CS840" t="s">
        <v>847</v>
      </c>
      <c r="CT840"/>
      <c r="CU840" t="s">
        <v>4507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/>
      <c r="DC840"/>
      <c r="DD840"/>
      <c r="DE840"/>
      <c r="DF840"/>
      <c r="DG840"/>
      <c r="DH840"/>
      <c r="DI840">
        <v>0</v>
      </c>
      <c r="DJ840"/>
      <c r="DK840"/>
      <c r="DL840" t="s">
        <v>4508</v>
      </c>
      <c r="DM840" t="s">
        <v>4508</v>
      </c>
      <c r="DN840"/>
      <c r="DO840"/>
      <c r="DP840"/>
      <c r="DQ840"/>
    </row>
    <row r="841" spans="1:123">
      <c r="A841"/>
      <c r="B841" t="s">
        <v>3970</v>
      </c>
      <c r="C841">
        <v>267153387</v>
      </c>
      <c r="D841" t="s">
        <v>788</v>
      </c>
      <c r="E841" t="s">
        <v>789</v>
      </c>
      <c r="F841" t="s">
        <v>125</v>
      </c>
      <c r="G841" t="s">
        <v>1142</v>
      </c>
      <c r="H841" t="s">
        <v>126</v>
      </c>
      <c r="I841">
        <v>1</v>
      </c>
      <c r="J841" t="s">
        <v>127</v>
      </c>
      <c r="K841" t="s">
        <v>3971</v>
      </c>
      <c r="L841" t="s">
        <v>3971</v>
      </c>
      <c r="M841" t="s">
        <v>791</v>
      </c>
      <c r="N841" t="s">
        <v>4509</v>
      </c>
      <c r="O841" t="s">
        <v>4510</v>
      </c>
      <c r="P841"/>
      <c r="Q841"/>
      <c r="R841"/>
      <c r="S841"/>
      <c r="T841" t="s">
        <v>4511</v>
      </c>
      <c r="U841" t="s">
        <v>4511</v>
      </c>
      <c r="V841" t="s">
        <v>311</v>
      </c>
      <c r="W841"/>
      <c r="X841" t="s">
        <v>133</v>
      </c>
      <c r="Y841"/>
      <c r="Z841"/>
      <c r="AA841" t="s">
        <v>134</v>
      </c>
      <c r="AB841">
        <v>0</v>
      </c>
      <c r="AC841" t="s">
        <v>4512</v>
      </c>
      <c r="AD841" t="s">
        <v>136</v>
      </c>
      <c r="AE841">
        <v>17.3233</v>
      </c>
      <c r="AF841">
        <v>0</v>
      </c>
      <c r="AG841"/>
      <c r="AH841">
        <v>0</v>
      </c>
      <c r="AI841"/>
      <c r="AJ841">
        <v>0</v>
      </c>
      <c r="AK841"/>
      <c r="AL841">
        <v>0</v>
      </c>
      <c r="AM841"/>
      <c r="AN841">
        <v>0</v>
      </c>
      <c r="AO841"/>
      <c r="AP841">
        <v>0</v>
      </c>
      <c r="AQ841"/>
      <c r="AR841">
        <v>0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1934</v>
      </c>
      <c r="BE841"/>
      <c r="BF841">
        <v>0</v>
      </c>
      <c r="BG841"/>
      <c r="BH841">
        <v>874.76</v>
      </c>
      <c r="BI841"/>
      <c r="BJ841"/>
      <c r="BK841">
        <v>0</v>
      </c>
      <c r="BL841">
        <v>0</v>
      </c>
      <c r="BM841"/>
      <c r="BN841"/>
      <c r="BO841">
        <v>0</v>
      </c>
      <c r="BP841"/>
      <c r="BQ841">
        <v>0</v>
      </c>
      <c r="BR841">
        <v>426.6</v>
      </c>
      <c r="BS841"/>
      <c r="BT841">
        <v>0</v>
      </c>
      <c r="BU841"/>
      <c r="BV841">
        <v>4</v>
      </c>
      <c r="BW841"/>
      <c r="BX841">
        <v>0</v>
      </c>
      <c r="BY841"/>
      <c r="BZ841">
        <v>493.71</v>
      </c>
      <c r="CA841"/>
      <c r="CB841"/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/>
      <c r="CK841"/>
      <c r="CL841"/>
      <c r="CM841"/>
      <c r="CN841"/>
      <c r="CO841"/>
      <c r="CP841"/>
      <c r="CQ841">
        <v>0</v>
      </c>
      <c r="CR841" t="s">
        <v>2800</v>
      </c>
      <c r="CS841" t="s">
        <v>847</v>
      </c>
      <c r="CT841"/>
      <c r="CU841" t="s">
        <v>4512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/>
      <c r="DC841"/>
      <c r="DD841"/>
      <c r="DE841"/>
      <c r="DF841"/>
      <c r="DG841"/>
      <c r="DH841"/>
      <c r="DI841">
        <v>0</v>
      </c>
      <c r="DJ841" t="s">
        <v>4513</v>
      </c>
      <c r="DK841"/>
      <c r="DL841" t="s">
        <v>4514</v>
      </c>
      <c r="DM841" t="s">
        <v>4515</v>
      </c>
      <c r="DN841" t="s">
        <v>4516</v>
      </c>
      <c r="DO841"/>
      <c r="DP841"/>
      <c r="DQ841" t="s">
        <v>4517</v>
      </c>
    </row>
    <row r="842" spans="1:123">
      <c r="A842"/>
      <c r="B842" t="s">
        <v>3970</v>
      </c>
      <c r="C842">
        <v>267153387</v>
      </c>
      <c r="D842" t="s">
        <v>788</v>
      </c>
      <c r="E842" t="s">
        <v>789</v>
      </c>
      <c r="F842" t="s">
        <v>125</v>
      </c>
      <c r="G842" t="s">
        <v>1142</v>
      </c>
      <c r="H842" t="s">
        <v>126</v>
      </c>
      <c r="I842">
        <v>1</v>
      </c>
      <c r="J842" t="s">
        <v>127</v>
      </c>
      <c r="K842" t="s">
        <v>3971</v>
      </c>
      <c r="L842" t="s">
        <v>3971</v>
      </c>
      <c r="M842" t="s">
        <v>791</v>
      </c>
      <c r="N842" t="s">
        <v>791</v>
      </c>
      <c r="O842" t="s">
        <v>4518</v>
      </c>
      <c r="P842"/>
      <c r="Q842" t="s">
        <v>144</v>
      </c>
      <c r="R842"/>
      <c r="S842"/>
      <c r="T842" t="s">
        <v>747</v>
      </c>
      <c r="U842" t="s">
        <v>747</v>
      </c>
      <c r="V842"/>
      <c r="W842" t="s">
        <v>132</v>
      </c>
      <c r="X842" t="s">
        <v>133</v>
      </c>
      <c r="Y842"/>
      <c r="Z842"/>
      <c r="AA842" t="s">
        <v>134</v>
      </c>
      <c r="AB842">
        <v>0</v>
      </c>
      <c r="AC842" t="s">
        <v>4519</v>
      </c>
      <c r="AD842" t="s">
        <v>136</v>
      </c>
      <c r="AE842">
        <v>17.3233</v>
      </c>
      <c r="AF842">
        <v>0</v>
      </c>
      <c r="AG842"/>
      <c r="AH842">
        <v>0</v>
      </c>
      <c r="AI842"/>
      <c r="AJ842">
        <v>30</v>
      </c>
      <c r="AK842"/>
      <c r="AL842">
        <v>0</v>
      </c>
      <c r="AM842"/>
      <c r="AN842">
        <v>0</v>
      </c>
      <c r="AO842"/>
      <c r="AP842">
        <v>0</v>
      </c>
      <c r="AQ842"/>
      <c r="AR842">
        <v>15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0</v>
      </c>
      <c r="BL842">
        <v>0</v>
      </c>
      <c r="BM842"/>
      <c r="BN842"/>
      <c r="BO842">
        <v>0</v>
      </c>
      <c r="BP842"/>
      <c r="BQ842">
        <v>0</v>
      </c>
      <c r="BR842">
        <v>30</v>
      </c>
      <c r="BS842"/>
      <c r="BT842">
        <v>0</v>
      </c>
      <c r="BU842"/>
      <c r="BV842">
        <v>4</v>
      </c>
      <c r="BW842"/>
      <c r="BX842">
        <v>0</v>
      </c>
      <c r="BY842"/>
      <c r="BZ842">
        <v>493.71</v>
      </c>
      <c r="CA842"/>
      <c r="CB842"/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538406</v>
      </c>
      <c r="CK842" t="s">
        <v>137</v>
      </c>
      <c r="CL842">
        <v>52.2</v>
      </c>
      <c r="CM842" t="s">
        <v>203</v>
      </c>
      <c r="CN842">
        <v>164120</v>
      </c>
      <c r="CO842" t="s">
        <v>136</v>
      </c>
      <c r="CP842">
        <v>52.2</v>
      </c>
      <c r="CQ842">
        <v>5</v>
      </c>
      <c r="CR842" t="s">
        <v>139</v>
      </c>
      <c r="CS842" t="s">
        <v>847</v>
      </c>
      <c r="CT842"/>
      <c r="CU842" t="s">
        <v>4519</v>
      </c>
      <c r="CV842" t="s">
        <v>2169</v>
      </c>
      <c r="CW842" t="s">
        <v>3260</v>
      </c>
      <c r="CX842">
        <v>0</v>
      </c>
      <c r="CY842">
        <v>0</v>
      </c>
      <c r="CZ842">
        <v>0</v>
      </c>
      <c r="DA842">
        <v>0</v>
      </c>
      <c r="DB842"/>
      <c r="DC842"/>
      <c r="DD842"/>
      <c r="DE842"/>
      <c r="DF842"/>
      <c r="DG842">
        <v>17.5157</v>
      </c>
      <c r="DH842" t="s">
        <v>4110</v>
      </c>
      <c r="DI842">
        <v>0</v>
      </c>
      <c r="DJ842"/>
      <c r="DK842"/>
      <c r="DL842"/>
      <c r="DM842" t="s">
        <v>4110</v>
      </c>
      <c r="DN842"/>
      <c r="DO842"/>
      <c r="DP842"/>
      <c r="DQ842"/>
    </row>
    <row r="843" spans="1:123">
      <c r="A843" t="s">
        <v>534</v>
      </c>
      <c r="B843" t="s">
        <v>3970</v>
      </c>
      <c r="C843">
        <v>267153387</v>
      </c>
      <c r="D843" t="s">
        <v>788</v>
      </c>
      <c r="E843" t="s">
        <v>789</v>
      </c>
      <c r="F843" t="s">
        <v>125</v>
      </c>
      <c r="G843" t="s">
        <v>1142</v>
      </c>
      <c r="H843" t="s">
        <v>126</v>
      </c>
      <c r="I843">
        <v>1</v>
      </c>
      <c r="J843" t="s">
        <v>127</v>
      </c>
      <c r="K843" t="s">
        <v>3971</v>
      </c>
      <c r="L843" t="s">
        <v>3971</v>
      </c>
      <c r="M843" t="s">
        <v>791</v>
      </c>
      <c r="N843" t="s">
        <v>791</v>
      </c>
      <c r="O843" t="s">
        <v>4520</v>
      </c>
      <c r="P843" t="s">
        <v>4521</v>
      </c>
      <c r="Q843" t="s">
        <v>709</v>
      </c>
      <c r="R843"/>
      <c r="S843"/>
      <c r="T843" t="s">
        <v>4522</v>
      </c>
      <c r="U843" t="s">
        <v>4522</v>
      </c>
      <c r="V843"/>
      <c r="W843" t="s">
        <v>201</v>
      </c>
      <c r="X843" t="s">
        <v>133</v>
      </c>
      <c r="Y843"/>
      <c r="Z843"/>
      <c r="AA843" t="s">
        <v>146</v>
      </c>
      <c r="AB843">
        <v>28</v>
      </c>
      <c r="AC843" t="s">
        <v>4523</v>
      </c>
      <c r="AD843" t="s">
        <v>136</v>
      </c>
      <c r="AE843">
        <v>17.3233</v>
      </c>
      <c r="AF843">
        <v>28</v>
      </c>
      <c r="AG843"/>
      <c r="AH843">
        <v>180</v>
      </c>
      <c r="AI843"/>
      <c r="AJ843">
        <v>40</v>
      </c>
      <c r="AK843"/>
      <c r="AL843">
        <v>0</v>
      </c>
      <c r="AM843"/>
      <c r="AN843">
        <v>583.66</v>
      </c>
      <c r="AO843"/>
      <c r="AP843">
        <v>0</v>
      </c>
      <c r="AQ843"/>
      <c r="AR843">
        <v>20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>
        <v>0</v>
      </c>
      <c r="BL843">
        <v>45</v>
      </c>
      <c r="BM843"/>
      <c r="BN843"/>
      <c r="BO843">
        <v>0</v>
      </c>
      <c r="BP843"/>
      <c r="BQ843">
        <v>0</v>
      </c>
      <c r="BR843">
        <v>30</v>
      </c>
      <c r="BS843"/>
      <c r="BT843">
        <v>203.87</v>
      </c>
      <c r="BU843"/>
      <c r="BV843">
        <v>4</v>
      </c>
      <c r="BW843"/>
      <c r="BX843">
        <v>0</v>
      </c>
      <c r="BY843"/>
      <c r="BZ843">
        <v>493.71</v>
      </c>
      <c r="CA843"/>
      <c r="CB843"/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539454</v>
      </c>
      <c r="CK843" t="s">
        <v>137</v>
      </c>
      <c r="CL843">
        <v>956.65</v>
      </c>
      <c r="CM843" t="s">
        <v>343</v>
      </c>
      <c r="CN843">
        <v>163784</v>
      </c>
      <c r="CO843" t="s">
        <v>136</v>
      </c>
      <c r="CP843">
        <v>956.65</v>
      </c>
      <c r="CQ843">
        <v>956.65</v>
      </c>
      <c r="CR843" t="s">
        <v>139</v>
      </c>
      <c r="CS843" t="s">
        <v>847</v>
      </c>
      <c r="CT843"/>
      <c r="CU843" t="s">
        <v>4523</v>
      </c>
      <c r="CV843" t="s">
        <v>933</v>
      </c>
      <c r="CW843" t="s">
        <v>4524</v>
      </c>
      <c r="CX843">
        <v>0</v>
      </c>
      <c r="CY843">
        <v>0</v>
      </c>
      <c r="CZ843">
        <v>0</v>
      </c>
      <c r="DA843">
        <v>0</v>
      </c>
      <c r="DB843" t="s">
        <v>4525</v>
      </c>
      <c r="DC843" t="s">
        <v>4526</v>
      </c>
      <c r="DD843"/>
      <c r="DE843" t="s">
        <v>4527</v>
      </c>
      <c r="DF843" t="s">
        <v>4528</v>
      </c>
      <c r="DG843">
        <v>17.252</v>
      </c>
      <c r="DH843" t="s">
        <v>4529</v>
      </c>
      <c r="DI843">
        <v>0</v>
      </c>
      <c r="DJ843"/>
      <c r="DK843"/>
      <c r="DL843"/>
      <c r="DM843" t="s">
        <v>4529</v>
      </c>
      <c r="DN843"/>
      <c r="DO843"/>
      <c r="DP843"/>
      <c r="DQ843"/>
    </row>
    <row r="844" spans="1:123">
      <c r="A844"/>
      <c r="B844" t="s">
        <v>3970</v>
      </c>
      <c r="C844">
        <v>267153387</v>
      </c>
      <c r="D844" t="s">
        <v>788</v>
      </c>
      <c r="E844" t="s">
        <v>789</v>
      </c>
      <c r="F844" t="s">
        <v>125</v>
      </c>
      <c r="G844" t="s">
        <v>1142</v>
      </c>
      <c r="H844" t="s">
        <v>126</v>
      </c>
      <c r="I844">
        <v>1</v>
      </c>
      <c r="J844" t="s">
        <v>127</v>
      </c>
      <c r="K844" t="s">
        <v>3971</v>
      </c>
      <c r="L844" t="s">
        <v>3971</v>
      </c>
      <c r="M844" t="s">
        <v>791</v>
      </c>
      <c r="N844" t="s">
        <v>791</v>
      </c>
      <c r="O844" t="s">
        <v>4530</v>
      </c>
      <c r="P844"/>
      <c r="Q844" t="s">
        <v>130</v>
      </c>
      <c r="R844"/>
      <c r="S844"/>
      <c r="T844" t="s">
        <v>174</v>
      </c>
      <c r="U844" t="s">
        <v>174</v>
      </c>
      <c r="V844"/>
      <c r="W844" t="s">
        <v>132</v>
      </c>
      <c r="X844" t="s">
        <v>133</v>
      </c>
      <c r="Y844"/>
      <c r="Z844"/>
      <c r="AA844" t="s">
        <v>134</v>
      </c>
      <c r="AB844">
        <v>0</v>
      </c>
      <c r="AC844" t="s">
        <v>4531</v>
      </c>
      <c r="AD844" t="s">
        <v>136</v>
      </c>
      <c r="AE844">
        <v>17.3233</v>
      </c>
      <c r="AF844">
        <v>0</v>
      </c>
      <c r="AG844"/>
      <c r="AH844">
        <v>0</v>
      </c>
      <c r="AI844"/>
      <c r="AJ844">
        <v>0</v>
      </c>
      <c r="AK844"/>
      <c r="AL844">
        <v>0</v>
      </c>
      <c r="AM844"/>
      <c r="AN844">
        <v>0</v>
      </c>
      <c r="AO844"/>
      <c r="AP844">
        <v>0</v>
      </c>
      <c r="AQ844"/>
      <c r="AR844">
        <v>0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987.85</v>
      </c>
      <c r="BI844"/>
      <c r="BJ844"/>
      <c r="BK844">
        <v>0</v>
      </c>
      <c r="BL844">
        <v>0</v>
      </c>
      <c r="BM844"/>
      <c r="BN844"/>
      <c r="BO844">
        <v>0</v>
      </c>
      <c r="BP844"/>
      <c r="BQ844">
        <v>0</v>
      </c>
      <c r="BR844">
        <v>370.5</v>
      </c>
      <c r="BS844"/>
      <c r="BT844">
        <v>0</v>
      </c>
      <c r="BU844"/>
      <c r="BV844">
        <v>4</v>
      </c>
      <c r="BW844"/>
      <c r="BX844">
        <v>0</v>
      </c>
      <c r="BY844"/>
      <c r="BZ844">
        <v>493.71</v>
      </c>
      <c r="CA844"/>
      <c r="CB844"/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/>
      <c r="CK844"/>
      <c r="CL844"/>
      <c r="CM844"/>
      <c r="CN844"/>
      <c r="CO844"/>
      <c r="CP844"/>
      <c r="CQ844">
        <v>0</v>
      </c>
      <c r="CR844" t="s">
        <v>139</v>
      </c>
      <c r="CS844" t="s">
        <v>847</v>
      </c>
      <c r="CT844"/>
      <c r="CU844" t="s">
        <v>4531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/>
      <c r="DC844"/>
      <c r="DD844"/>
      <c r="DE844"/>
      <c r="DF844"/>
      <c r="DG844"/>
      <c r="DH844"/>
      <c r="DI844">
        <v>0</v>
      </c>
      <c r="DJ844"/>
      <c r="DK844"/>
      <c r="DL844" t="s">
        <v>4532</v>
      </c>
      <c r="DM844" t="s">
        <v>4532</v>
      </c>
      <c r="DN844"/>
      <c r="DO844"/>
      <c r="DP844"/>
      <c r="DQ844"/>
    </row>
    <row r="845" spans="1:123">
      <c r="A845"/>
      <c r="B845" t="s">
        <v>3970</v>
      </c>
      <c r="C845">
        <v>267153387</v>
      </c>
      <c r="D845" t="s">
        <v>788</v>
      </c>
      <c r="E845" t="s">
        <v>789</v>
      </c>
      <c r="F845" t="s">
        <v>125</v>
      </c>
      <c r="G845" t="s">
        <v>1142</v>
      </c>
      <c r="H845" t="s">
        <v>126</v>
      </c>
      <c r="I845">
        <v>1</v>
      </c>
      <c r="J845" t="s">
        <v>127</v>
      </c>
      <c r="K845" t="s">
        <v>3971</v>
      </c>
      <c r="L845" t="s">
        <v>3971</v>
      </c>
      <c r="M845" t="s">
        <v>791</v>
      </c>
      <c r="N845" t="s">
        <v>791</v>
      </c>
      <c r="O845" t="s">
        <v>4533</v>
      </c>
      <c r="P845"/>
      <c r="Q845" t="s">
        <v>199</v>
      </c>
      <c r="R845"/>
      <c r="S845"/>
      <c r="T845" t="s">
        <v>4534</v>
      </c>
      <c r="U845" t="s">
        <v>4534</v>
      </c>
      <c r="V845"/>
      <c r="W845" t="s">
        <v>201</v>
      </c>
      <c r="X845" t="s">
        <v>133</v>
      </c>
      <c r="Y845"/>
      <c r="Z845"/>
      <c r="AA845" t="s">
        <v>134</v>
      </c>
      <c r="AB845">
        <v>0</v>
      </c>
      <c r="AC845" t="s">
        <v>4535</v>
      </c>
      <c r="AD845" t="s">
        <v>136</v>
      </c>
      <c r="AE845">
        <v>17.3233</v>
      </c>
      <c r="AF845">
        <v>0</v>
      </c>
      <c r="AG845"/>
      <c r="AH845">
        <v>0</v>
      </c>
      <c r="AI845"/>
      <c r="AJ845">
        <v>89</v>
      </c>
      <c r="AK845"/>
      <c r="AL845">
        <v>93.96</v>
      </c>
      <c r="AM845"/>
      <c r="AN845">
        <v>0</v>
      </c>
      <c r="AO845"/>
      <c r="AP845">
        <v>0</v>
      </c>
      <c r="AQ845"/>
      <c r="AR845">
        <v>276.66</v>
      </c>
      <c r="AS845"/>
      <c r="AT845">
        <v>0</v>
      </c>
      <c r="AU845"/>
      <c r="AV845">
        <v>0</v>
      </c>
      <c r="AW845"/>
      <c r="AX845">
        <v>11</v>
      </c>
      <c r="AY845"/>
      <c r="AZ845">
        <v>11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>
        <v>0</v>
      </c>
      <c r="BL845">
        <v>0</v>
      </c>
      <c r="BM845"/>
      <c r="BN845"/>
      <c r="BO845">
        <v>0</v>
      </c>
      <c r="BP845"/>
      <c r="BQ845">
        <v>0</v>
      </c>
      <c r="BR845">
        <v>156.6</v>
      </c>
      <c r="BS845"/>
      <c r="BT845">
        <v>0</v>
      </c>
      <c r="BU845"/>
      <c r="BV845">
        <v>4</v>
      </c>
      <c r="BW845"/>
      <c r="BX845">
        <v>0</v>
      </c>
      <c r="BY845"/>
      <c r="BZ845">
        <v>493.71</v>
      </c>
      <c r="CA845"/>
      <c r="CB845"/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539703</v>
      </c>
      <c r="CK845" t="s">
        <v>137</v>
      </c>
      <c r="CL845">
        <v>558.68</v>
      </c>
      <c r="CM845" t="s">
        <v>661</v>
      </c>
      <c r="CN845">
        <v>163854</v>
      </c>
      <c r="CO845" t="s">
        <v>136</v>
      </c>
      <c r="CP845">
        <v>558.68</v>
      </c>
      <c r="CQ845">
        <v>558.68</v>
      </c>
      <c r="CR845" t="s">
        <v>139</v>
      </c>
      <c r="CS845" t="s">
        <v>847</v>
      </c>
      <c r="CT845"/>
      <c r="CU845" t="s">
        <v>4535</v>
      </c>
      <c r="CV845" t="s">
        <v>4536</v>
      </c>
      <c r="CW845" t="s">
        <v>3424</v>
      </c>
      <c r="CX845">
        <v>0</v>
      </c>
      <c r="CY845" t="s">
        <v>4537</v>
      </c>
      <c r="CZ845" t="s">
        <v>3218</v>
      </c>
      <c r="DA845" t="s">
        <v>3218</v>
      </c>
      <c r="DB845"/>
      <c r="DC845"/>
      <c r="DD845"/>
      <c r="DE845"/>
      <c r="DF845"/>
      <c r="DG845">
        <v>17.213</v>
      </c>
      <c r="DH845" t="s">
        <v>4538</v>
      </c>
      <c r="DI845">
        <v>0</v>
      </c>
      <c r="DJ845"/>
      <c r="DK845"/>
      <c r="DL845"/>
      <c r="DM845" t="s">
        <v>4538</v>
      </c>
      <c r="DN845"/>
      <c r="DO845"/>
      <c r="DP845"/>
      <c r="DQ845"/>
    </row>
    <row r="846" spans="1:123">
      <c r="A846"/>
      <c r="B846" t="s">
        <v>3970</v>
      </c>
      <c r="C846">
        <v>267153387</v>
      </c>
      <c r="D846" t="s">
        <v>788</v>
      </c>
      <c r="E846" t="s">
        <v>789</v>
      </c>
      <c r="F846" t="s">
        <v>125</v>
      </c>
      <c r="G846" t="s">
        <v>1142</v>
      </c>
      <c r="H846" t="s">
        <v>126</v>
      </c>
      <c r="I846">
        <v>1</v>
      </c>
      <c r="J846" t="s">
        <v>127</v>
      </c>
      <c r="K846" t="s">
        <v>4539</v>
      </c>
      <c r="L846" t="s">
        <v>3971</v>
      </c>
      <c r="M846" t="s">
        <v>791</v>
      </c>
      <c r="N846" t="s">
        <v>791</v>
      </c>
      <c r="O846" t="s">
        <v>4540</v>
      </c>
      <c r="P846"/>
      <c r="Q846" t="s">
        <v>144</v>
      </c>
      <c r="R846"/>
      <c r="S846"/>
      <c r="T846" t="s">
        <v>835</v>
      </c>
      <c r="U846" t="s">
        <v>835</v>
      </c>
      <c r="V846"/>
      <c r="W846"/>
      <c r="X846" t="s">
        <v>133</v>
      </c>
      <c r="Y846"/>
      <c r="Z846"/>
      <c r="AA846" t="s">
        <v>146</v>
      </c>
      <c r="AB846">
        <v>82</v>
      </c>
      <c r="AC846" t="s">
        <v>4541</v>
      </c>
      <c r="AD846" t="s">
        <v>136</v>
      </c>
      <c r="AE846">
        <v>17.3233</v>
      </c>
      <c r="AF846">
        <v>82</v>
      </c>
      <c r="AG846"/>
      <c r="AH846">
        <v>0</v>
      </c>
      <c r="AI846"/>
      <c r="AJ846">
        <v>35</v>
      </c>
      <c r="AK846"/>
      <c r="AL846">
        <v>0</v>
      </c>
      <c r="AM846"/>
      <c r="AN846">
        <v>0</v>
      </c>
      <c r="AO846"/>
      <c r="AP846">
        <v>0</v>
      </c>
      <c r="AQ846"/>
      <c r="AR846">
        <v>15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53</v>
      </c>
      <c r="BI846"/>
      <c r="BJ846"/>
      <c r="BK846">
        <v>0</v>
      </c>
      <c r="BL846">
        <v>45</v>
      </c>
      <c r="BM846"/>
      <c r="BN846"/>
      <c r="BO846">
        <v>0</v>
      </c>
      <c r="BP846"/>
      <c r="BQ846">
        <v>0</v>
      </c>
      <c r="BR846">
        <v>30</v>
      </c>
      <c r="BS846"/>
      <c r="BT846">
        <v>90</v>
      </c>
      <c r="BU846"/>
      <c r="BV846">
        <v>4</v>
      </c>
      <c r="BW846"/>
      <c r="BX846">
        <v>0</v>
      </c>
      <c r="BY846"/>
      <c r="BZ846">
        <v>493.71</v>
      </c>
      <c r="CA846"/>
      <c r="CB846"/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538062</v>
      </c>
      <c r="CK846" t="s">
        <v>137</v>
      </c>
      <c r="CL846">
        <v>140</v>
      </c>
      <c r="CM846" t="s">
        <v>255</v>
      </c>
      <c r="CN846">
        <v>164790</v>
      </c>
      <c r="CO846" t="s">
        <v>136</v>
      </c>
      <c r="CP846">
        <v>140</v>
      </c>
      <c r="CQ846">
        <v>2</v>
      </c>
      <c r="CR846" t="s">
        <v>139</v>
      </c>
      <c r="CS846" t="s">
        <v>475</v>
      </c>
      <c r="CT846"/>
      <c r="CU846" t="s">
        <v>4541</v>
      </c>
      <c r="CV846" t="s">
        <v>778</v>
      </c>
      <c r="CW846" t="s">
        <v>491</v>
      </c>
      <c r="CX846">
        <v>0</v>
      </c>
      <c r="CY846">
        <v>0</v>
      </c>
      <c r="CZ846">
        <v>0</v>
      </c>
      <c r="DA846">
        <v>0</v>
      </c>
      <c r="DB846"/>
      <c r="DC846"/>
      <c r="DD846"/>
      <c r="DE846" t="s">
        <v>4542</v>
      </c>
      <c r="DF846"/>
      <c r="DG846">
        <v>17.5118</v>
      </c>
      <c r="DH846" t="s">
        <v>4543</v>
      </c>
      <c r="DI846">
        <v>0</v>
      </c>
      <c r="DJ846"/>
      <c r="DK846"/>
      <c r="DL846" t="s">
        <v>4544</v>
      </c>
      <c r="DM846" t="s">
        <v>4545</v>
      </c>
      <c r="DN846"/>
      <c r="DO846"/>
      <c r="DP846"/>
      <c r="DQ846"/>
    </row>
    <row r="847" spans="1:123">
      <c r="A847"/>
      <c r="B847" t="s">
        <v>3970</v>
      </c>
      <c r="C847">
        <v>267153387</v>
      </c>
      <c r="D847" t="s">
        <v>788</v>
      </c>
      <c r="E847" t="s">
        <v>789</v>
      </c>
      <c r="F847" t="s">
        <v>125</v>
      </c>
      <c r="G847" t="s">
        <v>1142</v>
      </c>
      <c r="H847" t="s">
        <v>126</v>
      </c>
      <c r="I847">
        <v>1</v>
      </c>
      <c r="J847" t="s">
        <v>127</v>
      </c>
      <c r="K847" t="s">
        <v>4539</v>
      </c>
      <c r="L847" t="s">
        <v>3971</v>
      </c>
      <c r="M847" t="s">
        <v>791</v>
      </c>
      <c r="N847" t="s">
        <v>791</v>
      </c>
      <c r="O847" t="s">
        <v>4546</v>
      </c>
      <c r="P847"/>
      <c r="Q847" t="s">
        <v>144</v>
      </c>
      <c r="R847"/>
      <c r="S847"/>
      <c r="T847" t="s">
        <v>835</v>
      </c>
      <c r="U847" t="s">
        <v>835</v>
      </c>
      <c r="V847"/>
      <c r="W847"/>
      <c r="X847" t="s">
        <v>133</v>
      </c>
      <c r="Y847"/>
      <c r="Z847"/>
      <c r="AA847" t="s">
        <v>146</v>
      </c>
      <c r="AB847">
        <v>410</v>
      </c>
      <c r="AC847" t="s">
        <v>4547</v>
      </c>
      <c r="AD847" t="s">
        <v>136</v>
      </c>
      <c r="AE847">
        <v>17.3233</v>
      </c>
      <c r="AF847">
        <v>410</v>
      </c>
      <c r="AG847"/>
      <c r="AH847">
        <v>0</v>
      </c>
      <c r="AI847"/>
      <c r="AJ847">
        <v>35</v>
      </c>
      <c r="AK847"/>
      <c r="AL847">
        <v>0</v>
      </c>
      <c r="AM847"/>
      <c r="AN847">
        <v>0</v>
      </c>
      <c r="AO847"/>
      <c r="AP847">
        <v>0</v>
      </c>
      <c r="AQ847"/>
      <c r="AR847">
        <v>75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265</v>
      </c>
      <c r="BI847"/>
      <c r="BJ847"/>
      <c r="BK847">
        <v>0</v>
      </c>
      <c r="BL847">
        <v>225</v>
      </c>
      <c r="BM847"/>
      <c r="BN847"/>
      <c r="BO847">
        <v>0</v>
      </c>
      <c r="BP847"/>
      <c r="BQ847">
        <v>0</v>
      </c>
      <c r="BR847">
        <v>150</v>
      </c>
      <c r="BS847"/>
      <c r="BT847">
        <v>323.98</v>
      </c>
      <c r="BU847"/>
      <c r="BV847">
        <v>4</v>
      </c>
      <c r="BW847"/>
      <c r="BX847">
        <v>0</v>
      </c>
      <c r="BY847"/>
      <c r="BZ847">
        <v>493.71</v>
      </c>
      <c r="CA847"/>
      <c r="CB847"/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538061</v>
      </c>
      <c r="CK847" t="s">
        <v>137</v>
      </c>
      <c r="CL847">
        <v>537.6</v>
      </c>
      <c r="CM847" t="s">
        <v>255</v>
      </c>
      <c r="CN847">
        <v>164790</v>
      </c>
      <c r="CO847" t="s">
        <v>136</v>
      </c>
      <c r="CP847">
        <v>537.6</v>
      </c>
      <c r="CQ847">
        <v>2</v>
      </c>
      <c r="CR847" t="s">
        <v>139</v>
      </c>
      <c r="CS847" t="s">
        <v>4548</v>
      </c>
      <c r="CT847"/>
      <c r="CU847" t="s">
        <v>4547</v>
      </c>
      <c r="CV847" t="s">
        <v>4276</v>
      </c>
      <c r="CW847" t="s">
        <v>491</v>
      </c>
      <c r="CX847">
        <v>0</v>
      </c>
      <c r="CY847">
        <v>0</v>
      </c>
      <c r="CZ847">
        <v>0</v>
      </c>
      <c r="DA847">
        <v>0</v>
      </c>
      <c r="DB847"/>
      <c r="DC847"/>
      <c r="DD847"/>
      <c r="DE847" t="s">
        <v>4549</v>
      </c>
      <c r="DF847"/>
      <c r="DG847">
        <v>17.5118</v>
      </c>
      <c r="DH847" t="s">
        <v>4550</v>
      </c>
      <c r="DI847">
        <v>0</v>
      </c>
      <c r="DJ847"/>
      <c r="DK847"/>
      <c r="DL847" t="s">
        <v>4551</v>
      </c>
      <c r="DM847" t="s">
        <v>4552</v>
      </c>
      <c r="DN847"/>
      <c r="DO847"/>
      <c r="DP847"/>
      <c r="DQ847"/>
    </row>
    <row r="848" spans="1:123">
      <c r="A848"/>
      <c r="B848" t="s">
        <v>3970</v>
      </c>
      <c r="C848">
        <v>267153387</v>
      </c>
      <c r="D848" t="s">
        <v>788</v>
      </c>
      <c r="E848" t="s">
        <v>789</v>
      </c>
      <c r="F848" t="s">
        <v>125</v>
      </c>
      <c r="G848" t="s">
        <v>1142</v>
      </c>
      <c r="H848" t="s">
        <v>126</v>
      </c>
      <c r="I848">
        <v>1</v>
      </c>
      <c r="J848" t="s">
        <v>127</v>
      </c>
      <c r="K848" t="s">
        <v>4539</v>
      </c>
      <c r="L848" t="s">
        <v>3971</v>
      </c>
      <c r="M848" t="s">
        <v>791</v>
      </c>
      <c r="N848" t="s">
        <v>791</v>
      </c>
      <c r="O848" t="s">
        <v>4553</v>
      </c>
      <c r="P848"/>
      <c r="Q848" t="s">
        <v>144</v>
      </c>
      <c r="R848"/>
      <c r="S848"/>
      <c r="T848" t="s">
        <v>835</v>
      </c>
      <c r="U848" t="s">
        <v>835</v>
      </c>
      <c r="V848"/>
      <c r="W848"/>
      <c r="X848" t="s">
        <v>133</v>
      </c>
      <c r="Y848"/>
      <c r="Z848"/>
      <c r="AA848" t="s">
        <v>146</v>
      </c>
      <c r="AB848">
        <v>467.4</v>
      </c>
      <c r="AC848" t="s">
        <v>4554</v>
      </c>
      <c r="AD848" t="s">
        <v>136</v>
      </c>
      <c r="AE848">
        <v>17.3233</v>
      </c>
      <c r="AF848">
        <v>467.4</v>
      </c>
      <c r="AG848"/>
      <c r="AH848">
        <v>0</v>
      </c>
      <c r="AI848"/>
      <c r="AJ848">
        <v>35</v>
      </c>
      <c r="AK848"/>
      <c r="AL848">
        <v>0</v>
      </c>
      <c r="AM848"/>
      <c r="AN848">
        <v>0</v>
      </c>
      <c r="AO848"/>
      <c r="AP848">
        <v>0</v>
      </c>
      <c r="AQ848"/>
      <c r="AR848">
        <v>85.5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0</v>
      </c>
      <c r="BE848"/>
      <c r="BF848">
        <v>0</v>
      </c>
      <c r="BG848"/>
      <c r="BH848">
        <v>302.1</v>
      </c>
      <c r="BI848"/>
      <c r="BJ848"/>
      <c r="BK848">
        <v>0</v>
      </c>
      <c r="BL848">
        <v>265.5</v>
      </c>
      <c r="BM848"/>
      <c r="BN848"/>
      <c r="BO848">
        <v>0</v>
      </c>
      <c r="BP848"/>
      <c r="BQ848">
        <v>0</v>
      </c>
      <c r="BR848">
        <v>171</v>
      </c>
      <c r="BS848"/>
      <c r="BT848">
        <v>504.97</v>
      </c>
      <c r="BU848"/>
      <c r="BV848">
        <v>4</v>
      </c>
      <c r="BW848"/>
      <c r="BX848">
        <v>0</v>
      </c>
      <c r="BY848"/>
      <c r="BZ848">
        <v>493.71</v>
      </c>
      <c r="CA848"/>
      <c r="CB848"/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538276</v>
      </c>
      <c r="CK848" t="s">
        <v>137</v>
      </c>
      <c r="CL848">
        <v>607.18</v>
      </c>
      <c r="CM848" t="s">
        <v>255</v>
      </c>
      <c r="CN848">
        <v>164790</v>
      </c>
      <c r="CO848" t="s">
        <v>136</v>
      </c>
      <c r="CP848">
        <v>607.18</v>
      </c>
      <c r="CQ848">
        <v>2</v>
      </c>
      <c r="CR848" t="s">
        <v>139</v>
      </c>
      <c r="CS848" t="s">
        <v>4548</v>
      </c>
      <c r="CT848"/>
      <c r="CU848" t="s">
        <v>4554</v>
      </c>
      <c r="CV848" t="s">
        <v>4555</v>
      </c>
      <c r="CW848" t="s">
        <v>491</v>
      </c>
      <c r="CX848">
        <v>0</v>
      </c>
      <c r="CY848">
        <v>0</v>
      </c>
      <c r="CZ848">
        <v>0</v>
      </c>
      <c r="DA848">
        <v>0</v>
      </c>
      <c r="DB848"/>
      <c r="DC848"/>
      <c r="DD848"/>
      <c r="DE848" t="s">
        <v>4556</v>
      </c>
      <c r="DF848"/>
      <c r="DG848">
        <v>17.5118</v>
      </c>
      <c r="DH848" t="s">
        <v>4557</v>
      </c>
      <c r="DI848">
        <v>0</v>
      </c>
      <c r="DJ848"/>
      <c r="DK848"/>
      <c r="DL848" t="s">
        <v>4558</v>
      </c>
      <c r="DM848" t="s">
        <v>4559</v>
      </c>
      <c r="DN848"/>
      <c r="DO848"/>
      <c r="DP848"/>
      <c r="DQ848"/>
    </row>
    <row r="849" spans="1:123">
      <c r="A849" t="s">
        <v>196</v>
      </c>
      <c r="B849" t="s">
        <v>3970</v>
      </c>
      <c r="C849">
        <v>267153387</v>
      </c>
      <c r="D849" t="s">
        <v>788</v>
      </c>
      <c r="E849" t="s">
        <v>789</v>
      </c>
      <c r="F849" t="s">
        <v>125</v>
      </c>
      <c r="G849" t="s">
        <v>1142</v>
      </c>
      <c r="H849" t="s">
        <v>126</v>
      </c>
      <c r="I849">
        <v>1</v>
      </c>
      <c r="J849" t="s">
        <v>127</v>
      </c>
      <c r="K849" t="s">
        <v>3971</v>
      </c>
      <c r="L849" t="s">
        <v>3971</v>
      </c>
      <c r="M849" t="s">
        <v>791</v>
      </c>
      <c r="N849" t="s">
        <v>791</v>
      </c>
      <c r="O849" t="s">
        <v>4560</v>
      </c>
      <c r="P849" t="s">
        <v>4173</v>
      </c>
      <c r="Q849" t="s">
        <v>199</v>
      </c>
      <c r="R849"/>
      <c r="S849"/>
      <c r="T849" t="s">
        <v>200</v>
      </c>
      <c r="U849" t="s">
        <v>200</v>
      </c>
      <c r="V849"/>
      <c r="W849" t="s">
        <v>201</v>
      </c>
      <c r="X849" t="s">
        <v>133</v>
      </c>
      <c r="Y849"/>
      <c r="Z849"/>
      <c r="AA849" t="s">
        <v>146</v>
      </c>
      <c r="AB849">
        <v>158.04</v>
      </c>
      <c r="AC849" t="s">
        <v>4561</v>
      </c>
      <c r="AD849" t="s">
        <v>136</v>
      </c>
      <c r="AE849">
        <v>17.3233</v>
      </c>
      <c r="AF849">
        <v>158.04</v>
      </c>
      <c r="AG849"/>
      <c r="AH849">
        <v>0</v>
      </c>
      <c r="AI849"/>
      <c r="AJ849">
        <v>50</v>
      </c>
      <c r="AK849"/>
      <c r="AL849">
        <v>0</v>
      </c>
      <c r="AM849"/>
      <c r="AN849">
        <v>0</v>
      </c>
      <c r="AO849"/>
      <c r="AP849">
        <v>0</v>
      </c>
      <c r="AQ849"/>
      <c r="AR849">
        <v>158.04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0</v>
      </c>
      <c r="BL849">
        <v>377.54</v>
      </c>
      <c r="BM849"/>
      <c r="BN849"/>
      <c r="BO849">
        <v>0</v>
      </c>
      <c r="BP849"/>
      <c r="BQ849">
        <v>0</v>
      </c>
      <c r="BR849">
        <v>131.7</v>
      </c>
      <c r="BS849"/>
      <c r="BT849">
        <v>70.24</v>
      </c>
      <c r="BU849"/>
      <c r="BV849">
        <v>4</v>
      </c>
      <c r="BW849"/>
      <c r="BX849">
        <v>0</v>
      </c>
      <c r="BY849"/>
      <c r="BZ849">
        <v>493.71</v>
      </c>
      <c r="CA849"/>
      <c r="CB849"/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538813</v>
      </c>
      <c r="CK849" t="s">
        <v>137</v>
      </c>
      <c r="CL849">
        <v>399.37</v>
      </c>
      <c r="CM849" t="s">
        <v>216</v>
      </c>
      <c r="CN849">
        <v>164586</v>
      </c>
      <c r="CO849" t="s">
        <v>136</v>
      </c>
      <c r="CP849">
        <v>399.37</v>
      </c>
      <c r="CQ849">
        <v>2</v>
      </c>
      <c r="CR849" t="s">
        <v>139</v>
      </c>
      <c r="CS849" t="s">
        <v>847</v>
      </c>
      <c r="CT849"/>
      <c r="CU849" t="s">
        <v>4561</v>
      </c>
      <c r="CV849" t="s">
        <v>4562</v>
      </c>
      <c r="CW849" t="s">
        <v>2063</v>
      </c>
      <c r="CX849">
        <v>0</v>
      </c>
      <c r="CY849">
        <v>0</v>
      </c>
      <c r="CZ849">
        <v>0</v>
      </c>
      <c r="DA849">
        <v>0</v>
      </c>
      <c r="DB849"/>
      <c r="DC849"/>
      <c r="DD849"/>
      <c r="DE849" t="s">
        <v>4562</v>
      </c>
      <c r="DF849"/>
      <c r="DG849">
        <v>17.253</v>
      </c>
      <c r="DH849" t="s">
        <v>4563</v>
      </c>
      <c r="DI849">
        <v>0</v>
      </c>
      <c r="DJ849"/>
      <c r="DK849"/>
      <c r="DL849"/>
      <c r="DM849" t="s">
        <v>4563</v>
      </c>
      <c r="DN849"/>
      <c r="DO849"/>
      <c r="DP849"/>
      <c r="DQ849"/>
    </row>
    <row r="850" spans="1:123">
      <c r="A850"/>
      <c r="B850" t="s">
        <v>4564</v>
      </c>
      <c r="C850" t="s">
        <v>4565</v>
      </c>
      <c r="D850" t="s">
        <v>1193</v>
      </c>
      <c r="E850" t="s">
        <v>1194</v>
      </c>
      <c r="F850" t="s">
        <v>125</v>
      </c>
      <c r="G850" t="s">
        <v>125</v>
      </c>
      <c r="H850" t="s">
        <v>126</v>
      </c>
      <c r="I850">
        <v>1</v>
      </c>
      <c r="J850" t="s">
        <v>127</v>
      </c>
      <c r="K850" t="s">
        <v>1370</v>
      </c>
      <c r="L850" t="s">
        <v>1369</v>
      </c>
      <c r="M850" t="s">
        <v>791</v>
      </c>
      <c r="N850" t="s">
        <v>791</v>
      </c>
      <c r="O850" t="s">
        <v>4566</v>
      </c>
      <c r="P850"/>
      <c r="Q850" t="s">
        <v>130</v>
      </c>
      <c r="R850"/>
      <c r="S850"/>
      <c r="T850" t="s">
        <v>1941</v>
      </c>
      <c r="U850" t="s">
        <v>1941</v>
      </c>
      <c r="V850"/>
      <c r="W850" t="s">
        <v>132</v>
      </c>
      <c r="X850" t="s">
        <v>133</v>
      </c>
      <c r="Y850"/>
      <c r="Z850"/>
      <c r="AA850" t="s">
        <v>146</v>
      </c>
      <c r="AB850">
        <v>36</v>
      </c>
      <c r="AC850" t="s">
        <v>4567</v>
      </c>
      <c r="AD850" t="s">
        <v>136</v>
      </c>
      <c r="AE850">
        <v>17.3233</v>
      </c>
      <c r="AF850">
        <v>36</v>
      </c>
      <c r="AG850"/>
      <c r="AH850">
        <v>0</v>
      </c>
      <c r="AI850"/>
      <c r="AJ850">
        <v>50</v>
      </c>
      <c r="AK850"/>
      <c r="AL850">
        <v>0</v>
      </c>
      <c r="AM850"/>
      <c r="AN850">
        <v>0</v>
      </c>
      <c r="AO850"/>
      <c r="AP850">
        <v>0</v>
      </c>
      <c r="AQ850"/>
      <c r="AR850">
        <v>28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/>
      <c r="BK850">
        <v>0</v>
      </c>
      <c r="BL850">
        <v>36</v>
      </c>
      <c r="BM850"/>
      <c r="BN850"/>
      <c r="BO850">
        <v>0</v>
      </c>
      <c r="BP850"/>
      <c r="BQ850">
        <v>0</v>
      </c>
      <c r="BR850">
        <v>11.42</v>
      </c>
      <c r="BS850"/>
      <c r="BT850">
        <v>18</v>
      </c>
      <c r="BU850"/>
      <c r="BV850">
        <v>4</v>
      </c>
      <c r="BW850"/>
      <c r="BX850">
        <v>0</v>
      </c>
      <c r="BY850"/>
      <c r="BZ850">
        <v>64.96</v>
      </c>
      <c r="CA850"/>
      <c r="CB850"/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537413</v>
      </c>
      <c r="CK850" t="s">
        <v>137</v>
      </c>
      <c r="CL850">
        <v>144.48</v>
      </c>
      <c r="CM850" t="s">
        <v>228</v>
      </c>
      <c r="CN850">
        <v>164977</v>
      </c>
      <c r="CO850" t="s">
        <v>136</v>
      </c>
      <c r="CP850">
        <v>144.48</v>
      </c>
      <c r="CQ850">
        <v>8</v>
      </c>
      <c r="CR850" t="s">
        <v>139</v>
      </c>
      <c r="CS850" t="s">
        <v>525</v>
      </c>
      <c r="CT850"/>
      <c r="CU850" t="s">
        <v>4567</v>
      </c>
      <c r="CV850" t="s">
        <v>4568</v>
      </c>
      <c r="CW850" t="s">
        <v>646</v>
      </c>
      <c r="CX850">
        <v>0</v>
      </c>
      <c r="CY850">
        <v>0</v>
      </c>
      <c r="CZ850">
        <v>0</v>
      </c>
      <c r="DA850">
        <v>0</v>
      </c>
      <c r="DB850"/>
      <c r="DC850" t="s">
        <v>438</v>
      </c>
      <c r="DD850"/>
      <c r="DE850" t="s">
        <v>4569</v>
      </c>
      <c r="DF850"/>
      <c r="DG850">
        <v>17.3838</v>
      </c>
      <c r="DH850" t="s">
        <v>4570</v>
      </c>
      <c r="DI850">
        <v>0</v>
      </c>
      <c r="DJ850"/>
      <c r="DK850"/>
      <c r="DL850"/>
      <c r="DM850" t="s">
        <v>4570</v>
      </c>
      <c r="DN850"/>
      <c r="DO850"/>
      <c r="DP850"/>
      <c r="DQ850"/>
    </row>
    <row r="851" spans="1:123">
      <c r="A851"/>
      <c r="B851" t="s">
        <v>4564</v>
      </c>
      <c r="C851" t="s">
        <v>4565</v>
      </c>
      <c r="D851" t="s">
        <v>1193</v>
      </c>
      <c r="E851" t="s">
        <v>1194</v>
      </c>
      <c r="F851" t="s">
        <v>125</v>
      </c>
      <c r="G851" t="s">
        <v>125</v>
      </c>
      <c r="H851" t="s">
        <v>126</v>
      </c>
      <c r="I851">
        <v>1</v>
      </c>
      <c r="J851" t="s">
        <v>127</v>
      </c>
      <c r="K851" t="s">
        <v>1370</v>
      </c>
      <c r="L851" t="s">
        <v>1369</v>
      </c>
      <c r="M851" t="s">
        <v>791</v>
      </c>
      <c r="N851" t="s">
        <v>791</v>
      </c>
      <c r="O851" t="s">
        <v>4571</v>
      </c>
      <c r="P851"/>
      <c r="Q851" t="s">
        <v>130</v>
      </c>
      <c r="R851"/>
      <c r="S851"/>
      <c r="T851" t="s">
        <v>1941</v>
      </c>
      <c r="U851" t="s">
        <v>1941</v>
      </c>
      <c r="V851"/>
      <c r="W851" t="s">
        <v>132</v>
      </c>
      <c r="X851" t="s">
        <v>133</v>
      </c>
      <c r="Y851"/>
      <c r="Z851"/>
      <c r="AA851" t="s">
        <v>146</v>
      </c>
      <c r="AB851">
        <v>36</v>
      </c>
      <c r="AC851" t="s">
        <v>4572</v>
      </c>
      <c r="AD851" t="s">
        <v>136</v>
      </c>
      <c r="AE851">
        <v>17.3233</v>
      </c>
      <c r="AF851">
        <v>36</v>
      </c>
      <c r="AG851"/>
      <c r="AH851">
        <v>0</v>
      </c>
      <c r="AI851"/>
      <c r="AJ851">
        <v>50</v>
      </c>
      <c r="AK851"/>
      <c r="AL851">
        <v>0</v>
      </c>
      <c r="AM851"/>
      <c r="AN851">
        <v>0</v>
      </c>
      <c r="AO851"/>
      <c r="AP851">
        <v>0</v>
      </c>
      <c r="AQ851"/>
      <c r="AR851">
        <v>28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>
        <v>0</v>
      </c>
      <c r="BL851">
        <v>36</v>
      </c>
      <c r="BM851"/>
      <c r="BN851"/>
      <c r="BO851">
        <v>0</v>
      </c>
      <c r="BP851"/>
      <c r="BQ851">
        <v>0</v>
      </c>
      <c r="BR851">
        <v>23.04</v>
      </c>
      <c r="BS851"/>
      <c r="BT851">
        <v>18</v>
      </c>
      <c r="BU851"/>
      <c r="BV851">
        <v>4</v>
      </c>
      <c r="BW851"/>
      <c r="BX851">
        <v>0</v>
      </c>
      <c r="BY851"/>
      <c r="BZ851">
        <v>64.96</v>
      </c>
      <c r="CA851"/>
      <c r="CB851"/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537343</v>
      </c>
      <c r="CK851" t="s">
        <v>137</v>
      </c>
      <c r="CL851">
        <v>144.48</v>
      </c>
      <c r="CM851" t="s">
        <v>148</v>
      </c>
      <c r="CN851">
        <v>164666</v>
      </c>
      <c r="CO851" t="s">
        <v>136</v>
      </c>
      <c r="CP851">
        <v>144.48</v>
      </c>
      <c r="CQ851">
        <v>4</v>
      </c>
      <c r="CR851" t="s">
        <v>139</v>
      </c>
      <c r="CS851" t="s">
        <v>525</v>
      </c>
      <c r="CT851"/>
      <c r="CU851" t="s">
        <v>4572</v>
      </c>
      <c r="CV851" t="s">
        <v>2254</v>
      </c>
      <c r="CW851" t="s">
        <v>171</v>
      </c>
      <c r="CX851">
        <v>0</v>
      </c>
      <c r="CY851">
        <v>0</v>
      </c>
      <c r="CZ851">
        <v>0</v>
      </c>
      <c r="DA851">
        <v>0</v>
      </c>
      <c r="DB851"/>
      <c r="DC851" t="s">
        <v>4573</v>
      </c>
      <c r="DD851"/>
      <c r="DE851" t="s">
        <v>4574</v>
      </c>
      <c r="DF851"/>
      <c r="DG851">
        <v>17.4052</v>
      </c>
      <c r="DH851" t="s">
        <v>4575</v>
      </c>
      <c r="DI851">
        <v>0</v>
      </c>
      <c r="DJ851"/>
      <c r="DK851"/>
      <c r="DL851"/>
      <c r="DM851" t="s">
        <v>4575</v>
      </c>
      <c r="DN851"/>
      <c r="DO851"/>
      <c r="DP851"/>
      <c r="DQ851"/>
    </row>
    <row r="852" spans="1:123">
      <c r="A852"/>
      <c r="B852" t="s">
        <v>4564</v>
      </c>
      <c r="C852" t="s">
        <v>4565</v>
      </c>
      <c r="D852" t="s">
        <v>1193</v>
      </c>
      <c r="E852" t="s">
        <v>1194</v>
      </c>
      <c r="F852" t="s">
        <v>125</v>
      </c>
      <c r="G852" t="s">
        <v>125</v>
      </c>
      <c r="H852" t="s">
        <v>126</v>
      </c>
      <c r="I852">
        <v>1</v>
      </c>
      <c r="J852" t="s">
        <v>127</v>
      </c>
      <c r="K852" t="s">
        <v>1370</v>
      </c>
      <c r="L852" t="s">
        <v>1369</v>
      </c>
      <c r="M852" t="s">
        <v>791</v>
      </c>
      <c r="N852" t="s">
        <v>791</v>
      </c>
      <c r="O852" t="s">
        <v>4576</v>
      </c>
      <c r="P852"/>
      <c r="Q852" t="s">
        <v>130</v>
      </c>
      <c r="R852"/>
      <c r="S852"/>
      <c r="T852" t="s">
        <v>1941</v>
      </c>
      <c r="U852" t="s">
        <v>1941</v>
      </c>
      <c r="V852"/>
      <c r="W852" t="s">
        <v>132</v>
      </c>
      <c r="X852" t="s">
        <v>133</v>
      </c>
      <c r="Y852"/>
      <c r="Z852"/>
      <c r="AA852" t="s">
        <v>146</v>
      </c>
      <c r="AB852">
        <v>300.996</v>
      </c>
      <c r="AC852" t="s">
        <v>4577</v>
      </c>
      <c r="AD852" t="s">
        <v>136</v>
      </c>
      <c r="AE852">
        <v>17.3233</v>
      </c>
      <c r="AF852">
        <v>301</v>
      </c>
      <c r="AG852"/>
      <c r="AH852">
        <v>0</v>
      </c>
      <c r="AI852"/>
      <c r="AJ852">
        <v>50</v>
      </c>
      <c r="AK852"/>
      <c r="AL852">
        <v>0</v>
      </c>
      <c r="AM852"/>
      <c r="AN852">
        <v>0</v>
      </c>
      <c r="AO852"/>
      <c r="AP852">
        <v>0</v>
      </c>
      <c r="AQ852"/>
      <c r="AR852">
        <v>234.11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0</v>
      </c>
      <c r="BI852"/>
      <c r="BJ852"/>
      <c r="BK852">
        <v>0</v>
      </c>
      <c r="BL852">
        <v>301</v>
      </c>
      <c r="BM852"/>
      <c r="BN852"/>
      <c r="BO852">
        <v>0</v>
      </c>
      <c r="BP852"/>
      <c r="BQ852">
        <v>0</v>
      </c>
      <c r="BR852">
        <v>200.66</v>
      </c>
      <c r="BS852"/>
      <c r="BT852">
        <v>150.5</v>
      </c>
      <c r="BU852"/>
      <c r="BV852">
        <v>4</v>
      </c>
      <c r="BW852"/>
      <c r="BX852">
        <v>0</v>
      </c>
      <c r="BY852"/>
      <c r="BZ852">
        <v>64.96</v>
      </c>
      <c r="CA852"/>
      <c r="CB852"/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537353</v>
      </c>
      <c r="CK852" t="s">
        <v>137</v>
      </c>
      <c r="CL852">
        <v>781.05</v>
      </c>
      <c r="CM852" t="s">
        <v>148</v>
      </c>
      <c r="CN852">
        <v>164666</v>
      </c>
      <c r="CO852" t="s">
        <v>136</v>
      </c>
      <c r="CP852">
        <v>781.05</v>
      </c>
      <c r="CQ852">
        <v>4</v>
      </c>
      <c r="CR852" t="s">
        <v>139</v>
      </c>
      <c r="CS852" t="s">
        <v>525</v>
      </c>
      <c r="CT852"/>
      <c r="CU852" t="s">
        <v>4577</v>
      </c>
      <c r="CV852" t="s">
        <v>4578</v>
      </c>
      <c r="CW852" t="s">
        <v>171</v>
      </c>
      <c r="CX852">
        <v>0</v>
      </c>
      <c r="CY852">
        <v>0</v>
      </c>
      <c r="CZ852">
        <v>0</v>
      </c>
      <c r="DA852">
        <v>0</v>
      </c>
      <c r="DB852"/>
      <c r="DC852" t="s">
        <v>4579</v>
      </c>
      <c r="DD852"/>
      <c r="DE852" t="s">
        <v>4580</v>
      </c>
      <c r="DF852"/>
      <c r="DG852">
        <v>17.4052</v>
      </c>
      <c r="DH852" t="s">
        <v>4581</v>
      </c>
      <c r="DI852">
        <v>0</v>
      </c>
      <c r="DJ852"/>
      <c r="DK852"/>
      <c r="DL852"/>
      <c r="DM852" t="s">
        <v>4581</v>
      </c>
      <c r="DN852"/>
      <c r="DO852"/>
      <c r="DP852"/>
      <c r="DQ852"/>
    </row>
    <row r="853" spans="1:123">
      <c r="A853"/>
      <c r="B853" t="s">
        <v>4564</v>
      </c>
      <c r="C853" t="s">
        <v>4565</v>
      </c>
      <c r="D853" t="s">
        <v>1193</v>
      </c>
      <c r="E853" t="s">
        <v>1194</v>
      </c>
      <c r="F853" t="s">
        <v>125</v>
      </c>
      <c r="G853" t="s">
        <v>125</v>
      </c>
      <c r="H853" t="s">
        <v>126</v>
      </c>
      <c r="I853">
        <v>1</v>
      </c>
      <c r="J853" t="s">
        <v>127</v>
      </c>
      <c r="K853" t="s">
        <v>1370</v>
      </c>
      <c r="L853" t="s">
        <v>1369</v>
      </c>
      <c r="M853" t="s">
        <v>791</v>
      </c>
      <c r="N853" t="s">
        <v>791</v>
      </c>
      <c r="O853" t="s">
        <v>4582</v>
      </c>
      <c r="P853"/>
      <c r="Q853" t="s">
        <v>144</v>
      </c>
      <c r="R853"/>
      <c r="S853"/>
      <c r="T853" t="s">
        <v>747</v>
      </c>
      <c r="U853" t="s">
        <v>747</v>
      </c>
      <c r="V853"/>
      <c r="W853" t="s">
        <v>132</v>
      </c>
      <c r="X853" t="s">
        <v>133</v>
      </c>
      <c r="Y853"/>
      <c r="Z853"/>
      <c r="AA853" t="s">
        <v>146</v>
      </c>
      <c r="AB853">
        <v>156.66</v>
      </c>
      <c r="AC853" t="s">
        <v>4583</v>
      </c>
      <c r="AD853" t="s">
        <v>136</v>
      </c>
      <c r="AE853">
        <v>17.3233</v>
      </c>
      <c r="AF853">
        <v>156.66</v>
      </c>
      <c r="AG853"/>
      <c r="AH853">
        <v>0</v>
      </c>
      <c r="AI853"/>
      <c r="AJ853">
        <v>30</v>
      </c>
      <c r="AK853"/>
      <c r="AL853">
        <v>0</v>
      </c>
      <c r="AM853"/>
      <c r="AN853">
        <v>0</v>
      </c>
      <c r="AO853"/>
      <c r="AP853">
        <v>0</v>
      </c>
      <c r="AQ853"/>
      <c r="AR853">
        <v>67.14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>
        <v>0</v>
      </c>
      <c r="BL853">
        <v>129.8</v>
      </c>
      <c r="BM853"/>
      <c r="BN853"/>
      <c r="BO853">
        <v>0</v>
      </c>
      <c r="BP853"/>
      <c r="BQ853">
        <v>0</v>
      </c>
      <c r="BR853">
        <v>107.42</v>
      </c>
      <c r="BS853"/>
      <c r="BT853">
        <v>80.57</v>
      </c>
      <c r="BU853"/>
      <c r="BV853">
        <v>4</v>
      </c>
      <c r="BW853"/>
      <c r="BX853">
        <v>0</v>
      </c>
      <c r="BY853"/>
      <c r="BZ853">
        <v>64.96</v>
      </c>
      <c r="CA853"/>
      <c r="CB853"/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537395</v>
      </c>
      <c r="CK853" t="s">
        <v>137</v>
      </c>
      <c r="CL853">
        <v>323.1</v>
      </c>
      <c r="CM853" t="s">
        <v>228</v>
      </c>
      <c r="CN853">
        <v>164120</v>
      </c>
      <c r="CO853" t="s">
        <v>136</v>
      </c>
      <c r="CP853">
        <v>323.1</v>
      </c>
      <c r="CQ853">
        <v>5</v>
      </c>
      <c r="CR853" t="s">
        <v>139</v>
      </c>
      <c r="CS853" t="s">
        <v>525</v>
      </c>
      <c r="CT853"/>
      <c r="CU853" t="s">
        <v>4583</v>
      </c>
      <c r="CV853" t="s">
        <v>4584</v>
      </c>
      <c r="CW853" t="s">
        <v>232</v>
      </c>
      <c r="CX853">
        <v>0</v>
      </c>
      <c r="CY853">
        <v>0</v>
      </c>
      <c r="CZ853">
        <v>0</v>
      </c>
      <c r="DA853">
        <v>0</v>
      </c>
      <c r="DB853"/>
      <c r="DC853" t="s">
        <v>4585</v>
      </c>
      <c r="DD853"/>
      <c r="DE853" t="s">
        <v>4586</v>
      </c>
      <c r="DF853"/>
      <c r="DG853">
        <v>17.3838</v>
      </c>
      <c r="DH853" t="s">
        <v>4587</v>
      </c>
      <c r="DI853">
        <v>0</v>
      </c>
      <c r="DJ853"/>
      <c r="DK853"/>
      <c r="DL853"/>
      <c r="DM853" t="s">
        <v>4587</v>
      </c>
      <c r="DN853"/>
      <c r="DO853"/>
      <c r="DP853"/>
      <c r="DQ853"/>
    </row>
    <row r="854" spans="1:123">
      <c r="A854"/>
      <c r="B854" t="s">
        <v>4564</v>
      </c>
      <c r="C854" t="s">
        <v>4565</v>
      </c>
      <c r="D854" t="s">
        <v>1193</v>
      </c>
      <c r="E854" t="s">
        <v>1194</v>
      </c>
      <c r="F854" t="s">
        <v>125</v>
      </c>
      <c r="G854" t="s">
        <v>125</v>
      </c>
      <c r="H854" t="s">
        <v>126</v>
      </c>
      <c r="I854">
        <v>1</v>
      </c>
      <c r="J854" t="s">
        <v>127</v>
      </c>
      <c r="K854" t="s">
        <v>1370</v>
      </c>
      <c r="L854" t="s">
        <v>1369</v>
      </c>
      <c r="M854" t="s">
        <v>791</v>
      </c>
      <c r="N854" t="s">
        <v>791</v>
      </c>
      <c r="O854" t="s">
        <v>4588</v>
      </c>
      <c r="P854"/>
      <c r="Q854" t="s">
        <v>375</v>
      </c>
      <c r="R854"/>
      <c r="S854"/>
      <c r="T854" t="s">
        <v>4589</v>
      </c>
      <c r="U854" t="s">
        <v>4589</v>
      </c>
      <c r="V854" t="s">
        <v>311</v>
      </c>
      <c r="W854"/>
      <c r="X854" t="s">
        <v>311</v>
      </c>
      <c r="Y854"/>
      <c r="Z854"/>
      <c r="AA854" t="s">
        <v>134</v>
      </c>
      <c r="AB854">
        <v>0</v>
      </c>
      <c r="AC854" t="s">
        <v>4590</v>
      </c>
      <c r="AD854" t="s">
        <v>136</v>
      </c>
      <c r="AE854">
        <v>17.3233</v>
      </c>
      <c r="AF854">
        <v>0</v>
      </c>
      <c r="AG854"/>
      <c r="AH854">
        <v>0</v>
      </c>
      <c r="AI854"/>
      <c r="AJ854">
        <v>130</v>
      </c>
      <c r="AK854"/>
      <c r="AL854">
        <v>31.63</v>
      </c>
      <c r="AM854"/>
      <c r="AN854">
        <v>0</v>
      </c>
      <c r="AO854"/>
      <c r="AP854">
        <v>13</v>
      </c>
      <c r="AQ854"/>
      <c r="AR854">
        <v>107.18</v>
      </c>
      <c r="AS854"/>
      <c r="AT854">
        <v>300</v>
      </c>
      <c r="AU854"/>
      <c r="AV854">
        <v>0</v>
      </c>
      <c r="AW854"/>
      <c r="AX854">
        <v>11</v>
      </c>
      <c r="AY854"/>
      <c r="AZ854">
        <v>11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/>
      <c r="BK854">
        <v>0</v>
      </c>
      <c r="BL854">
        <v>0</v>
      </c>
      <c r="BM854"/>
      <c r="BN854"/>
      <c r="BO854">
        <v>0</v>
      </c>
      <c r="BP854"/>
      <c r="BQ854">
        <v>0</v>
      </c>
      <c r="BR854">
        <v>42.17</v>
      </c>
      <c r="BS854"/>
      <c r="BT854">
        <v>0</v>
      </c>
      <c r="BU854"/>
      <c r="BV854">
        <v>4</v>
      </c>
      <c r="BW854"/>
      <c r="BX854">
        <v>0</v>
      </c>
      <c r="BY854"/>
      <c r="BZ854">
        <v>64.96</v>
      </c>
      <c r="CA854"/>
      <c r="CB854"/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537723</v>
      </c>
      <c r="CK854" t="s">
        <v>137</v>
      </c>
      <c r="CL854">
        <v>700.42</v>
      </c>
      <c r="CM854" t="s">
        <v>138</v>
      </c>
      <c r="CN854">
        <v>163429</v>
      </c>
      <c r="CO854" t="s">
        <v>136</v>
      </c>
      <c r="CP854">
        <v>700.42</v>
      </c>
      <c r="CQ854">
        <v>700.42</v>
      </c>
      <c r="CR854" t="s">
        <v>1237</v>
      </c>
      <c r="CS854" t="s">
        <v>525</v>
      </c>
      <c r="CT854"/>
      <c r="CU854" t="s">
        <v>4590</v>
      </c>
      <c r="CV854" t="s">
        <v>4591</v>
      </c>
      <c r="CW854" t="s">
        <v>1243</v>
      </c>
      <c r="CX854" t="s">
        <v>1244</v>
      </c>
      <c r="CY854" t="s">
        <v>4592</v>
      </c>
      <c r="CZ854" t="s">
        <v>1246</v>
      </c>
      <c r="DA854" t="s">
        <v>1246</v>
      </c>
      <c r="DB854"/>
      <c r="DC854" t="s">
        <v>4593</v>
      </c>
      <c r="DD854"/>
      <c r="DE854"/>
      <c r="DF854"/>
      <c r="DG854">
        <v>17.4948</v>
      </c>
      <c r="DH854" t="s">
        <v>4594</v>
      </c>
      <c r="DI854">
        <v>0</v>
      </c>
      <c r="DJ854"/>
      <c r="DK854"/>
      <c r="DL854"/>
      <c r="DM854" t="s">
        <v>4594</v>
      </c>
      <c r="DN854"/>
      <c r="DO854"/>
      <c r="DP854"/>
      <c r="DQ854"/>
    </row>
    <row r="855" spans="1:123">
      <c r="A855"/>
      <c r="B855" t="s">
        <v>4564</v>
      </c>
      <c r="C855" t="s">
        <v>4565</v>
      </c>
      <c r="D855" t="s">
        <v>1193</v>
      </c>
      <c r="E855" t="s">
        <v>1194</v>
      </c>
      <c r="F855" t="s">
        <v>125</v>
      </c>
      <c r="G855" t="s">
        <v>125</v>
      </c>
      <c r="H855" t="s">
        <v>126</v>
      </c>
      <c r="I855">
        <v>1</v>
      </c>
      <c r="J855" t="s">
        <v>127</v>
      </c>
      <c r="K855" t="s">
        <v>1370</v>
      </c>
      <c r="L855" t="s">
        <v>1369</v>
      </c>
      <c r="M855" t="s">
        <v>791</v>
      </c>
      <c r="N855" t="s">
        <v>791</v>
      </c>
      <c r="O855" t="s">
        <v>4595</v>
      </c>
      <c r="P855"/>
      <c r="Q855" t="s">
        <v>130</v>
      </c>
      <c r="R855"/>
      <c r="S855"/>
      <c r="T855" t="s">
        <v>1941</v>
      </c>
      <c r="U855" t="s">
        <v>1941</v>
      </c>
      <c r="V855"/>
      <c r="W855" t="s">
        <v>132</v>
      </c>
      <c r="X855" t="s">
        <v>133</v>
      </c>
      <c r="Y855"/>
      <c r="Z855"/>
      <c r="AA855" t="s">
        <v>146</v>
      </c>
      <c r="AB855">
        <v>36</v>
      </c>
      <c r="AC855" t="s">
        <v>4596</v>
      </c>
      <c r="AD855" t="s">
        <v>136</v>
      </c>
      <c r="AE855">
        <v>17.3233</v>
      </c>
      <c r="AF855">
        <v>36</v>
      </c>
      <c r="AG855"/>
      <c r="AH855">
        <v>0</v>
      </c>
      <c r="AI855"/>
      <c r="AJ855">
        <v>50</v>
      </c>
      <c r="AK855"/>
      <c r="AL855">
        <v>0</v>
      </c>
      <c r="AM855"/>
      <c r="AN855">
        <v>0</v>
      </c>
      <c r="AO855"/>
      <c r="AP855">
        <v>0</v>
      </c>
      <c r="AQ855"/>
      <c r="AR855">
        <v>28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0</v>
      </c>
      <c r="BI855"/>
      <c r="BJ855"/>
      <c r="BK855">
        <v>0</v>
      </c>
      <c r="BL855">
        <v>36</v>
      </c>
      <c r="BM855"/>
      <c r="BN855"/>
      <c r="BO855">
        <v>0</v>
      </c>
      <c r="BP855"/>
      <c r="BQ855">
        <v>0</v>
      </c>
      <c r="BR855">
        <v>13.8</v>
      </c>
      <c r="BS855"/>
      <c r="BT855">
        <v>18</v>
      </c>
      <c r="BU855"/>
      <c r="BV855">
        <v>4</v>
      </c>
      <c r="BW855"/>
      <c r="BX855">
        <v>0</v>
      </c>
      <c r="BY855"/>
      <c r="BZ855">
        <v>64.96</v>
      </c>
      <c r="CA855"/>
      <c r="CB855"/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537486</v>
      </c>
      <c r="CK855" t="s">
        <v>137</v>
      </c>
      <c r="CL855">
        <v>144.48</v>
      </c>
      <c r="CM855" t="s">
        <v>228</v>
      </c>
      <c r="CN855">
        <v>164977</v>
      </c>
      <c r="CO855" t="s">
        <v>136</v>
      </c>
      <c r="CP855">
        <v>144.48</v>
      </c>
      <c r="CQ855">
        <v>8</v>
      </c>
      <c r="CR855" t="s">
        <v>139</v>
      </c>
      <c r="CS855" t="s">
        <v>525</v>
      </c>
      <c r="CT855"/>
      <c r="CU855" t="s">
        <v>4596</v>
      </c>
      <c r="CV855" t="s">
        <v>4568</v>
      </c>
      <c r="CW855" t="s">
        <v>646</v>
      </c>
      <c r="CX855">
        <v>0</v>
      </c>
      <c r="CY855">
        <v>0</v>
      </c>
      <c r="CZ855">
        <v>0</v>
      </c>
      <c r="DA855">
        <v>0</v>
      </c>
      <c r="DB855"/>
      <c r="DC855" t="s">
        <v>438</v>
      </c>
      <c r="DD855"/>
      <c r="DE855" t="s">
        <v>4569</v>
      </c>
      <c r="DF855"/>
      <c r="DG855">
        <v>17.3838</v>
      </c>
      <c r="DH855" t="s">
        <v>4570</v>
      </c>
      <c r="DI855">
        <v>0</v>
      </c>
      <c r="DJ855"/>
      <c r="DK855"/>
      <c r="DL855"/>
      <c r="DM855" t="s">
        <v>4570</v>
      </c>
      <c r="DN855"/>
      <c r="DO855"/>
      <c r="DP855"/>
      <c r="DQ855"/>
    </row>
    <row r="856" spans="1:123">
      <c r="A856"/>
      <c r="B856" t="s">
        <v>4564</v>
      </c>
      <c r="C856" t="s">
        <v>4565</v>
      </c>
      <c r="D856" t="s">
        <v>1193</v>
      </c>
      <c r="E856" t="s">
        <v>1194</v>
      </c>
      <c r="F856" t="s">
        <v>125</v>
      </c>
      <c r="G856" t="s">
        <v>125</v>
      </c>
      <c r="H856" t="s">
        <v>126</v>
      </c>
      <c r="I856">
        <v>1</v>
      </c>
      <c r="J856" t="s">
        <v>127</v>
      </c>
      <c r="K856" t="s">
        <v>1370</v>
      </c>
      <c r="L856" t="s">
        <v>1369</v>
      </c>
      <c r="M856" t="s">
        <v>791</v>
      </c>
      <c r="N856" t="s">
        <v>4597</v>
      </c>
      <c r="O856" t="s">
        <v>4598</v>
      </c>
      <c r="P856"/>
      <c r="Q856"/>
      <c r="R856"/>
      <c r="S856"/>
      <c r="T856" t="s">
        <v>4599</v>
      </c>
      <c r="U856" t="s">
        <v>4599</v>
      </c>
      <c r="V856" t="s">
        <v>311</v>
      </c>
      <c r="W856"/>
      <c r="X856" t="s">
        <v>133</v>
      </c>
      <c r="Y856"/>
      <c r="Z856"/>
      <c r="AA856" t="s">
        <v>134</v>
      </c>
      <c r="AB856">
        <v>0</v>
      </c>
      <c r="AC856" t="s">
        <v>4600</v>
      </c>
      <c r="AD856" t="s">
        <v>136</v>
      </c>
      <c r="AE856">
        <v>17.3233</v>
      </c>
      <c r="AF856">
        <v>0</v>
      </c>
      <c r="AG856"/>
      <c r="AH856">
        <v>0</v>
      </c>
      <c r="AI856"/>
      <c r="AJ856">
        <v>0</v>
      </c>
      <c r="AK856"/>
      <c r="AL856">
        <v>0</v>
      </c>
      <c r="AM856"/>
      <c r="AN856"/>
      <c r="AO856">
        <v>14334.96</v>
      </c>
      <c r="AP856">
        <v>0</v>
      </c>
      <c r="AQ856"/>
      <c r="AR856">
        <v>0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850.92</v>
      </c>
      <c r="BE856"/>
      <c r="BF856">
        <v>0</v>
      </c>
      <c r="BG856"/>
      <c r="BH856">
        <v>104.57</v>
      </c>
      <c r="BI856"/>
      <c r="BJ856"/>
      <c r="BK856">
        <v>0</v>
      </c>
      <c r="BL856">
        <v>0</v>
      </c>
      <c r="BM856"/>
      <c r="BN856"/>
      <c r="BO856">
        <v>22000</v>
      </c>
      <c r="BP856"/>
      <c r="BQ856">
        <v>600</v>
      </c>
      <c r="BR856">
        <v>46.78</v>
      </c>
      <c r="BS856"/>
      <c r="BT856">
        <v>0</v>
      </c>
      <c r="BU856"/>
      <c r="BV856">
        <v>4</v>
      </c>
      <c r="BW856"/>
      <c r="BX856">
        <v>0</v>
      </c>
      <c r="BY856"/>
      <c r="BZ856">
        <v>64.96</v>
      </c>
      <c r="CA856"/>
      <c r="CB856"/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540449</v>
      </c>
      <c r="CK856" t="s">
        <v>137</v>
      </c>
      <c r="CL856">
        <v>16628.56</v>
      </c>
      <c r="CM856" t="s">
        <v>642</v>
      </c>
      <c r="CN856">
        <v>164057</v>
      </c>
      <c r="CO856" t="s">
        <v>273</v>
      </c>
      <c r="CP856">
        <v>16628.56</v>
      </c>
      <c r="CQ856">
        <v>16628.56</v>
      </c>
      <c r="CR856" t="s">
        <v>139</v>
      </c>
      <c r="CS856" t="s">
        <v>525</v>
      </c>
      <c r="CT856"/>
      <c r="CU856" t="s">
        <v>4600</v>
      </c>
      <c r="CV856" t="s">
        <v>2284</v>
      </c>
      <c r="CW856">
        <v>0</v>
      </c>
      <c r="CX856">
        <v>0</v>
      </c>
      <c r="CY856">
        <v>0</v>
      </c>
      <c r="CZ856">
        <v>0</v>
      </c>
      <c r="DA856">
        <v>0</v>
      </c>
      <c r="DB856" t="s">
        <v>4601</v>
      </c>
      <c r="DC856"/>
      <c r="DD856"/>
      <c r="DE856"/>
      <c r="DF856"/>
      <c r="DG856"/>
      <c r="DH856" t="s">
        <v>4602</v>
      </c>
      <c r="DI856">
        <v>0</v>
      </c>
      <c r="DJ856" t="s">
        <v>4603</v>
      </c>
      <c r="DK856"/>
      <c r="DL856" t="s">
        <v>4604</v>
      </c>
      <c r="DM856" t="s">
        <v>4605</v>
      </c>
      <c r="DN856" t="s">
        <v>382</v>
      </c>
      <c r="DO856"/>
      <c r="DP856" t="s">
        <v>456</v>
      </c>
      <c r="DQ856" t="s">
        <v>271</v>
      </c>
    </row>
    <row r="857" spans="1:123">
      <c r="A857"/>
      <c r="B857" t="s">
        <v>4564</v>
      </c>
      <c r="C857" t="s">
        <v>4565</v>
      </c>
      <c r="D857" t="s">
        <v>1193</v>
      </c>
      <c r="E857" t="s">
        <v>1194</v>
      </c>
      <c r="F857" t="s">
        <v>125</v>
      </c>
      <c r="G857" t="s">
        <v>125</v>
      </c>
      <c r="H857" t="s">
        <v>126</v>
      </c>
      <c r="I857">
        <v>1</v>
      </c>
      <c r="J857" t="s">
        <v>127</v>
      </c>
      <c r="K857" t="s">
        <v>1370</v>
      </c>
      <c r="L857" t="s">
        <v>1369</v>
      </c>
      <c r="M857" t="s">
        <v>791</v>
      </c>
      <c r="N857" t="s">
        <v>791</v>
      </c>
      <c r="O857" t="s">
        <v>4606</v>
      </c>
      <c r="P857"/>
      <c r="Q857" t="s">
        <v>130</v>
      </c>
      <c r="R857"/>
      <c r="S857"/>
      <c r="T857" t="s">
        <v>1941</v>
      </c>
      <c r="U857" t="s">
        <v>1941</v>
      </c>
      <c r="V857"/>
      <c r="W857" t="s">
        <v>132</v>
      </c>
      <c r="X857" t="s">
        <v>133</v>
      </c>
      <c r="Y857"/>
      <c r="Z857"/>
      <c r="AA857" t="s">
        <v>146</v>
      </c>
      <c r="AB857">
        <v>69.12</v>
      </c>
      <c r="AC857" t="s">
        <v>4607</v>
      </c>
      <c r="AD857" t="s">
        <v>136</v>
      </c>
      <c r="AE857">
        <v>17.3233</v>
      </c>
      <c r="AF857">
        <v>69.12</v>
      </c>
      <c r="AG857"/>
      <c r="AH857">
        <v>0</v>
      </c>
      <c r="AI857"/>
      <c r="AJ857">
        <v>50</v>
      </c>
      <c r="AK857"/>
      <c r="AL857">
        <v>0</v>
      </c>
      <c r="AM857"/>
      <c r="AN857">
        <v>0</v>
      </c>
      <c r="AO857"/>
      <c r="AP857">
        <v>0</v>
      </c>
      <c r="AQ857"/>
      <c r="AR857">
        <v>53.76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0</v>
      </c>
      <c r="BI857"/>
      <c r="BJ857"/>
      <c r="BK857">
        <v>0</v>
      </c>
      <c r="BL857">
        <v>69.12</v>
      </c>
      <c r="BM857"/>
      <c r="BN857"/>
      <c r="BO857">
        <v>0</v>
      </c>
      <c r="BP857"/>
      <c r="BQ857">
        <v>0</v>
      </c>
      <c r="BR857">
        <v>46.08</v>
      </c>
      <c r="BS857"/>
      <c r="BT857">
        <v>34.56</v>
      </c>
      <c r="BU857"/>
      <c r="BV857">
        <v>4</v>
      </c>
      <c r="BW857"/>
      <c r="BX857">
        <v>0</v>
      </c>
      <c r="BY857"/>
      <c r="BZ857">
        <v>64.96</v>
      </c>
      <c r="CA857"/>
      <c r="CB857"/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537412</v>
      </c>
      <c r="CK857" t="s">
        <v>137</v>
      </c>
      <c r="CL857">
        <v>224.04</v>
      </c>
      <c r="CM857" t="s">
        <v>228</v>
      </c>
      <c r="CN857">
        <v>164977</v>
      </c>
      <c r="CO857" t="s">
        <v>136</v>
      </c>
      <c r="CP857">
        <v>224.04</v>
      </c>
      <c r="CQ857">
        <v>8</v>
      </c>
      <c r="CR857" t="s">
        <v>139</v>
      </c>
      <c r="CS857" t="s">
        <v>525</v>
      </c>
      <c r="CT857"/>
      <c r="CU857" t="s">
        <v>4607</v>
      </c>
      <c r="CV857" t="s">
        <v>4585</v>
      </c>
      <c r="CW857" t="s">
        <v>646</v>
      </c>
      <c r="CX857">
        <v>0</v>
      </c>
      <c r="CY857">
        <v>0</v>
      </c>
      <c r="CZ857">
        <v>0</v>
      </c>
      <c r="DA857">
        <v>0</v>
      </c>
      <c r="DB857"/>
      <c r="DC857" t="s">
        <v>4608</v>
      </c>
      <c r="DD857"/>
      <c r="DE857" t="s">
        <v>4609</v>
      </c>
      <c r="DF857"/>
      <c r="DG857">
        <v>17.3838</v>
      </c>
      <c r="DH857" t="s">
        <v>4610</v>
      </c>
      <c r="DI857">
        <v>0</v>
      </c>
      <c r="DJ857"/>
      <c r="DK857"/>
      <c r="DL857"/>
      <c r="DM857" t="s">
        <v>4610</v>
      </c>
      <c r="DN857"/>
      <c r="DO857"/>
      <c r="DP857"/>
      <c r="DQ857"/>
    </row>
    <row r="858" spans="1:123">
      <c r="A858" t="s">
        <v>196</v>
      </c>
      <c r="B858" t="s">
        <v>4564</v>
      </c>
      <c r="C858" t="s">
        <v>4565</v>
      </c>
      <c r="D858" t="s">
        <v>1193</v>
      </c>
      <c r="E858" t="s">
        <v>1194</v>
      </c>
      <c r="F858" t="s">
        <v>125</v>
      </c>
      <c r="G858" t="s">
        <v>125</v>
      </c>
      <c r="H858" t="s">
        <v>126</v>
      </c>
      <c r="I858">
        <v>1</v>
      </c>
      <c r="J858" t="s">
        <v>127</v>
      </c>
      <c r="K858" t="s">
        <v>1370</v>
      </c>
      <c r="L858" t="s">
        <v>1369</v>
      </c>
      <c r="M858" t="s">
        <v>791</v>
      </c>
      <c r="N858" t="s">
        <v>791</v>
      </c>
      <c r="O858" t="s">
        <v>4611</v>
      </c>
      <c r="P858" t="s">
        <v>4612</v>
      </c>
      <c r="Q858" t="s">
        <v>130</v>
      </c>
      <c r="R858"/>
      <c r="S858"/>
      <c r="T858" t="s">
        <v>3534</v>
      </c>
      <c r="U858" t="s">
        <v>3534</v>
      </c>
      <c r="V858"/>
      <c r="W858" t="s">
        <v>132</v>
      </c>
      <c r="X858" t="s">
        <v>133</v>
      </c>
      <c r="Y858"/>
      <c r="Z858"/>
      <c r="AA858" t="s">
        <v>146</v>
      </c>
      <c r="AB858">
        <v>265.56</v>
      </c>
      <c r="AC858" t="s">
        <v>4613</v>
      </c>
      <c r="AD858" t="s">
        <v>1006</v>
      </c>
      <c r="AE858">
        <v>17.3233</v>
      </c>
      <c r="AF858"/>
      <c r="AG858">
        <v>265.56</v>
      </c>
      <c r="AH858"/>
      <c r="AI858">
        <v>106.22</v>
      </c>
      <c r="AJ858"/>
      <c r="AK858">
        <v>500</v>
      </c>
      <c r="AL858"/>
      <c r="AM858">
        <v>0</v>
      </c>
      <c r="AN858"/>
      <c r="AO858">
        <v>0</v>
      </c>
      <c r="AP858"/>
      <c r="AQ858">
        <v>0</v>
      </c>
      <c r="AR858"/>
      <c r="AS858">
        <v>5311.2</v>
      </c>
      <c r="AT858"/>
      <c r="AU858">
        <v>0</v>
      </c>
      <c r="AV858"/>
      <c r="AW858">
        <v>0</v>
      </c>
      <c r="AX858"/>
      <c r="AY858">
        <v>0</v>
      </c>
      <c r="AZ858"/>
      <c r="BA858">
        <v>0</v>
      </c>
      <c r="BB858"/>
      <c r="BC858">
        <v>0</v>
      </c>
      <c r="BD858"/>
      <c r="BE858">
        <v>0</v>
      </c>
      <c r="BF858"/>
      <c r="BG858">
        <v>0</v>
      </c>
      <c r="BH858"/>
      <c r="BI858">
        <v>0</v>
      </c>
      <c r="BJ858"/>
      <c r="BK858">
        <v>0</v>
      </c>
      <c r="BL858">
        <v>531.12</v>
      </c>
      <c r="BM858"/>
      <c r="BN858"/>
      <c r="BO858">
        <v>0</v>
      </c>
      <c r="BP858"/>
      <c r="BQ858">
        <v>0</v>
      </c>
      <c r="BR858">
        <v>318.67</v>
      </c>
      <c r="BS858"/>
      <c r="BT858">
        <v>239</v>
      </c>
      <c r="BU858"/>
      <c r="BV858">
        <v>4</v>
      </c>
      <c r="BW858"/>
      <c r="BX858">
        <v>0</v>
      </c>
      <c r="BY858"/>
      <c r="BZ858">
        <v>64.96</v>
      </c>
      <c r="CA858"/>
      <c r="CB858"/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538221</v>
      </c>
      <c r="CK858" t="s">
        <v>137</v>
      </c>
      <c r="CL858">
        <v>6740.99</v>
      </c>
      <c r="CM858" t="s">
        <v>255</v>
      </c>
      <c r="CN858">
        <v>164729</v>
      </c>
      <c r="CO858" t="s">
        <v>273</v>
      </c>
      <c r="CP858">
        <v>6740.99</v>
      </c>
      <c r="CQ858">
        <v>12</v>
      </c>
      <c r="CR858" t="s">
        <v>139</v>
      </c>
      <c r="CS858" t="s">
        <v>525</v>
      </c>
      <c r="CT858"/>
      <c r="CU858" t="s">
        <v>4613</v>
      </c>
      <c r="CV858" t="s">
        <v>4614</v>
      </c>
      <c r="CW858" t="s">
        <v>3537</v>
      </c>
      <c r="CX858">
        <v>0</v>
      </c>
      <c r="CY858">
        <v>0</v>
      </c>
      <c r="CZ858">
        <v>0</v>
      </c>
      <c r="DA858">
        <v>0</v>
      </c>
      <c r="DB858"/>
      <c r="DC858" t="s">
        <v>4615</v>
      </c>
      <c r="DD858"/>
      <c r="DE858" t="s">
        <v>4616</v>
      </c>
      <c r="DF858" t="s">
        <v>4617</v>
      </c>
      <c r="DG858">
        <v>17.5118</v>
      </c>
      <c r="DH858" t="s">
        <v>4618</v>
      </c>
      <c r="DI858">
        <v>0</v>
      </c>
      <c r="DJ858"/>
      <c r="DK858"/>
      <c r="DL858"/>
      <c r="DM858" t="s">
        <v>4618</v>
      </c>
      <c r="DN858"/>
      <c r="DO858"/>
      <c r="DP858"/>
      <c r="DQ858"/>
    </row>
    <row r="859" spans="1:123">
      <c r="A859" t="s">
        <v>196</v>
      </c>
      <c r="B859" t="s">
        <v>4564</v>
      </c>
      <c r="C859" t="s">
        <v>4565</v>
      </c>
      <c r="D859" t="s">
        <v>1193</v>
      </c>
      <c r="E859" t="s">
        <v>1194</v>
      </c>
      <c r="F859" t="s">
        <v>125</v>
      </c>
      <c r="G859" t="s">
        <v>125</v>
      </c>
      <c r="H859" t="s">
        <v>126</v>
      </c>
      <c r="I859">
        <v>1</v>
      </c>
      <c r="J859" t="s">
        <v>127</v>
      </c>
      <c r="K859" t="s">
        <v>1370</v>
      </c>
      <c r="L859" t="s">
        <v>1369</v>
      </c>
      <c r="M859" t="s">
        <v>791</v>
      </c>
      <c r="N859" t="s">
        <v>791</v>
      </c>
      <c r="O859" t="s">
        <v>4611</v>
      </c>
      <c r="P859" t="s">
        <v>4612</v>
      </c>
      <c r="Q859" t="s">
        <v>130</v>
      </c>
      <c r="R859">
        <v>0</v>
      </c>
      <c r="S859">
        <v>0</v>
      </c>
      <c r="T859" t="s">
        <v>3534</v>
      </c>
      <c r="U859" t="s">
        <v>3534</v>
      </c>
      <c r="V859"/>
      <c r="W859" t="s">
        <v>132</v>
      </c>
      <c r="X859" t="s">
        <v>133</v>
      </c>
      <c r="Y859">
        <v>0</v>
      </c>
      <c r="Z859">
        <v>0</v>
      </c>
      <c r="AA859" t="s">
        <v>146</v>
      </c>
      <c r="AB859">
        <v>0</v>
      </c>
      <c r="AC859" t="s">
        <v>4613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538222</v>
      </c>
      <c r="CK859" t="s">
        <v>137</v>
      </c>
      <c r="CL859">
        <v>398.34</v>
      </c>
      <c r="CM859" t="s">
        <v>255</v>
      </c>
      <c r="CN859">
        <v>164767</v>
      </c>
      <c r="CO859" t="s">
        <v>136</v>
      </c>
      <c r="CP859">
        <v>398.34</v>
      </c>
      <c r="CQ859">
        <v>1</v>
      </c>
      <c r="CR859" t="s">
        <v>139</v>
      </c>
      <c r="CS859" t="s">
        <v>525</v>
      </c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</row>
    <row r="860" spans="1:123">
      <c r="A860"/>
      <c r="B860" t="s">
        <v>4564</v>
      </c>
      <c r="C860" t="s">
        <v>4565</v>
      </c>
      <c r="D860" t="s">
        <v>1193</v>
      </c>
      <c r="E860" t="s">
        <v>1194</v>
      </c>
      <c r="F860" t="s">
        <v>125</v>
      </c>
      <c r="G860" t="s">
        <v>125</v>
      </c>
      <c r="H860" t="s">
        <v>126</v>
      </c>
      <c r="I860">
        <v>1</v>
      </c>
      <c r="J860" t="s">
        <v>127</v>
      </c>
      <c r="K860" t="s">
        <v>1370</v>
      </c>
      <c r="L860" t="s">
        <v>1369</v>
      </c>
      <c r="M860" t="s">
        <v>791</v>
      </c>
      <c r="N860" t="s">
        <v>791</v>
      </c>
      <c r="O860" t="s">
        <v>4619</v>
      </c>
      <c r="P860"/>
      <c r="Q860"/>
      <c r="R860"/>
      <c r="S860"/>
      <c r="T860" t="s">
        <v>4620</v>
      </c>
      <c r="U860" t="s">
        <v>4620</v>
      </c>
      <c r="V860" t="s">
        <v>311</v>
      </c>
      <c r="W860"/>
      <c r="X860" t="s">
        <v>133</v>
      </c>
      <c r="Y860"/>
      <c r="Z860"/>
      <c r="AA860" t="s">
        <v>134</v>
      </c>
      <c r="AB860">
        <v>0</v>
      </c>
      <c r="AC860" t="s">
        <v>4621</v>
      </c>
      <c r="AD860" t="s">
        <v>136</v>
      </c>
      <c r="AE860">
        <v>17.3233</v>
      </c>
      <c r="AF860">
        <v>0</v>
      </c>
      <c r="AG860"/>
      <c r="AH860">
        <v>0</v>
      </c>
      <c r="AI860"/>
      <c r="AJ860">
        <v>130</v>
      </c>
      <c r="AK860"/>
      <c r="AL860">
        <v>40.61</v>
      </c>
      <c r="AM860"/>
      <c r="AN860">
        <v>0</v>
      </c>
      <c r="AO860"/>
      <c r="AP860">
        <v>13</v>
      </c>
      <c r="AQ860"/>
      <c r="AR860">
        <v>137.62</v>
      </c>
      <c r="AS860"/>
      <c r="AT860">
        <v>0</v>
      </c>
      <c r="AU860"/>
      <c r="AV860">
        <v>0</v>
      </c>
      <c r="AW860"/>
      <c r="AX860">
        <v>11</v>
      </c>
      <c r="AY860"/>
      <c r="AZ860">
        <v>11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0</v>
      </c>
      <c r="BL860">
        <v>0</v>
      </c>
      <c r="BM860"/>
      <c r="BN860"/>
      <c r="BO860">
        <v>0</v>
      </c>
      <c r="BP860"/>
      <c r="BQ860">
        <v>600</v>
      </c>
      <c r="BR860">
        <v>54.14</v>
      </c>
      <c r="BS860"/>
      <c r="BT860">
        <v>0</v>
      </c>
      <c r="BU860"/>
      <c r="BV860">
        <v>4</v>
      </c>
      <c r="BW860"/>
      <c r="BX860">
        <v>0</v>
      </c>
      <c r="BY860"/>
      <c r="BZ860">
        <v>64.96</v>
      </c>
      <c r="CA860"/>
      <c r="CB860"/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538656</v>
      </c>
      <c r="CK860" t="s">
        <v>137</v>
      </c>
      <c r="CL860">
        <v>398.15</v>
      </c>
      <c r="CM860" t="s">
        <v>216</v>
      </c>
      <c r="CN860">
        <v>163575</v>
      </c>
      <c r="CO860" t="s">
        <v>136</v>
      </c>
      <c r="CP860">
        <v>398.15</v>
      </c>
      <c r="CQ860">
        <v>398.15</v>
      </c>
      <c r="CR860" t="s">
        <v>2866</v>
      </c>
      <c r="CS860" t="s">
        <v>525</v>
      </c>
      <c r="CT860"/>
      <c r="CU860" t="s">
        <v>4621</v>
      </c>
      <c r="CV860" t="s">
        <v>4622</v>
      </c>
      <c r="CW860" t="s">
        <v>2371</v>
      </c>
      <c r="CX860" t="s">
        <v>2225</v>
      </c>
      <c r="CY860" t="s">
        <v>4623</v>
      </c>
      <c r="CZ860" t="s">
        <v>1320</v>
      </c>
      <c r="DA860" t="s">
        <v>1320</v>
      </c>
      <c r="DB860"/>
      <c r="DC860"/>
      <c r="DD860"/>
      <c r="DE860"/>
      <c r="DF860"/>
      <c r="DG860">
        <v>17.253</v>
      </c>
      <c r="DH860" t="s">
        <v>4624</v>
      </c>
      <c r="DI860">
        <v>0</v>
      </c>
      <c r="DJ860"/>
      <c r="DK860"/>
      <c r="DL860"/>
      <c r="DM860" t="s">
        <v>4624</v>
      </c>
      <c r="DN860"/>
      <c r="DO860"/>
      <c r="DP860"/>
      <c r="DQ860"/>
    </row>
    <row r="861" spans="1:123">
      <c r="A861"/>
      <c r="B861" t="s">
        <v>4564</v>
      </c>
      <c r="C861" t="s">
        <v>4565</v>
      </c>
      <c r="D861" t="s">
        <v>1193</v>
      </c>
      <c r="E861" t="s">
        <v>1194</v>
      </c>
      <c r="F861" t="s">
        <v>125</v>
      </c>
      <c r="G861" t="s">
        <v>125</v>
      </c>
      <c r="H861" t="s">
        <v>126</v>
      </c>
      <c r="I861">
        <v>1</v>
      </c>
      <c r="J861" t="s">
        <v>127</v>
      </c>
      <c r="K861" t="s">
        <v>1370</v>
      </c>
      <c r="L861" t="s">
        <v>1369</v>
      </c>
      <c r="M861" t="s">
        <v>791</v>
      </c>
      <c r="N861" t="s">
        <v>791</v>
      </c>
      <c r="O861" t="s">
        <v>4625</v>
      </c>
      <c r="P861"/>
      <c r="Q861" t="s">
        <v>144</v>
      </c>
      <c r="R861"/>
      <c r="S861"/>
      <c r="T861" t="s">
        <v>145</v>
      </c>
      <c r="U861" t="s">
        <v>145</v>
      </c>
      <c r="V861"/>
      <c r="W861" t="s">
        <v>132</v>
      </c>
      <c r="X861" t="s">
        <v>133</v>
      </c>
      <c r="Y861"/>
      <c r="Z861"/>
      <c r="AA861" t="s">
        <v>134</v>
      </c>
      <c r="AB861">
        <v>0</v>
      </c>
      <c r="AC861" t="s">
        <v>4626</v>
      </c>
      <c r="AD861" t="s">
        <v>136</v>
      </c>
      <c r="AE861">
        <v>17.3233</v>
      </c>
      <c r="AF861">
        <v>0</v>
      </c>
      <c r="AG861"/>
      <c r="AH861">
        <v>0</v>
      </c>
      <c r="AI861"/>
      <c r="AJ861">
        <v>35</v>
      </c>
      <c r="AK861"/>
      <c r="AL861">
        <v>0</v>
      </c>
      <c r="AM861"/>
      <c r="AN861">
        <v>0</v>
      </c>
      <c r="AO861"/>
      <c r="AP861">
        <v>0</v>
      </c>
      <c r="AQ861"/>
      <c r="AR861">
        <v>213.22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0</v>
      </c>
      <c r="BL861">
        <v>0</v>
      </c>
      <c r="BM861"/>
      <c r="BN861"/>
      <c r="BO861">
        <v>0</v>
      </c>
      <c r="BP861"/>
      <c r="BQ861">
        <v>0</v>
      </c>
      <c r="BR861">
        <v>255.86</v>
      </c>
      <c r="BS861"/>
      <c r="BT861">
        <v>0</v>
      </c>
      <c r="BU861"/>
      <c r="BV861">
        <v>4</v>
      </c>
      <c r="BW861"/>
      <c r="BX861">
        <v>0</v>
      </c>
      <c r="BY861"/>
      <c r="BZ861">
        <v>64.96</v>
      </c>
      <c r="CA861"/>
      <c r="CB861"/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537438</v>
      </c>
      <c r="CK861" t="s">
        <v>137</v>
      </c>
      <c r="CL861">
        <v>287.94</v>
      </c>
      <c r="CM861" t="s">
        <v>228</v>
      </c>
      <c r="CN861">
        <v>164012</v>
      </c>
      <c r="CO861" t="s">
        <v>136</v>
      </c>
      <c r="CP861">
        <v>287.94</v>
      </c>
      <c r="CQ861">
        <v>5</v>
      </c>
      <c r="CR861" t="s">
        <v>139</v>
      </c>
      <c r="CS861" t="s">
        <v>525</v>
      </c>
      <c r="CT861"/>
      <c r="CU861" t="s">
        <v>4626</v>
      </c>
      <c r="CV861" t="s">
        <v>4627</v>
      </c>
      <c r="CW861" t="s">
        <v>372</v>
      </c>
      <c r="CX861">
        <v>0</v>
      </c>
      <c r="CY861">
        <v>0</v>
      </c>
      <c r="CZ861">
        <v>0</v>
      </c>
      <c r="DA861">
        <v>0</v>
      </c>
      <c r="DB861"/>
      <c r="DC861"/>
      <c r="DD861"/>
      <c r="DE861"/>
      <c r="DF861"/>
      <c r="DG861">
        <v>17.3838</v>
      </c>
      <c r="DH861" t="s">
        <v>4628</v>
      </c>
      <c r="DI861">
        <v>0</v>
      </c>
      <c r="DJ861"/>
      <c r="DK861"/>
      <c r="DL861"/>
      <c r="DM861" t="s">
        <v>4628</v>
      </c>
      <c r="DN861"/>
      <c r="DO861"/>
      <c r="DP861"/>
      <c r="DQ861"/>
    </row>
    <row r="862" spans="1:123">
      <c r="A862"/>
      <c r="B862" t="s">
        <v>4564</v>
      </c>
      <c r="C862" t="s">
        <v>4565</v>
      </c>
      <c r="D862" t="s">
        <v>1193</v>
      </c>
      <c r="E862" t="s">
        <v>1194</v>
      </c>
      <c r="F862" t="s">
        <v>125</v>
      </c>
      <c r="G862" t="s">
        <v>125</v>
      </c>
      <c r="H862" t="s">
        <v>126</v>
      </c>
      <c r="I862">
        <v>1</v>
      </c>
      <c r="J862" t="s">
        <v>127</v>
      </c>
      <c r="K862" t="s">
        <v>1370</v>
      </c>
      <c r="L862" t="s">
        <v>1369</v>
      </c>
      <c r="M862" t="s">
        <v>791</v>
      </c>
      <c r="N862" t="s">
        <v>791</v>
      </c>
      <c r="O862" t="s">
        <v>4629</v>
      </c>
      <c r="P862"/>
      <c r="Q862" t="s">
        <v>130</v>
      </c>
      <c r="R862"/>
      <c r="S862"/>
      <c r="T862" t="s">
        <v>1941</v>
      </c>
      <c r="U862" t="s">
        <v>1941</v>
      </c>
      <c r="V862"/>
      <c r="W862" t="s">
        <v>132</v>
      </c>
      <c r="X862" t="s">
        <v>133</v>
      </c>
      <c r="Y862"/>
      <c r="Z862"/>
      <c r="AA862" t="s">
        <v>146</v>
      </c>
      <c r="AB862">
        <v>36</v>
      </c>
      <c r="AC862" t="s">
        <v>4630</v>
      </c>
      <c r="AD862" t="s">
        <v>136</v>
      </c>
      <c r="AE862">
        <v>17.3233</v>
      </c>
      <c r="AF862">
        <v>36</v>
      </c>
      <c r="AG862"/>
      <c r="AH862">
        <v>0</v>
      </c>
      <c r="AI862"/>
      <c r="AJ862">
        <v>50</v>
      </c>
      <c r="AK862"/>
      <c r="AL862">
        <v>0</v>
      </c>
      <c r="AM862"/>
      <c r="AN862">
        <v>0</v>
      </c>
      <c r="AO862"/>
      <c r="AP862">
        <v>0</v>
      </c>
      <c r="AQ862"/>
      <c r="AR862">
        <v>28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/>
      <c r="BK862">
        <v>0</v>
      </c>
      <c r="BL862">
        <v>36</v>
      </c>
      <c r="BM862"/>
      <c r="BN862"/>
      <c r="BO862">
        <v>0</v>
      </c>
      <c r="BP862"/>
      <c r="BQ862">
        <v>0</v>
      </c>
      <c r="BR862">
        <v>17.28</v>
      </c>
      <c r="BS862"/>
      <c r="BT862">
        <v>18</v>
      </c>
      <c r="BU862"/>
      <c r="BV862">
        <v>4</v>
      </c>
      <c r="BW862"/>
      <c r="BX862">
        <v>0</v>
      </c>
      <c r="BY862"/>
      <c r="BZ862">
        <v>64.96</v>
      </c>
      <c r="CA862"/>
      <c r="CB862"/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537465</v>
      </c>
      <c r="CK862" t="s">
        <v>137</v>
      </c>
      <c r="CL862">
        <v>144.48</v>
      </c>
      <c r="CM862" t="s">
        <v>228</v>
      </c>
      <c r="CN862">
        <v>164977</v>
      </c>
      <c r="CO862" t="s">
        <v>136</v>
      </c>
      <c r="CP862">
        <v>144.48</v>
      </c>
      <c r="CQ862">
        <v>8</v>
      </c>
      <c r="CR862" t="s">
        <v>139</v>
      </c>
      <c r="CS862" t="s">
        <v>525</v>
      </c>
      <c r="CT862"/>
      <c r="CU862" t="s">
        <v>4630</v>
      </c>
      <c r="CV862" t="s">
        <v>4568</v>
      </c>
      <c r="CW862" t="s">
        <v>646</v>
      </c>
      <c r="CX862">
        <v>0</v>
      </c>
      <c r="CY862">
        <v>0</v>
      </c>
      <c r="CZ862">
        <v>0</v>
      </c>
      <c r="DA862">
        <v>0</v>
      </c>
      <c r="DB862"/>
      <c r="DC862" t="s">
        <v>438</v>
      </c>
      <c r="DD862"/>
      <c r="DE862" t="s">
        <v>4569</v>
      </c>
      <c r="DF862"/>
      <c r="DG862">
        <v>17.3838</v>
      </c>
      <c r="DH862" t="s">
        <v>4570</v>
      </c>
      <c r="DI862">
        <v>0</v>
      </c>
      <c r="DJ862"/>
      <c r="DK862"/>
      <c r="DL862"/>
      <c r="DM862" t="s">
        <v>4570</v>
      </c>
      <c r="DN862"/>
      <c r="DO862"/>
      <c r="DP862"/>
      <c r="DQ862"/>
    </row>
    <row r="863" spans="1:123">
      <c r="A863"/>
      <c r="B863" t="s">
        <v>2466</v>
      </c>
      <c r="C863" t="s">
        <v>4631</v>
      </c>
      <c r="D863" t="s">
        <v>515</v>
      </c>
      <c r="E863" t="s">
        <v>516</v>
      </c>
      <c r="F863" t="s">
        <v>470</v>
      </c>
      <c r="G863" t="s">
        <v>518</v>
      </c>
      <c r="H863" t="s">
        <v>126</v>
      </c>
      <c r="I863">
        <v>1</v>
      </c>
      <c r="J863" t="s">
        <v>127</v>
      </c>
      <c r="K863" t="s">
        <v>1823</v>
      </c>
      <c r="L863" t="s">
        <v>1823</v>
      </c>
      <c r="M863" t="s">
        <v>129</v>
      </c>
      <c r="N863" t="s">
        <v>129</v>
      </c>
      <c r="O863" t="s">
        <v>4632</v>
      </c>
      <c r="P863"/>
      <c r="Q863"/>
      <c r="R863"/>
      <c r="S863"/>
      <c r="T863" t="s">
        <v>4633</v>
      </c>
      <c r="U863" t="s">
        <v>4633</v>
      </c>
      <c r="V863" t="s">
        <v>311</v>
      </c>
      <c r="W863"/>
      <c r="X863" t="s">
        <v>133</v>
      </c>
      <c r="Y863"/>
      <c r="Z863"/>
      <c r="AA863" t="s">
        <v>134</v>
      </c>
      <c r="AB863">
        <v>0</v>
      </c>
      <c r="AC863" t="s">
        <v>4634</v>
      </c>
      <c r="AD863" t="s">
        <v>136</v>
      </c>
      <c r="AE863">
        <v>17.3233</v>
      </c>
      <c r="AF863">
        <v>0</v>
      </c>
      <c r="AG863"/>
      <c r="AH863">
        <v>0</v>
      </c>
      <c r="AI863"/>
      <c r="AJ863">
        <v>0</v>
      </c>
      <c r="AK863"/>
      <c r="AL863">
        <v>0</v>
      </c>
      <c r="AM863"/>
      <c r="AN863">
        <v>0</v>
      </c>
      <c r="AO863"/>
      <c r="AP863">
        <v>0</v>
      </c>
      <c r="AQ863"/>
      <c r="AR863">
        <v>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243.88</v>
      </c>
      <c r="BI863"/>
      <c r="BJ863"/>
      <c r="BK863">
        <v>0</v>
      </c>
      <c r="BL863">
        <v>0</v>
      </c>
      <c r="BM863"/>
      <c r="BN863"/>
      <c r="BO863">
        <v>0</v>
      </c>
      <c r="BP863"/>
      <c r="BQ863">
        <v>0</v>
      </c>
      <c r="BR863">
        <v>111.5</v>
      </c>
      <c r="BS863"/>
      <c r="BT863">
        <v>0</v>
      </c>
      <c r="BU863"/>
      <c r="BV863">
        <v>4</v>
      </c>
      <c r="BW863"/>
      <c r="BX863">
        <v>0</v>
      </c>
      <c r="BY863"/>
      <c r="BZ863">
        <v>5810.73</v>
      </c>
      <c r="CA863"/>
      <c r="CB863"/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/>
      <c r="CK863"/>
      <c r="CL863"/>
      <c r="CM863"/>
      <c r="CN863"/>
      <c r="CO863"/>
      <c r="CP863"/>
      <c r="CQ863">
        <v>0</v>
      </c>
      <c r="CR863" t="s">
        <v>139</v>
      </c>
      <c r="CS863" t="s">
        <v>525</v>
      </c>
      <c r="CT863"/>
      <c r="CU863" t="s">
        <v>4634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/>
      <c r="DC863"/>
      <c r="DD863"/>
      <c r="DE863"/>
      <c r="DF863"/>
      <c r="DG863"/>
      <c r="DH863"/>
      <c r="DI863">
        <v>0</v>
      </c>
      <c r="DJ863"/>
      <c r="DK863"/>
      <c r="DL863" t="s">
        <v>4635</v>
      </c>
      <c r="DM863" t="s">
        <v>4635</v>
      </c>
      <c r="DN863"/>
      <c r="DO863"/>
      <c r="DP863"/>
      <c r="DQ863"/>
    </row>
    <row r="864" spans="1:123">
      <c r="A864" t="s">
        <v>534</v>
      </c>
      <c r="B864" t="s">
        <v>2466</v>
      </c>
      <c r="C864" t="s">
        <v>4631</v>
      </c>
      <c r="D864" t="s">
        <v>515</v>
      </c>
      <c r="E864" t="s">
        <v>516</v>
      </c>
      <c r="F864" t="s">
        <v>470</v>
      </c>
      <c r="G864" t="s">
        <v>518</v>
      </c>
      <c r="H864" t="s">
        <v>126</v>
      </c>
      <c r="I864">
        <v>1</v>
      </c>
      <c r="J864" t="s">
        <v>127</v>
      </c>
      <c r="K864" t="s">
        <v>2475</v>
      </c>
      <c r="L864" t="s">
        <v>1823</v>
      </c>
      <c r="M864" t="s">
        <v>129</v>
      </c>
      <c r="N864" t="s">
        <v>129</v>
      </c>
      <c r="O864" t="s">
        <v>4636</v>
      </c>
      <c r="P864" t="s">
        <v>4637</v>
      </c>
      <c r="Q864" t="s">
        <v>301</v>
      </c>
      <c r="R864"/>
      <c r="S864"/>
      <c r="T864" t="s">
        <v>4638</v>
      </c>
      <c r="U864" t="s">
        <v>4639</v>
      </c>
      <c r="V864"/>
      <c r="W864" t="s">
        <v>201</v>
      </c>
      <c r="X864" t="s">
        <v>133</v>
      </c>
      <c r="Y864"/>
      <c r="Z864"/>
      <c r="AA864" t="s">
        <v>146</v>
      </c>
      <c r="AB864">
        <v>104.86</v>
      </c>
      <c r="AC864" t="s">
        <v>4640</v>
      </c>
      <c r="AD864" t="s">
        <v>136</v>
      </c>
      <c r="AE864">
        <v>17.3233</v>
      </c>
      <c r="AF864">
        <v>104.86</v>
      </c>
      <c r="AG864"/>
      <c r="AH864">
        <v>646.33</v>
      </c>
      <c r="AI864"/>
      <c r="AJ864">
        <v>50</v>
      </c>
      <c r="AK864"/>
      <c r="AL864">
        <v>0</v>
      </c>
      <c r="AM864"/>
      <c r="AN864">
        <v>0</v>
      </c>
      <c r="AO864"/>
      <c r="AP864">
        <v>0</v>
      </c>
      <c r="AQ864"/>
      <c r="AR864">
        <v>238.33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0</v>
      </c>
      <c r="BL864">
        <v>409.92</v>
      </c>
      <c r="BM864"/>
      <c r="BN864"/>
      <c r="BO864">
        <v>0</v>
      </c>
      <c r="BP864"/>
      <c r="BQ864">
        <v>0</v>
      </c>
      <c r="BR864">
        <v>0</v>
      </c>
      <c r="BS864"/>
      <c r="BT864">
        <v>605.33</v>
      </c>
      <c r="BU864"/>
      <c r="BV864">
        <v>4</v>
      </c>
      <c r="BW864"/>
      <c r="BX864">
        <v>0</v>
      </c>
      <c r="BY864"/>
      <c r="BZ864">
        <v>5810.73</v>
      </c>
      <c r="CA864"/>
      <c r="CB864"/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539320</v>
      </c>
      <c r="CK864" t="s">
        <v>137</v>
      </c>
      <c r="CL864">
        <v>18716.6</v>
      </c>
      <c r="CM864" t="s">
        <v>456</v>
      </c>
      <c r="CN864">
        <v>163709</v>
      </c>
      <c r="CO864" t="s">
        <v>273</v>
      </c>
      <c r="CP864">
        <v>18716.6</v>
      </c>
      <c r="CQ864">
        <v>18716.6</v>
      </c>
      <c r="CR864" t="s">
        <v>139</v>
      </c>
      <c r="CS864" t="s">
        <v>525</v>
      </c>
      <c r="CT864"/>
      <c r="CU864" t="s">
        <v>4640</v>
      </c>
      <c r="CV864" t="s">
        <v>4641</v>
      </c>
      <c r="CW864" t="s">
        <v>4642</v>
      </c>
      <c r="CX864">
        <v>0</v>
      </c>
      <c r="CY864">
        <v>0</v>
      </c>
      <c r="CZ864">
        <v>0</v>
      </c>
      <c r="DA864">
        <v>0</v>
      </c>
      <c r="DB864"/>
      <c r="DC864"/>
      <c r="DD864"/>
      <c r="DE864" t="s">
        <v>4643</v>
      </c>
      <c r="DF864" t="s">
        <v>4644</v>
      </c>
      <c r="DG864"/>
      <c r="DH864" t="s">
        <v>4645</v>
      </c>
      <c r="DI864">
        <v>0</v>
      </c>
      <c r="DJ864"/>
      <c r="DK864"/>
      <c r="DL864"/>
      <c r="DM864" t="s">
        <v>4645</v>
      </c>
      <c r="DN864"/>
      <c r="DO864"/>
      <c r="DP864"/>
      <c r="DQ864"/>
    </row>
    <row r="865" spans="1:123">
      <c r="A865"/>
      <c r="B865" t="s">
        <v>2466</v>
      </c>
      <c r="C865" t="s">
        <v>4631</v>
      </c>
      <c r="D865" t="s">
        <v>515</v>
      </c>
      <c r="E865" t="s">
        <v>516</v>
      </c>
      <c r="F865" t="s">
        <v>470</v>
      </c>
      <c r="G865" t="s">
        <v>518</v>
      </c>
      <c r="H865" t="s">
        <v>126</v>
      </c>
      <c r="I865">
        <v>1</v>
      </c>
      <c r="J865" t="s">
        <v>127</v>
      </c>
      <c r="K865" t="s">
        <v>1823</v>
      </c>
      <c r="L865" t="s">
        <v>1823</v>
      </c>
      <c r="M865" t="s">
        <v>129</v>
      </c>
      <c r="N865" t="s">
        <v>129</v>
      </c>
      <c r="O865" t="s">
        <v>4646</v>
      </c>
      <c r="P865"/>
      <c r="Q865" t="s">
        <v>903</v>
      </c>
      <c r="R865"/>
      <c r="S865"/>
      <c r="T865" t="s">
        <v>4398</v>
      </c>
      <c r="U865" t="s">
        <v>4398</v>
      </c>
      <c r="V865"/>
      <c r="W865" t="s">
        <v>201</v>
      </c>
      <c r="X865" t="s">
        <v>133</v>
      </c>
      <c r="Y865"/>
      <c r="Z865"/>
      <c r="AA865" t="s">
        <v>134</v>
      </c>
      <c r="AB865">
        <v>0</v>
      </c>
      <c r="AC865" t="s">
        <v>4647</v>
      </c>
      <c r="AD865" t="s">
        <v>136</v>
      </c>
      <c r="AE865">
        <v>17.3233</v>
      </c>
      <c r="AF865">
        <v>0</v>
      </c>
      <c r="AG865"/>
      <c r="AH865">
        <v>103.8</v>
      </c>
      <c r="AI865"/>
      <c r="AJ865">
        <v>89</v>
      </c>
      <c r="AK865"/>
      <c r="AL865">
        <v>93.42</v>
      </c>
      <c r="AM865"/>
      <c r="AN865">
        <v>0</v>
      </c>
      <c r="AO865"/>
      <c r="AP865">
        <v>0</v>
      </c>
      <c r="AQ865"/>
      <c r="AR865">
        <v>301.02</v>
      </c>
      <c r="AS865"/>
      <c r="AT865">
        <v>0</v>
      </c>
      <c r="AU865"/>
      <c r="AV865">
        <v>4.15</v>
      </c>
      <c r="AW865"/>
      <c r="AX865">
        <v>11</v>
      </c>
      <c r="AY865"/>
      <c r="AZ865">
        <v>11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0</v>
      </c>
      <c r="BL865">
        <v>0</v>
      </c>
      <c r="BM865"/>
      <c r="BN865"/>
      <c r="BO865">
        <v>0</v>
      </c>
      <c r="BP865"/>
      <c r="BQ865">
        <v>0</v>
      </c>
      <c r="BR865">
        <v>289.5</v>
      </c>
      <c r="BS865"/>
      <c r="BT865">
        <v>103.8</v>
      </c>
      <c r="BU865"/>
      <c r="BV865">
        <v>4</v>
      </c>
      <c r="BW865"/>
      <c r="BX865">
        <v>0</v>
      </c>
      <c r="BY865"/>
      <c r="BZ865">
        <v>5810.73</v>
      </c>
      <c r="CA865"/>
      <c r="CB865"/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541239</v>
      </c>
      <c r="CK865" t="s">
        <v>137</v>
      </c>
      <c r="CL865">
        <v>694.92</v>
      </c>
      <c r="CM865" t="s">
        <v>3325</v>
      </c>
      <c r="CN865">
        <v>163839</v>
      </c>
      <c r="CO865" t="s">
        <v>136</v>
      </c>
      <c r="CP865">
        <v>694.92</v>
      </c>
      <c r="CQ865">
        <v>2</v>
      </c>
      <c r="CR865" t="s">
        <v>777</v>
      </c>
      <c r="CS865" t="s">
        <v>525</v>
      </c>
      <c r="CT865"/>
      <c r="CU865" t="s">
        <v>4647</v>
      </c>
      <c r="CV865" t="s">
        <v>4648</v>
      </c>
      <c r="CW865" t="s">
        <v>4649</v>
      </c>
      <c r="CX865">
        <v>0</v>
      </c>
      <c r="CY865" t="s">
        <v>4650</v>
      </c>
      <c r="CZ865" t="s">
        <v>4651</v>
      </c>
      <c r="DA865" t="s">
        <v>4651</v>
      </c>
      <c r="DB865"/>
      <c r="DC865" t="s">
        <v>1086</v>
      </c>
      <c r="DD865"/>
      <c r="DE865"/>
      <c r="DF865" t="s">
        <v>4652</v>
      </c>
      <c r="DG865">
        <v>17.3232</v>
      </c>
      <c r="DH865" t="s">
        <v>4653</v>
      </c>
      <c r="DI865">
        <v>0</v>
      </c>
      <c r="DJ865"/>
      <c r="DK865"/>
      <c r="DL865"/>
      <c r="DM865" t="s">
        <v>4653</v>
      </c>
      <c r="DN865"/>
      <c r="DO865"/>
      <c r="DP865"/>
      <c r="DQ865"/>
    </row>
    <row r="866" spans="1:123">
      <c r="A866"/>
      <c r="B866" t="s">
        <v>2466</v>
      </c>
      <c r="C866" t="s">
        <v>4631</v>
      </c>
      <c r="D866" t="s">
        <v>515</v>
      </c>
      <c r="E866" t="s">
        <v>516</v>
      </c>
      <c r="F866" t="s">
        <v>470</v>
      </c>
      <c r="G866" t="s">
        <v>518</v>
      </c>
      <c r="H866" t="s">
        <v>126</v>
      </c>
      <c r="I866">
        <v>1</v>
      </c>
      <c r="J866" t="s">
        <v>127</v>
      </c>
      <c r="K866" t="s">
        <v>1823</v>
      </c>
      <c r="L866" t="s">
        <v>1823</v>
      </c>
      <c r="M866" t="s">
        <v>129</v>
      </c>
      <c r="N866" t="s">
        <v>777</v>
      </c>
      <c r="O866">
        <v>260151078</v>
      </c>
      <c r="P866"/>
      <c r="Q866"/>
      <c r="R866"/>
      <c r="S866"/>
      <c r="T866" t="s">
        <v>4654</v>
      </c>
      <c r="U866" t="s">
        <v>4654</v>
      </c>
      <c r="V866" t="s">
        <v>311</v>
      </c>
      <c r="W866"/>
      <c r="X866" t="s">
        <v>133</v>
      </c>
      <c r="Y866"/>
      <c r="Z866"/>
      <c r="AA866" t="s">
        <v>134</v>
      </c>
      <c r="AB866">
        <v>0</v>
      </c>
      <c r="AC866" t="s">
        <v>4655</v>
      </c>
      <c r="AD866" t="s">
        <v>136</v>
      </c>
      <c r="AE866">
        <v>17.3233</v>
      </c>
      <c r="AF866">
        <v>0</v>
      </c>
      <c r="AG866"/>
      <c r="AH866">
        <v>0</v>
      </c>
      <c r="AI866"/>
      <c r="AJ866">
        <v>0</v>
      </c>
      <c r="AK866"/>
      <c r="AL866">
        <v>0</v>
      </c>
      <c r="AM866"/>
      <c r="AN866">
        <v>0</v>
      </c>
      <c r="AO866"/>
      <c r="AP866">
        <v>0</v>
      </c>
      <c r="AQ866"/>
      <c r="AR866">
        <v>0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268.89</v>
      </c>
      <c r="BE866"/>
      <c r="BF866">
        <v>0</v>
      </c>
      <c r="BG866"/>
      <c r="BH866">
        <v>367.71</v>
      </c>
      <c r="BI866"/>
      <c r="BJ866"/>
      <c r="BK866">
        <v>0</v>
      </c>
      <c r="BL866">
        <v>0</v>
      </c>
      <c r="BM866"/>
      <c r="BN866"/>
      <c r="BO866">
        <v>4475.33</v>
      </c>
      <c r="BP866"/>
      <c r="BQ866">
        <v>0</v>
      </c>
      <c r="BR866">
        <v>346.51</v>
      </c>
      <c r="BS866"/>
      <c r="BT866">
        <v>0</v>
      </c>
      <c r="BU866"/>
      <c r="BV866">
        <v>4</v>
      </c>
      <c r="BW866"/>
      <c r="BX866">
        <v>0</v>
      </c>
      <c r="BY866"/>
      <c r="BZ866">
        <v>5810.73</v>
      </c>
      <c r="CA866"/>
      <c r="CB866"/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/>
      <c r="CK866"/>
      <c r="CL866"/>
      <c r="CM866"/>
      <c r="CN866"/>
      <c r="CO866"/>
      <c r="CP866"/>
      <c r="CQ866">
        <v>0</v>
      </c>
      <c r="CR866" t="s">
        <v>325</v>
      </c>
      <c r="CS866" t="s">
        <v>525</v>
      </c>
      <c r="CT866"/>
      <c r="CU866" t="s">
        <v>4655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/>
      <c r="DC866"/>
      <c r="DD866"/>
      <c r="DE866"/>
      <c r="DF866"/>
      <c r="DG866"/>
      <c r="DH866"/>
      <c r="DI866">
        <v>0</v>
      </c>
      <c r="DJ866" t="s">
        <v>4656</v>
      </c>
      <c r="DK866"/>
      <c r="DL866" t="s">
        <v>4657</v>
      </c>
      <c r="DM866" t="s">
        <v>4658</v>
      </c>
      <c r="DN866" t="s">
        <v>382</v>
      </c>
      <c r="DO866"/>
      <c r="DP866" t="s">
        <v>3612</v>
      </c>
      <c r="DQ866" t="s">
        <v>271</v>
      </c>
    </row>
    <row r="867" spans="1:123">
      <c r="A867"/>
      <c r="B867" t="s">
        <v>2466</v>
      </c>
      <c r="C867" t="s">
        <v>4631</v>
      </c>
      <c r="D867" t="s">
        <v>515</v>
      </c>
      <c r="E867" t="s">
        <v>516</v>
      </c>
      <c r="F867" t="s">
        <v>470</v>
      </c>
      <c r="G867" t="s">
        <v>518</v>
      </c>
      <c r="H867" t="s">
        <v>126</v>
      </c>
      <c r="I867">
        <v>1</v>
      </c>
      <c r="J867" t="s">
        <v>127</v>
      </c>
      <c r="K867" t="s">
        <v>2520</v>
      </c>
      <c r="L867" t="s">
        <v>1823</v>
      </c>
      <c r="M867" t="s">
        <v>129</v>
      </c>
      <c r="N867" t="s">
        <v>129</v>
      </c>
      <c r="O867" t="s">
        <v>4659</v>
      </c>
      <c r="P867"/>
      <c r="Q867"/>
      <c r="R867"/>
      <c r="S867"/>
      <c r="T867" t="s">
        <v>4660</v>
      </c>
      <c r="U867" t="s">
        <v>4660</v>
      </c>
      <c r="V867" t="s">
        <v>311</v>
      </c>
      <c r="W867"/>
      <c r="X867" t="s">
        <v>133</v>
      </c>
      <c r="Y867"/>
      <c r="Z867"/>
      <c r="AA867" t="s">
        <v>134</v>
      </c>
      <c r="AB867">
        <v>0</v>
      </c>
      <c r="AC867" t="s">
        <v>4661</v>
      </c>
      <c r="AD867" t="s">
        <v>136</v>
      </c>
      <c r="AE867">
        <v>17.3233</v>
      </c>
      <c r="AF867">
        <v>0</v>
      </c>
      <c r="AG867"/>
      <c r="AH867">
        <v>616.72</v>
      </c>
      <c r="AI867"/>
      <c r="AJ867">
        <v>130</v>
      </c>
      <c r="AK867"/>
      <c r="AL867">
        <v>85.39</v>
      </c>
      <c r="AM867"/>
      <c r="AN867">
        <v>0</v>
      </c>
      <c r="AO867"/>
      <c r="AP867">
        <v>13</v>
      </c>
      <c r="AQ867"/>
      <c r="AR867">
        <v>317.85</v>
      </c>
      <c r="AS867"/>
      <c r="AT867">
        <v>0</v>
      </c>
      <c r="AU867"/>
      <c r="AV867">
        <v>24.67</v>
      </c>
      <c r="AW867"/>
      <c r="AX867">
        <v>11</v>
      </c>
      <c r="AY867"/>
      <c r="AZ867">
        <v>11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/>
      <c r="BK867">
        <v>0</v>
      </c>
      <c r="BL867">
        <v>0</v>
      </c>
      <c r="BM867"/>
      <c r="BN867"/>
      <c r="BO867">
        <v>0</v>
      </c>
      <c r="BP867"/>
      <c r="BQ867">
        <v>0</v>
      </c>
      <c r="BR867">
        <v>473.24</v>
      </c>
      <c r="BS867"/>
      <c r="BT867">
        <v>474.4</v>
      </c>
      <c r="BU867"/>
      <c r="BV867">
        <v>4</v>
      </c>
      <c r="BW867"/>
      <c r="BX867">
        <v>0</v>
      </c>
      <c r="BY867"/>
      <c r="BZ867">
        <v>5810.73</v>
      </c>
      <c r="CA867"/>
      <c r="CB867"/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538709</v>
      </c>
      <c r="CK867" t="s">
        <v>137</v>
      </c>
      <c r="CL867">
        <v>1304.5</v>
      </c>
      <c r="CM867" t="s">
        <v>216</v>
      </c>
      <c r="CN867">
        <v>163596</v>
      </c>
      <c r="CO867" t="s">
        <v>136</v>
      </c>
      <c r="CP867">
        <v>1304.5</v>
      </c>
      <c r="CQ867">
        <v>1304.5</v>
      </c>
      <c r="CR867" t="s">
        <v>777</v>
      </c>
      <c r="CS867" t="s">
        <v>525</v>
      </c>
      <c r="CT867"/>
      <c r="CU867" t="s">
        <v>4661</v>
      </c>
      <c r="CV867" t="s">
        <v>4662</v>
      </c>
      <c r="CW867" t="s">
        <v>2371</v>
      </c>
      <c r="CX867" t="s">
        <v>2225</v>
      </c>
      <c r="CY867" t="s">
        <v>4663</v>
      </c>
      <c r="CZ867" t="s">
        <v>1320</v>
      </c>
      <c r="DA867" t="s">
        <v>1320</v>
      </c>
      <c r="DB867"/>
      <c r="DC867" t="s">
        <v>4664</v>
      </c>
      <c r="DD867"/>
      <c r="DE867"/>
      <c r="DF867" t="s">
        <v>4665</v>
      </c>
      <c r="DG867">
        <v>17.253</v>
      </c>
      <c r="DH867" t="s">
        <v>4666</v>
      </c>
      <c r="DI867">
        <v>0</v>
      </c>
      <c r="DJ867"/>
      <c r="DK867"/>
      <c r="DL867"/>
      <c r="DM867" t="s">
        <v>4666</v>
      </c>
      <c r="DN867"/>
      <c r="DO867"/>
      <c r="DP867"/>
      <c r="DQ867"/>
    </row>
    <row r="868" spans="1:123">
      <c r="A868"/>
      <c r="B868" t="s">
        <v>2466</v>
      </c>
      <c r="C868" t="s">
        <v>4631</v>
      </c>
      <c r="D868" t="s">
        <v>515</v>
      </c>
      <c r="E868" t="s">
        <v>516</v>
      </c>
      <c r="F868" t="s">
        <v>470</v>
      </c>
      <c r="G868" t="s">
        <v>518</v>
      </c>
      <c r="H868" t="s">
        <v>126</v>
      </c>
      <c r="I868">
        <v>1</v>
      </c>
      <c r="J868" t="s">
        <v>127</v>
      </c>
      <c r="K868" t="s">
        <v>1823</v>
      </c>
      <c r="L868" t="s">
        <v>1823</v>
      </c>
      <c r="M868" t="s">
        <v>129</v>
      </c>
      <c r="N868" t="s">
        <v>129</v>
      </c>
      <c r="O868" t="s">
        <v>4667</v>
      </c>
      <c r="P868"/>
      <c r="Q868"/>
      <c r="R868"/>
      <c r="S868"/>
      <c r="T868" t="s">
        <v>4668</v>
      </c>
      <c r="U868" t="s">
        <v>4668</v>
      </c>
      <c r="V868" t="s">
        <v>311</v>
      </c>
      <c r="W868"/>
      <c r="X868" t="s">
        <v>133</v>
      </c>
      <c r="Y868"/>
      <c r="Z868"/>
      <c r="AA868" t="s">
        <v>134</v>
      </c>
      <c r="AB868">
        <v>0</v>
      </c>
      <c r="AC868" t="s">
        <v>4669</v>
      </c>
      <c r="AD868" t="s">
        <v>136</v>
      </c>
      <c r="AE868">
        <v>17.3233</v>
      </c>
      <c r="AF868">
        <v>0</v>
      </c>
      <c r="AG868"/>
      <c r="AH868">
        <v>0</v>
      </c>
      <c r="AI868"/>
      <c r="AJ868">
        <v>0</v>
      </c>
      <c r="AK868"/>
      <c r="AL868">
        <v>0</v>
      </c>
      <c r="AM868"/>
      <c r="AN868">
        <v>0</v>
      </c>
      <c r="AO868"/>
      <c r="AP868">
        <v>0</v>
      </c>
      <c r="AQ868"/>
      <c r="AR868">
        <v>0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1495.76</v>
      </c>
      <c r="BI868"/>
      <c r="BJ868"/>
      <c r="BK868">
        <v>0</v>
      </c>
      <c r="BL868">
        <v>0</v>
      </c>
      <c r="BM868"/>
      <c r="BN868"/>
      <c r="BO868">
        <v>0</v>
      </c>
      <c r="BP868"/>
      <c r="BQ868">
        <v>0</v>
      </c>
      <c r="BR868">
        <v>1716.28</v>
      </c>
      <c r="BS868"/>
      <c r="BT868">
        <v>0</v>
      </c>
      <c r="BU868"/>
      <c r="BV868">
        <v>4</v>
      </c>
      <c r="BW868"/>
      <c r="BX868">
        <v>0</v>
      </c>
      <c r="BY868"/>
      <c r="BZ868">
        <v>5810.73</v>
      </c>
      <c r="CA868"/>
      <c r="CB868"/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/>
      <c r="CK868"/>
      <c r="CL868"/>
      <c r="CM868"/>
      <c r="CN868"/>
      <c r="CO868"/>
      <c r="CP868"/>
      <c r="CQ868">
        <v>0</v>
      </c>
      <c r="CR868" t="s">
        <v>325</v>
      </c>
      <c r="CS868" t="s">
        <v>525</v>
      </c>
      <c r="CT868"/>
      <c r="CU868" t="s">
        <v>4669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/>
      <c r="DC868"/>
      <c r="DD868"/>
      <c r="DE868"/>
      <c r="DF868"/>
      <c r="DG868"/>
      <c r="DH868"/>
      <c r="DI868">
        <v>0</v>
      </c>
      <c r="DJ868"/>
      <c r="DK868"/>
      <c r="DL868" t="s">
        <v>4670</v>
      </c>
      <c r="DM868" t="s">
        <v>4670</v>
      </c>
      <c r="DN868"/>
      <c r="DO868"/>
      <c r="DP868"/>
      <c r="DQ868"/>
    </row>
    <row r="869" spans="1:123">
      <c r="A869"/>
      <c r="B869" t="s">
        <v>2466</v>
      </c>
      <c r="C869" t="s">
        <v>4631</v>
      </c>
      <c r="D869" t="s">
        <v>515</v>
      </c>
      <c r="E869" t="s">
        <v>516</v>
      </c>
      <c r="F869" t="s">
        <v>470</v>
      </c>
      <c r="G869" t="s">
        <v>518</v>
      </c>
      <c r="H869" t="s">
        <v>126</v>
      </c>
      <c r="I869">
        <v>1</v>
      </c>
      <c r="J869" t="s">
        <v>127</v>
      </c>
      <c r="K869" t="s">
        <v>1823</v>
      </c>
      <c r="L869" t="s">
        <v>1823</v>
      </c>
      <c r="M869" t="s">
        <v>129</v>
      </c>
      <c r="N869" t="s">
        <v>129</v>
      </c>
      <c r="O869" t="s">
        <v>4671</v>
      </c>
      <c r="P869"/>
      <c r="Q869"/>
      <c r="R869"/>
      <c r="S869"/>
      <c r="T869" t="s">
        <v>4672</v>
      </c>
      <c r="U869" t="s">
        <v>4672</v>
      </c>
      <c r="V869"/>
      <c r="W869"/>
      <c r="X869" t="s">
        <v>133</v>
      </c>
      <c r="Y869"/>
      <c r="Z869"/>
      <c r="AA869" t="s">
        <v>134</v>
      </c>
      <c r="AB869">
        <v>0</v>
      </c>
      <c r="AC869" t="s">
        <v>4673</v>
      </c>
      <c r="AD869" t="s">
        <v>136</v>
      </c>
      <c r="AE869">
        <v>17.3233</v>
      </c>
      <c r="AF869">
        <v>0</v>
      </c>
      <c r="AG869"/>
      <c r="AH869">
        <v>120</v>
      </c>
      <c r="AI869"/>
      <c r="AJ869">
        <v>130</v>
      </c>
      <c r="AK869"/>
      <c r="AL869">
        <v>18</v>
      </c>
      <c r="AM869"/>
      <c r="AN869">
        <v>0</v>
      </c>
      <c r="AO869"/>
      <c r="AP869">
        <v>13</v>
      </c>
      <c r="AQ869"/>
      <c r="AR869">
        <v>67</v>
      </c>
      <c r="AS869"/>
      <c r="AT869">
        <v>0</v>
      </c>
      <c r="AU869"/>
      <c r="AV869">
        <v>4.8</v>
      </c>
      <c r="AW869"/>
      <c r="AX869">
        <v>11</v>
      </c>
      <c r="AY869"/>
      <c r="AZ869">
        <v>11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0</v>
      </c>
      <c r="BL869">
        <v>0</v>
      </c>
      <c r="BM869"/>
      <c r="BN869"/>
      <c r="BO869">
        <v>0</v>
      </c>
      <c r="BP869"/>
      <c r="BQ869">
        <v>0</v>
      </c>
      <c r="BR869">
        <v>125</v>
      </c>
      <c r="BS869"/>
      <c r="BT869">
        <v>150</v>
      </c>
      <c r="BU869"/>
      <c r="BV869">
        <v>4</v>
      </c>
      <c r="BW869"/>
      <c r="BX869">
        <v>0</v>
      </c>
      <c r="BY869"/>
      <c r="BZ869">
        <v>5810.73</v>
      </c>
      <c r="CA869"/>
      <c r="CB869"/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540909</v>
      </c>
      <c r="CK869" t="s">
        <v>137</v>
      </c>
      <c r="CL869">
        <v>415.57</v>
      </c>
      <c r="CM869" t="s">
        <v>969</v>
      </c>
      <c r="CN869">
        <v>164181</v>
      </c>
      <c r="CO869" t="s">
        <v>136</v>
      </c>
      <c r="CP869">
        <v>415.57</v>
      </c>
      <c r="CQ869">
        <v>415.57</v>
      </c>
      <c r="CR869" t="s">
        <v>325</v>
      </c>
      <c r="CS869" t="s">
        <v>525</v>
      </c>
      <c r="CT869"/>
      <c r="CU869" t="s">
        <v>4673</v>
      </c>
      <c r="CV869" t="s">
        <v>4674</v>
      </c>
      <c r="CW869" t="s">
        <v>2848</v>
      </c>
      <c r="CX869" t="s">
        <v>2849</v>
      </c>
      <c r="CY869" t="s">
        <v>972</v>
      </c>
      <c r="CZ869" t="s">
        <v>973</v>
      </c>
      <c r="DA869" t="s">
        <v>973</v>
      </c>
      <c r="DB869"/>
      <c r="DC869" t="s">
        <v>4675</v>
      </c>
      <c r="DD869"/>
      <c r="DE869"/>
      <c r="DF869" t="s">
        <v>4676</v>
      </c>
      <c r="DG869">
        <v>17.3213</v>
      </c>
      <c r="DH869" t="s">
        <v>4677</v>
      </c>
      <c r="DI869">
        <v>0</v>
      </c>
      <c r="DJ869"/>
      <c r="DK869"/>
      <c r="DL869"/>
      <c r="DM869" t="s">
        <v>4677</v>
      </c>
      <c r="DN869"/>
      <c r="DO869"/>
      <c r="DP869"/>
      <c r="DQ869"/>
    </row>
    <row r="870" spans="1:123">
      <c r="A870"/>
      <c r="B870" t="s">
        <v>677</v>
      </c>
      <c r="C870" t="s">
        <v>4678</v>
      </c>
      <c r="D870" t="s">
        <v>122</v>
      </c>
      <c r="E870" t="s">
        <v>123</v>
      </c>
      <c r="F870" t="s">
        <v>4679</v>
      </c>
      <c r="G870" t="s">
        <v>1696</v>
      </c>
      <c r="H870" t="s">
        <v>126</v>
      </c>
      <c r="I870">
        <v>1</v>
      </c>
      <c r="J870" t="s">
        <v>127</v>
      </c>
      <c r="K870" t="s">
        <v>679</v>
      </c>
      <c r="L870" t="s">
        <v>680</v>
      </c>
      <c r="M870" t="s">
        <v>129</v>
      </c>
      <c r="N870" t="s">
        <v>129</v>
      </c>
      <c r="O870">
        <v>19210254</v>
      </c>
      <c r="P870"/>
      <c r="Q870" t="s">
        <v>144</v>
      </c>
      <c r="R870"/>
      <c r="S870"/>
      <c r="T870" t="s">
        <v>168</v>
      </c>
      <c r="U870" t="s">
        <v>168</v>
      </c>
      <c r="V870"/>
      <c r="W870" t="s">
        <v>132</v>
      </c>
      <c r="X870" t="s">
        <v>133</v>
      </c>
      <c r="Y870"/>
      <c r="Z870"/>
      <c r="AA870" t="s">
        <v>146</v>
      </c>
      <c r="AB870">
        <v>268.065</v>
      </c>
      <c r="AC870" t="s">
        <v>4680</v>
      </c>
      <c r="AD870" t="s">
        <v>136</v>
      </c>
      <c r="AE870">
        <v>17.3233</v>
      </c>
      <c r="AF870">
        <v>268.07</v>
      </c>
      <c r="AG870"/>
      <c r="AH870">
        <v>38.3</v>
      </c>
      <c r="AI870"/>
      <c r="AJ870">
        <v>50</v>
      </c>
      <c r="AK870"/>
      <c r="AL870">
        <v>0</v>
      </c>
      <c r="AM870"/>
      <c r="AN870">
        <v>0</v>
      </c>
      <c r="AO870"/>
      <c r="AP870">
        <v>0</v>
      </c>
      <c r="AQ870"/>
      <c r="AR870">
        <v>214.45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0</v>
      </c>
      <c r="BE870"/>
      <c r="BF870">
        <v>0</v>
      </c>
      <c r="BG870"/>
      <c r="BH870">
        <v>0</v>
      </c>
      <c r="BI870"/>
      <c r="BJ870"/>
      <c r="BK870">
        <v>0</v>
      </c>
      <c r="BL870">
        <v>658.67</v>
      </c>
      <c r="BM870"/>
      <c r="BN870"/>
      <c r="BO870">
        <v>0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>
        <v>660.24</v>
      </c>
      <c r="CA870"/>
      <c r="CB870"/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540051</v>
      </c>
      <c r="CK870" t="s">
        <v>137</v>
      </c>
      <c r="CL870">
        <v>613.12</v>
      </c>
      <c r="CM870" t="s">
        <v>1665</v>
      </c>
      <c r="CN870">
        <v>165102</v>
      </c>
      <c r="CO870" t="s">
        <v>136</v>
      </c>
      <c r="CP870">
        <v>613.12</v>
      </c>
      <c r="CQ870">
        <v>1</v>
      </c>
      <c r="CR870" t="s">
        <v>139</v>
      </c>
      <c r="CS870" t="s">
        <v>3899</v>
      </c>
      <c r="CT870"/>
      <c r="CU870" t="s">
        <v>4680</v>
      </c>
      <c r="CV870" t="s">
        <v>4681</v>
      </c>
      <c r="CW870" t="s">
        <v>4682</v>
      </c>
      <c r="CX870">
        <v>0</v>
      </c>
      <c r="CY870">
        <v>0</v>
      </c>
      <c r="CZ870">
        <v>0</v>
      </c>
      <c r="DA870">
        <v>0</v>
      </c>
      <c r="DB870"/>
      <c r="DC870"/>
      <c r="DD870"/>
      <c r="DE870" t="s">
        <v>4683</v>
      </c>
      <c r="DF870" t="s">
        <v>4684</v>
      </c>
      <c r="DG870">
        <v>17.3477</v>
      </c>
      <c r="DH870" t="s">
        <v>4685</v>
      </c>
      <c r="DI870">
        <v>0</v>
      </c>
      <c r="DJ870"/>
      <c r="DK870"/>
      <c r="DL870"/>
      <c r="DM870" t="s">
        <v>4685</v>
      </c>
      <c r="DN870"/>
      <c r="DO870"/>
      <c r="DP870"/>
      <c r="DQ870"/>
    </row>
    <row r="871" spans="1:123">
      <c r="A871"/>
      <c r="B871" t="s">
        <v>677</v>
      </c>
      <c r="C871" t="s">
        <v>4678</v>
      </c>
      <c r="D871" t="s">
        <v>122</v>
      </c>
      <c r="E871" t="s">
        <v>123</v>
      </c>
      <c r="F871" t="s">
        <v>4679</v>
      </c>
      <c r="G871" t="s">
        <v>1696</v>
      </c>
      <c r="H871" t="s">
        <v>126</v>
      </c>
      <c r="I871">
        <v>1</v>
      </c>
      <c r="J871" t="s">
        <v>127</v>
      </c>
      <c r="K871" t="s">
        <v>679</v>
      </c>
      <c r="L871" t="s">
        <v>680</v>
      </c>
      <c r="M871" t="s">
        <v>129</v>
      </c>
      <c r="N871" t="s">
        <v>129</v>
      </c>
      <c r="O871">
        <v>19210258</v>
      </c>
      <c r="P871"/>
      <c r="Q871" t="s">
        <v>144</v>
      </c>
      <c r="R871"/>
      <c r="S871"/>
      <c r="T871" t="s">
        <v>168</v>
      </c>
      <c r="U871" t="s">
        <v>168</v>
      </c>
      <c r="V871"/>
      <c r="W871" t="s">
        <v>132</v>
      </c>
      <c r="X871" t="s">
        <v>133</v>
      </c>
      <c r="Y871"/>
      <c r="Z871"/>
      <c r="AA871" t="s">
        <v>146</v>
      </c>
      <c r="AB871">
        <v>301.945</v>
      </c>
      <c r="AC871" t="s">
        <v>4686</v>
      </c>
      <c r="AD871" t="s">
        <v>136</v>
      </c>
      <c r="AE871">
        <v>17.3233</v>
      </c>
      <c r="AF871">
        <v>301.95</v>
      </c>
      <c r="AG871"/>
      <c r="AH871">
        <v>43.14</v>
      </c>
      <c r="AI871"/>
      <c r="AJ871">
        <v>50</v>
      </c>
      <c r="AK871"/>
      <c r="AL871">
        <v>0</v>
      </c>
      <c r="AM871"/>
      <c r="AN871">
        <v>0</v>
      </c>
      <c r="AO871"/>
      <c r="AP871">
        <v>0</v>
      </c>
      <c r="AQ871"/>
      <c r="AR871">
        <v>241.56</v>
      </c>
      <c r="AS871"/>
      <c r="AT871">
        <v>0</v>
      </c>
      <c r="AU871"/>
      <c r="AV871">
        <v>0</v>
      </c>
      <c r="AW871"/>
      <c r="AX871">
        <v>0</v>
      </c>
      <c r="AY871"/>
      <c r="AZ871">
        <v>0</v>
      </c>
      <c r="BA871"/>
      <c r="BB871">
        <v>0</v>
      </c>
      <c r="BC871"/>
      <c r="BD871">
        <v>0</v>
      </c>
      <c r="BE871"/>
      <c r="BF871">
        <v>0</v>
      </c>
      <c r="BG871"/>
      <c r="BH871">
        <v>0</v>
      </c>
      <c r="BI871"/>
      <c r="BJ871"/>
      <c r="BK871">
        <v>0</v>
      </c>
      <c r="BL871">
        <v>741.92</v>
      </c>
      <c r="BM871"/>
      <c r="BN871"/>
      <c r="BO871">
        <v>0</v>
      </c>
      <c r="BP871"/>
      <c r="BQ871">
        <v>0</v>
      </c>
      <c r="BR871">
        <v>0</v>
      </c>
      <c r="BS871"/>
      <c r="BT871">
        <v>0</v>
      </c>
      <c r="BU871"/>
      <c r="BV871">
        <v>4</v>
      </c>
      <c r="BW871"/>
      <c r="BX871">
        <v>0</v>
      </c>
      <c r="BY871"/>
      <c r="BZ871">
        <v>660.24</v>
      </c>
      <c r="CA871"/>
      <c r="CB871"/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540050</v>
      </c>
      <c r="CK871" t="s">
        <v>137</v>
      </c>
      <c r="CL871">
        <v>683.29</v>
      </c>
      <c r="CM871" t="s">
        <v>1665</v>
      </c>
      <c r="CN871">
        <v>165102</v>
      </c>
      <c r="CO871" t="s">
        <v>136</v>
      </c>
      <c r="CP871">
        <v>683.29</v>
      </c>
      <c r="CQ871">
        <v>1</v>
      </c>
      <c r="CR871" t="s">
        <v>139</v>
      </c>
      <c r="CS871" t="s">
        <v>3899</v>
      </c>
      <c r="CT871"/>
      <c r="CU871" t="s">
        <v>4686</v>
      </c>
      <c r="CV871" t="s">
        <v>4687</v>
      </c>
      <c r="CW871" t="s">
        <v>4682</v>
      </c>
      <c r="CX871">
        <v>0</v>
      </c>
      <c r="CY871">
        <v>0</v>
      </c>
      <c r="CZ871">
        <v>0</v>
      </c>
      <c r="DA871">
        <v>0</v>
      </c>
      <c r="DB871"/>
      <c r="DC871"/>
      <c r="DD871"/>
      <c r="DE871" t="s">
        <v>4688</v>
      </c>
      <c r="DF871" t="s">
        <v>4689</v>
      </c>
      <c r="DG871">
        <v>17.3477</v>
      </c>
      <c r="DH871" t="s">
        <v>4690</v>
      </c>
      <c r="DI871">
        <v>0</v>
      </c>
      <c r="DJ871"/>
      <c r="DK871"/>
      <c r="DL871"/>
      <c r="DM871" t="s">
        <v>4690</v>
      </c>
      <c r="DN871"/>
      <c r="DO871"/>
      <c r="DP871"/>
      <c r="DQ871"/>
    </row>
    <row r="872" spans="1:123">
      <c r="A872"/>
      <c r="B872" t="s">
        <v>677</v>
      </c>
      <c r="C872" t="s">
        <v>4678</v>
      </c>
      <c r="D872" t="s">
        <v>122</v>
      </c>
      <c r="E872" t="s">
        <v>123</v>
      </c>
      <c r="F872" t="s">
        <v>4679</v>
      </c>
      <c r="G872" t="s">
        <v>1696</v>
      </c>
      <c r="H872" t="s">
        <v>126</v>
      </c>
      <c r="I872">
        <v>1</v>
      </c>
      <c r="J872" t="s">
        <v>127</v>
      </c>
      <c r="K872" t="s">
        <v>686</v>
      </c>
      <c r="L872" t="s">
        <v>680</v>
      </c>
      <c r="M872" t="s">
        <v>129</v>
      </c>
      <c r="N872" t="s">
        <v>129</v>
      </c>
      <c r="O872">
        <v>19210336</v>
      </c>
      <c r="P872"/>
      <c r="Q872" t="s">
        <v>144</v>
      </c>
      <c r="R872"/>
      <c r="S872"/>
      <c r="T872" t="s">
        <v>161</v>
      </c>
      <c r="U872" t="s">
        <v>161</v>
      </c>
      <c r="V872"/>
      <c r="W872" t="s">
        <v>132</v>
      </c>
      <c r="X872" t="s">
        <v>133</v>
      </c>
      <c r="Y872"/>
      <c r="Z872"/>
      <c r="AA872" t="s">
        <v>134</v>
      </c>
      <c r="AB872">
        <v>0</v>
      </c>
      <c r="AC872" t="s">
        <v>4691</v>
      </c>
      <c r="AD872" t="s">
        <v>136</v>
      </c>
      <c r="AE872">
        <v>17.3233</v>
      </c>
      <c r="AF872">
        <v>0</v>
      </c>
      <c r="AG872"/>
      <c r="AH872">
        <v>0</v>
      </c>
      <c r="AI872"/>
      <c r="AJ872">
        <v>23</v>
      </c>
      <c r="AK872"/>
      <c r="AL872">
        <v>0</v>
      </c>
      <c r="AM872"/>
      <c r="AN872">
        <v>0</v>
      </c>
      <c r="AO872"/>
      <c r="AP872">
        <v>0</v>
      </c>
      <c r="AQ872"/>
      <c r="AR872">
        <v>12.43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16.95</v>
      </c>
      <c r="BI872"/>
      <c r="BJ872"/>
      <c r="BK872">
        <v>0</v>
      </c>
      <c r="BL872">
        <v>93.79</v>
      </c>
      <c r="BM872"/>
      <c r="BN872"/>
      <c r="BO872">
        <v>0</v>
      </c>
      <c r="BP872"/>
      <c r="BQ872">
        <v>0</v>
      </c>
      <c r="BR872">
        <v>0</v>
      </c>
      <c r="BS872"/>
      <c r="BT872">
        <v>0</v>
      </c>
      <c r="BU872"/>
      <c r="BV872">
        <v>4</v>
      </c>
      <c r="BW872"/>
      <c r="BX872">
        <v>0</v>
      </c>
      <c r="BY872"/>
      <c r="BZ872">
        <v>660.24</v>
      </c>
      <c r="CA872"/>
      <c r="CB872"/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539236</v>
      </c>
      <c r="CK872" t="s">
        <v>137</v>
      </c>
      <c r="CL872">
        <v>41.1</v>
      </c>
      <c r="CM872" t="s">
        <v>456</v>
      </c>
      <c r="CN872">
        <v>165467</v>
      </c>
      <c r="CO872" t="s">
        <v>136</v>
      </c>
      <c r="CP872">
        <v>41.1</v>
      </c>
      <c r="CQ872">
        <v>5</v>
      </c>
      <c r="CR872" t="s">
        <v>139</v>
      </c>
      <c r="CS872" t="s">
        <v>3899</v>
      </c>
      <c r="CT872"/>
      <c r="CU872" t="s">
        <v>4691</v>
      </c>
      <c r="CV872" t="s">
        <v>4692</v>
      </c>
      <c r="CW872" t="s">
        <v>674</v>
      </c>
      <c r="CX872">
        <v>0</v>
      </c>
      <c r="CY872">
        <v>0</v>
      </c>
      <c r="CZ872">
        <v>0</v>
      </c>
      <c r="DA872">
        <v>0</v>
      </c>
      <c r="DB872"/>
      <c r="DC872"/>
      <c r="DD872"/>
      <c r="DE872"/>
      <c r="DF872"/>
      <c r="DG872">
        <v>17.1908</v>
      </c>
      <c r="DH872" t="s">
        <v>4693</v>
      </c>
      <c r="DI872">
        <v>0</v>
      </c>
      <c r="DJ872"/>
      <c r="DK872"/>
      <c r="DL872" t="s">
        <v>4694</v>
      </c>
      <c r="DM872" t="s">
        <v>4695</v>
      </c>
      <c r="DN872"/>
      <c r="DO872"/>
      <c r="DP872"/>
      <c r="DQ872"/>
    </row>
    <row r="873" spans="1:123">
      <c r="A873"/>
      <c r="B873" t="s">
        <v>677</v>
      </c>
      <c r="C873" t="s">
        <v>4678</v>
      </c>
      <c r="D873" t="s">
        <v>122</v>
      </c>
      <c r="E873" t="s">
        <v>123</v>
      </c>
      <c r="F873" t="s">
        <v>4679</v>
      </c>
      <c r="G873" t="s">
        <v>1696</v>
      </c>
      <c r="H873" t="s">
        <v>126</v>
      </c>
      <c r="I873">
        <v>1</v>
      </c>
      <c r="J873" t="s">
        <v>127</v>
      </c>
      <c r="K873" t="s">
        <v>686</v>
      </c>
      <c r="L873" t="s">
        <v>680</v>
      </c>
      <c r="M873" t="s">
        <v>129</v>
      </c>
      <c r="N873" t="s">
        <v>129</v>
      </c>
      <c r="O873">
        <v>19210697</v>
      </c>
      <c r="P873"/>
      <c r="Q873" t="s">
        <v>144</v>
      </c>
      <c r="R873"/>
      <c r="S873"/>
      <c r="T873" t="s">
        <v>389</v>
      </c>
      <c r="U873" t="s">
        <v>389</v>
      </c>
      <c r="V873"/>
      <c r="W873" t="s">
        <v>132</v>
      </c>
      <c r="X873" t="s">
        <v>133</v>
      </c>
      <c r="Y873"/>
      <c r="Z873"/>
      <c r="AA873" t="s">
        <v>146</v>
      </c>
      <c r="AB873">
        <v>24.28</v>
      </c>
      <c r="AC873" t="s">
        <v>4696</v>
      </c>
      <c r="AD873" t="s">
        <v>136</v>
      </c>
      <c r="AE873">
        <v>17.3233</v>
      </c>
      <c r="AF873">
        <v>24.28</v>
      </c>
      <c r="AG873"/>
      <c r="AH873">
        <v>8.5</v>
      </c>
      <c r="AI873"/>
      <c r="AJ873">
        <v>20</v>
      </c>
      <c r="AK873"/>
      <c r="AL873">
        <v>0</v>
      </c>
      <c r="AM873"/>
      <c r="AN873">
        <v>0</v>
      </c>
      <c r="AO873"/>
      <c r="AP873">
        <v>0</v>
      </c>
      <c r="AQ873"/>
      <c r="AR873">
        <v>14.57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0</v>
      </c>
      <c r="BE873"/>
      <c r="BF873">
        <v>0</v>
      </c>
      <c r="BG873"/>
      <c r="BH873">
        <v>0</v>
      </c>
      <c r="BI873"/>
      <c r="BJ873"/>
      <c r="BK873">
        <v>0</v>
      </c>
      <c r="BL873">
        <v>100.75</v>
      </c>
      <c r="BM873"/>
      <c r="BN873"/>
      <c r="BO873">
        <v>0</v>
      </c>
      <c r="BP873"/>
      <c r="BQ873">
        <v>0</v>
      </c>
      <c r="BR873">
        <v>0</v>
      </c>
      <c r="BS873"/>
      <c r="BT873">
        <v>0</v>
      </c>
      <c r="BU873"/>
      <c r="BV873">
        <v>4</v>
      </c>
      <c r="BW873"/>
      <c r="BX873">
        <v>0</v>
      </c>
      <c r="BY873"/>
      <c r="BZ873">
        <v>660.24</v>
      </c>
      <c r="CA873"/>
      <c r="CB873"/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541838</v>
      </c>
      <c r="CK873" t="s">
        <v>137</v>
      </c>
      <c r="CL873">
        <v>72.88</v>
      </c>
      <c r="CM873" t="s">
        <v>1450</v>
      </c>
      <c r="CN873">
        <v>167495</v>
      </c>
      <c r="CO873" t="s">
        <v>136</v>
      </c>
      <c r="CP873">
        <v>72.88</v>
      </c>
      <c r="CQ873">
        <v>17</v>
      </c>
      <c r="CR873" t="s">
        <v>139</v>
      </c>
      <c r="CS873" t="s">
        <v>3899</v>
      </c>
      <c r="CT873"/>
      <c r="CU873" t="s">
        <v>4696</v>
      </c>
      <c r="CV873" t="s">
        <v>4697</v>
      </c>
      <c r="CW873" t="s">
        <v>4698</v>
      </c>
      <c r="CX873">
        <v>0</v>
      </c>
      <c r="CY873">
        <v>0</v>
      </c>
      <c r="CZ873">
        <v>0</v>
      </c>
      <c r="DA873">
        <v>0</v>
      </c>
      <c r="DB873"/>
      <c r="DC873"/>
      <c r="DD873"/>
      <c r="DE873" t="s">
        <v>4699</v>
      </c>
      <c r="DF873" t="s">
        <v>4700</v>
      </c>
      <c r="DG873">
        <v>17.3505</v>
      </c>
      <c r="DH873" t="s">
        <v>4701</v>
      </c>
      <c r="DI873">
        <v>0</v>
      </c>
      <c r="DJ873"/>
      <c r="DK873"/>
      <c r="DL873"/>
      <c r="DM873" t="s">
        <v>4701</v>
      </c>
      <c r="DN873"/>
      <c r="DO873"/>
      <c r="DP873"/>
      <c r="DQ873"/>
    </row>
    <row r="874" spans="1:123">
      <c r="A874"/>
      <c r="B874" t="s">
        <v>677</v>
      </c>
      <c r="C874" t="s">
        <v>4678</v>
      </c>
      <c r="D874" t="s">
        <v>122</v>
      </c>
      <c r="E874" t="s">
        <v>123</v>
      </c>
      <c r="F874" t="s">
        <v>4679</v>
      </c>
      <c r="G874" t="s">
        <v>1696</v>
      </c>
      <c r="H874" t="s">
        <v>126</v>
      </c>
      <c r="I874">
        <v>1</v>
      </c>
      <c r="J874" t="s">
        <v>127</v>
      </c>
      <c r="K874" t="s">
        <v>686</v>
      </c>
      <c r="L874" t="s">
        <v>680</v>
      </c>
      <c r="M874" t="s">
        <v>129</v>
      </c>
      <c r="N874" t="s">
        <v>129</v>
      </c>
      <c r="O874">
        <v>19210758</v>
      </c>
      <c r="P874"/>
      <c r="Q874" t="s">
        <v>144</v>
      </c>
      <c r="R874"/>
      <c r="S874"/>
      <c r="T874" t="s">
        <v>389</v>
      </c>
      <c r="U874" t="s">
        <v>389</v>
      </c>
      <c r="V874"/>
      <c r="W874" t="s">
        <v>132</v>
      </c>
      <c r="X874" t="s">
        <v>133</v>
      </c>
      <c r="Y874"/>
      <c r="Z874"/>
      <c r="AA874" t="s">
        <v>146</v>
      </c>
      <c r="AB874">
        <v>94.56</v>
      </c>
      <c r="AC874" t="s">
        <v>4702</v>
      </c>
      <c r="AD874" t="s">
        <v>136</v>
      </c>
      <c r="AE874">
        <v>17.3233</v>
      </c>
      <c r="AF874">
        <v>94.56</v>
      </c>
      <c r="AG874"/>
      <c r="AH874">
        <v>33.1</v>
      </c>
      <c r="AI874"/>
      <c r="AJ874">
        <v>20</v>
      </c>
      <c r="AK874"/>
      <c r="AL874">
        <v>0</v>
      </c>
      <c r="AM874"/>
      <c r="AN874">
        <v>0</v>
      </c>
      <c r="AO874"/>
      <c r="AP874">
        <v>0</v>
      </c>
      <c r="AQ874"/>
      <c r="AR874">
        <v>56.74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0</v>
      </c>
      <c r="BL874">
        <v>430.25</v>
      </c>
      <c r="BM874"/>
      <c r="BN874"/>
      <c r="BO874">
        <v>0</v>
      </c>
      <c r="BP874"/>
      <c r="BQ874">
        <v>0</v>
      </c>
      <c r="BR874">
        <v>0</v>
      </c>
      <c r="BS874"/>
      <c r="BT874">
        <v>0</v>
      </c>
      <c r="BU874"/>
      <c r="BV874">
        <v>4</v>
      </c>
      <c r="BW874"/>
      <c r="BX874">
        <v>0</v>
      </c>
      <c r="BY874"/>
      <c r="BZ874">
        <v>660.24</v>
      </c>
      <c r="CA874"/>
      <c r="CB874"/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539965</v>
      </c>
      <c r="CK874" t="s">
        <v>137</v>
      </c>
      <c r="CL874">
        <v>216.68</v>
      </c>
      <c r="CM874" t="s">
        <v>1665</v>
      </c>
      <c r="CN874">
        <v>166356</v>
      </c>
      <c r="CO874" t="s">
        <v>136</v>
      </c>
      <c r="CP874">
        <v>216.68</v>
      </c>
      <c r="CQ874">
        <v>14</v>
      </c>
      <c r="CR874" t="s">
        <v>139</v>
      </c>
      <c r="CS874" t="s">
        <v>3899</v>
      </c>
      <c r="CT874"/>
      <c r="CU874" t="s">
        <v>4702</v>
      </c>
      <c r="CV874" t="s">
        <v>4703</v>
      </c>
      <c r="CW874" t="s">
        <v>1722</v>
      </c>
      <c r="CX874">
        <v>0</v>
      </c>
      <c r="CY874">
        <v>0</v>
      </c>
      <c r="CZ874">
        <v>0</v>
      </c>
      <c r="DA874">
        <v>0</v>
      </c>
      <c r="DB874"/>
      <c r="DC874"/>
      <c r="DD874"/>
      <c r="DE874" t="s">
        <v>4704</v>
      </c>
      <c r="DF874" t="s">
        <v>4705</v>
      </c>
      <c r="DG874">
        <v>17.3477</v>
      </c>
      <c r="DH874" t="s">
        <v>4706</v>
      </c>
      <c r="DI874">
        <v>0</v>
      </c>
      <c r="DJ874"/>
      <c r="DK874"/>
      <c r="DL874"/>
      <c r="DM874" t="s">
        <v>4706</v>
      </c>
      <c r="DN874"/>
      <c r="DO874"/>
      <c r="DP874"/>
      <c r="DQ874"/>
    </row>
    <row r="875" spans="1:123">
      <c r="A875"/>
      <c r="B875" t="s">
        <v>677</v>
      </c>
      <c r="C875" t="s">
        <v>4678</v>
      </c>
      <c r="D875" t="s">
        <v>122</v>
      </c>
      <c r="E875" t="s">
        <v>123</v>
      </c>
      <c r="F875" t="s">
        <v>4679</v>
      </c>
      <c r="G875" t="s">
        <v>1696</v>
      </c>
      <c r="H875" t="s">
        <v>126</v>
      </c>
      <c r="I875">
        <v>1</v>
      </c>
      <c r="J875" t="s">
        <v>127</v>
      </c>
      <c r="K875" t="s">
        <v>686</v>
      </c>
      <c r="L875" t="s">
        <v>680</v>
      </c>
      <c r="M875" t="s">
        <v>129</v>
      </c>
      <c r="N875" t="s">
        <v>129</v>
      </c>
      <c r="O875">
        <v>83552418</v>
      </c>
      <c r="P875"/>
      <c r="Q875" t="s">
        <v>1314</v>
      </c>
      <c r="R875"/>
      <c r="S875"/>
      <c r="T875" t="s">
        <v>4707</v>
      </c>
      <c r="U875" t="s">
        <v>4707</v>
      </c>
      <c r="V875"/>
      <c r="W875" t="s">
        <v>201</v>
      </c>
      <c r="X875" t="s">
        <v>133</v>
      </c>
      <c r="Y875"/>
      <c r="Z875"/>
      <c r="AA875" t="s">
        <v>134</v>
      </c>
      <c r="AB875">
        <v>0</v>
      </c>
      <c r="AC875" t="s">
        <v>4708</v>
      </c>
      <c r="AD875" t="s">
        <v>136</v>
      </c>
      <c r="AE875">
        <v>17.3233</v>
      </c>
      <c r="AF875">
        <v>0</v>
      </c>
      <c r="AG875"/>
      <c r="AH875">
        <v>0</v>
      </c>
      <c r="AI875"/>
      <c r="AJ875">
        <v>89</v>
      </c>
      <c r="AK875"/>
      <c r="AL875">
        <v>112.28</v>
      </c>
      <c r="AM875"/>
      <c r="AN875">
        <v>0</v>
      </c>
      <c r="AO875"/>
      <c r="AP875">
        <v>0</v>
      </c>
      <c r="AQ875"/>
      <c r="AR875">
        <v>361.8</v>
      </c>
      <c r="AS875"/>
      <c r="AT875">
        <v>0</v>
      </c>
      <c r="AU875"/>
      <c r="AV875">
        <v>0</v>
      </c>
      <c r="AW875"/>
      <c r="AX875">
        <v>11</v>
      </c>
      <c r="AY875"/>
      <c r="AZ875">
        <v>11</v>
      </c>
      <c r="BA875"/>
      <c r="BB875">
        <v>0</v>
      </c>
      <c r="BC875"/>
      <c r="BD875">
        <v>0</v>
      </c>
      <c r="BE875"/>
      <c r="BF875">
        <v>0</v>
      </c>
      <c r="BG875"/>
      <c r="BH875">
        <v>0</v>
      </c>
      <c r="BI875"/>
      <c r="BJ875"/>
      <c r="BK875">
        <v>0</v>
      </c>
      <c r="BL875">
        <v>0</v>
      </c>
      <c r="BM875"/>
      <c r="BN875"/>
      <c r="BO875">
        <v>0</v>
      </c>
      <c r="BP875"/>
      <c r="BQ875">
        <v>0</v>
      </c>
      <c r="BR875">
        <v>243.33</v>
      </c>
      <c r="BS875"/>
      <c r="BT875">
        <v>0</v>
      </c>
      <c r="BU875"/>
      <c r="BV875">
        <v>4</v>
      </c>
      <c r="BW875"/>
      <c r="BX875">
        <v>0</v>
      </c>
      <c r="BY875"/>
      <c r="BZ875">
        <v>660.24</v>
      </c>
      <c r="CA875"/>
      <c r="CB875"/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538595</v>
      </c>
      <c r="CK875" t="s">
        <v>137</v>
      </c>
      <c r="CL875">
        <v>678.69</v>
      </c>
      <c r="CM875" t="s">
        <v>362</v>
      </c>
      <c r="CN875">
        <v>163553</v>
      </c>
      <c r="CO875" t="s">
        <v>136</v>
      </c>
      <c r="CP875">
        <v>678.69</v>
      </c>
      <c r="CQ875">
        <v>678.69</v>
      </c>
      <c r="CR875" t="s">
        <v>655</v>
      </c>
      <c r="CS875" t="s">
        <v>3899</v>
      </c>
      <c r="CT875"/>
      <c r="CU875" t="s">
        <v>4708</v>
      </c>
      <c r="CV875" t="s">
        <v>4709</v>
      </c>
      <c r="CW875" t="s">
        <v>795</v>
      </c>
      <c r="CX875">
        <v>0</v>
      </c>
      <c r="CY875" t="s">
        <v>4710</v>
      </c>
      <c r="CZ875" t="s">
        <v>363</v>
      </c>
      <c r="DA875" t="s">
        <v>363</v>
      </c>
      <c r="DB875"/>
      <c r="DC875"/>
      <c r="DD875"/>
      <c r="DE875"/>
      <c r="DF875"/>
      <c r="DG875">
        <v>17.3752</v>
      </c>
      <c r="DH875" t="s">
        <v>4711</v>
      </c>
      <c r="DI875">
        <v>0</v>
      </c>
      <c r="DJ875"/>
      <c r="DK875"/>
      <c r="DL875"/>
      <c r="DM875" t="s">
        <v>4711</v>
      </c>
      <c r="DN875"/>
      <c r="DO875"/>
      <c r="DP875"/>
      <c r="DQ875"/>
    </row>
    <row r="876" spans="1:123">
      <c r="A876"/>
      <c r="B876" t="s">
        <v>677</v>
      </c>
      <c r="C876" t="s">
        <v>4678</v>
      </c>
      <c r="D876" t="s">
        <v>122</v>
      </c>
      <c r="E876" t="s">
        <v>123</v>
      </c>
      <c r="F876" t="s">
        <v>4679</v>
      </c>
      <c r="G876" t="s">
        <v>1696</v>
      </c>
      <c r="H876" t="s">
        <v>126</v>
      </c>
      <c r="I876">
        <v>1</v>
      </c>
      <c r="J876" t="s">
        <v>127</v>
      </c>
      <c r="K876" t="s">
        <v>680</v>
      </c>
      <c r="L876" t="s">
        <v>680</v>
      </c>
      <c r="M876" t="s">
        <v>129</v>
      </c>
      <c r="N876" t="s">
        <v>129</v>
      </c>
      <c r="O876">
        <v>83555383</v>
      </c>
      <c r="P876"/>
      <c r="Q876" t="s">
        <v>1300</v>
      </c>
      <c r="R876"/>
      <c r="S876"/>
      <c r="T876" t="s">
        <v>4712</v>
      </c>
      <c r="U876" t="s">
        <v>4712</v>
      </c>
      <c r="V876"/>
      <c r="W876" t="s">
        <v>201</v>
      </c>
      <c r="X876" t="s">
        <v>133</v>
      </c>
      <c r="Y876"/>
      <c r="Z876"/>
      <c r="AA876" t="s">
        <v>134</v>
      </c>
      <c r="AB876">
        <v>0</v>
      </c>
      <c r="AC876" t="s">
        <v>4713</v>
      </c>
      <c r="AD876" t="s">
        <v>136</v>
      </c>
      <c r="AE876">
        <v>17.3233</v>
      </c>
      <c r="AF876">
        <v>0</v>
      </c>
      <c r="AG876"/>
      <c r="AH876">
        <v>0</v>
      </c>
      <c r="AI876"/>
      <c r="AJ876">
        <v>89</v>
      </c>
      <c r="AK876"/>
      <c r="AL876">
        <v>48.6</v>
      </c>
      <c r="AM876"/>
      <c r="AN876">
        <v>0</v>
      </c>
      <c r="AO876"/>
      <c r="AP876">
        <v>0</v>
      </c>
      <c r="AQ876"/>
      <c r="AR876">
        <v>156.6</v>
      </c>
      <c r="AS876"/>
      <c r="AT876">
        <v>0</v>
      </c>
      <c r="AU876"/>
      <c r="AV876">
        <v>0</v>
      </c>
      <c r="AW876"/>
      <c r="AX876">
        <v>11</v>
      </c>
      <c r="AY876"/>
      <c r="AZ876">
        <v>11</v>
      </c>
      <c r="BA876"/>
      <c r="BB876">
        <v>0</v>
      </c>
      <c r="BC876"/>
      <c r="BD876">
        <v>0</v>
      </c>
      <c r="BE876"/>
      <c r="BF876">
        <v>0</v>
      </c>
      <c r="BG876"/>
      <c r="BH876">
        <v>67.5</v>
      </c>
      <c r="BI876"/>
      <c r="BJ876"/>
      <c r="BK876">
        <v>0</v>
      </c>
      <c r="BL876">
        <v>159.3</v>
      </c>
      <c r="BM876"/>
      <c r="BN876"/>
      <c r="BO876">
        <v>0</v>
      </c>
      <c r="BP876"/>
      <c r="BQ876">
        <v>0</v>
      </c>
      <c r="BR876">
        <v>0</v>
      </c>
      <c r="BS876"/>
      <c r="BT876">
        <v>0</v>
      </c>
      <c r="BU876"/>
      <c r="BV876">
        <v>4</v>
      </c>
      <c r="BW876"/>
      <c r="BX876">
        <v>0</v>
      </c>
      <c r="BY876"/>
      <c r="BZ876">
        <v>660.24</v>
      </c>
      <c r="CA876"/>
      <c r="CB876"/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539697</v>
      </c>
      <c r="CK876" t="s">
        <v>137</v>
      </c>
      <c r="CL876">
        <v>366.79</v>
      </c>
      <c r="CM876" t="s">
        <v>661</v>
      </c>
      <c r="CN876">
        <v>163848</v>
      </c>
      <c r="CO876" t="s">
        <v>136</v>
      </c>
      <c r="CP876">
        <v>366.79</v>
      </c>
      <c r="CQ876">
        <v>366.79</v>
      </c>
      <c r="CR876" t="s">
        <v>378</v>
      </c>
      <c r="CS876" t="s">
        <v>3899</v>
      </c>
      <c r="CT876"/>
      <c r="CU876" t="s">
        <v>4713</v>
      </c>
      <c r="CV876" t="s">
        <v>4714</v>
      </c>
      <c r="CW876" t="s">
        <v>3424</v>
      </c>
      <c r="CX876">
        <v>0</v>
      </c>
      <c r="CY876" t="s">
        <v>4715</v>
      </c>
      <c r="CZ876" t="s">
        <v>3218</v>
      </c>
      <c r="DA876" t="s">
        <v>3218</v>
      </c>
      <c r="DB876"/>
      <c r="DC876"/>
      <c r="DD876"/>
      <c r="DE876"/>
      <c r="DF876"/>
      <c r="DG876">
        <v>17.213</v>
      </c>
      <c r="DH876" t="s">
        <v>4716</v>
      </c>
      <c r="DI876">
        <v>0</v>
      </c>
      <c r="DJ876"/>
      <c r="DK876"/>
      <c r="DL876" t="s">
        <v>4717</v>
      </c>
      <c r="DM876" t="s">
        <v>4718</v>
      </c>
      <c r="DN876"/>
      <c r="DO876"/>
      <c r="DP876"/>
      <c r="DQ876"/>
    </row>
    <row r="877" spans="1:123">
      <c r="A877" t="s">
        <v>534</v>
      </c>
      <c r="B877" t="s">
        <v>677</v>
      </c>
      <c r="C877" t="s">
        <v>4678</v>
      </c>
      <c r="D877" t="s">
        <v>122</v>
      </c>
      <c r="E877" t="s">
        <v>123</v>
      </c>
      <c r="F877" t="s">
        <v>4679</v>
      </c>
      <c r="G877" t="s">
        <v>1696</v>
      </c>
      <c r="H877" t="s">
        <v>126</v>
      </c>
      <c r="I877">
        <v>1</v>
      </c>
      <c r="J877" t="s">
        <v>127</v>
      </c>
      <c r="K877" t="s">
        <v>680</v>
      </c>
      <c r="L877" t="s">
        <v>680</v>
      </c>
      <c r="M877" t="s">
        <v>129</v>
      </c>
      <c r="N877" t="s">
        <v>129</v>
      </c>
      <c r="O877">
        <v>83560932</v>
      </c>
      <c r="P877" t="s">
        <v>4719</v>
      </c>
      <c r="Q877" t="s">
        <v>537</v>
      </c>
      <c r="R877"/>
      <c r="S877"/>
      <c r="T877" t="s">
        <v>687</v>
      </c>
      <c r="U877" t="s">
        <v>687</v>
      </c>
      <c r="V877"/>
      <c r="W877" t="s">
        <v>201</v>
      </c>
      <c r="X877" t="s">
        <v>133</v>
      </c>
      <c r="Y877"/>
      <c r="Z877"/>
      <c r="AA877" t="s">
        <v>146</v>
      </c>
      <c r="AB877">
        <v>50</v>
      </c>
      <c r="AC877" t="s">
        <v>4720</v>
      </c>
      <c r="AD877" t="s">
        <v>136</v>
      </c>
      <c r="AE877">
        <v>17.3233</v>
      </c>
      <c r="AF877">
        <v>50</v>
      </c>
      <c r="AG877"/>
      <c r="AH877">
        <v>110</v>
      </c>
      <c r="AI877"/>
      <c r="AJ877">
        <v>30</v>
      </c>
      <c r="AK877"/>
      <c r="AL877">
        <v>0</v>
      </c>
      <c r="AM877"/>
      <c r="AN877">
        <v>0</v>
      </c>
      <c r="AO877"/>
      <c r="AP877">
        <v>0</v>
      </c>
      <c r="AQ877"/>
      <c r="AR877">
        <v>15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0</v>
      </c>
      <c r="BL877">
        <v>59</v>
      </c>
      <c r="BM877"/>
      <c r="BN877"/>
      <c r="BO877">
        <v>0</v>
      </c>
      <c r="BP877"/>
      <c r="BQ877">
        <v>0</v>
      </c>
      <c r="BR877">
        <v>0</v>
      </c>
      <c r="BS877"/>
      <c r="BT877">
        <v>220</v>
      </c>
      <c r="BU877"/>
      <c r="BV877">
        <v>4</v>
      </c>
      <c r="BW877"/>
      <c r="BX877">
        <v>0</v>
      </c>
      <c r="BY877"/>
      <c r="BZ877">
        <v>660.24</v>
      </c>
      <c r="CA877"/>
      <c r="CB877"/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539737</v>
      </c>
      <c r="CK877" t="s">
        <v>137</v>
      </c>
      <c r="CL877">
        <v>220.2</v>
      </c>
      <c r="CM877" t="s">
        <v>661</v>
      </c>
      <c r="CN877">
        <v>166321</v>
      </c>
      <c r="CO877" t="s">
        <v>136</v>
      </c>
      <c r="CP877">
        <v>220.2</v>
      </c>
      <c r="CQ877">
        <v>7</v>
      </c>
      <c r="CR877" t="s">
        <v>139</v>
      </c>
      <c r="CS877" t="s">
        <v>3899</v>
      </c>
      <c r="CT877"/>
      <c r="CU877" t="s">
        <v>4720</v>
      </c>
      <c r="CV877" t="s">
        <v>4721</v>
      </c>
      <c r="CW877" t="s">
        <v>4722</v>
      </c>
      <c r="CX877">
        <v>0</v>
      </c>
      <c r="CY877">
        <v>0</v>
      </c>
      <c r="CZ877">
        <v>0</v>
      </c>
      <c r="DA877">
        <v>0</v>
      </c>
      <c r="DB877"/>
      <c r="DC877" t="s">
        <v>4723</v>
      </c>
      <c r="DD877"/>
      <c r="DE877" t="s">
        <v>2793</v>
      </c>
      <c r="DF877" t="s">
        <v>4724</v>
      </c>
      <c r="DG877">
        <v>17.213</v>
      </c>
      <c r="DH877" t="s">
        <v>4725</v>
      </c>
      <c r="DI877">
        <v>0</v>
      </c>
      <c r="DJ877"/>
      <c r="DK877"/>
      <c r="DL877"/>
      <c r="DM877" t="s">
        <v>4725</v>
      </c>
      <c r="DN877"/>
      <c r="DO877"/>
      <c r="DP877"/>
      <c r="DQ877"/>
    </row>
    <row r="878" spans="1:123">
      <c r="A878"/>
      <c r="B878" t="s">
        <v>677</v>
      </c>
      <c r="C878" t="s">
        <v>4678</v>
      </c>
      <c r="D878" t="s">
        <v>122</v>
      </c>
      <c r="E878" t="s">
        <v>123</v>
      </c>
      <c r="F878" t="s">
        <v>4679</v>
      </c>
      <c r="G878" t="s">
        <v>1696</v>
      </c>
      <c r="H878" t="s">
        <v>126</v>
      </c>
      <c r="I878">
        <v>1</v>
      </c>
      <c r="J878" t="s">
        <v>127</v>
      </c>
      <c r="K878" t="s">
        <v>679</v>
      </c>
      <c r="L878" t="s">
        <v>680</v>
      </c>
      <c r="M878" t="s">
        <v>129</v>
      </c>
      <c r="N878" t="s">
        <v>129</v>
      </c>
      <c r="O878">
        <v>83561765</v>
      </c>
      <c r="P878"/>
      <c r="Q878" t="s">
        <v>144</v>
      </c>
      <c r="R878"/>
      <c r="S878"/>
      <c r="T878" t="s">
        <v>643</v>
      </c>
      <c r="U878" t="s">
        <v>643</v>
      </c>
      <c r="V878"/>
      <c r="W878" t="s">
        <v>132</v>
      </c>
      <c r="X878" t="s">
        <v>133</v>
      </c>
      <c r="Y878"/>
      <c r="Z878"/>
      <c r="AA878" t="s">
        <v>146</v>
      </c>
      <c r="AB878">
        <v>164.64</v>
      </c>
      <c r="AC878" t="s">
        <v>4726</v>
      </c>
      <c r="AD878" t="s">
        <v>136</v>
      </c>
      <c r="AE878">
        <v>17.3233</v>
      </c>
      <c r="AF878">
        <v>164.64</v>
      </c>
      <c r="AG878"/>
      <c r="AH878">
        <v>23.52</v>
      </c>
      <c r="AI878"/>
      <c r="AJ878">
        <v>50</v>
      </c>
      <c r="AK878"/>
      <c r="AL878">
        <v>0</v>
      </c>
      <c r="AM878"/>
      <c r="AN878">
        <v>0</v>
      </c>
      <c r="AO878"/>
      <c r="AP878">
        <v>0</v>
      </c>
      <c r="AQ878"/>
      <c r="AR878">
        <v>131.71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0</v>
      </c>
      <c r="BL878">
        <v>404.54</v>
      </c>
      <c r="BM878"/>
      <c r="BN878"/>
      <c r="BO878">
        <v>0</v>
      </c>
      <c r="BP878"/>
      <c r="BQ878">
        <v>0</v>
      </c>
      <c r="BR878">
        <v>0</v>
      </c>
      <c r="BS878"/>
      <c r="BT878">
        <v>0</v>
      </c>
      <c r="BU878"/>
      <c r="BV878">
        <v>4</v>
      </c>
      <c r="BW878"/>
      <c r="BX878">
        <v>0</v>
      </c>
      <c r="BY878"/>
      <c r="BZ878">
        <v>660.24</v>
      </c>
      <c r="CA878"/>
      <c r="CB878"/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539793</v>
      </c>
      <c r="CK878" t="s">
        <v>137</v>
      </c>
      <c r="CL878">
        <v>6986.22</v>
      </c>
      <c r="CM878" t="s">
        <v>661</v>
      </c>
      <c r="CN878">
        <v>165022</v>
      </c>
      <c r="CO878" t="s">
        <v>273</v>
      </c>
      <c r="CP878">
        <v>6986.22</v>
      </c>
      <c r="CQ878">
        <v>45</v>
      </c>
      <c r="CR878" t="s">
        <v>139</v>
      </c>
      <c r="CS878" t="s">
        <v>3899</v>
      </c>
      <c r="CT878"/>
      <c r="CU878" t="s">
        <v>4726</v>
      </c>
      <c r="CV878" t="s">
        <v>4727</v>
      </c>
      <c r="CW878" t="s">
        <v>656</v>
      </c>
      <c r="CX878">
        <v>0</v>
      </c>
      <c r="CY878">
        <v>0</v>
      </c>
      <c r="CZ878">
        <v>0</v>
      </c>
      <c r="DA878">
        <v>0</v>
      </c>
      <c r="DB878"/>
      <c r="DC878"/>
      <c r="DD878"/>
      <c r="DE878" t="s">
        <v>4728</v>
      </c>
      <c r="DF878" t="s">
        <v>4729</v>
      </c>
      <c r="DG878"/>
      <c r="DH878" t="s">
        <v>4730</v>
      </c>
      <c r="DI878">
        <v>0</v>
      </c>
      <c r="DJ878"/>
      <c r="DK878"/>
      <c r="DL878"/>
      <c r="DM878" t="s">
        <v>4730</v>
      </c>
      <c r="DN878"/>
      <c r="DO878"/>
      <c r="DP878"/>
      <c r="DQ878"/>
    </row>
    <row r="879" spans="1:123">
      <c r="A879"/>
      <c r="B879" t="s">
        <v>1429</v>
      </c>
      <c r="C879">
        <v>721408816</v>
      </c>
      <c r="D879" t="s">
        <v>788</v>
      </c>
      <c r="E879" t="s">
        <v>789</v>
      </c>
      <c r="F879" t="s">
        <v>3915</v>
      </c>
      <c r="G879" t="s">
        <v>3915</v>
      </c>
      <c r="H879" t="s">
        <v>126</v>
      </c>
      <c r="I879">
        <v>1</v>
      </c>
      <c r="J879" t="s">
        <v>127</v>
      </c>
      <c r="K879" t="s">
        <v>1430</v>
      </c>
      <c r="L879" t="s">
        <v>1430</v>
      </c>
      <c r="M879" t="s">
        <v>129</v>
      </c>
      <c r="N879" t="s">
        <v>129</v>
      </c>
      <c r="O879" t="s">
        <v>4731</v>
      </c>
      <c r="P879"/>
      <c r="Q879" t="s">
        <v>144</v>
      </c>
      <c r="R879"/>
      <c r="S879"/>
      <c r="T879" t="s">
        <v>161</v>
      </c>
      <c r="U879" t="s">
        <v>161</v>
      </c>
      <c r="V879"/>
      <c r="W879" t="s">
        <v>132</v>
      </c>
      <c r="X879" t="s">
        <v>133</v>
      </c>
      <c r="Y879"/>
      <c r="Z879"/>
      <c r="AA879" t="s">
        <v>146</v>
      </c>
      <c r="AB879">
        <v>9.17</v>
      </c>
      <c r="AC879" t="s">
        <v>4732</v>
      </c>
      <c r="AD879" t="s">
        <v>136</v>
      </c>
      <c r="AE879">
        <v>17.3233</v>
      </c>
      <c r="AF879">
        <v>9.17</v>
      </c>
      <c r="AG879"/>
      <c r="AH879">
        <v>55.02</v>
      </c>
      <c r="AI879"/>
      <c r="AJ879">
        <v>23</v>
      </c>
      <c r="AK879"/>
      <c r="AL879">
        <v>0</v>
      </c>
      <c r="AM879"/>
      <c r="AN879">
        <v>0</v>
      </c>
      <c r="AO879"/>
      <c r="AP879">
        <v>0</v>
      </c>
      <c r="AQ879"/>
      <c r="AR879">
        <v>100.87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0</v>
      </c>
      <c r="BL879">
        <v>375.97</v>
      </c>
      <c r="BM879"/>
      <c r="BN879"/>
      <c r="BO879">
        <v>0</v>
      </c>
      <c r="BP879"/>
      <c r="BQ879">
        <v>0</v>
      </c>
      <c r="BR879">
        <v>0</v>
      </c>
      <c r="BS879"/>
      <c r="BT879">
        <v>0</v>
      </c>
      <c r="BU879"/>
      <c r="BV879">
        <v>4</v>
      </c>
      <c r="BW879"/>
      <c r="BX879">
        <v>0</v>
      </c>
      <c r="BY879"/>
      <c r="BZ879">
        <v>987.43</v>
      </c>
      <c r="CA879"/>
      <c r="CB879"/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538549</v>
      </c>
      <c r="CK879" t="s">
        <v>137</v>
      </c>
      <c r="CL879">
        <v>207.88</v>
      </c>
      <c r="CM879" t="s">
        <v>362</v>
      </c>
      <c r="CN879">
        <v>165202</v>
      </c>
      <c r="CO879" t="s">
        <v>136</v>
      </c>
      <c r="CP879">
        <v>207.88</v>
      </c>
      <c r="CQ879">
        <v>7</v>
      </c>
      <c r="CR879" t="s">
        <v>139</v>
      </c>
      <c r="CS879" t="s">
        <v>3918</v>
      </c>
      <c r="CT879"/>
      <c r="CU879" t="s">
        <v>4732</v>
      </c>
      <c r="CV879" t="s">
        <v>4733</v>
      </c>
      <c r="CW879" t="s">
        <v>364</v>
      </c>
      <c r="CX879">
        <v>0</v>
      </c>
      <c r="CY879">
        <v>0</v>
      </c>
      <c r="CZ879">
        <v>0</v>
      </c>
      <c r="DA879">
        <v>0</v>
      </c>
      <c r="DB879"/>
      <c r="DC879"/>
      <c r="DD879"/>
      <c r="DE879" t="s">
        <v>4734</v>
      </c>
      <c r="DF879" t="s">
        <v>4735</v>
      </c>
      <c r="DG879">
        <v>17.3752</v>
      </c>
      <c r="DH879" t="s">
        <v>4736</v>
      </c>
      <c r="DI879">
        <v>0</v>
      </c>
      <c r="DJ879"/>
      <c r="DK879"/>
      <c r="DL879"/>
      <c r="DM879" t="s">
        <v>4736</v>
      </c>
      <c r="DN879"/>
      <c r="DO879"/>
      <c r="DP879"/>
      <c r="DQ879"/>
    </row>
    <row r="880" spans="1:123">
      <c r="A880"/>
      <c r="B880" t="s">
        <v>1429</v>
      </c>
      <c r="C880">
        <v>721408816</v>
      </c>
      <c r="D880" t="s">
        <v>788</v>
      </c>
      <c r="E880" t="s">
        <v>789</v>
      </c>
      <c r="F880" t="s">
        <v>3915</v>
      </c>
      <c r="G880" t="s">
        <v>3915</v>
      </c>
      <c r="H880" t="s">
        <v>126</v>
      </c>
      <c r="I880">
        <v>1</v>
      </c>
      <c r="J880" t="s">
        <v>127</v>
      </c>
      <c r="K880" t="s">
        <v>1430</v>
      </c>
      <c r="L880" t="s">
        <v>1430</v>
      </c>
      <c r="M880" t="s">
        <v>129</v>
      </c>
      <c r="N880" t="s">
        <v>129</v>
      </c>
      <c r="O880" t="s">
        <v>4737</v>
      </c>
      <c r="P880"/>
      <c r="Q880"/>
      <c r="R880"/>
      <c r="S880"/>
      <c r="T880" t="s">
        <v>4738</v>
      </c>
      <c r="U880" t="s">
        <v>4738</v>
      </c>
      <c r="V880" t="s">
        <v>311</v>
      </c>
      <c r="W880"/>
      <c r="X880" t="s">
        <v>133</v>
      </c>
      <c r="Y880"/>
      <c r="Z880"/>
      <c r="AA880" t="s">
        <v>134</v>
      </c>
      <c r="AB880">
        <v>0</v>
      </c>
      <c r="AC880" t="s">
        <v>4739</v>
      </c>
      <c r="AD880" t="s">
        <v>136</v>
      </c>
      <c r="AE880">
        <v>17.3233</v>
      </c>
      <c r="AF880">
        <v>0</v>
      </c>
      <c r="AG880"/>
      <c r="AH880">
        <v>407.2</v>
      </c>
      <c r="AI880"/>
      <c r="AJ880">
        <v>130</v>
      </c>
      <c r="AK880"/>
      <c r="AL880">
        <v>93.24</v>
      </c>
      <c r="AM880"/>
      <c r="AN880">
        <v>0</v>
      </c>
      <c r="AO880"/>
      <c r="AP880">
        <v>13</v>
      </c>
      <c r="AQ880"/>
      <c r="AR880">
        <v>347.06</v>
      </c>
      <c r="AS880"/>
      <c r="AT880">
        <v>0</v>
      </c>
      <c r="AU880"/>
      <c r="AV880">
        <v>16.29</v>
      </c>
      <c r="AW880"/>
      <c r="AX880">
        <v>11</v>
      </c>
      <c r="AY880"/>
      <c r="AZ880">
        <v>11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0</v>
      </c>
      <c r="BL880">
        <v>0</v>
      </c>
      <c r="BM880"/>
      <c r="BN880"/>
      <c r="BO880">
        <v>0</v>
      </c>
      <c r="BP880"/>
      <c r="BQ880">
        <v>0</v>
      </c>
      <c r="BR880">
        <v>448.5</v>
      </c>
      <c r="BS880"/>
      <c r="BT880">
        <v>407.2</v>
      </c>
      <c r="BU880"/>
      <c r="BV880">
        <v>4</v>
      </c>
      <c r="BW880"/>
      <c r="BX880">
        <v>0</v>
      </c>
      <c r="BY880"/>
      <c r="BZ880">
        <v>987.43</v>
      </c>
      <c r="CA880"/>
      <c r="CB880"/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539397</v>
      </c>
      <c r="CK880" t="s">
        <v>137</v>
      </c>
      <c r="CL880">
        <v>1128.24</v>
      </c>
      <c r="CM880" t="s">
        <v>343</v>
      </c>
      <c r="CN880">
        <v>163763</v>
      </c>
      <c r="CO880" t="s">
        <v>136</v>
      </c>
      <c r="CP880">
        <v>1128.24</v>
      </c>
      <c r="CQ880">
        <v>1</v>
      </c>
      <c r="CR880" t="s">
        <v>378</v>
      </c>
      <c r="CS880" t="s">
        <v>3918</v>
      </c>
      <c r="CT880"/>
      <c r="CU880" t="s">
        <v>4739</v>
      </c>
      <c r="CV880" t="s">
        <v>4740</v>
      </c>
      <c r="CW880" t="s">
        <v>4741</v>
      </c>
      <c r="CX880" t="s">
        <v>1949</v>
      </c>
      <c r="CY880" t="s">
        <v>4742</v>
      </c>
      <c r="CZ880" t="s">
        <v>1837</v>
      </c>
      <c r="DA880" t="s">
        <v>1837</v>
      </c>
      <c r="DB880"/>
      <c r="DC880" t="s">
        <v>4743</v>
      </c>
      <c r="DD880"/>
      <c r="DE880"/>
      <c r="DF880" t="s">
        <v>4744</v>
      </c>
      <c r="DG880">
        <v>17.252</v>
      </c>
      <c r="DH880" t="s">
        <v>4745</v>
      </c>
      <c r="DI880">
        <v>0</v>
      </c>
      <c r="DJ880"/>
      <c r="DK880"/>
      <c r="DL880"/>
      <c r="DM880" t="s">
        <v>4745</v>
      </c>
      <c r="DN880"/>
      <c r="DO880"/>
      <c r="DP880"/>
      <c r="DQ880"/>
    </row>
    <row r="881" spans="1:123">
      <c r="A881"/>
      <c r="B881" t="s">
        <v>1429</v>
      </c>
      <c r="C881">
        <v>721408816</v>
      </c>
      <c r="D881" t="s">
        <v>788</v>
      </c>
      <c r="E881" t="s">
        <v>789</v>
      </c>
      <c r="F881" t="s">
        <v>3915</v>
      </c>
      <c r="G881" t="s">
        <v>3915</v>
      </c>
      <c r="H881" t="s">
        <v>126</v>
      </c>
      <c r="I881">
        <v>1</v>
      </c>
      <c r="J881" t="s">
        <v>127</v>
      </c>
      <c r="K881" t="s">
        <v>1430</v>
      </c>
      <c r="L881" t="s">
        <v>1430</v>
      </c>
      <c r="M881" t="s">
        <v>129</v>
      </c>
      <c r="N881" t="s">
        <v>129</v>
      </c>
      <c r="O881" t="s">
        <v>4746</v>
      </c>
      <c r="P881"/>
      <c r="Q881" t="s">
        <v>522</v>
      </c>
      <c r="R881"/>
      <c r="S881"/>
      <c r="T881" t="s">
        <v>4747</v>
      </c>
      <c r="U881" t="s">
        <v>4747</v>
      </c>
      <c r="V881"/>
      <c r="W881" t="s">
        <v>201</v>
      </c>
      <c r="X881" t="s">
        <v>133</v>
      </c>
      <c r="Y881"/>
      <c r="Z881"/>
      <c r="AA881" t="s">
        <v>134</v>
      </c>
      <c r="AB881">
        <v>0</v>
      </c>
      <c r="AC881" t="s">
        <v>4748</v>
      </c>
      <c r="AD881" t="s">
        <v>136</v>
      </c>
      <c r="AE881">
        <v>17.3233</v>
      </c>
      <c r="AF881">
        <v>0</v>
      </c>
      <c r="AG881"/>
      <c r="AH881">
        <v>0</v>
      </c>
      <c r="AI881"/>
      <c r="AJ881">
        <v>0</v>
      </c>
      <c r="AK881"/>
      <c r="AL881">
        <v>0</v>
      </c>
      <c r="AM881"/>
      <c r="AN881">
        <v>0</v>
      </c>
      <c r="AO881"/>
      <c r="AP881">
        <v>0</v>
      </c>
      <c r="AQ881"/>
      <c r="AR881">
        <v>0</v>
      </c>
      <c r="AS881"/>
      <c r="AT881">
        <v>0</v>
      </c>
      <c r="AU881"/>
      <c r="AV881">
        <v>0</v>
      </c>
      <c r="AW881"/>
      <c r="AX881">
        <v>0</v>
      </c>
      <c r="AY881"/>
      <c r="AZ881">
        <v>0</v>
      </c>
      <c r="BA881"/>
      <c r="BB881">
        <v>0</v>
      </c>
      <c r="BC881"/>
      <c r="BD881">
        <v>0</v>
      </c>
      <c r="BE881"/>
      <c r="BF881">
        <v>0</v>
      </c>
      <c r="BG881"/>
      <c r="BH881">
        <v>1258.79</v>
      </c>
      <c r="BI881"/>
      <c r="BJ881"/>
      <c r="BK881">
        <v>0</v>
      </c>
      <c r="BL881">
        <v>0</v>
      </c>
      <c r="BM881"/>
      <c r="BN881"/>
      <c r="BO881">
        <v>0</v>
      </c>
      <c r="BP881"/>
      <c r="BQ881">
        <v>0</v>
      </c>
      <c r="BR881">
        <v>960</v>
      </c>
      <c r="BS881"/>
      <c r="BT881">
        <v>200</v>
      </c>
      <c r="BU881"/>
      <c r="BV881">
        <v>4</v>
      </c>
      <c r="BW881"/>
      <c r="BX881">
        <v>0</v>
      </c>
      <c r="BY881"/>
      <c r="BZ881">
        <v>987.43</v>
      </c>
      <c r="CA881"/>
      <c r="CB881"/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/>
      <c r="CK881"/>
      <c r="CL881"/>
      <c r="CM881"/>
      <c r="CN881"/>
      <c r="CO881"/>
      <c r="CP881"/>
      <c r="CQ881">
        <v>0</v>
      </c>
      <c r="CR881" t="s">
        <v>139</v>
      </c>
      <c r="CS881" t="s">
        <v>3918</v>
      </c>
      <c r="CT881"/>
      <c r="CU881" t="s">
        <v>4748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/>
      <c r="DC881"/>
      <c r="DD881"/>
      <c r="DE881"/>
      <c r="DF881"/>
      <c r="DG881"/>
      <c r="DH881"/>
      <c r="DI881">
        <v>0</v>
      </c>
      <c r="DJ881"/>
      <c r="DK881"/>
      <c r="DL881" t="s">
        <v>4749</v>
      </c>
      <c r="DM881" t="s">
        <v>4749</v>
      </c>
      <c r="DN881"/>
      <c r="DO881"/>
      <c r="DP881"/>
      <c r="DQ881"/>
    </row>
    <row r="882" spans="1:123">
      <c r="A882" t="s">
        <v>512</v>
      </c>
      <c r="B882" t="s">
        <v>1429</v>
      </c>
      <c r="C882">
        <v>721408816</v>
      </c>
      <c r="D882" t="s">
        <v>788</v>
      </c>
      <c r="E882" t="s">
        <v>789</v>
      </c>
      <c r="F882" t="s">
        <v>3915</v>
      </c>
      <c r="G882" t="s">
        <v>3915</v>
      </c>
      <c r="H882" t="s">
        <v>126</v>
      </c>
      <c r="I882">
        <v>1</v>
      </c>
      <c r="J882" t="s">
        <v>127</v>
      </c>
      <c r="K882" t="s">
        <v>1430</v>
      </c>
      <c r="L882" t="s">
        <v>1430</v>
      </c>
      <c r="M882" t="s">
        <v>129</v>
      </c>
      <c r="N882" t="s">
        <v>129</v>
      </c>
      <c r="O882" t="s">
        <v>4750</v>
      </c>
      <c r="P882" t="s">
        <v>4751</v>
      </c>
      <c r="Q882" t="s">
        <v>301</v>
      </c>
      <c r="R882"/>
      <c r="S882"/>
      <c r="T882" t="s">
        <v>2360</v>
      </c>
      <c r="U882" t="s">
        <v>2360</v>
      </c>
      <c r="V882"/>
      <c r="W882" t="s">
        <v>201</v>
      </c>
      <c r="X882" t="s">
        <v>133</v>
      </c>
      <c r="Y882"/>
      <c r="Z882"/>
      <c r="AA882" t="s">
        <v>146</v>
      </c>
      <c r="AB882">
        <v>25.5</v>
      </c>
      <c r="AC882" t="s">
        <v>4752</v>
      </c>
      <c r="AD882" t="s">
        <v>136</v>
      </c>
      <c r="AE882">
        <v>17.3233</v>
      </c>
      <c r="AF882">
        <v>25.5</v>
      </c>
      <c r="AG882"/>
      <c r="AH882">
        <v>140</v>
      </c>
      <c r="AI882"/>
      <c r="AJ882">
        <v>10</v>
      </c>
      <c r="AK882"/>
      <c r="AL882">
        <v>0</v>
      </c>
      <c r="AM882"/>
      <c r="AN882">
        <v>0</v>
      </c>
      <c r="AO882"/>
      <c r="AP882">
        <v>0</v>
      </c>
      <c r="AQ882"/>
      <c r="AR882">
        <v>25.5</v>
      </c>
      <c r="AS882"/>
      <c r="AT882">
        <v>0</v>
      </c>
      <c r="AU882"/>
      <c r="AV882">
        <v>0</v>
      </c>
      <c r="AW882"/>
      <c r="AX882">
        <v>0</v>
      </c>
      <c r="AY882"/>
      <c r="AZ882">
        <v>0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0</v>
      </c>
      <c r="BL882">
        <v>249.9</v>
      </c>
      <c r="BM882"/>
      <c r="BN882"/>
      <c r="BO882">
        <v>0</v>
      </c>
      <c r="BP882"/>
      <c r="BQ882">
        <v>0</v>
      </c>
      <c r="BR882">
        <v>0</v>
      </c>
      <c r="BS882"/>
      <c r="BT882">
        <v>266.5</v>
      </c>
      <c r="BU882"/>
      <c r="BV882">
        <v>4</v>
      </c>
      <c r="BW882"/>
      <c r="BX882">
        <v>0</v>
      </c>
      <c r="BY882"/>
      <c r="BZ882">
        <v>987.43</v>
      </c>
      <c r="CA882"/>
      <c r="CB882"/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538607</v>
      </c>
      <c r="CK882" t="s">
        <v>137</v>
      </c>
      <c r="CL882">
        <v>206.68</v>
      </c>
      <c r="CM882" t="s">
        <v>362</v>
      </c>
      <c r="CN882">
        <v>165331</v>
      </c>
      <c r="CO882" t="s">
        <v>136</v>
      </c>
      <c r="CP882">
        <v>206.68</v>
      </c>
      <c r="CQ882">
        <v>1</v>
      </c>
      <c r="CR882" t="s">
        <v>859</v>
      </c>
      <c r="CS882" t="s">
        <v>3918</v>
      </c>
      <c r="CT882"/>
      <c r="CU882" t="s">
        <v>4752</v>
      </c>
      <c r="CV882" t="s">
        <v>4753</v>
      </c>
      <c r="CW882" t="s">
        <v>2048</v>
      </c>
      <c r="CX882">
        <v>0</v>
      </c>
      <c r="CY882">
        <v>0</v>
      </c>
      <c r="CZ882">
        <v>0</v>
      </c>
      <c r="DA882">
        <v>0</v>
      </c>
      <c r="DB882"/>
      <c r="DC882"/>
      <c r="DD882"/>
      <c r="DE882" t="s">
        <v>4753</v>
      </c>
      <c r="DF882" t="s">
        <v>4754</v>
      </c>
      <c r="DG882">
        <v>17.3752</v>
      </c>
      <c r="DH882" t="s">
        <v>4755</v>
      </c>
      <c r="DI882">
        <v>0</v>
      </c>
      <c r="DJ882"/>
      <c r="DK882"/>
      <c r="DL882"/>
      <c r="DM882" t="s">
        <v>4755</v>
      </c>
      <c r="DN882"/>
      <c r="DO882"/>
      <c r="DP882"/>
      <c r="DQ882"/>
    </row>
    <row r="883" spans="1:123">
      <c r="A883"/>
      <c r="B883" t="s">
        <v>1429</v>
      </c>
      <c r="C883">
        <v>721408816</v>
      </c>
      <c r="D883" t="s">
        <v>788</v>
      </c>
      <c r="E883" t="s">
        <v>789</v>
      </c>
      <c r="F883" t="s">
        <v>3915</v>
      </c>
      <c r="G883" t="s">
        <v>3915</v>
      </c>
      <c r="H883" t="s">
        <v>126</v>
      </c>
      <c r="I883">
        <v>1</v>
      </c>
      <c r="J883" t="s">
        <v>127</v>
      </c>
      <c r="K883" t="s">
        <v>1430</v>
      </c>
      <c r="L883" t="s">
        <v>1430</v>
      </c>
      <c r="M883" t="s">
        <v>129</v>
      </c>
      <c r="N883" t="s">
        <v>129</v>
      </c>
      <c r="O883" t="s">
        <v>4756</v>
      </c>
      <c r="P883"/>
      <c r="Q883" t="s">
        <v>375</v>
      </c>
      <c r="R883"/>
      <c r="S883"/>
      <c r="T883" t="s">
        <v>3957</v>
      </c>
      <c r="U883" t="s">
        <v>3957</v>
      </c>
      <c r="V883" t="s">
        <v>311</v>
      </c>
      <c r="W883"/>
      <c r="X883" t="s">
        <v>133</v>
      </c>
      <c r="Y883"/>
      <c r="Z883"/>
      <c r="AA883" t="s">
        <v>134</v>
      </c>
      <c r="AB883">
        <v>0</v>
      </c>
      <c r="AC883" t="s">
        <v>4757</v>
      </c>
      <c r="AD883" t="s">
        <v>136</v>
      </c>
      <c r="AE883">
        <v>17.3233</v>
      </c>
      <c r="AF883">
        <v>0</v>
      </c>
      <c r="AG883"/>
      <c r="AH883">
        <v>382</v>
      </c>
      <c r="AI883"/>
      <c r="AJ883">
        <v>130</v>
      </c>
      <c r="AK883"/>
      <c r="AL883">
        <v>504</v>
      </c>
      <c r="AM883"/>
      <c r="AN883">
        <v>0</v>
      </c>
      <c r="AO883"/>
      <c r="AP883">
        <v>13</v>
      </c>
      <c r="AQ883"/>
      <c r="AR883">
        <v>1876</v>
      </c>
      <c r="AS883"/>
      <c r="AT883">
        <v>0</v>
      </c>
      <c r="AU883"/>
      <c r="AV883">
        <v>15.28</v>
      </c>
      <c r="AW883"/>
      <c r="AX883">
        <v>11</v>
      </c>
      <c r="AY883"/>
      <c r="AZ883">
        <v>11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>
        <v>0</v>
      </c>
      <c r="BL883">
        <v>0</v>
      </c>
      <c r="BM883"/>
      <c r="BN883"/>
      <c r="BO883">
        <v>0</v>
      </c>
      <c r="BP883"/>
      <c r="BQ883">
        <v>0</v>
      </c>
      <c r="BR883">
        <v>2160</v>
      </c>
      <c r="BS883"/>
      <c r="BT883">
        <v>382</v>
      </c>
      <c r="BU883"/>
      <c r="BV883">
        <v>4</v>
      </c>
      <c r="BW883"/>
      <c r="BX883">
        <v>0</v>
      </c>
      <c r="BY883"/>
      <c r="BZ883">
        <v>987.43</v>
      </c>
      <c r="CA883"/>
      <c r="CB883"/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540086</v>
      </c>
      <c r="CK883" t="s">
        <v>137</v>
      </c>
      <c r="CL883">
        <v>3351.92</v>
      </c>
      <c r="CM883" t="s">
        <v>764</v>
      </c>
      <c r="CN883">
        <v>163960</v>
      </c>
      <c r="CO883" t="s">
        <v>136</v>
      </c>
      <c r="CP883">
        <v>3351.92</v>
      </c>
      <c r="CQ883">
        <v>3351.92</v>
      </c>
      <c r="CR883" t="s">
        <v>655</v>
      </c>
      <c r="CS883" t="s">
        <v>3918</v>
      </c>
      <c r="CT883"/>
      <c r="CU883" t="s">
        <v>4757</v>
      </c>
      <c r="CV883" t="s">
        <v>4758</v>
      </c>
      <c r="CW883" t="s">
        <v>4759</v>
      </c>
      <c r="CX883" t="s">
        <v>4760</v>
      </c>
      <c r="CY883" t="s">
        <v>4761</v>
      </c>
      <c r="CZ883" t="s">
        <v>1298</v>
      </c>
      <c r="DA883" t="s">
        <v>1298</v>
      </c>
      <c r="DB883"/>
      <c r="DC883" t="s">
        <v>4762</v>
      </c>
      <c r="DD883"/>
      <c r="DE883"/>
      <c r="DF883" t="s">
        <v>4763</v>
      </c>
      <c r="DG883">
        <v>17.2928</v>
      </c>
      <c r="DH883" t="s">
        <v>4764</v>
      </c>
      <c r="DI883">
        <v>0</v>
      </c>
      <c r="DJ883"/>
      <c r="DK883"/>
      <c r="DL883"/>
      <c r="DM883" t="s">
        <v>4764</v>
      </c>
      <c r="DN883"/>
      <c r="DO883"/>
      <c r="DP883"/>
      <c r="DQ883"/>
    </row>
    <row r="884" spans="1:123">
      <c r="A884"/>
      <c r="B884" t="s">
        <v>3563</v>
      </c>
      <c r="C884" t="s">
        <v>4765</v>
      </c>
      <c r="D884" t="s">
        <v>3826</v>
      </c>
      <c r="E884" t="s">
        <v>3827</v>
      </c>
      <c r="F884" t="s">
        <v>518</v>
      </c>
      <c r="G884" t="s">
        <v>518</v>
      </c>
      <c r="H884" t="s">
        <v>126</v>
      </c>
      <c r="I884">
        <v>1</v>
      </c>
      <c r="J884" t="s">
        <v>127</v>
      </c>
      <c r="K884" t="s">
        <v>4766</v>
      </c>
      <c r="L884" t="s">
        <v>3566</v>
      </c>
      <c r="M884" t="s">
        <v>520</v>
      </c>
      <c r="N884" t="s">
        <v>520</v>
      </c>
      <c r="O884">
        <v>22776601</v>
      </c>
      <c r="P884"/>
      <c r="Q884" t="s">
        <v>130</v>
      </c>
      <c r="R884"/>
      <c r="S884"/>
      <c r="T884" t="s">
        <v>174</v>
      </c>
      <c r="U884" t="s">
        <v>174</v>
      </c>
      <c r="V884"/>
      <c r="W884" t="s">
        <v>132</v>
      </c>
      <c r="X884" t="s">
        <v>133</v>
      </c>
      <c r="Y884"/>
      <c r="Z884"/>
      <c r="AA884" t="s">
        <v>146</v>
      </c>
      <c r="AB884">
        <v>183.18</v>
      </c>
      <c r="AC884" t="s">
        <v>4767</v>
      </c>
      <c r="AD884" t="s">
        <v>136</v>
      </c>
      <c r="AE884">
        <v>17.3233</v>
      </c>
      <c r="AF884">
        <v>183.18</v>
      </c>
      <c r="AG884"/>
      <c r="AH884">
        <v>0</v>
      </c>
      <c r="AI884"/>
      <c r="AJ884">
        <v>25</v>
      </c>
      <c r="AK884"/>
      <c r="AL884">
        <v>0</v>
      </c>
      <c r="AM884"/>
      <c r="AN884">
        <v>0</v>
      </c>
      <c r="AO884"/>
      <c r="AP884">
        <v>0</v>
      </c>
      <c r="AQ884"/>
      <c r="AR884">
        <v>25.56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0</v>
      </c>
      <c r="BL884">
        <v>183.18</v>
      </c>
      <c r="BM884"/>
      <c r="BN884"/>
      <c r="BO884">
        <v>0</v>
      </c>
      <c r="BP884"/>
      <c r="BQ884">
        <v>0</v>
      </c>
      <c r="BR884">
        <v>0</v>
      </c>
      <c r="BS884"/>
      <c r="BT884">
        <v>0</v>
      </c>
      <c r="BU884"/>
      <c r="BV884">
        <v>4</v>
      </c>
      <c r="BW884"/>
      <c r="BX884">
        <v>0</v>
      </c>
      <c r="BY884"/>
      <c r="BZ884">
        <v>168.01</v>
      </c>
      <c r="CA884"/>
      <c r="CB884"/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538780</v>
      </c>
      <c r="CK884" t="s">
        <v>137</v>
      </c>
      <c r="CL884">
        <v>241.83</v>
      </c>
      <c r="CM884" t="s">
        <v>216</v>
      </c>
      <c r="CN884">
        <v>165751</v>
      </c>
      <c r="CO884" t="s">
        <v>136</v>
      </c>
      <c r="CP884">
        <v>241.83</v>
      </c>
      <c r="CQ884">
        <v>37</v>
      </c>
      <c r="CR884" t="s">
        <v>139</v>
      </c>
      <c r="CS884" t="s">
        <v>1375</v>
      </c>
      <c r="CT884"/>
      <c r="CU884" t="s">
        <v>4767</v>
      </c>
      <c r="CV884" t="s">
        <v>4768</v>
      </c>
      <c r="CW884" t="s">
        <v>397</v>
      </c>
      <c r="CX884">
        <v>0</v>
      </c>
      <c r="CY884">
        <v>0</v>
      </c>
      <c r="CZ884">
        <v>0</v>
      </c>
      <c r="DA884">
        <v>0</v>
      </c>
      <c r="DB884"/>
      <c r="DC884"/>
      <c r="DD884"/>
      <c r="DE884" t="s">
        <v>4769</v>
      </c>
      <c r="DF884"/>
      <c r="DG884">
        <v>17.253</v>
      </c>
      <c r="DH884" t="s">
        <v>4770</v>
      </c>
      <c r="DI884">
        <v>0</v>
      </c>
      <c r="DJ884"/>
      <c r="DK884"/>
      <c r="DL884"/>
      <c r="DM884" t="s">
        <v>4770</v>
      </c>
      <c r="DN884"/>
      <c r="DO884"/>
      <c r="DP884"/>
      <c r="DQ884"/>
    </row>
    <row r="885" spans="1:123">
      <c r="A885"/>
      <c r="B885" t="s">
        <v>3563</v>
      </c>
      <c r="C885" t="s">
        <v>4765</v>
      </c>
      <c r="D885" t="s">
        <v>3826</v>
      </c>
      <c r="E885" t="s">
        <v>3827</v>
      </c>
      <c r="F885" t="s">
        <v>518</v>
      </c>
      <c r="G885" t="s">
        <v>518</v>
      </c>
      <c r="H885" t="s">
        <v>126</v>
      </c>
      <c r="I885">
        <v>1</v>
      </c>
      <c r="J885" t="s">
        <v>127</v>
      </c>
      <c r="K885" t="s">
        <v>3897</v>
      </c>
      <c r="L885" t="s">
        <v>3566</v>
      </c>
      <c r="M885" t="s">
        <v>520</v>
      </c>
      <c r="N885" t="s">
        <v>520</v>
      </c>
      <c r="O885">
        <v>26892200</v>
      </c>
      <c r="P885"/>
      <c r="Q885" t="s">
        <v>144</v>
      </c>
      <c r="R885"/>
      <c r="S885"/>
      <c r="T885" t="s">
        <v>389</v>
      </c>
      <c r="U885" t="s">
        <v>389</v>
      </c>
      <c r="V885"/>
      <c r="W885" t="s">
        <v>132</v>
      </c>
      <c r="X885" t="s">
        <v>133</v>
      </c>
      <c r="Y885"/>
      <c r="Z885"/>
      <c r="AA885" t="s">
        <v>146</v>
      </c>
      <c r="AB885">
        <v>36</v>
      </c>
      <c r="AC885" t="s">
        <v>4771</v>
      </c>
      <c r="AD885" t="s">
        <v>136</v>
      </c>
      <c r="AE885">
        <v>17.3233</v>
      </c>
      <c r="AF885">
        <v>36</v>
      </c>
      <c r="AG885"/>
      <c r="AH885">
        <v>0</v>
      </c>
      <c r="AI885"/>
      <c r="AJ885">
        <v>20</v>
      </c>
      <c r="AK885"/>
      <c r="AL885">
        <v>0</v>
      </c>
      <c r="AM885"/>
      <c r="AN885">
        <v>0</v>
      </c>
      <c r="AO885"/>
      <c r="AP885">
        <v>0</v>
      </c>
      <c r="AQ885"/>
      <c r="AR885">
        <v>12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0</v>
      </c>
      <c r="BL885">
        <v>81</v>
      </c>
      <c r="BM885"/>
      <c r="BN885"/>
      <c r="BO885">
        <v>0</v>
      </c>
      <c r="BP885"/>
      <c r="BQ885">
        <v>0</v>
      </c>
      <c r="BR885">
        <v>0</v>
      </c>
      <c r="BS885"/>
      <c r="BT885">
        <v>24</v>
      </c>
      <c r="BU885"/>
      <c r="BV885">
        <v>4</v>
      </c>
      <c r="BW885"/>
      <c r="BX885">
        <v>0</v>
      </c>
      <c r="BY885"/>
      <c r="BZ885">
        <v>168.01</v>
      </c>
      <c r="CA885"/>
      <c r="CB885"/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538773</v>
      </c>
      <c r="CK885" t="s">
        <v>137</v>
      </c>
      <c r="CL885">
        <v>73.12</v>
      </c>
      <c r="CM885" t="s">
        <v>216</v>
      </c>
      <c r="CN885">
        <v>166356</v>
      </c>
      <c r="CO885" t="s">
        <v>136</v>
      </c>
      <c r="CP885">
        <v>73.12</v>
      </c>
      <c r="CQ885">
        <v>14</v>
      </c>
      <c r="CR885" t="s">
        <v>139</v>
      </c>
      <c r="CS885" t="s">
        <v>1375</v>
      </c>
      <c r="CT885"/>
      <c r="CU885" t="s">
        <v>4771</v>
      </c>
      <c r="CV885" t="s">
        <v>811</v>
      </c>
      <c r="CW885" t="s">
        <v>1266</v>
      </c>
      <c r="CX885">
        <v>0</v>
      </c>
      <c r="CY885">
        <v>0</v>
      </c>
      <c r="CZ885">
        <v>0</v>
      </c>
      <c r="DA885">
        <v>0</v>
      </c>
      <c r="DB885"/>
      <c r="DC885"/>
      <c r="DD885"/>
      <c r="DE885" t="s">
        <v>759</v>
      </c>
      <c r="DF885"/>
      <c r="DG885">
        <v>17.253</v>
      </c>
      <c r="DH885" t="s">
        <v>4772</v>
      </c>
      <c r="DI885">
        <v>0</v>
      </c>
      <c r="DJ885"/>
      <c r="DK885"/>
      <c r="DL885"/>
      <c r="DM885" t="s">
        <v>4772</v>
      </c>
      <c r="DN885"/>
      <c r="DO885"/>
      <c r="DP885"/>
      <c r="DQ885"/>
    </row>
    <row r="886" spans="1:123">
      <c r="A886"/>
      <c r="B886" t="s">
        <v>3563</v>
      </c>
      <c r="C886" t="s">
        <v>4765</v>
      </c>
      <c r="D886" t="s">
        <v>3826</v>
      </c>
      <c r="E886" t="s">
        <v>3827</v>
      </c>
      <c r="F886" t="s">
        <v>518</v>
      </c>
      <c r="G886" t="s">
        <v>518</v>
      </c>
      <c r="H886" t="s">
        <v>126</v>
      </c>
      <c r="I886">
        <v>1</v>
      </c>
      <c r="J886" t="s">
        <v>127</v>
      </c>
      <c r="K886" t="s">
        <v>2553</v>
      </c>
      <c r="L886" t="s">
        <v>3566</v>
      </c>
      <c r="M886" t="s">
        <v>520</v>
      </c>
      <c r="N886" t="s">
        <v>520</v>
      </c>
      <c r="O886" t="s">
        <v>4773</v>
      </c>
      <c r="P886"/>
      <c r="Q886" t="s">
        <v>699</v>
      </c>
      <c r="R886"/>
      <c r="S886"/>
      <c r="T886" t="s">
        <v>4774</v>
      </c>
      <c r="U886" t="s">
        <v>4774</v>
      </c>
      <c r="V886"/>
      <c r="W886" t="s">
        <v>201</v>
      </c>
      <c r="X886" t="s">
        <v>133</v>
      </c>
      <c r="Y886"/>
      <c r="Z886"/>
      <c r="AA886" t="s">
        <v>134</v>
      </c>
      <c r="AB886">
        <v>0</v>
      </c>
      <c r="AC886" t="s">
        <v>4775</v>
      </c>
      <c r="AD886" t="s">
        <v>136</v>
      </c>
      <c r="AE886">
        <v>17.3233</v>
      </c>
      <c r="AF886">
        <v>0</v>
      </c>
      <c r="AG886"/>
      <c r="AH886">
        <v>0</v>
      </c>
      <c r="AI886"/>
      <c r="AJ886">
        <v>0</v>
      </c>
      <c r="AK886"/>
      <c r="AL886">
        <v>0</v>
      </c>
      <c r="AM886"/>
      <c r="AN886">
        <v>0</v>
      </c>
      <c r="AO886"/>
      <c r="AP886">
        <v>0</v>
      </c>
      <c r="AQ886"/>
      <c r="AR886">
        <v>0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733.31</v>
      </c>
      <c r="BI886"/>
      <c r="BJ886"/>
      <c r="BK886">
        <v>0</v>
      </c>
      <c r="BL886">
        <v>0</v>
      </c>
      <c r="BM886"/>
      <c r="BN886"/>
      <c r="BO886">
        <v>0</v>
      </c>
      <c r="BP886"/>
      <c r="BQ886">
        <v>0</v>
      </c>
      <c r="BR886">
        <v>228.6</v>
      </c>
      <c r="BS886"/>
      <c r="BT886">
        <v>0</v>
      </c>
      <c r="BU886"/>
      <c r="BV886">
        <v>4</v>
      </c>
      <c r="BW886"/>
      <c r="BX886">
        <v>0</v>
      </c>
      <c r="BY886"/>
      <c r="BZ886">
        <v>168.01</v>
      </c>
      <c r="CA886"/>
      <c r="CB886"/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/>
      <c r="CK886"/>
      <c r="CL886"/>
      <c r="CM886"/>
      <c r="CN886"/>
      <c r="CO886"/>
      <c r="CP886"/>
      <c r="CQ886">
        <v>0</v>
      </c>
      <c r="CR886" t="s">
        <v>633</v>
      </c>
      <c r="CS886" t="s">
        <v>1375</v>
      </c>
      <c r="CT886"/>
      <c r="CU886" t="s">
        <v>4775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/>
      <c r="DC886"/>
      <c r="DD886"/>
      <c r="DE886"/>
      <c r="DF886"/>
      <c r="DG886"/>
      <c r="DH886"/>
      <c r="DI886">
        <v>0</v>
      </c>
      <c r="DJ886"/>
      <c r="DK886"/>
      <c r="DL886" t="s">
        <v>4776</v>
      </c>
      <c r="DM886" t="s">
        <v>4776</v>
      </c>
      <c r="DN886"/>
      <c r="DO886"/>
      <c r="DP886"/>
      <c r="DQ886"/>
    </row>
    <row r="887" spans="1:123">
      <c r="A887"/>
      <c r="B887" t="s">
        <v>3563</v>
      </c>
      <c r="C887" t="s">
        <v>4765</v>
      </c>
      <c r="D887" t="s">
        <v>3826</v>
      </c>
      <c r="E887" t="s">
        <v>3827</v>
      </c>
      <c r="F887" t="s">
        <v>518</v>
      </c>
      <c r="G887" t="s">
        <v>518</v>
      </c>
      <c r="H887" t="s">
        <v>126</v>
      </c>
      <c r="I887">
        <v>1</v>
      </c>
      <c r="J887" t="s">
        <v>127</v>
      </c>
      <c r="K887" t="s">
        <v>3572</v>
      </c>
      <c r="L887" t="s">
        <v>3566</v>
      </c>
      <c r="M887" t="s">
        <v>520</v>
      </c>
      <c r="N887" t="s">
        <v>520</v>
      </c>
      <c r="O887">
        <v>500346003911</v>
      </c>
      <c r="P887"/>
      <c r="Q887" t="s">
        <v>130</v>
      </c>
      <c r="R887"/>
      <c r="S887"/>
      <c r="T887" t="s">
        <v>174</v>
      </c>
      <c r="U887" t="s">
        <v>174</v>
      </c>
      <c r="V887"/>
      <c r="W887" t="s">
        <v>132</v>
      </c>
      <c r="X887" t="s">
        <v>133</v>
      </c>
      <c r="Y887"/>
      <c r="Z887"/>
      <c r="AA887" t="s">
        <v>146</v>
      </c>
      <c r="AB887">
        <v>81</v>
      </c>
      <c r="AC887" t="s">
        <v>4777</v>
      </c>
      <c r="AD887" t="s">
        <v>136</v>
      </c>
      <c r="AE887">
        <v>17.3233</v>
      </c>
      <c r="AF887">
        <v>81</v>
      </c>
      <c r="AG887"/>
      <c r="AH887">
        <v>0</v>
      </c>
      <c r="AI887"/>
      <c r="AJ887">
        <v>25</v>
      </c>
      <c r="AK887"/>
      <c r="AL887">
        <v>0</v>
      </c>
      <c r="AM887"/>
      <c r="AN887">
        <v>0</v>
      </c>
      <c r="AO887"/>
      <c r="AP887">
        <v>0</v>
      </c>
      <c r="AQ887"/>
      <c r="AR887">
        <v>12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0</v>
      </c>
      <c r="BL887">
        <v>81</v>
      </c>
      <c r="BM887"/>
      <c r="BN887"/>
      <c r="BO887">
        <v>0</v>
      </c>
      <c r="BP887"/>
      <c r="BQ887">
        <v>0</v>
      </c>
      <c r="BR887">
        <v>0</v>
      </c>
      <c r="BS887"/>
      <c r="BT887">
        <v>0</v>
      </c>
      <c r="BU887"/>
      <c r="BV887">
        <v>4</v>
      </c>
      <c r="BW887"/>
      <c r="BX887">
        <v>0</v>
      </c>
      <c r="BY887"/>
      <c r="BZ887">
        <v>168.01</v>
      </c>
      <c r="CA887"/>
      <c r="CB887"/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539123</v>
      </c>
      <c r="CK887" t="s">
        <v>137</v>
      </c>
      <c r="CL887">
        <v>123.92</v>
      </c>
      <c r="CM887" t="s">
        <v>405</v>
      </c>
      <c r="CN887">
        <v>166314</v>
      </c>
      <c r="CO887" t="s">
        <v>136</v>
      </c>
      <c r="CP887">
        <v>123.92</v>
      </c>
      <c r="CQ887">
        <v>27</v>
      </c>
      <c r="CR887" t="s">
        <v>139</v>
      </c>
      <c r="CS887" t="s">
        <v>3835</v>
      </c>
      <c r="CT887"/>
      <c r="CU887" t="s">
        <v>4777</v>
      </c>
      <c r="CV887" t="s">
        <v>1012</v>
      </c>
      <c r="CW887" t="s">
        <v>816</v>
      </c>
      <c r="CX887">
        <v>0</v>
      </c>
      <c r="CY887">
        <v>0</v>
      </c>
      <c r="CZ887">
        <v>0</v>
      </c>
      <c r="DA887">
        <v>0</v>
      </c>
      <c r="DB887"/>
      <c r="DC887"/>
      <c r="DD887"/>
      <c r="DE887" t="s">
        <v>4778</v>
      </c>
      <c r="DF887"/>
      <c r="DG887">
        <v>17.2105</v>
      </c>
      <c r="DH887" t="s">
        <v>4779</v>
      </c>
      <c r="DI887">
        <v>0</v>
      </c>
      <c r="DJ887"/>
      <c r="DK887"/>
      <c r="DL887"/>
      <c r="DM887" t="s">
        <v>4779</v>
      </c>
      <c r="DN887"/>
      <c r="DO887"/>
      <c r="DP887"/>
      <c r="DQ887"/>
    </row>
    <row r="888" spans="1:123">
      <c r="A888"/>
      <c r="B888" t="s">
        <v>3563</v>
      </c>
      <c r="C888" t="s">
        <v>4765</v>
      </c>
      <c r="D888" t="s">
        <v>3826</v>
      </c>
      <c r="E888" t="s">
        <v>3827</v>
      </c>
      <c r="F888" t="s">
        <v>518</v>
      </c>
      <c r="G888" t="s">
        <v>518</v>
      </c>
      <c r="H888" t="s">
        <v>126</v>
      </c>
      <c r="I888">
        <v>1</v>
      </c>
      <c r="J888" t="s">
        <v>127</v>
      </c>
      <c r="K888" t="s">
        <v>4766</v>
      </c>
      <c r="L888" t="s">
        <v>3566</v>
      </c>
      <c r="M888" t="s">
        <v>520</v>
      </c>
      <c r="N888" t="s">
        <v>520</v>
      </c>
      <c r="O888">
        <v>83552694</v>
      </c>
      <c r="P888"/>
      <c r="Q888" t="s">
        <v>144</v>
      </c>
      <c r="R888"/>
      <c r="S888"/>
      <c r="T888" t="s">
        <v>1611</v>
      </c>
      <c r="U888" t="s">
        <v>1611</v>
      </c>
      <c r="V888"/>
      <c r="W888" t="s">
        <v>132</v>
      </c>
      <c r="X888" t="s">
        <v>133</v>
      </c>
      <c r="Y888"/>
      <c r="Z888"/>
      <c r="AA888" t="s">
        <v>146</v>
      </c>
      <c r="AB888">
        <v>1372.04</v>
      </c>
      <c r="AC888" t="s">
        <v>4780</v>
      </c>
      <c r="AD888" t="s">
        <v>136</v>
      </c>
      <c r="AE888">
        <v>17.3233</v>
      </c>
      <c r="AF888">
        <v>1372.04</v>
      </c>
      <c r="AG888"/>
      <c r="AH888">
        <v>0</v>
      </c>
      <c r="AI888"/>
      <c r="AJ888">
        <v>35</v>
      </c>
      <c r="AK888"/>
      <c r="AL888">
        <v>0</v>
      </c>
      <c r="AM888"/>
      <c r="AN888">
        <v>0</v>
      </c>
      <c r="AO888"/>
      <c r="AP888">
        <v>0</v>
      </c>
      <c r="AQ888"/>
      <c r="AR888">
        <v>239.31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0</v>
      </c>
      <c r="BL888">
        <v>1372.04</v>
      </c>
      <c r="BM888"/>
      <c r="BN888"/>
      <c r="BO888">
        <v>0</v>
      </c>
      <c r="BP888"/>
      <c r="BQ888">
        <v>0</v>
      </c>
      <c r="BR888">
        <v>0</v>
      </c>
      <c r="BS888"/>
      <c r="BT888">
        <v>0</v>
      </c>
      <c r="BU888"/>
      <c r="BV888">
        <v>4</v>
      </c>
      <c r="BW888"/>
      <c r="BX888">
        <v>0</v>
      </c>
      <c r="BY888"/>
      <c r="BZ888">
        <v>168.01</v>
      </c>
      <c r="CA888"/>
      <c r="CB888"/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539062</v>
      </c>
      <c r="CK888" t="s">
        <v>137</v>
      </c>
      <c r="CL888">
        <v>1690.24</v>
      </c>
      <c r="CM888" t="s">
        <v>405</v>
      </c>
      <c r="CN888">
        <v>165325</v>
      </c>
      <c r="CO888" t="s">
        <v>136</v>
      </c>
      <c r="CP888">
        <v>1690.24</v>
      </c>
      <c r="CQ888">
        <v>3</v>
      </c>
      <c r="CR888" t="s">
        <v>139</v>
      </c>
      <c r="CS888" t="s">
        <v>1433</v>
      </c>
      <c r="CT888"/>
      <c r="CU888" t="s">
        <v>4780</v>
      </c>
      <c r="CV888" t="s">
        <v>4781</v>
      </c>
      <c r="CW888" t="s">
        <v>4782</v>
      </c>
      <c r="CX888">
        <v>0</v>
      </c>
      <c r="CY888">
        <v>0</v>
      </c>
      <c r="CZ888">
        <v>0</v>
      </c>
      <c r="DA888">
        <v>0</v>
      </c>
      <c r="DB888"/>
      <c r="DC888"/>
      <c r="DD888"/>
      <c r="DE888" t="s">
        <v>4783</v>
      </c>
      <c r="DF888"/>
      <c r="DG888">
        <v>17.2105</v>
      </c>
      <c r="DH888" t="s">
        <v>4784</v>
      </c>
      <c r="DI888">
        <v>0</v>
      </c>
      <c r="DJ888"/>
      <c r="DK888"/>
      <c r="DL888"/>
      <c r="DM888" t="s">
        <v>4784</v>
      </c>
      <c r="DN888"/>
      <c r="DO888"/>
      <c r="DP888"/>
      <c r="DQ888"/>
    </row>
    <row r="889" spans="1:123">
      <c r="A889" t="s">
        <v>650</v>
      </c>
      <c r="B889" t="s">
        <v>3563</v>
      </c>
      <c r="C889" t="s">
        <v>4765</v>
      </c>
      <c r="D889" t="s">
        <v>3826</v>
      </c>
      <c r="E889" t="s">
        <v>3827</v>
      </c>
      <c r="F889" t="s">
        <v>518</v>
      </c>
      <c r="G889" t="s">
        <v>518</v>
      </c>
      <c r="H889" t="s">
        <v>126</v>
      </c>
      <c r="I889">
        <v>1</v>
      </c>
      <c r="J889" t="s">
        <v>127</v>
      </c>
      <c r="K889" t="s">
        <v>3897</v>
      </c>
      <c r="L889" t="s">
        <v>3566</v>
      </c>
      <c r="M889" t="s">
        <v>520</v>
      </c>
      <c r="N889" t="s">
        <v>520</v>
      </c>
      <c r="O889" t="s">
        <v>4785</v>
      </c>
      <c r="P889" t="s">
        <v>4786</v>
      </c>
      <c r="Q889" t="s">
        <v>301</v>
      </c>
      <c r="R889"/>
      <c r="S889"/>
      <c r="T889" t="s">
        <v>1732</v>
      </c>
      <c r="U889" t="s">
        <v>1732</v>
      </c>
      <c r="V889"/>
      <c r="W889" t="s">
        <v>201</v>
      </c>
      <c r="X889" t="s">
        <v>133</v>
      </c>
      <c r="Y889"/>
      <c r="Z889"/>
      <c r="AA889" t="s">
        <v>146</v>
      </c>
      <c r="AB889">
        <v>201.18</v>
      </c>
      <c r="AC889" t="s">
        <v>4787</v>
      </c>
      <c r="AD889" t="s">
        <v>136</v>
      </c>
      <c r="AE889">
        <v>17.3233</v>
      </c>
      <c r="AF889">
        <v>201.18</v>
      </c>
      <c r="AG889"/>
      <c r="AH889">
        <v>0</v>
      </c>
      <c r="AI889"/>
      <c r="AJ889">
        <v>10</v>
      </c>
      <c r="AK889"/>
      <c r="AL889">
        <v>0</v>
      </c>
      <c r="AM889"/>
      <c r="AN889">
        <v>0</v>
      </c>
      <c r="AO889"/>
      <c r="AP889">
        <v>0</v>
      </c>
      <c r="AQ889"/>
      <c r="AR889">
        <v>50.29</v>
      </c>
      <c r="AS889"/>
      <c r="AT889">
        <v>0</v>
      </c>
      <c r="AU889"/>
      <c r="AV889">
        <v>0</v>
      </c>
      <c r="AW889"/>
      <c r="AX889">
        <v>0</v>
      </c>
      <c r="AY889"/>
      <c r="AZ889">
        <v>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0</v>
      </c>
      <c r="BL889">
        <v>714.19</v>
      </c>
      <c r="BM889"/>
      <c r="BN889"/>
      <c r="BO889">
        <v>0</v>
      </c>
      <c r="BP889"/>
      <c r="BQ889">
        <v>0</v>
      </c>
      <c r="BR889">
        <v>0</v>
      </c>
      <c r="BS889"/>
      <c r="BT889">
        <v>0</v>
      </c>
      <c r="BU889"/>
      <c r="BV889">
        <v>4</v>
      </c>
      <c r="BW889"/>
      <c r="BX889">
        <v>0</v>
      </c>
      <c r="BY889"/>
      <c r="BZ889">
        <v>168.01</v>
      </c>
      <c r="CA889"/>
      <c r="CB889"/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538717</v>
      </c>
      <c r="CK889" t="s">
        <v>137</v>
      </c>
      <c r="CL889">
        <v>351.6</v>
      </c>
      <c r="CM889" t="s">
        <v>216</v>
      </c>
      <c r="CN889">
        <v>163597</v>
      </c>
      <c r="CO889" t="s">
        <v>136</v>
      </c>
      <c r="CP889">
        <v>351.6</v>
      </c>
      <c r="CQ889">
        <v>351.6</v>
      </c>
      <c r="CR889" t="s">
        <v>139</v>
      </c>
      <c r="CS889" t="s">
        <v>4788</v>
      </c>
      <c r="CT889"/>
      <c r="CU889" t="s">
        <v>4787</v>
      </c>
      <c r="CV889" t="s">
        <v>4789</v>
      </c>
      <c r="CW889" t="s">
        <v>3247</v>
      </c>
      <c r="CX889">
        <v>0</v>
      </c>
      <c r="CY889">
        <v>0</v>
      </c>
      <c r="CZ889">
        <v>0</v>
      </c>
      <c r="DA889">
        <v>0</v>
      </c>
      <c r="DB889"/>
      <c r="DC889" t="s">
        <v>4790</v>
      </c>
      <c r="DD889"/>
      <c r="DE889" t="s">
        <v>4791</v>
      </c>
      <c r="DF889"/>
      <c r="DG889">
        <v>17.253</v>
      </c>
      <c r="DH889" t="s">
        <v>4792</v>
      </c>
      <c r="DI889">
        <v>0</v>
      </c>
      <c r="DJ889"/>
      <c r="DK889"/>
      <c r="DL889"/>
      <c r="DM889" t="s">
        <v>4792</v>
      </c>
      <c r="DN889"/>
      <c r="DO889"/>
      <c r="DP889"/>
      <c r="DQ889"/>
    </row>
    <row r="890" spans="1:123">
      <c r="A890"/>
      <c r="B890" t="s">
        <v>3563</v>
      </c>
      <c r="C890" t="s">
        <v>4765</v>
      </c>
      <c r="D890" t="s">
        <v>3826</v>
      </c>
      <c r="E890" t="s">
        <v>3827</v>
      </c>
      <c r="F890" t="s">
        <v>518</v>
      </c>
      <c r="G890" t="s">
        <v>518</v>
      </c>
      <c r="H890" t="s">
        <v>126</v>
      </c>
      <c r="I890">
        <v>1</v>
      </c>
      <c r="J890" t="s">
        <v>127</v>
      </c>
      <c r="K890" t="s">
        <v>3566</v>
      </c>
      <c r="L890" t="s">
        <v>3566</v>
      </c>
      <c r="M890" t="s">
        <v>520</v>
      </c>
      <c r="N890" t="s">
        <v>520</v>
      </c>
      <c r="O890" t="s">
        <v>4793</v>
      </c>
      <c r="P890"/>
      <c r="Q890" t="s">
        <v>301</v>
      </c>
      <c r="R890"/>
      <c r="S890"/>
      <c r="T890" t="s">
        <v>2151</v>
      </c>
      <c r="U890" t="s">
        <v>2151</v>
      </c>
      <c r="V890"/>
      <c r="W890" t="s">
        <v>201</v>
      </c>
      <c r="X890" t="s">
        <v>133</v>
      </c>
      <c r="Y890"/>
      <c r="Z890"/>
      <c r="AA890" t="s">
        <v>134</v>
      </c>
      <c r="AB890">
        <v>0</v>
      </c>
      <c r="AC890" t="s">
        <v>4794</v>
      </c>
      <c r="AD890" t="s">
        <v>136</v>
      </c>
      <c r="AE890">
        <v>17.3233</v>
      </c>
      <c r="AF890">
        <v>0</v>
      </c>
      <c r="AG890"/>
      <c r="AH890">
        <v>0</v>
      </c>
      <c r="AI890"/>
      <c r="AJ890">
        <v>0</v>
      </c>
      <c r="AK890"/>
      <c r="AL890">
        <v>0</v>
      </c>
      <c r="AM890"/>
      <c r="AN890"/>
      <c r="AO890">
        <v>0</v>
      </c>
      <c r="AP890">
        <v>0</v>
      </c>
      <c r="AQ890"/>
      <c r="AR890">
        <v>0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995.56</v>
      </c>
      <c r="BI890"/>
      <c r="BJ890"/>
      <c r="BK890">
        <v>0</v>
      </c>
      <c r="BL890">
        <v>0</v>
      </c>
      <c r="BM890"/>
      <c r="BN890"/>
      <c r="BO890">
        <v>0</v>
      </c>
      <c r="BP890"/>
      <c r="BQ890">
        <v>0</v>
      </c>
      <c r="BR890">
        <v>364.17</v>
      </c>
      <c r="BS890"/>
      <c r="BT890">
        <v>0</v>
      </c>
      <c r="BU890"/>
      <c r="BV890">
        <v>4</v>
      </c>
      <c r="BW890"/>
      <c r="BX890">
        <v>0</v>
      </c>
      <c r="BY890"/>
      <c r="BZ890">
        <v>168.01</v>
      </c>
      <c r="CA890"/>
      <c r="CB890"/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/>
      <c r="CK890"/>
      <c r="CL890"/>
      <c r="CM890"/>
      <c r="CN890"/>
      <c r="CO890"/>
      <c r="CP890"/>
      <c r="CQ890">
        <v>0</v>
      </c>
      <c r="CR890" t="s">
        <v>1516</v>
      </c>
      <c r="CS890" t="s">
        <v>1375</v>
      </c>
      <c r="CT890"/>
      <c r="CU890" t="s">
        <v>4794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/>
      <c r="DC890"/>
      <c r="DD890"/>
      <c r="DE890"/>
      <c r="DF890"/>
      <c r="DG890"/>
      <c r="DH890"/>
      <c r="DI890">
        <v>0</v>
      </c>
      <c r="DJ890"/>
      <c r="DK890"/>
      <c r="DL890" t="s">
        <v>4795</v>
      </c>
      <c r="DM890" t="s">
        <v>4795</v>
      </c>
      <c r="DN890"/>
      <c r="DO890"/>
      <c r="DP890"/>
      <c r="DQ890"/>
    </row>
    <row r="891" spans="1:123">
      <c r="A891"/>
      <c r="B891" t="s">
        <v>3563</v>
      </c>
      <c r="C891" t="s">
        <v>4765</v>
      </c>
      <c r="D891" t="s">
        <v>3826</v>
      </c>
      <c r="E891" t="s">
        <v>3827</v>
      </c>
      <c r="F891" t="s">
        <v>518</v>
      </c>
      <c r="G891" t="s">
        <v>518</v>
      </c>
      <c r="H891" t="s">
        <v>126</v>
      </c>
      <c r="I891">
        <v>1</v>
      </c>
      <c r="J891" t="s">
        <v>127</v>
      </c>
      <c r="K891" t="s">
        <v>3566</v>
      </c>
      <c r="L891" t="s">
        <v>3566</v>
      </c>
      <c r="M891" t="s">
        <v>520</v>
      </c>
      <c r="N891" t="s">
        <v>520</v>
      </c>
      <c r="O891" t="s">
        <v>4796</v>
      </c>
      <c r="P891"/>
      <c r="Q891" t="s">
        <v>522</v>
      </c>
      <c r="R891"/>
      <c r="S891"/>
      <c r="T891" t="s">
        <v>2097</v>
      </c>
      <c r="U891" t="s">
        <v>2097</v>
      </c>
      <c r="V891"/>
      <c r="W891" t="s">
        <v>201</v>
      </c>
      <c r="X891" t="s">
        <v>133</v>
      </c>
      <c r="Y891"/>
      <c r="Z891"/>
      <c r="AA891" t="s">
        <v>134</v>
      </c>
      <c r="AB891">
        <v>0</v>
      </c>
      <c r="AC891" t="s">
        <v>4797</v>
      </c>
      <c r="AD891" t="s">
        <v>136</v>
      </c>
      <c r="AE891">
        <v>17.3233</v>
      </c>
      <c r="AF891">
        <v>0</v>
      </c>
      <c r="AG891"/>
      <c r="AH891">
        <v>0</v>
      </c>
      <c r="AI891"/>
      <c r="AJ891">
        <v>89</v>
      </c>
      <c r="AK891"/>
      <c r="AL891">
        <v>18</v>
      </c>
      <c r="AM891"/>
      <c r="AN891">
        <v>0</v>
      </c>
      <c r="AO891"/>
      <c r="AP891">
        <v>0</v>
      </c>
      <c r="AQ891"/>
      <c r="AR891">
        <v>58</v>
      </c>
      <c r="AS891"/>
      <c r="AT891">
        <v>0</v>
      </c>
      <c r="AU891"/>
      <c r="AV891">
        <v>0</v>
      </c>
      <c r="AW891"/>
      <c r="AX891">
        <v>11</v>
      </c>
      <c r="AY891"/>
      <c r="AZ891">
        <v>11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0</v>
      </c>
      <c r="BL891">
        <v>0</v>
      </c>
      <c r="BM891"/>
      <c r="BN891"/>
      <c r="BO891">
        <v>0</v>
      </c>
      <c r="BP891"/>
      <c r="BQ891">
        <v>0</v>
      </c>
      <c r="BR891">
        <v>35.07</v>
      </c>
      <c r="BS891"/>
      <c r="BT891">
        <v>0</v>
      </c>
      <c r="BU891"/>
      <c r="BV891">
        <v>4</v>
      </c>
      <c r="BW891"/>
      <c r="BX891">
        <v>0</v>
      </c>
      <c r="BY891"/>
      <c r="BZ891">
        <v>168.01</v>
      </c>
      <c r="CA891"/>
      <c r="CB891"/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538531</v>
      </c>
      <c r="CK891" t="s">
        <v>137</v>
      </c>
      <c r="CL891">
        <v>216.92</v>
      </c>
      <c r="CM891" t="s">
        <v>362</v>
      </c>
      <c r="CN891">
        <v>163526</v>
      </c>
      <c r="CO891" t="s">
        <v>136</v>
      </c>
      <c r="CP891">
        <v>216.92</v>
      </c>
      <c r="CQ891">
        <v>216.92</v>
      </c>
      <c r="CR891" t="s">
        <v>139</v>
      </c>
      <c r="CS891" t="s">
        <v>1375</v>
      </c>
      <c r="CT891"/>
      <c r="CU891" t="s">
        <v>4797</v>
      </c>
      <c r="CV891" t="s">
        <v>4798</v>
      </c>
      <c r="CW891" t="s">
        <v>795</v>
      </c>
      <c r="CX891">
        <v>0</v>
      </c>
      <c r="CY891" t="s">
        <v>822</v>
      </c>
      <c r="CZ891" t="s">
        <v>363</v>
      </c>
      <c r="DA891" t="s">
        <v>363</v>
      </c>
      <c r="DB891"/>
      <c r="DC891"/>
      <c r="DD891"/>
      <c r="DE891"/>
      <c r="DF891"/>
      <c r="DG891">
        <v>17.3752</v>
      </c>
      <c r="DH891" t="s">
        <v>4799</v>
      </c>
      <c r="DI891">
        <v>0</v>
      </c>
      <c r="DJ891"/>
      <c r="DK891"/>
      <c r="DL891"/>
      <c r="DM891" t="s">
        <v>4799</v>
      </c>
      <c r="DN891"/>
      <c r="DO891"/>
      <c r="DP891"/>
      <c r="DQ891"/>
    </row>
    <row r="892" spans="1:123">
      <c r="A892"/>
      <c r="B892" t="s">
        <v>4800</v>
      </c>
      <c r="C892" t="s">
        <v>4801</v>
      </c>
      <c r="D892" t="s">
        <v>4802</v>
      </c>
      <c r="E892" t="s">
        <v>4803</v>
      </c>
      <c r="F892" t="s">
        <v>1367</v>
      </c>
      <c r="G892" t="s">
        <v>125</v>
      </c>
      <c r="H892" t="s">
        <v>126</v>
      </c>
      <c r="I892">
        <v>1</v>
      </c>
      <c r="J892" t="s">
        <v>127</v>
      </c>
      <c r="K892" t="s">
        <v>4804</v>
      </c>
      <c r="L892" t="s">
        <v>4804</v>
      </c>
      <c r="M892" t="s">
        <v>791</v>
      </c>
      <c r="N892" t="s">
        <v>791</v>
      </c>
      <c r="O892">
        <v>17449906</v>
      </c>
      <c r="P892"/>
      <c r="Q892" t="s">
        <v>130</v>
      </c>
      <c r="R892"/>
      <c r="S892"/>
      <c r="T892" t="s">
        <v>875</v>
      </c>
      <c r="U892" t="s">
        <v>875</v>
      </c>
      <c r="V892"/>
      <c r="W892" t="s">
        <v>132</v>
      </c>
      <c r="X892" t="s">
        <v>133</v>
      </c>
      <c r="Y892"/>
      <c r="Z892"/>
      <c r="AA892" t="s">
        <v>146</v>
      </c>
      <c r="AB892">
        <v>42.41</v>
      </c>
      <c r="AC892" t="s">
        <v>4805</v>
      </c>
      <c r="AD892" t="s">
        <v>136</v>
      </c>
      <c r="AE892">
        <v>17.3233</v>
      </c>
      <c r="AF892">
        <v>42.41</v>
      </c>
      <c r="AG892"/>
      <c r="AH892">
        <v>0</v>
      </c>
      <c r="AI892"/>
      <c r="AJ892">
        <v>30</v>
      </c>
      <c r="AK892"/>
      <c r="AL892">
        <v>0</v>
      </c>
      <c r="AM892"/>
      <c r="AN892">
        <v>0</v>
      </c>
      <c r="AO892"/>
      <c r="AP892">
        <v>0</v>
      </c>
      <c r="AQ892"/>
      <c r="AR892">
        <v>22.32</v>
      </c>
      <c r="AS892"/>
      <c r="AT892">
        <v>0</v>
      </c>
      <c r="AU892"/>
      <c r="AV892">
        <v>0</v>
      </c>
      <c r="AW892"/>
      <c r="AX892">
        <v>0</v>
      </c>
      <c r="AY892"/>
      <c r="AZ892">
        <v>0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>
        <v>0</v>
      </c>
      <c r="BL892">
        <v>42.41</v>
      </c>
      <c r="BM892"/>
      <c r="BN892"/>
      <c r="BO892">
        <v>0</v>
      </c>
      <c r="BP892"/>
      <c r="BQ892">
        <v>0</v>
      </c>
      <c r="BR892">
        <v>31.25</v>
      </c>
      <c r="BS892"/>
      <c r="BT892">
        <v>0</v>
      </c>
      <c r="BU892"/>
      <c r="BV892">
        <v>4</v>
      </c>
      <c r="BW892"/>
      <c r="BX892">
        <v>0</v>
      </c>
      <c r="BY892"/>
      <c r="BZ892">
        <v>108.27</v>
      </c>
      <c r="CA892"/>
      <c r="CB892"/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537442</v>
      </c>
      <c r="CK892" t="s">
        <v>137</v>
      </c>
      <c r="CL892">
        <v>103.1</v>
      </c>
      <c r="CM892" t="s">
        <v>228</v>
      </c>
      <c r="CN892">
        <v>164315</v>
      </c>
      <c r="CO892" t="s">
        <v>136</v>
      </c>
      <c r="CP892">
        <v>103.1</v>
      </c>
      <c r="CQ892">
        <v>1</v>
      </c>
      <c r="CR892" t="s">
        <v>139</v>
      </c>
      <c r="CS892" t="s">
        <v>3918</v>
      </c>
      <c r="CT892"/>
      <c r="CU892" t="s">
        <v>4805</v>
      </c>
      <c r="CV892" t="s">
        <v>4806</v>
      </c>
      <c r="CW892" t="s">
        <v>232</v>
      </c>
      <c r="CX892">
        <v>0</v>
      </c>
      <c r="CY892">
        <v>0</v>
      </c>
      <c r="CZ892">
        <v>0</v>
      </c>
      <c r="DA892">
        <v>0</v>
      </c>
      <c r="DB892"/>
      <c r="DC892"/>
      <c r="DD892"/>
      <c r="DE892" t="s">
        <v>4807</v>
      </c>
      <c r="DF892"/>
      <c r="DG892">
        <v>17.3838</v>
      </c>
      <c r="DH892" t="s">
        <v>4808</v>
      </c>
      <c r="DI892">
        <v>0</v>
      </c>
      <c r="DJ892"/>
      <c r="DK892"/>
      <c r="DL892"/>
      <c r="DM892" t="s">
        <v>4808</v>
      </c>
      <c r="DN892"/>
      <c r="DO892"/>
      <c r="DP892"/>
      <c r="DQ892"/>
    </row>
    <row r="893" spans="1:123">
      <c r="A893"/>
      <c r="B893" t="s">
        <v>4800</v>
      </c>
      <c r="C893" t="s">
        <v>4801</v>
      </c>
      <c r="D893" t="s">
        <v>4802</v>
      </c>
      <c r="E893" t="s">
        <v>4803</v>
      </c>
      <c r="F893" t="s">
        <v>1367</v>
      </c>
      <c r="G893" t="s">
        <v>125</v>
      </c>
      <c r="H893" t="s">
        <v>126</v>
      </c>
      <c r="I893">
        <v>1</v>
      </c>
      <c r="J893" t="s">
        <v>127</v>
      </c>
      <c r="K893" t="s">
        <v>4804</v>
      </c>
      <c r="L893" t="s">
        <v>4804</v>
      </c>
      <c r="M893" t="s">
        <v>791</v>
      </c>
      <c r="N893" t="s">
        <v>791</v>
      </c>
      <c r="O893">
        <v>17450636</v>
      </c>
      <c r="P893"/>
      <c r="Q893" t="s">
        <v>130</v>
      </c>
      <c r="R893"/>
      <c r="S893"/>
      <c r="T893" t="s">
        <v>174</v>
      </c>
      <c r="U893" t="s">
        <v>174</v>
      </c>
      <c r="V893"/>
      <c r="W893" t="s">
        <v>132</v>
      </c>
      <c r="X893" t="s">
        <v>133</v>
      </c>
      <c r="Y893"/>
      <c r="Z893"/>
      <c r="AA893" t="s">
        <v>146</v>
      </c>
      <c r="AB893">
        <v>32.52</v>
      </c>
      <c r="AC893" t="s">
        <v>4809</v>
      </c>
      <c r="AD893" t="s">
        <v>136</v>
      </c>
      <c r="AE893">
        <v>17.3233</v>
      </c>
      <c r="AF893">
        <v>32.52</v>
      </c>
      <c r="AG893"/>
      <c r="AH893">
        <v>0</v>
      </c>
      <c r="AI893"/>
      <c r="AJ893">
        <v>25</v>
      </c>
      <c r="AK893"/>
      <c r="AL893">
        <v>0</v>
      </c>
      <c r="AM893"/>
      <c r="AN893">
        <v>0</v>
      </c>
      <c r="AO893"/>
      <c r="AP893">
        <v>0</v>
      </c>
      <c r="AQ893"/>
      <c r="AR893">
        <v>17.74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0</v>
      </c>
      <c r="BL893">
        <v>32.52</v>
      </c>
      <c r="BM893"/>
      <c r="BN893"/>
      <c r="BO893">
        <v>0</v>
      </c>
      <c r="BP893"/>
      <c r="BQ893">
        <v>0</v>
      </c>
      <c r="BR893">
        <v>41.38</v>
      </c>
      <c r="BS893"/>
      <c r="BT893">
        <v>0</v>
      </c>
      <c r="BU893"/>
      <c r="BV893">
        <v>4</v>
      </c>
      <c r="BW893"/>
      <c r="BX893">
        <v>0</v>
      </c>
      <c r="BY893"/>
      <c r="BZ893">
        <v>108.27</v>
      </c>
      <c r="CA893"/>
      <c r="CB893"/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537765</v>
      </c>
      <c r="CK893" t="s">
        <v>137</v>
      </c>
      <c r="CL893">
        <v>82.1</v>
      </c>
      <c r="CM893" t="s">
        <v>138</v>
      </c>
      <c r="CN893">
        <v>165751</v>
      </c>
      <c r="CO893" t="s">
        <v>136</v>
      </c>
      <c r="CP893">
        <v>82.1</v>
      </c>
      <c r="CQ893">
        <v>37</v>
      </c>
      <c r="CR893" t="s">
        <v>139</v>
      </c>
      <c r="CS893" t="s">
        <v>3918</v>
      </c>
      <c r="CT893"/>
      <c r="CU893" t="s">
        <v>4809</v>
      </c>
      <c r="CV893" t="s">
        <v>4810</v>
      </c>
      <c r="CW893" t="s">
        <v>177</v>
      </c>
      <c r="CX893">
        <v>0</v>
      </c>
      <c r="CY893">
        <v>0</v>
      </c>
      <c r="CZ893">
        <v>0</v>
      </c>
      <c r="DA893">
        <v>0</v>
      </c>
      <c r="DB893"/>
      <c r="DC893"/>
      <c r="DD893"/>
      <c r="DE893" t="s">
        <v>4811</v>
      </c>
      <c r="DF893"/>
      <c r="DG893">
        <v>17.4948</v>
      </c>
      <c r="DH893" t="s">
        <v>4812</v>
      </c>
      <c r="DI893">
        <v>0</v>
      </c>
      <c r="DJ893"/>
      <c r="DK893"/>
      <c r="DL893"/>
      <c r="DM893" t="s">
        <v>4812</v>
      </c>
      <c r="DN893"/>
      <c r="DO893"/>
      <c r="DP893"/>
      <c r="DQ893"/>
    </row>
    <row r="894" spans="1:123">
      <c r="A894"/>
      <c r="B894" t="s">
        <v>4800</v>
      </c>
      <c r="C894" t="s">
        <v>4801</v>
      </c>
      <c r="D894" t="s">
        <v>4802</v>
      </c>
      <c r="E894" t="s">
        <v>4803</v>
      </c>
      <c r="F894" t="s">
        <v>1367</v>
      </c>
      <c r="G894" t="s">
        <v>125</v>
      </c>
      <c r="H894" t="s">
        <v>126</v>
      </c>
      <c r="I894">
        <v>1</v>
      </c>
      <c r="J894" t="s">
        <v>127</v>
      </c>
      <c r="K894" t="s">
        <v>4804</v>
      </c>
      <c r="L894" t="s">
        <v>4804</v>
      </c>
      <c r="M894" t="s">
        <v>791</v>
      </c>
      <c r="N894" t="s">
        <v>791</v>
      </c>
      <c r="O894">
        <v>17450664</v>
      </c>
      <c r="P894"/>
      <c r="Q894" t="s">
        <v>130</v>
      </c>
      <c r="R894"/>
      <c r="S894"/>
      <c r="T894" t="s">
        <v>174</v>
      </c>
      <c r="U894" t="s">
        <v>174</v>
      </c>
      <c r="V894"/>
      <c r="W894" t="s">
        <v>132</v>
      </c>
      <c r="X894" t="s">
        <v>133</v>
      </c>
      <c r="Y894"/>
      <c r="Z894"/>
      <c r="AA894" t="s">
        <v>134</v>
      </c>
      <c r="AB894">
        <v>0</v>
      </c>
      <c r="AC894" t="s">
        <v>4813</v>
      </c>
      <c r="AD894" t="s">
        <v>136</v>
      </c>
      <c r="AE894">
        <v>17.3233</v>
      </c>
      <c r="AF894">
        <v>0</v>
      </c>
      <c r="AG894"/>
      <c r="AH894">
        <v>0</v>
      </c>
      <c r="AI894"/>
      <c r="AJ894">
        <v>25</v>
      </c>
      <c r="AK894"/>
      <c r="AL894">
        <v>0</v>
      </c>
      <c r="AM894"/>
      <c r="AN894">
        <v>0</v>
      </c>
      <c r="AO894"/>
      <c r="AP894">
        <v>0</v>
      </c>
      <c r="AQ894"/>
      <c r="AR894">
        <v>12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0</v>
      </c>
      <c r="BI894"/>
      <c r="BJ894"/>
      <c r="BK894">
        <v>0</v>
      </c>
      <c r="BL894">
        <v>0</v>
      </c>
      <c r="BM894"/>
      <c r="BN894"/>
      <c r="BO894">
        <v>0</v>
      </c>
      <c r="BP894"/>
      <c r="BQ894">
        <v>0</v>
      </c>
      <c r="BR894">
        <v>28</v>
      </c>
      <c r="BS894"/>
      <c r="BT894">
        <v>0</v>
      </c>
      <c r="BU894"/>
      <c r="BV894">
        <v>4</v>
      </c>
      <c r="BW894"/>
      <c r="BX894">
        <v>0</v>
      </c>
      <c r="BY894"/>
      <c r="BZ894">
        <v>108.27</v>
      </c>
      <c r="CA894"/>
      <c r="CB894"/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537730</v>
      </c>
      <c r="CK894" t="s">
        <v>137</v>
      </c>
      <c r="CL894">
        <v>42.92</v>
      </c>
      <c r="CM894" t="s">
        <v>138</v>
      </c>
      <c r="CN894">
        <v>165751</v>
      </c>
      <c r="CO894" t="s">
        <v>136</v>
      </c>
      <c r="CP894">
        <v>42.92</v>
      </c>
      <c r="CQ894">
        <v>37</v>
      </c>
      <c r="CR894" t="s">
        <v>139</v>
      </c>
      <c r="CS894" t="s">
        <v>3918</v>
      </c>
      <c r="CT894"/>
      <c r="CU894" t="s">
        <v>4813</v>
      </c>
      <c r="CV894" t="s">
        <v>183</v>
      </c>
      <c r="CW894" t="s">
        <v>177</v>
      </c>
      <c r="CX894">
        <v>0</v>
      </c>
      <c r="CY894">
        <v>0</v>
      </c>
      <c r="CZ894">
        <v>0</v>
      </c>
      <c r="DA894">
        <v>0</v>
      </c>
      <c r="DB894"/>
      <c r="DC894"/>
      <c r="DD894"/>
      <c r="DE894"/>
      <c r="DF894"/>
      <c r="DG894">
        <v>17.4948</v>
      </c>
      <c r="DH894" t="s">
        <v>184</v>
      </c>
      <c r="DI894">
        <v>0</v>
      </c>
      <c r="DJ894"/>
      <c r="DK894"/>
      <c r="DL894"/>
      <c r="DM894" t="s">
        <v>184</v>
      </c>
      <c r="DN894"/>
      <c r="DO894"/>
      <c r="DP894"/>
      <c r="DQ894"/>
    </row>
    <row r="895" spans="1:123">
      <c r="A895"/>
      <c r="B895" t="s">
        <v>4800</v>
      </c>
      <c r="C895" t="s">
        <v>4801</v>
      </c>
      <c r="D895" t="s">
        <v>4802</v>
      </c>
      <c r="E895" t="s">
        <v>4803</v>
      </c>
      <c r="F895" t="s">
        <v>1367</v>
      </c>
      <c r="G895" t="s">
        <v>125</v>
      </c>
      <c r="H895" t="s">
        <v>126</v>
      </c>
      <c r="I895">
        <v>1</v>
      </c>
      <c r="J895" t="s">
        <v>127</v>
      </c>
      <c r="K895" t="s">
        <v>4804</v>
      </c>
      <c r="L895" t="s">
        <v>4804</v>
      </c>
      <c r="M895" t="s">
        <v>791</v>
      </c>
      <c r="N895" t="s">
        <v>791</v>
      </c>
      <c r="O895">
        <v>17450733</v>
      </c>
      <c r="P895"/>
      <c r="Q895" t="s">
        <v>144</v>
      </c>
      <c r="R895"/>
      <c r="S895"/>
      <c r="T895" t="s">
        <v>168</v>
      </c>
      <c r="U895" t="s">
        <v>168</v>
      </c>
      <c r="V895"/>
      <c r="W895" t="s">
        <v>132</v>
      </c>
      <c r="X895" t="s">
        <v>133</v>
      </c>
      <c r="Y895"/>
      <c r="Z895"/>
      <c r="AA895" t="s">
        <v>146</v>
      </c>
      <c r="AB895">
        <v>275.61</v>
      </c>
      <c r="AC895" t="s">
        <v>4814</v>
      </c>
      <c r="AD895" t="s">
        <v>136</v>
      </c>
      <c r="AE895">
        <v>17.3233</v>
      </c>
      <c r="AF895">
        <v>275.61</v>
      </c>
      <c r="AG895"/>
      <c r="AH895">
        <v>0</v>
      </c>
      <c r="AI895"/>
      <c r="AJ895">
        <v>50</v>
      </c>
      <c r="AK895"/>
      <c r="AL895">
        <v>0</v>
      </c>
      <c r="AM895"/>
      <c r="AN895">
        <v>0</v>
      </c>
      <c r="AO895"/>
      <c r="AP895">
        <v>0</v>
      </c>
      <c r="AQ895"/>
      <c r="AR895">
        <v>257.24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0</v>
      </c>
      <c r="BL895">
        <v>275.61</v>
      </c>
      <c r="BM895"/>
      <c r="BN895"/>
      <c r="BO895">
        <v>0</v>
      </c>
      <c r="BP895"/>
      <c r="BQ895">
        <v>0</v>
      </c>
      <c r="BR895">
        <v>257.24</v>
      </c>
      <c r="BS895"/>
      <c r="BT895">
        <v>0</v>
      </c>
      <c r="BU895"/>
      <c r="BV895">
        <v>4</v>
      </c>
      <c r="BW895"/>
      <c r="BX895">
        <v>0</v>
      </c>
      <c r="BY895"/>
      <c r="BZ895">
        <v>108.27</v>
      </c>
      <c r="CA895"/>
      <c r="CB895"/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538541</v>
      </c>
      <c r="CK895" t="s">
        <v>137</v>
      </c>
      <c r="CL895">
        <v>632.01</v>
      </c>
      <c r="CM895" t="s">
        <v>362</v>
      </c>
      <c r="CN895">
        <v>164800</v>
      </c>
      <c r="CO895" t="s">
        <v>136</v>
      </c>
      <c r="CP895">
        <v>632.01</v>
      </c>
      <c r="CQ895">
        <v>3</v>
      </c>
      <c r="CR895" t="s">
        <v>139</v>
      </c>
      <c r="CS895" t="s">
        <v>3918</v>
      </c>
      <c r="CT895"/>
      <c r="CU895" t="s">
        <v>4814</v>
      </c>
      <c r="CV895" t="s">
        <v>4815</v>
      </c>
      <c r="CW895" t="s">
        <v>2039</v>
      </c>
      <c r="CX895">
        <v>0</v>
      </c>
      <c r="CY895">
        <v>0</v>
      </c>
      <c r="CZ895">
        <v>0</v>
      </c>
      <c r="DA895">
        <v>0</v>
      </c>
      <c r="DB895"/>
      <c r="DC895"/>
      <c r="DD895"/>
      <c r="DE895" t="s">
        <v>4816</v>
      </c>
      <c r="DF895"/>
      <c r="DG895">
        <v>17.3752</v>
      </c>
      <c r="DH895" t="s">
        <v>4817</v>
      </c>
      <c r="DI895">
        <v>0</v>
      </c>
      <c r="DJ895"/>
      <c r="DK895"/>
      <c r="DL895"/>
      <c r="DM895" t="s">
        <v>4817</v>
      </c>
      <c r="DN895"/>
      <c r="DO895"/>
      <c r="DP895"/>
      <c r="DQ895"/>
    </row>
    <row r="896" spans="1:123">
      <c r="A896"/>
      <c r="B896" t="s">
        <v>4800</v>
      </c>
      <c r="C896" t="s">
        <v>4801</v>
      </c>
      <c r="D896" t="s">
        <v>4802</v>
      </c>
      <c r="E896" t="s">
        <v>4803</v>
      </c>
      <c r="F896" t="s">
        <v>1367</v>
      </c>
      <c r="G896" t="s">
        <v>125</v>
      </c>
      <c r="H896" t="s">
        <v>126</v>
      </c>
      <c r="I896">
        <v>1</v>
      </c>
      <c r="J896" t="s">
        <v>127</v>
      </c>
      <c r="K896" t="s">
        <v>4804</v>
      </c>
      <c r="L896" t="s">
        <v>4804</v>
      </c>
      <c r="M896" t="s">
        <v>791</v>
      </c>
      <c r="N896" t="s">
        <v>791</v>
      </c>
      <c r="O896">
        <v>17451237</v>
      </c>
      <c r="P896"/>
      <c r="Q896" t="s">
        <v>130</v>
      </c>
      <c r="R896"/>
      <c r="S896"/>
      <c r="T896" t="s">
        <v>174</v>
      </c>
      <c r="U896" t="s">
        <v>174</v>
      </c>
      <c r="V896"/>
      <c r="W896" t="s">
        <v>132</v>
      </c>
      <c r="X896" t="s">
        <v>133</v>
      </c>
      <c r="Y896"/>
      <c r="Z896"/>
      <c r="AA896" t="s">
        <v>134</v>
      </c>
      <c r="AB896">
        <v>0</v>
      </c>
      <c r="AC896" t="s">
        <v>4818</v>
      </c>
      <c r="AD896" t="s">
        <v>136</v>
      </c>
      <c r="AE896">
        <v>17.3233</v>
      </c>
      <c r="AF896">
        <v>0</v>
      </c>
      <c r="AG896"/>
      <c r="AH896">
        <v>0</v>
      </c>
      <c r="AI896"/>
      <c r="AJ896">
        <v>25</v>
      </c>
      <c r="AK896"/>
      <c r="AL896">
        <v>0</v>
      </c>
      <c r="AM896"/>
      <c r="AN896">
        <v>0</v>
      </c>
      <c r="AO896"/>
      <c r="AP896">
        <v>0</v>
      </c>
      <c r="AQ896"/>
      <c r="AR896">
        <v>12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0</v>
      </c>
      <c r="BL896">
        <v>0</v>
      </c>
      <c r="BM896"/>
      <c r="BN896"/>
      <c r="BO896">
        <v>0</v>
      </c>
      <c r="BP896"/>
      <c r="BQ896">
        <v>0</v>
      </c>
      <c r="BR896">
        <v>28</v>
      </c>
      <c r="BS896"/>
      <c r="BT896">
        <v>0</v>
      </c>
      <c r="BU896"/>
      <c r="BV896">
        <v>4</v>
      </c>
      <c r="BW896"/>
      <c r="BX896">
        <v>0</v>
      </c>
      <c r="BY896"/>
      <c r="BZ896">
        <v>108.27</v>
      </c>
      <c r="CA896"/>
      <c r="CB896"/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538513</v>
      </c>
      <c r="CK896" t="s">
        <v>137</v>
      </c>
      <c r="CL896">
        <v>42.92</v>
      </c>
      <c r="CM896" t="s">
        <v>362</v>
      </c>
      <c r="CN896">
        <v>165751</v>
      </c>
      <c r="CO896" t="s">
        <v>136</v>
      </c>
      <c r="CP896">
        <v>42.92</v>
      </c>
      <c r="CQ896">
        <v>37</v>
      </c>
      <c r="CR896" t="s">
        <v>139</v>
      </c>
      <c r="CS896" t="s">
        <v>3918</v>
      </c>
      <c r="CT896"/>
      <c r="CU896" t="s">
        <v>4818</v>
      </c>
      <c r="CV896" t="s">
        <v>825</v>
      </c>
      <c r="CW896" t="s">
        <v>962</v>
      </c>
      <c r="CX896">
        <v>0</v>
      </c>
      <c r="CY896">
        <v>0</v>
      </c>
      <c r="CZ896">
        <v>0</v>
      </c>
      <c r="DA896">
        <v>0</v>
      </c>
      <c r="DB896"/>
      <c r="DC896"/>
      <c r="DD896"/>
      <c r="DE896"/>
      <c r="DF896"/>
      <c r="DG896">
        <v>17.3752</v>
      </c>
      <c r="DH896" t="s">
        <v>1493</v>
      </c>
      <c r="DI896">
        <v>0</v>
      </c>
      <c r="DJ896"/>
      <c r="DK896"/>
      <c r="DL896"/>
      <c r="DM896" t="s">
        <v>1493</v>
      </c>
      <c r="DN896"/>
      <c r="DO896"/>
      <c r="DP896"/>
      <c r="DQ896"/>
    </row>
    <row r="897" spans="1:123">
      <c r="A897"/>
      <c r="B897" t="s">
        <v>4800</v>
      </c>
      <c r="C897" t="s">
        <v>4801</v>
      </c>
      <c r="D897" t="s">
        <v>4802</v>
      </c>
      <c r="E897" t="s">
        <v>4803</v>
      </c>
      <c r="F897" t="s">
        <v>1367</v>
      </c>
      <c r="G897" t="s">
        <v>125</v>
      </c>
      <c r="H897" t="s">
        <v>126</v>
      </c>
      <c r="I897">
        <v>1</v>
      </c>
      <c r="J897" t="s">
        <v>127</v>
      </c>
      <c r="K897" t="s">
        <v>4804</v>
      </c>
      <c r="L897" t="s">
        <v>4804</v>
      </c>
      <c r="M897" t="s">
        <v>791</v>
      </c>
      <c r="N897" t="s">
        <v>791</v>
      </c>
      <c r="O897">
        <v>17451459</v>
      </c>
      <c r="P897"/>
      <c r="Q897" t="s">
        <v>130</v>
      </c>
      <c r="R897"/>
      <c r="S897"/>
      <c r="T897" t="s">
        <v>174</v>
      </c>
      <c r="U897" t="s">
        <v>174</v>
      </c>
      <c r="V897"/>
      <c r="W897" t="s">
        <v>132</v>
      </c>
      <c r="X897" t="s">
        <v>133</v>
      </c>
      <c r="Y897"/>
      <c r="Z897"/>
      <c r="AA897" t="s">
        <v>134</v>
      </c>
      <c r="AB897">
        <v>0</v>
      </c>
      <c r="AC897" t="s">
        <v>4819</v>
      </c>
      <c r="AD897" t="s">
        <v>136</v>
      </c>
      <c r="AE897">
        <v>17.3233</v>
      </c>
      <c r="AF897">
        <v>0</v>
      </c>
      <c r="AG897"/>
      <c r="AH897">
        <v>0</v>
      </c>
      <c r="AI897"/>
      <c r="AJ897">
        <v>25</v>
      </c>
      <c r="AK897"/>
      <c r="AL897">
        <v>0</v>
      </c>
      <c r="AM897"/>
      <c r="AN897">
        <v>0</v>
      </c>
      <c r="AO897"/>
      <c r="AP897">
        <v>0</v>
      </c>
      <c r="AQ897"/>
      <c r="AR897">
        <v>12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0</v>
      </c>
      <c r="BL897">
        <v>0</v>
      </c>
      <c r="BM897"/>
      <c r="BN897"/>
      <c r="BO897">
        <v>0</v>
      </c>
      <c r="BP897"/>
      <c r="BQ897">
        <v>0</v>
      </c>
      <c r="BR897">
        <v>28</v>
      </c>
      <c r="BS897"/>
      <c r="BT897">
        <v>0</v>
      </c>
      <c r="BU897"/>
      <c r="BV897">
        <v>4</v>
      </c>
      <c r="BW897"/>
      <c r="BX897">
        <v>0</v>
      </c>
      <c r="BY897"/>
      <c r="BZ897">
        <v>108.27</v>
      </c>
      <c r="CA897"/>
      <c r="CB897"/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538512</v>
      </c>
      <c r="CK897" t="s">
        <v>137</v>
      </c>
      <c r="CL897">
        <v>42.92</v>
      </c>
      <c r="CM897" t="s">
        <v>362</v>
      </c>
      <c r="CN897">
        <v>165751</v>
      </c>
      <c r="CO897" t="s">
        <v>136</v>
      </c>
      <c r="CP897">
        <v>42.92</v>
      </c>
      <c r="CQ897">
        <v>37</v>
      </c>
      <c r="CR897" t="s">
        <v>139</v>
      </c>
      <c r="CS897" t="s">
        <v>3918</v>
      </c>
      <c r="CT897"/>
      <c r="CU897" t="s">
        <v>4819</v>
      </c>
      <c r="CV897" t="s">
        <v>825</v>
      </c>
      <c r="CW897" t="s">
        <v>962</v>
      </c>
      <c r="CX897">
        <v>0</v>
      </c>
      <c r="CY897">
        <v>0</v>
      </c>
      <c r="CZ897">
        <v>0</v>
      </c>
      <c r="DA897">
        <v>0</v>
      </c>
      <c r="DB897"/>
      <c r="DC897"/>
      <c r="DD897"/>
      <c r="DE897"/>
      <c r="DF897"/>
      <c r="DG897">
        <v>17.3752</v>
      </c>
      <c r="DH897" t="s">
        <v>1493</v>
      </c>
      <c r="DI897">
        <v>0</v>
      </c>
      <c r="DJ897"/>
      <c r="DK897"/>
      <c r="DL897"/>
      <c r="DM897" t="s">
        <v>1493</v>
      </c>
      <c r="DN897"/>
      <c r="DO897"/>
      <c r="DP897"/>
      <c r="DQ897"/>
    </row>
    <row r="898" spans="1:123">
      <c r="A898"/>
      <c r="B898" t="s">
        <v>4800</v>
      </c>
      <c r="C898" t="s">
        <v>4801</v>
      </c>
      <c r="D898" t="s">
        <v>4802</v>
      </c>
      <c r="E898" t="s">
        <v>4803</v>
      </c>
      <c r="F898" t="s">
        <v>1367</v>
      </c>
      <c r="G898" t="s">
        <v>125</v>
      </c>
      <c r="H898" t="s">
        <v>126</v>
      </c>
      <c r="I898">
        <v>1</v>
      </c>
      <c r="J898" t="s">
        <v>127</v>
      </c>
      <c r="K898" t="s">
        <v>4804</v>
      </c>
      <c r="L898" t="s">
        <v>4804</v>
      </c>
      <c r="M898" t="s">
        <v>791</v>
      </c>
      <c r="N898" t="s">
        <v>791</v>
      </c>
      <c r="O898">
        <v>90541386</v>
      </c>
      <c r="P898"/>
      <c r="Q898" t="s">
        <v>144</v>
      </c>
      <c r="R898"/>
      <c r="S898"/>
      <c r="T898" t="s">
        <v>1973</v>
      </c>
      <c r="U898" t="s">
        <v>1973</v>
      </c>
      <c r="V898"/>
      <c r="W898" t="s">
        <v>132</v>
      </c>
      <c r="X898" t="s">
        <v>133</v>
      </c>
      <c r="Y898"/>
      <c r="Z898"/>
      <c r="AA898" t="s">
        <v>134</v>
      </c>
      <c r="AB898">
        <v>0</v>
      </c>
      <c r="AC898" t="s">
        <v>4820</v>
      </c>
      <c r="AD898" t="s">
        <v>136</v>
      </c>
      <c r="AE898">
        <v>17.3233</v>
      </c>
      <c r="AF898">
        <v>0</v>
      </c>
      <c r="AG898"/>
      <c r="AH898">
        <v>0</v>
      </c>
      <c r="AI898"/>
      <c r="AJ898">
        <v>50</v>
      </c>
      <c r="AK898"/>
      <c r="AL898">
        <v>0</v>
      </c>
      <c r="AM898"/>
      <c r="AN898">
        <v>0</v>
      </c>
      <c r="AO898"/>
      <c r="AP898">
        <v>0</v>
      </c>
      <c r="AQ898"/>
      <c r="AR898">
        <v>218.43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0</v>
      </c>
      <c r="BL898">
        <v>0</v>
      </c>
      <c r="BM898"/>
      <c r="BN898"/>
      <c r="BO898">
        <v>0</v>
      </c>
      <c r="BP898"/>
      <c r="BQ898">
        <v>0</v>
      </c>
      <c r="BR898">
        <v>265.92</v>
      </c>
      <c r="BS898"/>
      <c r="BT898">
        <v>0</v>
      </c>
      <c r="BU898"/>
      <c r="BV898">
        <v>4</v>
      </c>
      <c r="BW898"/>
      <c r="BX898">
        <v>0</v>
      </c>
      <c r="BY898"/>
      <c r="BZ898">
        <v>108.27</v>
      </c>
      <c r="CA898"/>
      <c r="CB898"/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538055</v>
      </c>
      <c r="CK898" t="s">
        <v>137</v>
      </c>
      <c r="CL898">
        <v>311.38</v>
      </c>
      <c r="CM898" t="s">
        <v>255</v>
      </c>
      <c r="CN898">
        <v>164384</v>
      </c>
      <c r="CO898" t="s">
        <v>136</v>
      </c>
      <c r="CP898">
        <v>311.38</v>
      </c>
      <c r="CQ898">
        <v>2</v>
      </c>
      <c r="CR898" t="s">
        <v>139</v>
      </c>
      <c r="CS898" t="s">
        <v>3918</v>
      </c>
      <c r="CT898"/>
      <c r="CU898" t="s">
        <v>4820</v>
      </c>
      <c r="CV898" t="s">
        <v>4821</v>
      </c>
      <c r="CW898" t="s">
        <v>656</v>
      </c>
      <c r="CX898">
        <v>0</v>
      </c>
      <c r="CY898">
        <v>0</v>
      </c>
      <c r="CZ898">
        <v>0</v>
      </c>
      <c r="DA898">
        <v>0</v>
      </c>
      <c r="DB898"/>
      <c r="DC898"/>
      <c r="DD898"/>
      <c r="DE898"/>
      <c r="DF898"/>
      <c r="DG898">
        <v>17.5118</v>
      </c>
      <c r="DH898" t="s">
        <v>4822</v>
      </c>
      <c r="DI898">
        <v>0</v>
      </c>
      <c r="DJ898"/>
      <c r="DK898"/>
      <c r="DL898"/>
      <c r="DM898" t="s">
        <v>4822</v>
      </c>
      <c r="DN898"/>
      <c r="DO898"/>
      <c r="DP898"/>
      <c r="DQ898"/>
    </row>
    <row r="899" spans="1:123">
      <c r="A899"/>
      <c r="B899" t="s">
        <v>4800</v>
      </c>
      <c r="C899" t="s">
        <v>4801</v>
      </c>
      <c r="D899" t="s">
        <v>4802</v>
      </c>
      <c r="E899" t="s">
        <v>4803</v>
      </c>
      <c r="F899" t="s">
        <v>1367</v>
      </c>
      <c r="G899" t="s">
        <v>125</v>
      </c>
      <c r="H899" t="s">
        <v>126</v>
      </c>
      <c r="I899">
        <v>1</v>
      </c>
      <c r="J899" t="s">
        <v>127</v>
      </c>
      <c r="K899" t="s">
        <v>4804</v>
      </c>
      <c r="L899" t="s">
        <v>4804</v>
      </c>
      <c r="M899" t="s">
        <v>791</v>
      </c>
      <c r="N899" t="s">
        <v>791</v>
      </c>
      <c r="O899">
        <v>90543207</v>
      </c>
      <c r="P899"/>
      <c r="Q899" t="s">
        <v>130</v>
      </c>
      <c r="R899"/>
      <c r="S899"/>
      <c r="T899" t="s">
        <v>174</v>
      </c>
      <c r="U899" t="s">
        <v>174</v>
      </c>
      <c r="V899"/>
      <c r="W899" t="s">
        <v>132</v>
      </c>
      <c r="X899" t="s">
        <v>133</v>
      </c>
      <c r="Y899"/>
      <c r="Z899"/>
      <c r="AA899" t="s">
        <v>146</v>
      </c>
      <c r="AB899">
        <v>28.51</v>
      </c>
      <c r="AC899" t="s">
        <v>4823</v>
      </c>
      <c r="AD899" t="s">
        <v>136</v>
      </c>
      <c r="AE899">
        <v>17.3233</v>
      </c>
      <c r="AF899">
        <v>28.51</v>
      </c>
      <c r="AG899"/>
      <c r="AH899">
        <v>0</v>
      </c>
      <c r="AI899"/>
      <c r="AJ899">
        <v>25</v>
      </c>
      <c r="AK899"/>
      <c r="AL899">
        <v>0</v>
      </c>
      <c r="AM899"/>
      <c r="AN899">
        <v>0</v>
      </c>
      <c r="AO899"/>
      <c r="AP899">
        <v>0</v>
      </c>
      <c r="AQ899"/>
      <c r="AR899">
        <v>15.55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0</v>
      </c>
      <c r="BL899">
        <v>28.51</v>
      </c>
      <c r="BM899"/>
      <c r="BN899"/>
      <c r="BO899">
        <v>0</v>
      </c>
      <c r="BP899"/>
      <c r="BQ899">
        <v>0</v>
      </c>
      <c r="BR899">
        <v>36.29</v>
      </c>
      <c r="BS899"/>
      <c r="BT899">
        <v>0</v>
      </c>
      <c r="BU899"/>
      <c r="BV899">
        <v>4</v>
      </c>
      <c r="BW899"/>
      <c r="BX899">
        <v>0</v>
      </c>
      <c r="BY899"/>
      <c r="BZ899">
        <v>108.27</v>
      </c>
      <c r="CA899"/>
      <c r="CB899"/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537741</v>
      </c>
      <c r="CK899" t="s">
        <v>137</v>
      </c>
      <c r="CL899">
        <v>75.55</v>
      </c>
      <c r="CM899" t="s">
        <v>138</v>
      </c>
      <c r="CN899">
        <v>165751</v>
      </c>
      <c r="CO899" t="s">
        <v>136</v>
      </c>
      <c r="CP899">
        <v>75.55</v>
      </c>
      <c r="CQ899">
        <v>37</v>
      </c>
      <c r="CR899" t="s">
        <v>139</v>
      </c>
      <c r="CS899" t="s">
        <v>3918</v>
      </c>
      <c r="CT899"/>
      <c r="CU899" t="s">
        <v>4823</v>
      </c>
      <c r="CV899" t="s">
        <v>4824</v>
      </c>
      <c r="CW899" t="s">
        <v>177</v>
      </c>
      <c r="CX899">
        <v>0</v>
      </c>
      <c r="CY899">
        <v>0</v>
      </c>
      <c r="CZ899">
        <v>0</v>
      </c>
      <c r="DA899">
        <v>0</v>
      </c>
      <c r="DB899"/>
      <c r="DC899"/>
      <c r="DD899"/>
      <c r="DE899" t="s">
        <v>4825</v>
      </c>
      <c r="DF899"/>
      <c r="DG899">
        <v>17.4948</v>
      </c>
      <c r="DH899" t="s">
        <v>4826</v>
      </c>
      <c r="DI899">
        <v>0</v>
      </c>
      <c r="DJ899"/>
      <c r="DK899"/>
      <c r="DL899"/>
      <c r="DM899" t="s">
        <v>4826</v>
      </c>
      <c r="DN899"/>
      <c r="DO899"/>
      <c r="DP899"/>
      <c r="DQ899"/>
    </row>
    <row r="900" spans="1:123">
      <c r="A900"/>
      <c r="B900" t="s">
        <v>4800</v>
      </c>
      <c r="C900" t="s">
        <v>4801</v>
      </c>
      <c r="D900" t="s">
        <v>4802</v>
      </c>
      <c r="E900" t="s">
        <v>4803</v>
      </c>
      <c r="F900" t="s">
        <v>1367</v>
      </c>
      <c r="G900" t="s">
        <v>125</v>
      </c>
      <c r="H900" t="s">
        <v>126</v>
      </c>
      <c r="I900">
        <v>1</v>
      </c>
      <c r="J900" t="s">
        <v>127</v>
      </c>
      <c r="K900" t="s">
        <v>4804</v>
      </c>
      <c r="L900" t="s">
        <v>4804</v>
      </c>
      <c r="M900" t="s">
        <v>791</v>
      </c>
      <c r="N900" t="s">
        <v>791</v>
      </c>
      <c r="O900">
        <v>90543498</v>
      </c>
      <c r="P900"/>
      <c r="Q900" t="s">
        <v>130</v>
      </c>
      <c r="R900"/>
      <c r="S900"/>
      <c r="T900" t="s">
        <v>1941</v>
      </c>
      <c r="U900" t="s">
        <v>1941</v>
      </c>
      <c r="V900"/>
      <c r="W900" t="s">
        <v>132</v>
      </c>
      <c r="X900" t="s">
        <v>133</v>
      </c>
      <c r="Y900"/>
      <c r="Z900"/>
      <c r="AA900" t="s">
        <v>134</v>
      </c>
      <c r="AB900">
        <v>0</v>
      </c>
      <c r="AC900" t="s">
        <v>4827</v>
      </c>
      <c r="AD900" t="s">
        <v>136</v>
      </c>
      <c r="AE900">
        <v>17.3233</v>
      </c>
      <c r="AF900">
        <v>0</v>
      </c>
      <c r="AG900"/>
      <c r="AH900">
        <v>0</v>
      </c>
      <c r="AI900"/>
      <c r="AJ900">
        <v>50</v>
      </c>
      <c r="AK900"/>
      <c r="AL900">
        <v>0</v>
      </c>
      <c r="AM900"/>
      <c r="AN900">
        <v>0</v>
      </c>
      <c r="AO900"/>
      <c r="AP900">
        <v>0</v>
      </c>
      <c r="AQ900"/>
      <c r="AR900">
        <v>28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0</v>
      </c>
      <c r="BL900">
        <v>0</v>
      </c>
      <c r="BM900"/>
      <c r="BN900"/>
      <c r="BO900">
        <v>0</v>
      </c>
      <c r="BP900"/>
      <c r="BQ900">
        <v>0</v>
      </c>
      <c r="BR900">
        <v>28</v>
      </c>
      <c r="BS900"/>
      <c r="BT900">
        <v>0</v>
      </c>
      <c r="BU900"/>
      <c r="BV900">
        <v>4</v>
      </c>
      <c r="BW900"/>
      <c r="BX900">
        <v>0</v>
      </c>
      <c r="BY900"/>
      <c r="BZ900">
        <v>108.27</v>
      </c>
      <c r="CA900"/>
      <c r="CB900"/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537280</v>
      </c>
      <c r="CK900" t="s">
        <v>137</v>
      </c>
      <c r="CL900">
        <v>90.48</v>
      </c>
      <c r="CM900" t="s">
        <v>148</v>
      </c>
      <c r="CN900">
        <v>164666</v>
      </c>
      <c r="CO900" t="s">
        <v>136</v>
      </c>
      <c r="CP900">
        <v>90.48</v>
      </c>
      <c r="CQ900">
        <v>4</v>
      </c>
      <c r="CR900" t="s">
        <v>139</v>
      </c>
      <c r="CS900" t="s">
        <v>3918</v>
      </c>
      <c r="CT900"/>
      <c r="CU900" t="s">
        <v>4827</v>
      </c>
      <c r="CV900" t="s">
        <v>2254</v>
      </c>
      <c r="CW900" t="s">
        <v>171</v>
      </c>
      <c r="CX900">
        <v>0</v>
      </c>
      <c r="CY900">
        <v>0</v>
      </c>
      <c r="CZ900">
        <v>0</v>
      </c>
      <c r="DA900">
        <v>0</v>
      </c>
      <c r="DB900"/>
      <c r="DC900"/>
      <c r="DD900"/>
      <c r="DE900"/>
      <c r="DF900"/>
      <c r="DG900">
        <v>17.4052</v>
      </c>
      <c r="DH900" t="s">
        <v>4828</v>
      </c>
      <c r="DI900">
        <v>0</v>
      </c>
      <c r="DJ900"/>
      <c r="DK900"/>
      <c r="DL900"/>
      <c r="DM900" t="s">
        <v>4828</v>
      </c>
      <c r="DN900"/>
      <c r="DO900"/>
      <c r="DP900"/>
      <c r="DQ900"/>
    </row>
    <row r="901" spans="1:123">
      <c r="A901"/>
      <c r="B901" t="s">
        <v>4800</v>
      </c>
      <c r="C901" t="s">
        <v>4801</v>
      </c>
      <c r="D901" t="s">
        <v>4802</v>
      </c>
      <c r="E901" t="s">
        <v>4803</v>
      </c>
      <c r="F901" t="s">
        <v>1367</v>
      </c>
      <c r="G901" t="s">
        <v>125</v>
      </c>
      <c r="H901" t="s">
        <v>126</v>
      </c>
      <c r="I901">
        <v>1</v>
      </c>
      <c r="J901" t="s">
        <v>127</v>
      </c>
      <c r="K901" t="s">
        <v>4804</v>
      </c>
      <c r="L901" t="s">
        <v>4804</v>
      </c>
      <c r="M901" t="s">
        <v>791</v>
      </c>
      <c r="N901" t="s">
        <v>791</v>
      </c>
      <c r="O901">
        <v>90543502</v>
      </c>
      <c r="P901"/>
      <c r="Q901" t="s">
        <v>130</v>
      </c>
      <c r="R901"/>
      <c r="S901"/>
      <c r="T901" t="s">
        <v>1941</v>
      </c>
      <c r="U901" t="s">
        <v>1941</v>
      </c>
      <c r="V901"/>
      <c r="W901" t="s">
        <v>132</v>
      </c>
      <c r="X901" t="s">
        <v>133</v>
      </c>
      <c r="Y901"/>
      <c r="Z901"/>
      <c r="AA901" t="s">
        <v>134</v>
      </c>
      <c r="AB901">
        <v>0</v>
      </c>
      <c r="AC901" t="s">
        <v>4829</v>
      </c>
      <c r="AD901" t="s">
        <v>136</v>
      </c>
      <c r="AE901">
        <v>17.3233</v>
      </c>
      <c r="AF901">
        <v>0</v>
      </c>
      <c r="AG901"/>
      <c r="AH901">
        <v>0</v>
      </c>
      <c r="AI901"/>
      <c r="AJ901">
        <v>50</v>
      </c>
      <c r="AK901"/>
      <c r="AL901">
        <v>0</v>
      </c>
      <c r="AM901"/>
      <c r="AN901">
        <v>0</v>
      </c>
      <c r="AO901"/>
      <c r="AP901">
        <v>0</v>
      </c>
      <c r="AQ901"/>
      <c r="AR901">
        <v>28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>
        <v>0</v>
      </c>
      <c r="BL901">
        <v>0</v>
      </c>
      <c r="BM901"/>
      <c r="BN901"/>
      <c r="BO901">
        <v>0</v>
      </c>
      <c r="BP901"/>
      <c r="BQ901">
        <v>0</v>
      </c>
      <c r="BR901">
        <v>28</v>
      </c>
      <c r="BS901"/>
      <c r="BT901">
        <v>0</v>
      </c>
      <c r="BU901"/>
      <c r="BV901">
        <v>4</v>
      </c>
      <c r="BW901"/>
      <c r="BX901">
        <v>0</v>
      </c>
      <c r="BY901"/>
      <c r="BZ901">
        <v>108.27</v>
      </c>
      <c r="CA901"/>
      <c r="CB901"/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537279</v>
      </c>
      <c r="CK901" t="s">
        <v>137</v>
      </c>
      <c r="CL901">
        <v>90.48</v>
      </c>
      <c r="CM901" t="s">
        <v>148</v>
      </c>
      <c r="CN901">
        <v>164666</v>
      </c>
      <c r="CO901" t="s">
        <v>136</v>
      </c>
      <c r="CP901">
        <v>90.48</v>
      </c>
      <c r="CQ901">
        <v>4</v>
      </c>
      <c r="CR901" t="s">
        <v>139</v>
      </c>
      <c r="CS901" t="s">
        <v>3918</v>
      </c>
      <c r="CT901"/>
      <c r="CU901" t="s">
        <v>4829</v>
      </c>
      <c r="CV901" t="s">
        <v>2254</v>
      </c>
      <c r="CW901" t="s">
        <v>171</v>
      </c>
      <c r="CX901">
        <v>0</v>
      </c>
      <c r="CY901">
        <v>0</v>
      </c>
      <c r="CZ901">
        <v>0</v>
      </c>
      <c r="DA901">
        <v>0</v>
      </c>
      <c r="DB901"/>
      <c r="DC901"/>
      <c r="DD901"/>
      <c r="DE901"/>
      <c r="DF901"/>
      <c r="DG901">
        <v>17.4052</v>
      </c>
      <c r="DH901" t="s">
        <v>4828</v>
      </c>
      <c r="DI901">
        <v>0</v>
      </c>
      <c r="DJ901"/>
      <c r="DK901"/>
      <c r="DL901"/>
      <c r="DM901" t="s">
        <v>4828</v>
      </c>
      <c r="DN901"/>
      <c r="DO901"/>
      <c r="DP901"/>
      <c r="DQ901"/>
    </row>
    <row r="902" spans="1:123">
      <c r="A902"/>
      <c r="B902" t="s">
        <v>4800</v>
      </c>
      <c r="C902" t="s">
        <v>4801</v>
      </c>
      <c r="D902" t="s">
        <v>4802</v>
      </c>
      <c r="E902" t="s">
        <v>4803</v>
      </c>
      <c r="F902" t="s">
        <v>1367</v>
      </c>
      <c r="G902" t="s">
        <v>125</v>
      </c>
      <c r="H902" t="s">
        <v>126</v>
      </c>
      <c r="I902">
        <v>1</v>
      </c>
      <c r="J902" t="s">
        <v>127</v>
      </c>
      <c r="K902" t="s">
        <v>4830</v>
      </c>
      <c r="L902" t="s">
        <v>4804</v>
      </c>
      <c r="M902" t="s">
        <v>791</v>
      </c>
      <c r="N902" t="s">
        <v>791</v>
      </c>
      <c r="O902">
        <v>90543513</v>
      </c>
      <c r="P902"/>
      <c r="Q902" t="s">
        <v>144</v>
      </c>
      <c r="R902"/>
      <c r="S902"/>
      <c r="T902" t="s">
        <v>1755</v>
      </c>
      <c r="U902" t="s">
        <v>1755</v>
      </c>
      <c r="V902"/>
      <c r="W902" t="s">
        <v>132</v>
      </c>
      <c r="X902" t="s">
        <v>133</v>
      </c>
      <c r="Y902"/>
      <c r="Z902"/>
      <c r="AA902" t="s">
        <v>134</v>
      </c>
      <c r="AB902">
        <v>0</v>
      </c>
      <c r="AC902" t="s">
        <v>4831</v>
      </c>
      <c r="AD902" t="s">
        <v>136</v>
      </c>
      <c r="AE902">
        <v>17.3233</v>
      </c>
      <c r="AF902">
        <v>0</v>
      </c>
      <c r="AG902"/>
      <c r="AH902">
        <v>0</v>
      </c>
      <c r="AI902"/>
      <c r="AJ902">
        <v>50</v>
      </c>
      <c r="AK902"/>
      <c r="AL902">
        <v>0</v>
      </c>
      <c r="AM902"/>
      <c r="AN902">
        <v>0</v>
      </c>
      <c r="AO902"/>
      <c r="AP902">
        <v>0</v>
      </c>
      <c r="AQ902"/>
      <c r="AR902">
        <v>372.32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0</v>
      </c>
      <c r="BL902">
        <v>0</v>
      </c>
      <c r="BM902"/>
      <c r="BN902"/>
      <c r="BO902">
        <v>0</v>
      </c>
      <c r="BP902"/>
      <c r="BQ902">
        <v>0</v>
      </c>
      <c r="BR902">
        <v>372.32</v>
      </c>
      <c r="BS902"/>
      <c r="BT902">
        <v>0</v>
      </c>
      <c r="BU902"/>
      <c r="BV902">
        <v>4</v>
      </c>
      <c r="BW902"/>
      <c r="BX902">
        <v>0</v>
      </c>
      <c r="BY902"/>
      <c r="BZ902">
        <v>108.27</v>
      </c>
      <c r="CA902"/>
      <c r="CB902"/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538102</v>
      </c>
      <c r="CK902" t="s">
        <v>137</v>
      </c>
      <c r="CL902">
        <v>489.89</v>
      </c>
      <c r="CM902" t="s">
        <v>255</v>
      </c>
      <c r="CN902">
        <v>164913</v>
      </c>
      <c r="CO902" t="s">
        <v>136</v>
      </c>
      <c r="CP902">
        <v>489.89</v>
      </c>
      <c r="CQ902">
        <v>4</v>
      </c>
      <c r="CR902" t="s">
        <v>859</v>
      </c>
      <c r="CS902" t="s">
        <v>3899</v>
      </c>
      <c r="CT902"/>
      <c r="CU902" t="s">
        <v>4831</v>
      </c>
      <c r="CV902" t="s">
        <v>4832</v>
      </c>
      <c r="CW902" t="s">
        <v>656</v>
      </c>
      <c r="CX902">
        <v>0</v>
      </c>
      <c r="CY902">
        <v>0</v>
      </c>
      <c r="CZ902">
        <v>0</v>
      </c>
      <c r="DA902">
        <v>0</v>
      </c>
      <c r="DB902"/>
      <c r="DC902"/>
      <c r="DD902"/>
      <c r="DE902"/>
      <c r="DF902"/>
      <c r="DG902">
        <v>17.5118</v>
      </c>
      <c r="DH902" t="s">
        <v>4833</v>
      </c>
      <c r="DI902">
        <v>0</v>
      </c>
      <c r="DJ902"/>
      <c r="DK902"/>
      <c r="DL902"/>
      <c r="DM902" t="s">
        <v>4833</v>
      </c>
      <c r="DN902"/>
      <c r="DO902"/>
      <c r="DP902"/>
      <c r="DQ902"/>
    </row>
    <row r="903" spans="1:123">
      <c r="A903"/>
      <c r="B903" t="s">
        <v>4800</v>
      </c>
      <c r="C903" t="s">
        <v>4801</v>
      </c>
      <c r="D903" t="s">
        <v>4802</v>
      </c>
      <c r="E903" t="s">
        <v>4803</v>
      </c>
      <c r="F903" t="s">
        <v>1367</v>
      </c>
      <c r="G903" t="s">
        <v>125</v>
      </c>
      <c r="H903" t="s">
        <v>126</v>
      </c>
      <c r="I903">
        <v>1</v>
      </c>
      <c r="J903" t="s">
        <v>127</v>
      </c>
      <c r="K903" t="s">
        <v>4804</v>
      </c>
      <c r="L903" t="s">
        <v>4804</v>
      </c>
      <c r="M903" t="s">
        <v>791</v>
      </c>
      <c r="N903" t="s">
        <v>791</v>
      </c>
      <c r="O903">
        <v>90543552</v>
      </c>
      <c r="P903"/>
      <c r="Q903" t="s">
        <v>130</v>
      </c>
      <c r="R903"/>
      <c r="S903"/>
      <c r="T903" t="s">
        <v>153</v>
      </c>
      <c r="U903" t="s">
        <v>153</v>
      </c>
      <c r="V903"/>
      <c r="W903" t="s">
        <v>132</v>
      </c>
      <c r="X903" t="s">
        <v>133</v>
      </c>
      <c r="Y903"/>
      <c r="Z903"/>
      <c r="AA903" t="s">
        <v>134</v>
      </c>
      <c r="AB903">
        <v>0</v>
      </c>
      <c r="AC903" t="s">
        <v>4834</v>
      </c>
      <c r="AD903" t="s">
        <v>136</v>
      </c>
      <c r="AE903">
        <v>17.3233</v>
      </c>
      <c r="AF903">
        <v>0</v>
      </c>
      <c r="AG903"/>
      <c r="AH903">
        <v>0</v>
      </c>
      <c r="AI903"/>
      <c r="AJ903">
        <v>19</v>
      </c>
      <c r="AK903"/>
      <c r="AL903">
        <v>0</v>
      </c>
      <c r="AM903"/>
      <c r="AN903">
        <v>0</v>
      </c>
      <c r="AO903"/>
      <c r="AP903">
        <v>0</v>
      </c>
      <c r="AQ903"/>
      <c r="AR903">
        <v>90.19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0</v>
      </c>
      <c r="BL903">
        <v>0</v>
      </c>
      <c r="BM903"/>
      <c r="BN903"/>
      <c r="BO903">
        <v>0</v>
      </c>
      <c r="BP903"/>
      <c r="BQ903">
        <v>0</v>
      </c>
      <c r="BR903">
        <v>180.38</v>
      </c>
      <c r="BS903"/>
      <c r="BT903">
        <v>0</v>
      </c>
      <c r="BU903"/>
      <c r="BV903">
        <v>4</v>
      </c>
      <c r="BW903"/>
      <c r="BX903">
        <v>0</v>
      </c>
      <c r="BY903"/>
      <c r="BZ903">
        <v>108.27</v>
      </c>
      <c r="CA903"/>
      <c r="CB903"/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537402</v>
      </c>
      <c r="CK903" t="s">
        <v>137</v>
      </c>
      <c r="CL903">
        <v>126.66</v>
      </c>
      <c r="CM903" t="s">
        <v>228</v>
      </c>
      <c r="CN903">
        <v>164248</v>
      </c>
      <c r="CO903" t="s">
        <v>136</v>
      </c>
      <c r="CP903">
        <v>126.66</v>
      </c>
      <c r="CQ903">
        <v>14</v>
      </c>
      <c r="CR903" t="s">
        <v>139</v>
      </c>
      <c r="CS903" t="s">
        <v>3918</v>
      </c>
      <c r="CT903"/>
      <c r="CU903" t="s">
        <v>4834</v>
      </c>
      <c r="CV903" t="s">
        <v>4835</v>
      </c>
      <c r="CW903" t="s">
        <v>3507</v>
      </c>
      <c r="CX903">
        <v>0</v>
      </c>
      <c r="CY903">
        <v>0</v>
      </c>
      <c r="CZ903">
        <v>0</v>
      </c>
      <c r="DA903">
        <v>0</v>
      </c>
      <c r="DB903"/>
      <c r="DC903"/>
      <c r="DD903"/>
      <c r="DE903"/>
      <c r="DF903"/>
      <c r="DG903">
        <v>17.3838</v>
      </c>
      <c r="DH903" t="s">
        <v>4836</v>
      </c>
      <c r="DI903">
        <v>0</v>
      </c>
      <c r="DJ903"/>
      <c r="DK903"/>
      <c r="DL903"/>
      <c r="DM903" t="s">
        <v>4836</v>
      </c>
      <c r="DN903"/>
      <c r="DO903"/>
      <c r="DP903"/>
      <c r="DQ903"/>
    </row>
    <row r="904" spans="1:123">
      <c r="A904"/>
      <c r="B904" t="s">
        <v>2550</v>
      </c>
      <c r="C904" t="s">
        <v>4837</v>
      </c>
      <c r="D904" t="s">
        <v>832</v>
      </c>
      <c r="E904" t="s">
        <v>833</v>
      </c>
      <c r="F904" t="s">
        <v>518</v>
      </c>
      <c r="G904" t="s">
        <v>518</v>
      </c>
      <c r="H904" t="s">
        <v>126</v>
      </c>
      <c r="I904">
        <v>1</v>
      </c>
      <c r="J904" t="s">
        <v>127</v>
      </c>
      <c r="K904" t="s">
        <v>2553</v>
      </c>
      <c r="L904" t="s">
        <v>2554</v>
      </c>
      <c r="M904" t="s">
        <v>129</v>
      </c>
      <c r="N904" t="s">
        <v>129</v>
      </c>
      <c r="O904" t="s">
        <v>4838</v>
      </c>
      <c r="P904"/>
      <c r="Q904" t="s">
        <v>144</v>
      </c>
      <c r="R904"/>
      <c r="S904"/>
      <c r="T904" t="s">
        <v>264</v>
      </c>
      <c r="U904" t="s">
        <v>264</v>
      </c>
      <c r="V904"/>
      <c r="W904" t="s">
        <v>132</v>
      </c>
      <c r="X904" t="s">
        <v>133</v>
      </c>
      <c r="Y904"/>
      <c r="Z904"/>
      <c r="AA904" t="s">
        <v>146</v>
      </c>
      <c r="AB904">
        <v>1.68</v>
      </c>
      <c r="AC904" t="s">
        <v>4839</v>
      </c>
      <c r="AD904" t="s">
        <v>136</v>
      </c>
      <c r="AE904">
        <v>17.3233</v>
      </c>
      <c r="AF904">
        <v>1.68</v>
      </c>
      <c r="AG904"/>
      <c r="AH904">
        <v>13.44</v>
      </c>
      <c r="AI904"/>
      <c r="AJ904">
        <v>30</v>
      </c>
      <c r="AK904"/>
      <c r="AL904">
        <v>0</v>
      </c>
      <c r="AM904"/>
      <c r="AN904"/>
      <c r="AO904">
        <v>3104.08</v>
      </c>
      <c r="AP904">
        <v>0</v>
      </c>
      <c r="AQ904"/>
      <c r="AR904">
        <v>25.2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>
        <v>0</v>
      </c>
      <c r="BL904">
        <v>90.72</v>
      </c>
      <c r="BM904"/>
      <c r="BN904"/>
      <c r="BO904">
        <v>3191.45</v>
      </c>
      <c r="BP904"/>
      <c r="BQ904">
        <v>0</v>
      </c>
      <c r="BR904">
        <v>0</v>
      </c>
      <c r="BS904"/>
      <c r="BT904">
        <v>0</v>
      </c>
      <c r="BU904"/>
      <c r="BV904">
        <v>4</v>
      </c>
      <c r="BW904"/>
      <c r="BX904">
        <v>0</v>
      </c>
      <c r="BY904"/>
      <c r="BZ904">
        <v>147.36</v>
      </c>
      <c r="CA904"/>
      <c r="CB904"/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537903</v>
      </c>
      <c r="CK904" t="s">
        <v>137</v>
      </c>
      <c r="CL904">
        <v>79.15</v>
      </c>
      <c r="CM904" t="s">
        <v>255</v>
      </c>
      <c r="CN904">
        <v>165187</v>
      </c>
      <c r="CO904" t="s">
        <v>136</v>
      </c>
      <c r="CP904">
        <v>79.15</v>
      </c>
      <c r="CQ904">
        <v>2</v>
      </c>
      <c r="CR904" t="s">
        <v>139</v>
      </c>
      <c r="CS904" t="s">
        <v>240</v>
      </c>
      <c r="CT904" t="s">
        <v>2557</v>
      </c>
      <c r="CU904" t="s">
        <v>4839</v>
      </c>
      <c r="CV904" t="s">
        <v>4840</v>
      </c>
      <c r="CW904" t="s">
        <v>349</v>
      </c>
      <c r="CX904">
        <v>0</v>
      </c>
      <c r="CY904">
        <v>0</v>
      </c>
      <c r="CZ904">
        <v>0</v>
      </c>
      <c r="DA904">
        <v>0</v>
      </c>
      <c r="DB904" t="s">
        <v>4841</v>
      </c>
      <c r="DC904"/>
      <c r="DD904"/>
      <c r="DE904" t="s">
        <v>4842</v>
      </c>
      <c r="DF904" t="s">
        <v>4843</v>
      </c>
      <c r="DG904"/>
      <c r="DH904" t="s">
        <v>4844</v>
      </c>
      <c r="DI904">
        <v>0</v>
      </c>
      <c r="DJ904"/>
      <c r="DK904"/>
      <c r="DL904"/>
      <c r="DM904" t="s">
        <v>4844</v>
      </c>
      <c r="DN904" t="s">
        <v>269</v>
      </c>
      <c r="DO904" t="s">
        <v>144</v>
      </c>
      <c r="DP904" t="s">
        <v>948</v>
      </c>
      <c r="DQ904" t="s">
        <v>271</v>
      </c>
    </row>
    <row r="905" spans="1:123">
      <c r="A905"/>
      <c r="B905" t="s">
        <v>2550</v>
      </c>
      <c r="C905" t="s">
        <v>4837</v>
      </c>
      <c r="D905" t="s">
        <v>832</v>
      </c>
      <c r="E905" t="s">
        <v>833</v>
      </c>
      <c r="F905" t="s">
        <v>518</v>
      </c>
      <c r="G905" t="s">
        <v>518</v>
      </c>
      <c r="H905" t="s">
        <v>126</v>
      </c>
      <c r="I905">
        <v>1</v>
      </c>
      <c r="J905" t="s">
        <v>127</v>
      </c>
      <c r="K905" t="s">
        <v>2553</v>
      </c>
      <c r="L905" t="s">
        <v>2554</v>
      </c>
      <c r="M905" t="s">
        <v>129</v>
      </c>
      <c r="N905" t="s">
        <v>129</v>
      </c>
      <c r="O905" t="s">
        <v>4838</v>
      </c>
      <c r="P905"/>
      <c r="Q905" t="s">
        <v>144</v>
      </c>
      <c r="R905">
        <v>0</v>
      </c>
      <c r="S905">
        <v>0</v>
      </c>
      <c r="T905" t="s">
        <v>264</v>
      </c>
      <c r="U905" t="s">
        <v>264</v>
      </c>
      <c r="V905"/>
      <c r="W905" t="s">
        <v>132</v>
      </c>
      <c r="X905" t="s">
        <v>133</v>
      </c>
      <c r="Y905">
        <v>0</v>
      </c>
      <c r="Z905">
        <v>0</v>
      </c>
      <c r="AA905" t="s">
        <v>146</v>
      </c>
      <c r="AB905">
        <v>0</v>
      </c>
      <c r="AC905" t="s">
        <v>4839</v>
      </c>
      <c r="AD905"/>
      <c r="AE905"/>
      <c r="AF905"/>
      <c r="AG905"/>
      <c r="AH905"/>
      <c r="AI905"/>
      <c r="AJ905"/>
      <c r="AK905"/>
      <c r="AL905"/>
      <c r="AM905"/>
      <c r="AN905"/>
      <c r="AO905"/>
      <c r="AP905"/>
      <c r="AQ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542489</v>
      </c>
      <c r="CK905" t="s">
        <v>137</v>
      </c>
      <c r="CL905">
        <v>3600.73</v>
      </c>
      <c r="CM905" t="s">
        <v>272</v>
      </c>
      <c r="CN905">
        <v>166438</v>
      </c>
      <c r="CO905" t="s">
        <v>273</v>
      </c>
      <c r="CP905">
        <v>3600.73</v>
      </c>
      <c r="CQ905">
        <v>32</v>
      </c>
      <c r="CR905" t="s">
        <v>139</v>
      </c>
      <c r="CS905" t="s">
        <v>240</v>
      </c>
      <c r="CT905" t="s">
        <v>2557</v>
      </c>
      <c r="CU905"/>
      <c r="CV905"/>
      <c r="CW905"/>
      <c r="CX905"/>
      <c r="CY905"/>
      <c r="CZ905"/>
      <c r="DA905"/>
      <c r="DB905"/>
      <c r="DC905"/>
      <c r="DD905"/>
      <c r="DE905"/>
      <c r="DF905"/>
      <c r="DG905"/>
      <c r="DH905"/>
      <c r="DI905"/>
      <c r="DJ905"/>
      <c r="DK905"/>
      <c r="DL905"/>
      <c r="DM905"/>
      <c r="DN905"/>
      <c r="DO905"/>
      <c r="DP905"/>
      <c r="DQ905"/>
    </row>
    <row r="906" spans="1:123">
      <c r="A906"/>
      <c r="B906" t="s">
        <v>2550</v>
      </c>
      <c r="C906" t="s">
        <v>4837</v>
      </c>
      <c r="D906" t="s">
        <v>832</v>
      </c>
      <c r="E906" t="s">
        <v>833</v>
      </c>
      <c r="F906" t="s">
        <v>518</v>
      </c>
      <c r="G906" t="s">
        <v>518</v>
      </c>
      <c r="H906" t="s">
        <v>126</v>
      </c>
      <c r="I906">
        <v>1</v>
      </c>
      <c r="J906" t="s">
        <v>127</v>
      </c>
      <c r="K906" t="s">
        <v>2553</v>
      </c>
      <c r="L906" t="s">
        <v>2554</v>
      </c>
      <c r="M906" t="s">
        <v>129</v>
      </c>
      <c r="N906" t="s">
        <v>129</v>
      </c>
      <c r="O906" t="s">
        <v>4845</v>
      </c>
      <c r="P906"/>
      <c r="Q906" t="s">
        <v>144</v>
      </c>
      <c r="R906"/>
      <c r="S906"/>
      <c r="T906" t="s">
        <v>264</v>
      </c>
      <c r="U906" t="s">
        <v>264</v>
      </c>
      <c r="V906"/>
      <c r="W906" t="s">
        <v>132</v>
      </c>
      <c r="X906" t="s">
        <v>133</v>
      </c>
      <c r="Y906"/>
      <c r="Z906"/>
      <c r="AA906" t="s">
        <v>146</v>
      </c>
      <c r="AB906">
        <v>1.77</v>
      </c>
      <c r="AC906" t="s">
        <v>4846</v>
      </c>
      <c r="AD906" t="s">
        <v>136</v>
      </c>
      <c r="AE906">
        <v>17.3233</v>
      </c>
      <c r="AF906">
        <v>1.77</v>
      </c>
      <c r="AG906"/>
      <c r="AH906">
        <v>14.16</v>
      </c>
      <c r="AI906"/>
      <c r="AJ906">
        <v>30</v>
      </c>
      <c r="AK906"/>
      <c r="AL906">
        <v>0</v>
      </c>
      <c r="AM906"/>
      <c r="AN906"/>
      <c r="AO906">
        <v>0</v>
      </c>
      <c r="AP906">
        <v>0</v>
      </c>
      <c r="AQ906"/>
      <c r="AR906">
        <v>26.55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>
        <v>0</v>
      </c>
      <c r="BL906">
        <v>95.58</v>
      </c>
      <c r="BM906"/>
      <c r="BN906"/>
      <c r="BO906">
        <v>3688.48</v>
      </c>
      <c r="BP906"/>
      <c r="BQ906">
        <v>0</v>
      </c>
      <c r="BR906">
        <v>0</v>
      </c>
      <c r="BS906"/>
      <c r="BT906">
        <v>0</v>
      </c>
      <c r="BU906"/>
      <c r="BV906">
        <v>4</v>
      </c>
      <c r="BW906"/>
      <c r="BX906">
        <v>0</v>
      </c>
      <c r="BY906"/>
      <c r="BZ906">
        <v>147.36</v>
      </c>
      <c r="CA906"/>
      <c r="CB906"/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537901</v>
      </c>
      <c r="CK906" t="s">
        <v>137</v>
      </c>
      <c r="CL906">
        <v>81.53</v>
      </c>
      <c r="CM906" t="s">
        <v>255</v>
      </c>
      <c r="CN906">
        <v>165187</v>
      </c>
      <c r="CO906" t="s">
        <v>136</v>
      </c>
      <c r="CP906">
        <v>81.53</v>
      </c>
      <c r="CQ906">
        <v>2</v>
      </c>
      <c r="CR906" t="s">
        <v>139</v>
      </c>
      <c r="CS906" t="s">
        <v>240</v>
      </c>
      <c r="CT906" t="s">
        <v>2557</v>
      </c>
      <c r="CU906" t="s">
        <v>4846</v>
      </c>
      <c r="CV906" t="s">
        <v>4847</v>
      </c>
      <c r="CW906" t="s">
        <v>349</v>
      </c>
      <c r="CX906">
        <v>0</v>
      </c>
      <c r="CY906">
        <v>0</v>
      </c>
      <c r="CZ906">
        <v>0</v>
      </c>
      <c r="DA906">
        <v>0</v>
      </c>
      <c r="DB906" t="s">
        <v>4848</v>
      </c>
      <c r="DC906"/>
      <c r="DD906"/>
      <c r="DE906" t="s">
        <v>4849</v>
      </c>
      <c r="DF906" t="s">
        <v>4850</v>
      </c>
      <c r="DG906"/>
      <c r="DH906" t="s">
        <v>4851</v>
      </c>
      <c r="DI906">
        <v>0</v>
      </c>
      <c r="DJ906"/>
      <c r="DK906"/>
      <c r="DL906"/>
      <c r="DM906" t="s">
        <v>4851</v>
      </c>
      <c r="DN906" t="s">
        <v>269</v>
      </c>
      <c r="DO906" t="s">
        <v>144</v>
      </c>
      <c r="DP906" t="s">
        <v>3325</v>
      </c>
      <c r="DQ906" t="s">
        <v>271</v>
      </c>
    </row>
    <row r="907" spans="1:123">
      <c r="A907"/>
      <c r="B907" t="s">
        <v>2550</v>
      </c>
      <c r="C907" t="s">
        <v>4837</v>
      </c>
      <c r="D907" t="s">
        <v>832</v>
      </c>
      <c r="E907" t="s">
        <v>833</v>
      </c>
      <c r="F907" t="s">
        <v>518</v>
      </c>
      <c r="G907" t="s">
        <v>518</v>
      </c>
      <c r="H907" t="s">
        <v>126</v>
      </c>
      <c r="I907">
        <v>1</v>
      </c>
      <c r="J907" t="s">
        <v>127</v>
      </c>
      <c r="K907" t="s">
        <v>2553</v>
      </c>
      <c r="L907" t="s">
        <v>2554</v>
      </c>
      <c r="M907" t="s">
        <v>129</v>
      </c>
      <c r="N907" t="s">
        <v>129</v>
      </c>
      <c r="O907" t="s">
        <v>4845</v>
      </c>
      <c r="P907"/>
      <c r="Q907" t="s">
        <v>144</v>
      </c>
      <c r="R907">
        <v>0</v>
      </c>
      <c r="S907">
        <v>0</v>
      </c>
      <c r="T907" t="s">
        <v>264</v>
      </c>
      <c r="U907" t="s">
        <v>264</v>
      </c>
      <c r="V907"/>
      <c r="W907" t="s">
        <v>132</v>
      </c>
      <c r="X907" t="s">
        <v>133</v>
      </c>
      <c r="Y907">
        <v>0</v>
      </c>
      <c r="Z907">
        <v>0</v>
      </c>
      <c r="AA907" t="s">
        <v>146</v>
      </c>
      <c r="AB907">
        <v>0</v>
      </c>
      <c r="AC907" t="s">
        <v>4846</v>
      </c>
      <c r="AD907"/>
      <c r="AE907"/>
      <c r="AF907"/>
      <c r="AG907"/>
      <c r="AH907"/>
      <c r="AI907"/>
      <c r="AJ907"/>
      <c r="AK907"/>
      <c r="AL907"/>
      <c r="AM907"/>
      <c r="AN907"/>
      <c r="AO907"/>
      <c r="AP907"/>
      <c r="AQ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542486</v>
      </c>
      <c r="CK907" t="s">
        <v>137</v>
      </c>
      <c r="CL907">
        <v>3692.21</v>
      </c>
      <c r="CM907" t="s">
        <v>272</v>
      </c>
      <c r="CN907">
        <v>166438</v>
      </c>
      <c r="CO907" t="s">
        <v>273</v>
      </c>
      <c r="CP907">
        <v>3692.21</v>
      </c>
      <c r="CQ907">
        <v>32</v>
      </c>
      <c r="CR907" t="s">
        <v>139</v>
      </c>
      <c r="CS907" t="s">
        <v>240</v>
      </c>
      <c r="CT907" t="s">
        <v>2557</v>
      </c>
      <c r="CU907"/>
      <c r="CV907"/>
      <c r="CW907"/>
      <c r="CX907"/>
      <c r="CY907"/>
      <c r="CZ907"/>
      <c r="DA907"/>
      <c r="DB907"/>
      <c r="DC907"/>
      <c r="DD907"/>
      <c r="DE907"/>
      <c r="DF907"/>
      <c r="DG907"/>
      <c r="DH907"/>
      <c r="DI907"/>
      <c r="DJ907"/>
      <c r="DK907"/>
      <c r="DL907"/>
      <c r="DM907"/>
      <c r="DN907"/>
      <c r="DO907"/>
      <c r="DP907"/>
      <c r="DQ907"/>
    </row>
    <row r="908" spans="1:123">
      <c r="A908"/>
      <c r="B908" t="s">
        <v>2550</v>
      </c>
      <c r="C908" t="s">
        <v>4837</v>
      </c>
      <c r="D908" t="s">
        <v>832</v>
      </c>
      <c r="E908" t="s">
        <v>833</v>
      </c>
      <c r="F908" t="s">
        <v>518</v>
      </c>
      <c r="G908" t="s">
        <v>518</v>
      </c>
      <c r="H908" t="s">
        <v>126</v>
      </c>
      <c r="I908">
        <v>1</v>
      </c>
      <c r="J908" t="s">
        <v>127</v>
      </c>
      <c r="K908" t="s">
        <v>2553</v>
      </c>
      <c r="L908" t="s">
        <v>2554</v>
      </c>
      <c r="M908" t="s">
        <v>129</v>
      </c>
      <c r="N908" t="s">
        <v>1639</v>
      </c>
      <c r="O908" t="s">
        <v>4852</v>
      </c>
      <c r="P908"/>
      <c r="Q908" t="s">
        <v>375</v>
      </c>
      <c r="R908"/>
      <c r="S908"/>
      <c r="T908" t="s">
        <v>4853</v>
      </c>
      <c r="U908" t="s">
        <v>4853</v>
      </c>
      <c r="V908" t="s">
        <v>311</v>
      </c>
      <c r="W908"/>
      <c r="X908" t="s">
        <v>133</v>
      </c>
      <c r="Y908"/>
      <c r="Z908"/>
      <c r="AA908" t="s">
        <v>134</v>
      </c>
      <c r="AB908">
        <v>0</v>
      </c>
      <c r="AC908" t="s">
        <v>4854</v>
      </c>
      <c r="AD908" t="s">
        <v>136</v>
      </c>
      <c r="AE908">
        <v>17.3233</v>
      </c>
      <c r="AF908">
        <v>0</v>
      </c>
      <c r="AG908"/>
      <c r="AH908">
        <v>0</v>
      </c>
      <c r="AI908"/>
      <c r="AJ908">
        <v>0</v>
      </c>
      <c r="AK908"/>
      <c r="AL908">
        <v>0</v>
      </c>
      <c r="AM908"/>
      <c r="AN908"/>
      <c r="AO908">
        <v>0</v>
      </c>
      <c r="AP908">
        <v>0</v>
      </c>
      <c r="AQ908"/>
      <c r="AR908">
        <v>0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1200.08</v>
      </c>
      <c r="BE908"/>
      <c r="BF908">
        <v>0</v>
      </c>
      <c r="BG908"/>
      <c r="BH908">
        <v>285.7</v>
      </c>
      <c r="BI908"/>
      <c r="BJ908"/>
      <c r="BK908">
        <v>0</v>
      </c>
      <c r="BL908">
        <v>0</v>
      </c>
      <c r="BM908"/>
      <c r="BN908"/>
      <c r="BO908">
        <v>20971.5</v>
      </c>
      <c r="BP908"/>
      <c r="BQ908">
        <v>0</v>
      </c>
      <c r="BR908">
        <v>91.8</v>
      </c>
      <c r="BS908"/>
      <c r="BT908">
        <v>28.4</v>
      </c>
      <c r="BU908"/>
      <c r="BV908">
        <v>4</v>
      </c>
      <c r="BW908"/>
      <c r="BX908">
        <v>0</v>
      </c>
      <c r="BY908"/>
      <c r="BZ908">
        <v>147.36</v>
      </c>
      <c r="CA908"/>
      <c r="CB908"/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/>
      <c r="CK908"/>
      <c r="CL908"/>
      <c r="CM908"/>
      <c r="CN908"/>
      <c r="CO908"/>
      <c r="CP908"/>
      <c r="CQ908">
        <v>0</v>
      </c>
      <c r="CR908" t="s">
        <v>4855</v>
      </c>
      <c r="CS908" t="s">
        <v>240</v>
      </c>
      <c r="CT908"/>
      <c r="CU908" t="s">
        <v>4854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/>
      <c r="DC908"/>
      <c r="DD908"/>
      <c r="DE908"/>
      <c r="DF908"/>
      <c r="DG908"/>
      <c r="DH908"/>
      <c r="DI908">
        <v>0</v>
      </c>
      <c r="DJ908" t="s">
        <v>4856</v>
      </c>
      <c r="DK908"/>
      <c r="DL908" t="s">
        <v>4857</v>
      </c>
      <c r="DM908" t="s">
        <v>4858</v>
      </c>
      <c r="DN908" t="s">
        <v>4516</v>
      </c>
      <c r="DO908"/>
      <c r="DP908" t="s">
        <v>4859</v>
      </c>
      <c r="DQ908" t="s">
        <v>271</v>
      </c>
    </row>
    <row r="909" spans="1:123">
      <c r="A909"/>
      <c r="B909" t="s">
        <v>2550</v>
      </c>
      <c r="C909" t="s">
        <v>4837</v>
      </c>
      <c r="D909" t="s">
        <v>832</v>
      </c>
      <c r="E909" t="s">
        <v>833</v>
      </c>
      <c r="F909" t="s">
        <v>518</v>
      </c>
      <c r="G909" t="s">
        <v>518</v>
      </c>
      <c r="H909" t="s">
        <v>126</v>
      </c>
      <c r="I909">
        <v>1</v>
      </c>
      <c r="J909" t="s">
        <v>127</v>
      </c>
      <c r="K909" t="s">
        <v>2554</v>
      </c>
      <c r="L909" t="s">
        <v>2554</v>
      </c>
      <c r="M909" t="s">
        <v>129</v>
      </c>
      <c r="N909" t="s">
        <v>129</v>
      </c>
      <c r="O909" t="s">
        <v>4860</v>
      </c>
      <c r="P909"/>
      <c r="Q909"/>
      <c r="R909"/>
      <c r="S909"/>
      <c r="T909" t="s">
        <v>4861</v>
      </c>
      <c r="U909" t="s">
        <v>4861</v>
      </c>
      <c r="V909" t="s">
        <v>311</v>
      </c>
      <c r="W909"/>
      <c r="X909" t="s">
        <v>133</v>
      </c>
      <c r="Y909"/>
      <c r="Z909"/>
      <c r="AA909" t="s">
        <v>134</v>
      </c>
      <c r="AB909">
        <v>0</v>
      </c>
      <c r="AC909" t="s">
        <v>4862</v>
      </c>
      <c r="AD909" t="s">
        <v>136</v>
      </c>
      <c r="AE909">
        <v>17.3233</v>
      </c>
      <c r="AF909">
        <v>0</v>
      </c>
      <c r="AG909"/>
      <c r="AH909">
        <v>1121.4</v>
      </c>
      <c r="AI909"/>
      <c r="AJ909">
        <v>130</v>
      </c>
      <c r="AK909"/>
      <c r="AL909">
        <v>195.12</v>
      </c>
      <c r="AM909"/>
      <c r="AN909">
        <v>0</v>
      </c>
      <c r="AO909"/>
      <c r="AP909">
        <v>13</v>
      </c>
      <c r="AQ909"/>
      <c r="AR909">
        <v>726.28</v>
      </c>
      <c r="AS909"/>
      <c r="AT909">
        <v>0</v>
      </c>
      <c r="AU909"/>
      <c r="AV909">
        <v>44.86</v>
      </c>
      <c r="AW909"/>
      <c r="AX909">
        <v>11</v>
      </c>
      <c r="AY909"/>
      <c r="AZ909">
        <v>11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0</v>
      </c>
      <c r="BL909">
        <v>0</v>
      </c>
      <c r="BM909"/>
      <c r="BN909"/>
      <c r="BO909">
        <v>0</v>
      </c>
      <c r="BP909"/>
      <c r="BQ909">
        <v>0</v>
      </c>
      <c r="BR909">
        <v>537.8</v>
      </c>
      <c r="BS909"/>
      <c r="BT909">
        <v>1121.4</v>
      </c>
      <c r="BU909"/>
      <c r="BV909">
        <v>4</v>
      </c>
      <c r="BW909"/>
      <c r="BX909">
        <v>0</v>
      </c>
      <c r="BY909"/>
      <c r="BZ909">
        <v>147.36</v>
      </c>
      <c r="CA909"/>
      <c r="CB909"/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539872</v>
      </c>
      <c r="CK909" t="s">
        <v>137</v>
      </c>
      <c r="CL909">
        <v>41836.56</v>
      </c>
      <c r="CM909" t="s">
        <v>661</v>
      </c>
      <c r="CN909">
        <v>163905</v>
      </c>
      <c r="CO909" t="s">
        <v>273</v>
      </c>
      <c r="CP909">
        <v>41836.56</v>
      </c>
      <c r="CQ909">
        <v>41</v>
      </c>
      <c r="CR909" t="s">
        <v>325</v>
      </c>
      <c r="CS909" t="s">
        <v>240</v>
      </c>
      <c r="CT909"/>
      <c r="CU909" t="s">
        <v>4862</v>
      </c>
      <c r="CV909" t="s">
        <v>4863</v>
      </c>
      <c r="CW909" t="s">
        <v>2536</v>
      </c>
      <c r="CX909" t="s">
        <v>459</v>
      </c>
      <c r="CY909" t="s">
        <v>4864</v>
      </c>
      <c r="CZ909" t="s">
        <v>461</v>
      </c>
      <c r="DA909" t="s">
        <v>461</v>
      </c>
      <c r="DB909"/>
      <c r="DC909" t="s">
        <v>4865</v>
      </c>
      <c r="DD909"/>
      <c r="DE909"/>
      <c r="DF909" t="s">
        <v>4866</v>
      </c>
      <c r="DG909"/>
      <c r="DH909" t="s">
        <v>4867</v>
      </c>
      <c r="DI909">
        <v>0</v>
      </c>
      <c r="DJ909"/>
      <c r="DK909"/>
      <c r="DL909"/>
      <c r="DM909" t="s">
        <v>4867</v>
      </c>
      <c r="DN909"/>
      <c r="DO909"/>
      <c r="DP909"/>
      <c r="DQ909"/>
    </row>
    <row r="910" spans="1:123">
      <c r="A910" t="s">
        <v>650</v>
      </c>
      <c r="B910" t="s">
        <v>2550</v>
      </c>
      <c r="C910" t="s">
        <v>4837</v>
      </c>
      <c r="D910" t="s">
        <v>832</v>
      </c>
      <c r="E910" t="s">
        <v>833</v>
      </c>
      <c r="F910" t="s">
        <v>518</v>
      </c>
      <c r="G910" t="s">
        <v>518</v>
      </c>
      <c r="H910" t="s">
        <v>126</v>
      </c>
      <c r="I910">
        <v>1</v>
      </c>
      <c r="J910" t="s">
        <v>127</v>
      </c>
      <c r="K910" t="s">
        <v>2554</v>
      </c>
      <c r="L910" t="s">
        <v>2554</v>
      </c>
      <c r="M910" t="s">
        <v>129</v>
      </c>
      <c r="N910" t="s">
        <v>129</v>
      </c>
      <c r="O910" t="s">
        <v>4868</v>
      </c>
      <c r="P910" t="s">
        <v>4869</v>
      </c>
      <c r="Q910" t="s">
        <v>301</v>
      </c>
      <c r="R910"/>
      <c r="S910"/>
      <c r="T910" t="s">
        <v>2405</v>
      </c>
      <c r="U910" t="s">
        <v>2405</v>
      </c>
      <c r="V910"/>
      <c r="W910" t="s">
        <v>201</v>
      </c>
      <c r="X910" t="s">
        <v>133</v>
      </c>
      <c r="Y910"/>
      <c r="Z910"/>
      <c r="AA910" t="s">
        <v>146</v>
      </c>
      <c r="AB910">
        <v>1.73</v>
      </c>
      <c r="AC910" t="s">
        <v>4870</v>
      </c>
      <c r="AD910" t="s">
        <v>136</v>
      </c>
      <c r="AE910">
        <v>17.3233</v>
      </c>
      <c r="AF910">
        <v>1.73</v>
      </c>
      <c r="AG910"/>
      <c r="AH910">
        <v>0</v>
      </c>
      <c r="AI910"/>
      <c r="AJ910">
        <v>15</v>
      </c>
      <c r="AK910"/>
      <c r="AL910">
        <v>0</v>
      </c>
      <c r="AM910"/>
      <c r="AN910">
        <v>0</v>
      </c>
      <c r="AO910"/>
      <c r="AP910">
        <v>0</v>
      </c>
      <c r="AQ910"/>
      <c r="AR910">
        <v>13.84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0</v>
      </c>
      <c r="BL910">
        <v>96.88</v>
      </c>
      <c r="BM910"/>
      <c r="BN910"/>
      <c r="BO910">
        <v>0</v>
      </c>
      <c r="BP910"/>
      <c r="BQ910">
        <v>0</v>
      </c>
      <c r="BR910">
        <v>0</v>
      </c>
      <c r="BS910"/>
      <c r="BT910">
        <v>0</v>
      </c>
      <c r="BU910"/>
      <c r="BV910">
        <v>4</v>
      </c>
      <c r="BW910"/>
      <c r="BX910">
        <v>0</v>
      </c>
      <c r="BY910"/>
      <c r="BZ910">
        <v>147.36</v>
      </c>
      <c r="CA910"/>
      <c r="CB910"/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538108</v>
      </c>
      <c r="CK910" t="s">
        <v>137</v>
      </c>
      <c r="CL910">
        <v>35.18</v>
      </c>
      <c r="CM910" t="s">
        <v>255</v>
      </c>
      <c r="CN910">
        <v>163829</v>
      </c>
      <c r="CO910" t="s">
        <v>136</v>
      </c>
      <c r="CP910">
        <v>35.18</v>
      </c>
      <c r="CQ910">
        <v>317.2</v>
      </c>
      <c r="CR910" t="s">
        <v>139</v>
      </c>
      <c r="CS910" t="s">
        <v>240</v>
      </c>
      <c r="CT910"/>
      <c r="CU910" t="s">
        <v>4870</v>
      </c>
      <c r="CV910" t="s">
        <v>4871</v>
      </c>
      <c r="CW910" t="s">
        <v>778</v>
      </c>
      <c r="CX910">
        <v>0</v>
      </c>
      <c r="CY910">
        <v>0</v>
      </c>
      <c r="CZ910">
        <v>0</v>
      </c>
      <c r="DA910">
        <v>0</v>
      </c>
      <c r="DB910"/>
      <c r="DC910"/>
      <c r="DD910"/>
      <c r="DE910" t="s">
        <v>4872</v>
      </c>
      <c r="DF910"/>
      <c r="DG910">
        <v>17.5118</v>
      </c>
      <c r="DH910" t="s">
        <v>4873</v>
      </c>
      <c r="DI910">
        <v>0</v>
      </c>
      <c r="DJ910"/>
      <c r="DK910"/>
      <c r="DL910"/>
      <c r="DM910" t="s">
        <v>4873</v>
      </c>
      <c r="DN910"/>
      <c r="DO910"/>
      <c r="DP910"/>
      <c r="DQ910"/>
    </row>
    <row r="911" spans="1:123">
      <c r="A911"/>
      <c r="B911" t="s">
        <v>2550</v>
      </c>
      <c r="C911" t="s">
        <v>4837</v>
      </c>
      <c r="D911" t="s">
        <v>832</v>
      </c>
      <c r="E911" t="s">
        <v>833</v>
      </c>
      <c r="F911" t="s">
        <v>518</v>
      </c>
      <c r="G911" t="s">
        <v>518</v>
      </c>
      <c r="H911" t="s">
        <v>126</v>
      </c>
      <c r="I911">
        <v>1</v>
      </c>
      <c r="J911" t="s">
        <v>127</v>
      </c>
      <c r="K911" t="s">
        <v>2553</v>
      </c>
      <c r="L911" t="s">
        <v>2554</v>
      </c>
      <c r="M911" t="s">
        <v>129</v>
      </c>
      <c r="N911" t="s">
        <v>129</v>
      </c>
      <c r="O911" t="s">
        <v>4874</v>
      </c>
      <c r="P911"/>
      <c r="Q911" t="s">
        <v>903</v>
      </c>
      <c r="R911"/>
      <c r="S911"/>
      <c r="T911" t="s">
        <v>4875</v>
      </c>
      <c r="U911" t="s">
        <v>4876</v>
      </c>
      <c r="V911" t="s">
        <v>311</v>
      </c>
      <c r="W911"/>
      <c r="X911" t="s">
        <v>133</v>
      </c>
      <c r="Y911"/>
      <c r="Z911"/>
      <c r="AA911" t="s">
        <v>134</v>
      </c>
      <c r="AB911">
        <v>0</v>
      </c>
      <c r="AC911" t="s">
        <v>4877</v>
      </c>
      <c r="AD911" t="s">
        <v>136</v>
      </c>
      <c r="AE911">
        <v>17.3233</v>
      </c>
      <c r="AF911">
        <v>0</v>
      </c>
      <c r="AG911"/>
      <c r="AH911">
        <v>67.4</v>
      </c>
      <c r="AI911"/>
      <c r="AJ911">
        <v>89</v>
      </c>
      <c r="AK911"/>
      <c r="AL911">
        <v>60.66</v>
      </c>
      <c r="AM911"/>
      <c r="AN911">
        <v>0</v>
      </c>
      <c r="AO911"/>
      <c r="AP911">
        <v>0</v>
      </c>
      <c r="AQ911"/>
      <c r="AR911">
        <v>195.46</v>
      </c>
      <c r="AS911"/>
      <c r="AT911">
        <v>0</v>
      </c>
      <c r="AU911"/>
      <c r="AV911">
        <v>2.7</v>
      </c>
      <c r="AW911"/>
      <c r="AX911">
        <v>11</v>
      </c>
      <c r="AY911"/>
      <c r="AZ911">
        <v>11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0</v>
      </c>
      <c r="BL911">
        <v>0</v>
      </c>
      <c r="BM911"/>
      <c r="BN911"/>
      <c r="BO911">
        <v>0</v>
      </c>
      <c r="BP911"/>
      <c r="BQ911">
        <v>0</v>
      </c>
      <c r="BR911">
        <v>169.8</v>
      </c>
      <c r="BS911"/>
      <c r="BT911">
        <v>67.4</v>
      </c>
      <c r="BU911"/>
      <c r="BV911">
        <v>4</v>
      </c>
      <c r="BW911"/>
      <c r="BX911">
        <v>0</v>
      </c>
      <c r="BY911"/>
      <c r="BZ911">
        <v>147.36</v>
      </c>
      <c r="CA911"/>
      <c r="CB911"/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538115</v>
      </c>
      <c r="CK911" t="s">
        <v>137</v>
      </c>
      <c r="CL911">
        <v>496.39</v>
      </c>
      <c r="CM911" t="s">
        <v>255</v>
      </c>
      <c r="CN911">
        <v>164388</v>
      </c>
      <c r="CO911" t="s">
        <v>136</v>
      </c>
      <c r="CP911">
        <v>496.39</v>
      </c>
      <c r="CQ911">
        <v>496.39</v>
      </c>
      <c r="CR911" t="s">
        <v>325</v>
      </c>
      <c r="CS911" t="s">
        <v>240</v>
      </c>
      <c r="CT911"/>
      <c r="CU911" t="s">
        <v>4877</v>
      </c>
      <c r="CV911" t="s">
        <v>4878</v>
      </c>
      <c r="CW911" t="s">
        <v>690</v>
      </c>
      <c r="CX911">
        <v>0</v>
      </c>
      <c r="CY911" t="s">
        <v>4879</v>
      </c>
      <c r="CZ911" t="s">
        <v>330</v>
      </c>
      <c r="DA911" t="s">
        <v>330</v>
      </c>
      <c r="DB911"/>
      <c r="DC911" t="s">
        <v>4880</v>
      </c>
      <c r="DD911"/>
      <c r="DE911"/>
      <c r="DF911" t="s">
        <v>4881</v>
      </c>
      <c r="DG911">
        <v>17.5118</v>
      </c>
      <c r="DH911" t="s">
        <v>4882</v>
      </c>
      <c r="DI911">
        <v>0</v>
      </c>
      <c r="DJ911"/>
      <c r="DK911"/>
      <c r="DL911"/>
      <c r="DM911" t="s">
        <v>4882</v>
      </c>
      <c r="DN911"/>
      <c r="DO911"/>
      <c r="DP911"/>
      <c r="DQ911"/>
    </row>
    <row r="912" spans="1:123">
      <c r="A912" t="s">
        <v>650</v>
      </c>
      <c r="B912" t="s">
        <v>2550</v>
      </c>
      <c r="C912" t="s">
        <v>4837</v>
      </c>
      <c r="D912" t="s">
        <v>832</v>
      </c>
      <c r="E912" t="s">
        <v>833</v>
      </c>
      <c r="F912" t="s">
        <v>518</v>
      </c>
      <c r="G912" t="s">
        <v>518</v>
      </c>
      <c r="H912" t="s">
        <v>126</v>
      </c>
      <c r="I912">
        <v>1</v>
      </c>
      <c r="J912" t="s">
        <v>127</v>
      </c>
      <c r="K912" t="s">
        <v>2553</v>
      </c>
      <c r="L912" t="s">
        <v>2554</v>
      </c>
      <c r="M912" t="s">
        <v>129</v>
      </c>
      <c r="N912" t="s">
        <v>129</v>
      </c>
      <c r="O912" t="s">
        <v>4883</v>
      </c>
      <c r="P912" t="s">
        <v>4884</v>
      </c>
      <c r="Q912" t="s">
        <v>301</v>
      </c>
      <c r="R912"/>
      <c r="S912"/>
      <c r="T912" t="s">
        <v>2405</v>
      </c>
      <c r="U912" t="s">
        <v>2405</v>
      </c>
      <c r="V912"/>
      <c r="W912" t="s">
        <v>201</v>
      </c>
      <c r="X912" t="s">
        <v>133</v>
      </c>
      <c r="Y912"/>
      <c r="Z912"/>
      <c r="AA912" t="s">
        <v>146</v>
      </c>
      <c r="AB912">
        <v>1</v>
      </c>
      <c r="AC912" t="s">
        <v>4885</v>
      </c>
      <c r="AD912" t="s">
        <v>136</v>
      </c>
      <c r="AE912">
        <v>17.3233</v>
      </c>
      <c r="AF912">
        <v>1</v>
      </c>
      <c r="AG912"/>
      <c r="AH912">
        <v>0</v>
      </c>
      <c r="AI912"/>
      <c r="AJ912">
        <v>15</v>
      </c>
      <c r="AK912"/>
      <c r="AL912">
        <v>0</v>
      </c>
      <c r="AM912"/>
      <c r="AN912">
        <v>0</v>
      </c>
      <c r="AO912"/>
      <c r="AP912">
        <v>0</v>
      </c>
      <c r="AQ912"/>
      <c r="AR912">
        <v>8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/>
      <c r="BK912">
        <v>0</v>
      </c>
      <c r="BL912">
        <v>56</v>
      </c>
      <c r="BM912"/>
      <c r="BN912"/>
      <c r="BO912">
        <v>0</v>
      </c>
      <c r="BP912"/>
      <c r="BQ912">
        <v>0</v>
      </c>
      <c r="BR912">
        <v>0</v>
      </c>
      <c r="BS912"/>
      <c r="BT912">
        <v>0</v>
      </c>
      <c r="BU912"/>
      <c r="BV912">
        <v>4</v>
      </c>
      <c r="BW912"/>
      <c r="BX912">
        <v>0</v>
      </c>
      <c r="BY912"/>
      <c r="BZ912">
        <v>147.36</v>
      </c>
      <c r="CA912"/>
      <c r="CB912"/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538107</v>
      </c>
      <c r="CK912" t="s">
        <v>137</v>
      </c>
      <c r="CL912">
        <v>27.68</v>
      </c>
      <c r="CM912" t="s">
        <v>255</v>
      </c>
      <c r="CN912">
        <v>163829</v>
      </c>
      <c r="CO912" t="s">
        <v>136</v>
      </c>
      <c r="CP912">
        <v>27.68</v>
      </c>
      <c r="CQ912">
        <v>317.2</v>
      </c>
      <c r="CR912" t="s">
        <v>139</v>
      </c>
      <c r="CS912" t="s">
        <v>240</v>
      </c>
      <c r="CT912"/>
      <c r="CU912" t="s">
        <v>4885</v>
      </c>
      <c r="CV912" t="s">
        <v>2407</v>
      </c>
      <c r="CW912" t="s">
        <v>778</v>
      </c>
      <c r="CX912">
        <v>0</v>
      </c>
      <c r="CY912">
        <v>0</v>
      </c>
      <c r="CZ912">
        <v>0</v>
      </c>
      <c r="DA912">
        <v>0</v>
      </c>
      <c r="DB912"/>
      <c r="DC912"/>
      <c r="DD912"/>
      <c r="DE912" t="s">
        <v>2357</v>
      </c>
      <c r="DF912"/>
      <c r="DG912">
        <v>17.5118</v>
      </c>
      <c r="DH912" t="s">
        <v>4886</v>
      </c>
      <c r="DI912">
        <v>0</v>
      </c>
      <c r="DJ912"/>
      <c r="DK912"/>
      <c r="DL912"/>
      <c r="DM912" t="s">
        <v>4886</v>
      </c>
      <c r="DN912"/>
      <c r="DO912"/>
      <c r="DP912"/>
      <c r="DQ912"/>
    </row>
    <row r="913" spans="1:123">
      <c r="A913"/>
      <c r="B913" t="s">
        <v>2550</v>
      </c>
      <c r="C913" t="s">
        <v>4837</v>
      </c>
      <c r="D913" t="s">
        <v>832</v>
      </c>
      <c r="E913" t="s">
        <v>833</v>
      </c>
      <c r="F913" t="s">
        <v>518</v>
      </c>
      <c r="G913" t="s">
        <v>518</v>
      </c>
      <c r="H913" t="s">
        <v>126</v>
      </c>
      <c r="I913">
        <v>1</v>
      </c>
      <c r="J913" t="s">
        <v>127</v>
      </c>
      <c r="K913" t="s">
        <v>2554</v>
      </c>
      <c r="L913" t="s">
        <v>2554</v>
      </c>
      <c r="M913" t="s">
        <v>129</v>
      </c>
      <c r="N913" t="s">
        <v>129</v>
      </c>
      <c r="O913" t="s">
        <v>4887</v>
      </c>
      <c r="P913"/>
      <c r="Q913" t="s">
        <v>1314</v>
      </c>
      <c r="R913"/>
      <c r="S913"/>
      <c r="T913" t="s">
        <v>4888</v>
      </c>
      <c r="U913" t="s">
        <v>4888</v>
      </c>
      <c r="V913"/>
      <c r="W913" t="s">
        <v>201</v>
      </c>
      <c r="X913" t="s">
        <v>133</v>
      </c>
      <c r="Y913"/>
      <c r="Z913"/>
      <c r="AA913" t="s">
        <v>134</v>
      </c>
      <c r="AB913">
        <v>0</v>
      </c>
      <c r="AC913" t="s">
        <v>4889</v>
      </c>
      <c r="AD913" t="s">
        <v>136</v>
      </c>
      <c r="AE913">
        <v>17.3233</v>
      </c>
      <c r="AF913">
        <v>0</v>
      </c>
      <c r="AG913"/>
      <c r="AH913">
        <v>60.4</v>
      </c>
      <c r="AI913"/>
      <c r="AJ913">
        <v>130</v>
      </c>
      <c r="AK913"/>
      <c r="AL913">
        <v>54.36</v>
      </c>
      <c r="AM913"/>
      <c r="AN913">
        <v>0</v>
      </c>
      <c r="AO913"/>
      <c r="AP913">
        <v>13</v>
      </c>
      <c r="AQ913"/>
      <c r="AR913">
        <v>202.34</v>
      </c>
      <c r="AS913"/>
      <c r="AT913">
        <v>0</v>
      </c>
      <c r="AU913"/>
      <c r="AV913">
        <v>2.42</v>
      </c>
      <c r="AW913"/>
      <c r="AX913">
        <v>11</v>
      </c>
      <c r="AY913"/>
      <c r="AZ913">
        <v>11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>
        <v>0</v>
      </c>
      <c r="BL913">
        <v>0</v>
      </c>
      <c r="BM913"/>
      <c r="BN913"/>
      <c r="BO913">
        <v>0</v>
      </c>
      <c r="BP913"/>
      <c r="BQ913">
        <v>0</v>
      </c>
      <c r="BR913">
        <v>155.8</v>
      </c>
      <c r="BS913"/>
      <c r="BT913">
        <v>60.4</v>
      </c>
      <c r="BU913"/>
      <c r="BV913">
        <v>4</v>
      </c>
      <c r="BW913"/>
      <c r="BX913">
        <v>0</v>
      </c>
      <c r="BY913"/>
      <c r="BZ913">
        <v>147.36</v>
      </c>
      <c r="CA913"/>
      <c r="CB913"/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538996</v>
      </c>
      <c r="CK913" t="s">
        <v>137</v>
      </c>
      <c r="CL913">
        <v>552.38</v>
      </c>
      <c r="CM913" t="s">
        <v>405</v>
      </c>
      <c r="CN913">
        <v>163692</v>
      </c>
      <c r="CO913" t="s">
        <v>136</v>
      </c>
      <c r="CP913">
        <v>552.38</v>
      </c>
      <c r="CQ913">
        <v>552.38</v>
      </c>
      <c r="CR913" t="s">
        <v>1465</v>
      </c>
      <c r="CS913" t="s">
        <v>240</v>
      </c>
      <c r="CT913"/>
      <c r="CU913" t="s">
        <v>4889</v>
      </c>
      <c r="CV913" t="s">
        <v>4890</v>
      </c>
      <c r="CW913" t="s">
        <v>1050</v>
      </c>
      <c r="CX913" t="s">
        <v>1051</v>
      </c>
      <c r="CY913" t="s">
        <v>4891</v>
      </c>
      <c r="CZ913" t="s">
        <v>705</v>
      </c>
      <c r="DA913" t="s">
        <v>705</v>
      </c>
      <c r="DB913"/>
      <c r="DC913" t="s">
        <v>4892</v>
      </c>
      <c r="DD913"/>
      <c r="DE913"/>
      <c r="DF913" t="s">
        <v>4893</v>
      </c>
      <c r="DG913">
        <v>17.2105</v>
      </c>
      <c r="DH913" t="s">
        <v>4894</v>
      </c>
      <c r="DI913">
        <v>0</v>
      </c>
      <c r="DJ913"/>
      <c r="DK913"/>
      <c r="DL913"/>
      <c r="DM913" t="s">
        <v>4894</v>
      </c>
      <c r="DN913"/>
      <c r="DO913"/>
      <c r="DP913"/>
      <c r="DQ913"/>
    </row>
    <row r="914" spans="1:123">
      <c r="A914"/>
      <c r="B914" t="s">
        <v>2550</v>
      </c>
      <c r="C914" t="s">
        <v>4837</v>
      </c>
      <c r="D914" t="s">
        <v>832</v>
      </c>
      <c r="E914" t="s">
        <v>833</v>
      </c>
      <c r="F914" t="s">
        <v>518</v>
      </c>
      <c r="G914" t="s">
        <v>518</v>
      </c>
      <c r="H914" t="s">
        <v>126</v>
      </c>
      <c r="I914">
        <v>1</v>
      </c>
      <c r="J914" t="s">
        <v>127</v>
      </c>
      <c r="K914" t="s">
        <v>2554</v>
      </c>
      <c r="L914" t="s">
        <v>2554</v>
      </c>
      <c r="M914" t="s">
        <v>129</v>
      </c>
      <c r="N914" t="s">
        <v>129</v>
      </c>
      <c r="O914" t="s">
        <v>4895</v>
      </c>
      <c r="P914"/>
      <c r="Q914" t="s">
        <v>652</v>
      </c>
      <c r="R914"/>
      <c r="S914"/>
      <c r="T914" t="s">
        <v>4896</v>
      </c>
      <c r="U914" t="s">
        <v>4896</v>
      </c>
      <c r="V914"/>
      <c r="W914" t="s">
        <v>201</v>
      </c>
      <c r="X914" t="s">
        <v>133</v>
      </c>
      <c r="Y914"/>
      <c r="Z914"/>
      <c r="AA914" t="s">
        <v>134</v>
      </c>
      <c r="AB914">
        <v>0</v>
      </c>
      <c r="AC914" t="s">
        <v>4897</v>
      </c>
      <c r="AD914" t="s">
        <v>136</v>
      </c>
      <c r="AE914">
        <v>17.3233</v>
      </c>
      <c r="AF914">
        <v>0</v>
      </c>
      <c r="AG914"/>
      <c r="AH914">
        <v>180.2</v>
      </c>
      <c r="AI914"/>
      <c r="AJ914">
        <v>89</v>
      </c>
      <c r="AK914"/>
      <c r="AL914">
        <v>162.18</v>
      </c>
      <c r="AM914"/>
      <c r="AN914">
        <v>0</v>
      </c>
      <c r="AO914"/>
      <c r="AP914">
        <v>0</v>
      </c>
      <c r="AQ914"/>
      <c r="AR914">
        <v>522.58</v>
      </c>
      <c r="AS914"/>
      <c r="AT914">
        <v>0</v>
      </c>
      <c r="AU914"/>
      <c r="AV914">
        <v>7.21</v>
      </c>
      <c r="AW914"/>
      <c r="AX914">
        <v>11</v>
      </c>
      <c r="AY914"/>
      <c r="AZ914">
        <v>11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0</v>
      </c>
      <c r="BL914">
        <v>0</v>
      </c>
      <c r="BM914"/>
      <c r="BN914"/>
      <c r="BO914">
        <v>0</v>
      </c>
      <c r="BP914"/>
      <c r="BQ914">
        <v>0</v>
      </c>
      <c r="BR914">
        <v>395.4</v>
      </c>
      <c r="BS914"/>
      <c r="BT914">
        <v>180.2</v>
      </c>
      <c r="BU914"/>
      <c r="BV914">
        <v>4</v>
      </c>
      <c r="BW914"/>
      <c r="BX914">
        <v>0</v>
      </c>
      <c r="BY914"/>
      <c r="BZ914">
        <v>147.36</v>
      </c>
      <c r="CA914"/>
      <c r="CB914"/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538361</v>
      </c>
      <c r="CK914" t="s">
        <v>137</v>
      </c>
      <c r="CL914">
        <v>1111.65</v>
      </c>
      <c r="CM914" t="s">
        <v>203</v>
      </c>
      <c r="CN914">
        <v>163493</v>
      </c>
      <c r="CO914" t="s">
        <v>136</v>
      </c>
      <c r="CP914">
        <v>1111.65</v>
      </c>
      <c r="CQ914">
        <v>1111.65</v>
      </c>
      <c r="CR914" t="s">
        <v>655</v>
      </c>
      <c r="CS914" t="s">
        <v>240</v>
      </c>
      <c r="CT914"/>
      <c r="CU914" t="s">
        <v>4897</v>
      </c>
      <c r="CV914" t="s">
        <v>4898</v>
      </c>
      <c r="CW914" t="s">
        <v>2662</v>
      </c>
      <c r="CX914">
        <v>0</v>
      </c>
      <c r="CY914" t="s">
        <v>4899</v>
      </c>
      <c r="CZ914" t="s">
        <v>317</v>
      </c>
      <c r="DA914" t="s">
        <v>317</v>
      </c>
      <c r="DB914"/>
      <c r="DC914" t="s">
        <v>4900</v>
      </c>
      <c r="DD914"/>
      <c r="DE914"/>
      <c r="DF914" t="s">
        <v>4901</v>
      </c>
      <c r="DG914">
        <v>17.5157</v>
      </c>
      <c r="DH914" t="s">
        <v>4902</v>
      </c>
      <c r="DI914">
        <v>0</v>
      </c>
      <c r="DJ914"/>
      <c r="DK914"/>
      <c r="DL914"/>
      <c r="DM914" t="s">
        <v>4902</v>
      </c>
      <c r="DN914"/>
      <c r="DO914"/>
      <c r="DP914"/>
      <c r="DQ914"/>
    </row>
    <row r="915" spans="1:123">
      <c r="A915"/>
      <c r="B915" t="s">
        <v>2550</v>
      </c>
      <c r="C915" t="s">
        <v>4837</v>
      </c>
      <c r="D915" t="s">
        <v>832</v>
      </c>
      <c r="E915" t="s">
        <v>833</v>
      </c>
      <c r="F915" t="s">
        <v>518</v>
      </c>
      <c r="G915" t="s">
        <v>518</v>
      </c>
      <c r="H915" t="s">
        <v>126</v>
      </c>
      <c r="I915">
        <v>1</v>
      </c>
      <c r="J915" t="s">
        <v>127</v>
      </c>
      <c r="K915" t="s">
        <v>2554</v>
      </c>
      <c r="L915" t="s">
        <v>2554</v>
      </c>
      <c r="M915" t="s">
        <v>129</v>
      </c>
      <c r="N915" t="s">
        <v>129</v>
      </c>
      <c r="O915">
        <v>25055067</v>
      </c>
      <c r="P915"/>
      <c r="Q915" t="s">
        <v>144</v>
      </c>
      <c r="R915"/>
      <c r="S915"/>
      <c r="T915" t="s">
        <v>145</v>
      </c>
      <c r="U915" t="s">
        <v>145</v>
      </c>
      <c r="V915"/>
      <c r="W915" t="s">
        <v>132</v>
      </c>
      <c r="X915" t="s">
        <v>133</v>
      </c>
      <c r="Y915"/>
      <c r="Z915"/>
      <c r="AA915" t="s">
        <v>146</v>
      </c>
      <c r="AB915">
        <v>41.447</v>
      </c>
      <c r="AC915" t="s">
        <v>4903</v>
      </c>
      <c r="AD915" t="s">
        <v>136</v>
      </c>
      <c r="AE915">
        <v>17.3233</v>
      </c>
      <c r="AF915">
        <v>41.45</v>
      </c>
      <c r="AG915"/>
      <c r="AH915">
        <v>0</v>
      </c>
      <c r="AI915"/>
      <c r="AJ915">
        <v>35</v>
      </c>
      <c r="AK915"/>
      <c r="AL915">
        <v>0</v>
      </c>
      <c r="AM915"/>
      <c r="AN915">
        <v>0</v>
      </c>
      <c r="AO915"/>
      <c r="AP915">
        <v>0</v>
      </c>
      <c r="AQ915"/>
      <c r="AR915">
        <v>118.43</v>
      </c>
      <c r="AS915"/>
      <c r="AT915">
        <v>0</v>
      </c>
      <c r="AU915"/>
      <c r="AV915">
        <v>0</v>
      </c>
      <c r="AW915"/>
      <c r="AX915">
        <v>0</v>
      </c>
      <c r="AY915"/>
      <c r="AZ915">
        <v>0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/>
      <c r="BK915">
        <v>0</v>
      </c>
      <c r="BL915">
        <v>325.65</v>
      </c>
      <c r="BM915"/>
      <c r="BN915"/>
      <c r="BO915">
        <v>0</v>
      </c>
      <c r="BP915"/>
      <c r="BQ915">
        <v>0</v>
      </c>
      <c r="BR915">
        <v>0</v>
      </c>
      <c r="BS915"/>
      <c r="BT915">
        <v>0</v>
      </c>
      <c r="BU915"/>
      <c r="BV915">
        <v>4</v>
      </c>
      <c r="BW915"/>
      <c r="BX915">
        <v>0</v>
      </c>
      <c r="BY915"/>
      <c r="BZ915">
        <v>147.36</v>
      </c>
      <c r="CA915"/>
      <c r="CB915"/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539255</v>
      </c>
      <c r="CK915" t="s">
        <v>137</v>
      </c>
      <c r="CL915">
        <v>219.43</v>
      </c>
      <c r="CM915" t="s">
        <v>456</v>
      </c>
      <c r="CN915">
        <v>164474</v>
      </c>
      <c r="CO915" t="s">
        <v>136</v>
      </c>
      <c r="CP915">
        <v>219.43</v>
      </c>
      <c r="CQ915">
        <v>16</v>
      </c>
      <c r="CR915" t="s">
        <v>139</v>
      </c>
      <c r="CS915" t="s">
        <v>240</v>
      </c>
      <c r="CT915"/>
      <c r="CU915" t="s">
        <v>4903</v>
      </c>
      <c r="CV915" t="s">
        <v>4904</v>
      </c>
      <c r="CW915" t="s">
        <v>4905</v>
      </c>
      <c r="CX915">
        <v>0</v>
      </c>
      <c r="CY915">
        <v>0</v>
      </c>
      <c r="CZ915">
        <v>0</v>
      </c>
      <c r="DA915">
        <v>0</v>
      </c>
      <c r="DB915"/>
      <c r="DC915"/>
      <c r="DD915"/>
      <c r="DE915" t="s">
        <v>4906</v>
      </c>
      <c r="DF915"/>
      <c r="DG915">
        <v>17.1908</v>
      </c>
      <c r="DH915" t="s">
        <v>4907</v>
      </c>
      <c r="DI915">
        <v>0</v>
      </c>
      <c r="DJ915"/>
      <c r="DK915"/>
      <c r="DL915"/>
      <c r="DM915" t="s">
        <v>4907</v>
      </c>
      <c r="DN915"/>
      <c r="DO915"/>
      <c r="DP915"/>
      <c r="DQ915"/>
    </row>
    <row r="916" spans="1:123">
      <c r="A916"/>
      <c r="B916" t="s">
        <v>2550</v>
      </c>
      <c r="C916" t="s">
        <v>4837</v>
      </c>
      <c r="D916" t="s">
        <v>832</v>
      </c>
      <c r="E916" t="s">
        <v>833</v>
      </c>
      <c r="F916" t="s">
        <v>518</v>
      </c>
      <c r="G916" t="s">
        <v>518</v>
      </c>
      <c r="H916" t="s">
        <v>126</v>
      </c>
      <c r="I916">
        <v>1</v>
      </c>
      <c r="J916" t="s">
        <v>127</v>
      </c>
      <c r="K916" t="s">
        <v>2554</v>
      </c>
      <c r="L916" t="s">
        <v>2554</v>
      </c>
      <c r="M916" t="s">
        <v>129</v>
      </c>
      <c r="N916" t="s">
        <v>129</v>
      </c>
      <c r="O916">
        <v>25055478</v>
      </c>
      <c r="P916"/>
      <c r="Q916" t="s">
        <v>130</v>
      </c>
      <c r="R916"/>
      <c r="S916"/>
      <c r="T916" t="s">
        <v>214</v>
      </c>
      <c r="U916" t="s">
        <v>214</v>
      </c>
      <c r="V916"/>
      <c r="W916" t="s">
        <v>132</v>
      </c>
      <c r="X916" t="s">
        <v>133</v>
      </c>
      <c r="Y916"/>
      <c r="Z916"/>
      <c r="AA916" t="s">
        <v>146</v>
      </c>
      <c r="AB916">
        <v>1</v>
      </c>
      <c r="AC916" t="s">
        <v>4908</v>
      </c>
      <c r="AD916" t="s">
        <v>136</v>
      </c>
      <c r="AE916">
        <v>17.3233</v>
      </c>
      <c r="AF916">
        <v>1</v>
      </c>
      <c r="AG916"/>
      <c r="AH916">
        <v>0</v>
      </c>
      <c r="AI916"/>
      <c r="AJ916">
        <v>40</v>
      </c>
      <c r="AK916"/>
      <c r="AL916">
        <v>0</v>
      </c>
      <c r="AM916"/>
      <c r="AN916">
        <v>0</v>
      </c>
      <c r="AO916"/>
      <c r="AP916">
        <v>0</v>
      </c>
      <c r="AQ916"/>
      <c r="AR916">
        <v>36.4</v>
      </c>
      <c r="AS916"/>
      <c r="AT916">
        <v>0</v>
      </c>
      <c r="AU916"/>
      <c r="AV916">
        <v>0.01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0</v>
      </c>
      <c r="BL916">
        <v>55</v>
      </c>
      <c r="BM916"/>
      <c r="BN916"/>
      <c r="BO916">
        <v>0</v>
      </c>
      <c r="BP916"/>
      <c r="BQ916">
        <v>0</v>
      </c>
      <c r="BR916">
        <v>0</v>
      </c>
      <c r="BS916"/>
      <c r="BT916">
        <v>0</v>
      </c>
      <c r="BU916"/>
      <c r="BV916">
        <v>4</v>
      </c>
      <c r="BW916"/>
      <c r="BX916">
        <v>0</v>
      </c>
      <c r="BY916"/>
      <c r="BZ916">
        <v>147.36</v>
      </c>
      <c r="CA916"/>
      <c r="CB916"/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539066</v>
      </c>
      <c r="CK916" t="s">
        <v>137</v>
      </c>
      <c r="CL916">
        <v>89.63</v>
      </c>
      <c r="CM916" t="s">
        <v>405</v>
      </c>
      <c r="CN916">
        <v>166057</v>
      </c>
      <c r="CO916" t="s">
        <v>136</v>
      </c>
      <c r="CP916">
        <v>89.63</v>
      </c>
      <c r="CQ916">
        <v>7</v>
      </c>
      <c r="CR916" t="s">
        <v>139</v>
      </c>
      <c r="CS916" t="s">
        <v>240</v>
      </c>
      <c r="CT916" t="s">
        <v>396</v>
      </c>
      <c r="CU916" t="s">
        <v>4908</v>
      </c>
      <c r="CV916" t="s">
        <v>4909</v>
      </c>
      <c r="CW916" t="s">
        <v>627</v>
      </c>
      <c r="CX916">
        <v>0</v>
      </c>
      <c r="CY916">
        <v>0</v>
      </c>
      <c r="CZ916">
        <v>0</v>
      </c>
      <c r="DA916">
        <v>0</v>
      </c>
      <c r="DB916"/>
      <c r="DC916" t="s">
        <v>4910</v>
      </c>
      <c r="DD916"/>
      <c r="DE916" t="s">
        <v>4911</v>
      </c>
      <c r="DF916"/>
      <c r="DG916">
        <v>17.2105</v>
      </c>
      <c r="DH916" t="s">
        <v>4912</v>
      </c>
      <c r="DI916">
        <v>0</v>
      </c>
      <c r="DJ916"/>
      <c r="DK916"/>
      <c r="DL916"/>
      <c r="DM916" t="s">
        <v>4912</v>
      </c>
      <c r="DN916"/>
      <c r="DO916"/>
      <c r="DP916"/>
      <c r="DQ916"/>
    </row>
    <row r="917" spans="1:123">
      <c r="A917"/>
      <c r="B917" t="s">
        <v>2550</v>
      </c>
      <c r="C917" t="s">
        <v>4837</v>
      </c>
      <c r="D917" t="s">
        <v>832</v>
      </c>
      <c r="E917" t="s">
        <v>833</v>
      </c>
      <c r="F917" t="s">
        <v>518</v>
      </c>
      <c r="G917" t="s">
        <v>518</v>
      </c>
      <c r="H917" t="s">
        <v>126</v>
      </c>
      <c r="I917">
        <v>1</v>
      </c>
      <c r="J917" t="s">
        <v>127</v>
      </c>
      <c r="K917" t="s">
        <v>2554</v>
      </c>
      <c r="L917" t="s">
        <v>2554</v>
      </c>
      <c r="M917" t="s">
        <v>129</v>
      </c>
      <c r="N917" t="s">
        <v>129</v>
      </c>
      <c r="O917">
        <v>25055487</v>
      </c>
      <c r="P917"/>
      <c r="Q917" t="s">
        <v>652</v>
      </c>
      <c r="R917"/>
      <c r="S917"/>
      <c r="T917" t="s">
        <v>653</v>
      </c>
      <c r="U917" t="s">
        <v>653</v>
      </c>
      <c r="V917"/>
      <c r="W917" t="s">
        <v>201</v>
      </c>
      <c r="X917" t="s">
        <v>133</v>
      </c>
      <c r="Y917"/>
      <c r="Z917"/>
      <c r="AA917" t="s">
        <v>134</v>
      </c>
      <c r="AB917">
        <v>0</v>
      </c>
      <c r="AC917" t="s">
        <v>4913</v>
      </c>
      <c r="AD917" t="s">
        <v>136</v>
      </c>
      <c r="AE917">
        <v>17.3233</v>
      </c>
      <c r="AF917">
        <v>0</v>
      </c>
      <c r="AG917"/>
      <c r="AH917">
        <v>0</v>
      </c>
      <c r="AI917"/>
      <c r="AJ917">
        <v>89</v>
      </c>
      <c r="AK917"/>
      <c r="AL917">
        <v>0</v>
      </c>
      <c r="AM917"/>
      <c r="AN917">
        <v>0</v>
      </c>
      <c r="AO917"/>
      <c r="AP917">
        <v>0</v>
      </c>
      <c r="AQ917"/>
      <c r="AR917">
        <v>50</v>
      </c>
      <c r="AS917"/>
      <c r="AT917">
        <v>0</v>
      </c>
      <c r="AU917"/>
      <c r="AV917">
        <v>0</v>
      </c>
      <c r="AW917"/>
      <c r="AX917">
        <v>11</v>
      </c>
      <c r="AY917"/>
      <c r="AZ917">
        <v>11</v>
      </c>
      <c r="BA917"/>
      <c r="BB917">
        <v>0</v>
      </c>
      <c r="BC917"/>
      <c r="BD917">
        <v>0</v>
      </c>
      <c r="BE917"/>
      <c r="BF917">
        <v>0</v>
      </c>
      <c r="BG917"/>
      <c r="BH917">
        <v>6</v>
      </c>
      <c r="BI917"/>
      <c r="BJ917"/>
      <c r="BK917">
        <v>0</v>
      </c>
      <c r="BL917">
        <v>54</v>
      </c>
      <c r="BM917"/>
      <c r="BN917"/>
      <c r="BO917">
        <v>0</v>
      </c>
      <c r="BP917"/>
      <c r="BQ917">
        <v>0</v>
      </c>
      <c r="BR917">
        <v>0</v>
      </c>
      <c r="BS917"/>
      <c r="BT917">
        <v>0</v>
      </c>
      <c r="BU917"/>
      <c r="BV917">
        <v>4</v>
      </c>
      <c r="BW917"/>
      <c r="BX917">
        <v>0</v>
      </c>
      <c r="BY917"/>
      <c r="BZ917">
        <v>147.36</v>
      </c>
      <c r="CA917"/>
      <c r="CB917"/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538968</v>
      </c>
      <c r="CK917" t="s">
        <v>137</v>
      </c>
      <c r="CL917">
        <v>186.76</v>
      </c>
      <c r="CM917" t="s">
        <v>474</v>
      </c>
      <c r="CN917">
        <v>165106</v>
      </c>
      <c r="CO917" t="s">
        <v>136</v>
      </c>
      <c r="CP917">
        <v>186.76</v>
      </c>
      <c r="CQ917">
        <v>11</v>
      </c>
      <c r="CR917" t="s">
        <v>139</v>
      </c>
      <c r="CS917" t="s">
        <v>240</v>
      </c>
      <c r="CT917"/>
      <c r="CU917" t="s">
        <v>4913</v>
      </c>
      <c r="CV917" t="s">
        <v>1024</v>
      </c>
      <c r="CW917" t="s">
        <v>477</v>
      </c>
      <c r="CX917">
        <v>0</v>
      </c>
      <c r="CY917">
        <v>0</v>
      </c>
      <c r="CZ917" t="s">
        <v>410</v>
      </c>
      <c r="DA917" t="s">
        <v>410</v>
      </c>
      <c r="DB917"/>
      <c r="DC917"/>
      <c r="DD917"/>
      <c r="DE917"/>
      <c r="DF917"/>
      <c r="DG917">
        <v>17.24</v>
      </c>
      <c r="DH917" t="s">
        <v>4914</v>
      </c>
      <c r="DI917">
        <v>0</v>
      </c>
      <c r="DJ917"/>
      <c r="DK917"/>
      <c r="DL917" t="s">
        <v>4423</v>
      </c>
      <c r="DM917" t="s">
        <v>4915</v>
      </c>
      <c r="DN917"/>
      <c r="DO917"/>
      <c r="DP917"/>
      <c r="DQ917"/>
    </row>
    <row r="918" spans="1:123">
      <c r="A918"/>
      <c r="B918" t="s">
        <v>2550</v>
      </c>
      <c r="C918" t="s">
        <v>4837</v>
      </c>
      <c r="D918" t="s">
        <v>832</v>
      </c>
      <c r="E918" t="s">
        <v>833</v>
      </c>
      <c r="F918" t="s">
        <v>518</v>
      </c>
      <c r="G918" t="s">
        <v>518</v>
      </c>
      <c r="H918" t="s">
        <v>126</v>
      </c>
      <c r="I918">
        <v>1</v>
      </c>
      <c r="J918" t="s">
        <v>127</v>
      </c>
      <c r="K918" t="s">
        <v>2554</v>
      </c>
      <c r="L918" t="s">
        <v>2554</v>
      </c>
      <c r="M918" t="s">
        <v>129</v>
      </c>
      <c r="N918" t="s">
        <v>129</v>
      </c>
      <c r="O918">
        <v>25055488</v>
      </c>
      <c r="P918"/>
      <c r="Q918" t="s">
        <v>130</v>
      </c>
      <c r="R918"/>
      <c r="S918"/>
      <c r="T918" t="s">
        <v>472</v>
      </c>
      <c r="U918" t="s">
        <v>472</v>
      </c>
      <c r="V918"/>
      <c r="W918" t="s">
        <v>132</v>
      </c>
      <c r="X918" t="s">
        <v>133</v>
      </c>
      <c r="Y918"/>
      <c r="Z918"/>
      <c r="AA918" t="s">
        <v>134</v>
      </c>
      <c r="AB918">
        <v>0</v>
      </c>
      <c r="AC918" t="s">
        <v>4916</v>
      </c>
      <c r="AD918" t="s">
        <v>136</v>
      </c>
      <c r="AE918">
        <v>17.3233</v>
      </c>
      <c r="AF918">
        <v>0</v>
      </c>
      <c r="AG918"/>
      <c r="AH918">
        <v>0</v>
      </c>
      <c r="AI918"/>
      <c r="AJ918">
        <v>89</v>
      </c>
      <c r="AK918"/>
      <c r="AL918">
        <v>73.44</v>
      </c>
      <c r="AM918"/>
      <c r="AN918">
        <v>0</v>
      </c>
      <c r="AO918"/>
      <c r="AP918">
        <v>0</v>
      </c>
      <c r="AQ918"/>
      <c r="AR918">
        <v>236.64</v>
      </c>
      <c r="AS918"/>
      <c r="AT918">
        <v>0</v>
      </c>
      <c r="AU918"/>
      <c r="AV918">
        <v>0</v>
      </c>
      <c r="AW918"/>
      <c r="AX918">
        <v>11</v>
      </c>
      <c r="AY918"/>
      <c r="AZ918">
        <v>11</v>
      </c>
      <c r="BA918"/>
      <c r="BB918">
        <v>0</v>
      </c>
      <c r="BC918"/>
      <c r="BD918">
        <v>0</v>
      </c>
      <c r="BE918"/>
      <c r="BF918">
        <v>0</v>
      </c>
      <c r="BG918"/>
      <c r="BH918">
        <v>24.48</v>
      </c>
      <c r="BI918"/>
      <c r="BJ918"/>
      <c r="BK918">
        <v>0</v>
      </c>
      <c r="BL918">
        <v>224.4</v>
      </c>
      <c r="BM918"/>
      <c r="BN918"/>
      <c r="BO918">
        <v>0</v>
      </c>
      <c r="BP918"/>
      <c r="BQ918">
        <v>0</v>
      </c>
      <c r="BR918">
        <v>0</v>
      </c>
      <c r="BS918"/>
      <c r="BT918">
        <v>0</v>
      </c>
      <c r="BU918"/>
      <c r="BV918">
        <v>4</v>
      </c>
      <c r="BW918"/>
      <c r="BX918">
        <v>0</v>
      </c>
      <c r="BY918"/>
      <c r="BZ918">
        <v>147.36</v>
      </c>
      <c r="CA918"/>
      <c r="CB918"/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538967</v>
      </c>
      <c r="CK918" t="s">
        <v>137</v>
      </c>
      <c r="CL918">
        <v>488.45</v>
      </c>
      <c r="CM918" t="s">
        <v>474</v>
      </c>
      <c r="CN918">
        <v>164645</v>
      </c>
      <c r="CO918" t="s">
        <v>136</v>
      </c>
      <c r="CP918">
        <v>488.45</v>
      </c>
      <c r="CQ918">
        <v>2</v>
      </c>
      <c r="CR918" t="s">
        <v>139</v>
      </c>
      <c r="CS918" t="s">
        <v>240</v>
      </c>
      <c r="CT918"/>
      <c r="CU918" t="s">
        <v>4916</v>
      </c>
      <c r="CV918" t="s">
        <v>4917</v>
      </c>
      <c r="CW918" t="s">
        <v>477</v>
      </c>
      <c r="CX918">
        <v>0</v>
      </c>
      <c r="CY918" t="s">
        <v>4918</v>
      </c>
      <c r="CZ918" t="s">
        <v>410</v>
      </c>
      <c r="DA918" t="s">
        <v>410</v>
      </c>
      <c r="DB918"/>
      <c r="DC918"/>
      <c r="DD918"/>
      <c r="DE918"/>
      <c r="DF918"/>
      <c r="DG918">
        <v>17.24</v>
      </c>
      <c r="DH918" t="s">
        <v>4919</v>
      </c>
      <c r="DI918">
        <v>0</v>
      </c>
      <c r="DJ918"/>
      <c r="DK918"/>
      <c r="DL918" t="s">
        <v>4920</v>
      </c>
      <c r="DM918" t="s">
        <v>4921</v>
      </c>
      <c r="DN918"/>
      <c r="DO918"/>
      <c r="DP918"/>
      <c r="DQ918"/>
    </row>
    <row r="919" spans="1:123">
      <c r="A919"/>
      <c r="B919" t="s">
        <v>2550</v>
      </c>
      <c r="C919" t="s">
        <v>4837</v>
      </c>
      <c r="D919" t="s">
        <v>832</v>
      </c>
      <c r="E919" t="s">
        <v>833</v>
      </c>
      <c r="F919" t="s">
        <v>518</v>
      </c>
      <c r="G919" t="s">
        <v>518</v>
      </c>
      <c r="H919" t="s">
        <v>126</v>
      </c>
      <c r="I919">
        <v>1</v>
      </c>
      <c r="J919" t="s">
        <v>127</v>
      </c>
      <c r="K919" t="s">
        <v>2554</v>
      </c>
      <c r="L919" t="s">
        <v>2554</v>
      </c>
      <c r="M919" t="s">
        <v>129</v>
      </c>
      <c r="N919" t="s">
        <v>129</v>
      </c>
      <c r="O919">
        <v>25055522</v>
      </c>
      <c r="P919"/>
      <c r="Q919" t="s">
        <v>144</v>
      </c>
      <c r="R919"/>
      <c r="S919"/>
      <c r="T919" t="s">
        <v>389</v>
      </c>
      <c r="U919" t="s">
        <v>389</v>
      </c>
      <c r="V919"/>
      <c r="W919" t="s">
        <v>132</v>
      </c>
      <c r="X919" t="s">
        <v>133</v>
      </c>
      <c r="Y919"/>
      <c r="Z919"/>
      <c r="AA919" t="s">
        <v>134</v>
      </c>
      <c r="AB919">
        <v>0</v>
      </c>
      <c r="AC919" t="s">
        <v>4922</v>
      </c>
      <c r="AD919" t="s">
        <v>136</v>
      </c>
      <c r="AE919">
        <v>17.3233</v>
      </c>
      <c r="AF919">
        <v>0</v>
      </c>
      <c r="AG919"/>
      <c r="AH919">
        <v>0</v>
      </c>
      <c r="AI919"/>
      <c r="AJ919">
        <v>20</v>
      </c>
      <c r="AK919"/>
      <c r="AL919">
        <v>0</v>
      </c>
      <c r="AM919"/>
      <c r="AN919">
        <v>0</v>
      </c>
      <c r="AO919"/>
      <c r="AP919">
        <v>0</v>
      </c>
      <c r="AQ919"/>
      <c r="AR919">
        <v>255.12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148.82</v>
      </c>
      <c r="BI919"/>
      <c r="BJ919"/>
      <c r="BK919">
        <v>0</v>
      </c>
      <c r="BL919">
        <v>1148.04</v>
      </c>
      <c r="BM919"/>
      <c r="BN919"/>
      <c r="BO919">
        <v>0</v>
      </c>
      <c r="BP919"/>
      <c r="BQ919">
        <v>0</v>
      </c>
      <c r="BR919">
        <v>0</v>
      </c>
      <c r="BS919"/>
      <c r="BT919">
        <v>0</v>
      </c>
      <c r="BU919"/>
      <c r="BV919">
        <v>4</v>
      </c>
      <c r="BW919"/>
      <c r="BX919">
        <v>108</v>
      </c>
      <c r="BY919"/>
      <c r="BZ919">
        <v>147.36</v>
      </c>
      <c r="CA919"/>
      <c r="CB919"/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538896</v>
      </c>
      <c r="CK919" t="s">
        <v>137</v>
      </c>
      <c r="CL919">
        <v>319.14</v>
      </c>
      <c r="CM919" t="s">
        <v>474</v>
      </c>
      <c r="CN919">
        <v>166356</v>
      </c>
      <c r="CO919" t="s">
        <v>136</v>
      </c>
      <c r="CP919">
        <v>319.14</v>
      </c>
      <c r="CQ919">
        <v>14</v>
      </c>
      <c r="CR919" t="s">
        <v>139</v>
      </c>
      <c r="CS919" t="s">
        <v>240</v>
      </c>
      <c r="CT919"/>
      <c r="CU919" t="s">
        <v>4922</v>
      </c>
      <c r="CV919" t="s">
        <v>4923</v>
      </c>
      <c r="CW919" t="s">
        <v>1205</v>
      </c>
      <c r="CX919">
        <v>0</v>
      </c>
      <c r="CY919">
        <v>0</v>
      </c>
      <c r="CZ919">
        <v>0</v>
      </c>
      <c r="DA919">
        <v>0</v>
      </c>
      <c r="DB919"/>
      <c r="DC919"/>
      <c r="DD919"/>
      <c r="DE919"/>
      <c r="DF919"/>
      <c r="DG919">
        <v>17.24</v>
      </c>
      <c r="DH919" t="s">
        <v>4924</v>
      </c>
      <c r="DI919">
        <v>0</v>
      </c>
      <c r="DJ919"/>
      <c r="DK919"/>
      <c r="DL919" t="s">
        <v>4925</v>
      </c>
      <c r="DM919" t="s">
        <v>4926</v>
      </c>
      <c r="DN919"/>
      <c r="DO919"/>
      <c r="DP919"/>
      <c r="DQ919"/>
    </row>
    <row r="920" spans="1:123">
      <c r="A920"/>
      <c r="B920" t="s">
        <v>2550</v>
      </c>
      <c r="C920" t="s">
        <v>4837</v>
      </c>
      <c r="D920" t="s">
        <v>832</v>
      </c>
      <c r="E920" t="s">
        <v>833</v>
      </c>
      <c r="F920" t="s">
        <v>518</v>
      </c>
      <c r="G920" t="s">
        <v>518</v>
      </c>
      <c r="H920" t="s">
        <v>126</v>
      </c>
      <c r="I920">
        <v>1</v>
      </c>
      <c r="J920" t="s">
        <v>127</v>
      </c>
      <c r="K920" t="s">
        <v>2554</v>
      </c>
      <c r="L920" t="s">
        <v>2554</v>
      </c>
      <c r="M920" t="s">
        <v>129</v>
      </c>
      <c r="N920" t="s">
        <v>129</v>
      </c>
      <c r="O920">
        <v>25055523</v>
      </c>
      <c r="P920"/>
      <c r="Q920" t="s">
        <v>144</v>
      </c>
      <c r="R920"/>
      <c r="S920"/>
      <c r="T920" t="s">
        <v>389</v>
      </c>
      <c r="U920" t="s">
        <v>389</v>
      </c>
      <c r="V920"/>
      <c r="W920" t="s">
        <v>132</v>
      </c>
      <c r="X920" t="s">
        <v>133</v>
      </c>
      <c r="Y920"/>
      <c r="Z920"/>
      <c r="AA920" t="s">
        <v>134</v>
      </c>
      <c r="AB920">
        <v>0</v>
      </c>
      <c r="AC920" t="s">
        <v>4927</v>
      </c>
      <c r="AD920" t="s">
        <v>136</v>
      </c>
      <c r="AE920">
        <v>17.3233</v>
      </c>
      <c r="AF920">
        <v>0</v>
      </c>
      <c r="AG920"/>
      <c r="AH920">
        <v>0</v>
      </c>
      <c r="AI920"/>
      <c r="AJ920">
        <v>20</v>
      </c>
      <c r="AK920"/>
      <c r="AL920">
        <v>0</v>
      </c>
      <c r="AM920"/>
      <c r="AN920">
        <v>0</v>
      </c>
      <c r="AO920"/>
      <c r="AP920">
        <v>0</v>
      </c>
      <c r="AQ920"/>
      <c r="AR920">
        <v>12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7</v>
      </c>
      <c r="BI920"/>
      <c r="BJ920"/>
      <c r="BK920">
        <v>0</v>
      </c>
      <c r="BL920">
        <v>54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5</v>
      </c>
      <c r="BY920"/>
      <c r="BZ920">
        <v>147.36</v>
      </c>
      <c r="CA920"/>
      <c r="CB920"/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538677</v>
      </c>
      <c r="CK920" t="s">
        <v>137</v>
      </c>
      <c r="CL920">
        <v>37.12</v>
      </c>
      <c r="CM920" t="s">
        <v>216</v>
      </c>
      <c r="CN920">
        <v>166356</v>
      </c>
      <c r="CO920" t="s">
        <v>136</v>
      </c>
      <c r="CP920">
        <v>37.12</v>
      </c>
      <c r="CQ920">
        <v>14</v>
      </c>
      <c r="CR920" t="s">
        <v>139</v>
      </c>
      <c r="CS920" t="s">
        <v>240</v>
      </c>
      <c r="CT920"/>
      <c r="CU920" t="s">
        <v>4927</v>
      </c>
      <c r="CV920" t="s">
        <v>811</v>
      </c>
      <c r="CW920" t="s">
        <v>1266</v>
      </c>
      <c r="CX920">
        <v>0</v>
      </c>
      <c r="CY920">
        <v>0</v>
      </c>
      <c r="CZ920">
        <v>0</v>
      </c>
      <c r="DA920">
        <v>0</v>
      </c>
      <c r="DB920"/>
      <c r="DC920"/>
      <c r="DD920"/>
      <c r="DE920"/>
      <c r="DF920"/>
      <c r="DG920">
        <v>17.253</v>
      </c>
      <c r="DH920" t="s">
        <v>4928</v>
      </c>
      <c r="DI920">
        <v>0</v>
      </c>
      <c r="DJ920"/>
      <c r="DK920"/>
      <c r="DL920" t="s">
        <v>2644</v>
      </c>
      <c r="DM920" t="s">
        <v>4929</v>
      </c>
      <c r="DN920"/>
      <c r="DO920"/>
      <c r="DP920"/>
      <c r="DQ920"/>
    </row>
    <row r="921" spans="1:123">
      <c r="A921"/>
      <c r="B921" t="s">
        <v>1819</v>
      </c>
      <c r="C921" t="s">
        <v>4930</v>
      </c>
      <c r="D921" t="s">
        <v>1821</v>
      </c>
      <c r="E921" t="s">
        <v>1822</v>
      </c>
      <c r="F921" t="s">
        <v>3428</v>
      </c>
      <c r="G921" t="s">
        <v>1696</v>
      </c>
      <c r="H921" t="s">
        <v>126</v>
      </c>
      <c r="I921">
        <v>1</v>
      </c>
      <c r="J921" t="s">
        <v>127</v>
      </c>
      <c r="K921" t="s">
        <v>1823</v>
      </c>
      <c r="L921" t="s">
        <v>1823</v>
      </c>
      <c r="M921" t="s">
        <v>129</v>
      </c>
      <c r="N921" t="s">
        <v>129</v>
      </c>
      <c r="O921">
        <v>22148016</v>
      </c>
      <c r="P921"/>
      <c r="Q921" t="s">
        <v>699</v>
      </c>
      <c r="R921"/>
      <c r="S921"/>
      <c r="T921" t="s">
        <v>4931</v>
      </c>
      <c r="U921" t="s">
        <v>4931</v>
      </c>
      <c r="V921"/>
      <c r="W921" t="s">
        <v>201</v>
      </c>
      <c r="X921" t="s">
        <v>133</v>
      </c>
      <c r="Y921"/>
      <c r="Z921"/>
      <c r="AA921" t="s">
        <v>134</v>
      </c>
      <c r="AB921">
        <v>0</v>
      </c>
      <c r="AC921" t="s">
        <v>4932</v>
      </c>
      <c r="AD921" t="s">
        <v>136</v>
      </c>
      <c r="AE921">
        <v>17.3233</v>
      </c>
      <c r="AF921">
        <v>0</v>
      </c>
      <c r="AG921"/>
      <c r="AH921">
        <v>435</v>
      </c>
      <c r="AI921"/>
      <c r="AJ921">
        <v>115</v>
      </c>
      <c r="AK921"/>
      <c r="AL921">
        <v>156.6</v>
      </c>
      <c r="AM921"/>
      <c r="AN921">
        <v>0</v>
      </c>
      <c r="AO921"/>
      <c r="AP921">
        <v>13</v>
      </c>
      <c r="AQ921"/>
      <c r="AR921">
        <v>495.9</v>
      </c>
      <c r="AS921"/>
      <c r="AT921">
        <v>0</v>
      </c>
      <c r="AU921"/>
      <c r="AV921">
        <v>17.4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0</v>
      </c>
      <c r="BL921">
        <v>0</v>
      </c>
      <c r="BM921"/>
      <c r="BN921"/>
      <c r="BO921">
        <v>0</v>
      </c>
      <c r="BP921"/>
      <c r="BQ921">
        <v>0</v>
      </c>
      <c r="BR921">
        <v>543.5</v>
      </c>
      <c r="BS921"/>
      <c r="BT921">
        <v>368</v>
      </c>
      <c r="BU921"/>
      <c r="BV921">
        <v>4</v>
      </c>
      <c r="BW921"/>
      <c r="BX921">
        <v>0</v>
      </c>
      <c r="BY921"/>
      <c r="BZ921">
        <v>225.2</v>
      </c>
      <c r="CA921"/>
      <c r="CB921"/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540715</v>
      </c>
      <c r="CK921" t="s">
        <v>137</v>
      </c>
      <c r="CL921">
        <v>24725.07</v>
      </c>
      <c r="CM921" t="s">
        <v>969</v>
      </c>
      <c r="CN921">
        <v>164150</v>
      </c>
      <c r="CO921" t="s">
        <v>273</v>
      </c>
      <c r="CP921">
        <v>24725.07</v>
      </c>
      <c r="CQ921">
        <v>24725.07</v>
      </c>
      <c r="CR921" t="s">
        <v>139</v>
      </c>
      <c r="CS921" t="s">
        <v>1576</v>
      </c>
      <c r="CT921"/>
      <c r="CU921" t="s">
        <v>4932</v>
      </c>
      <c r="CV921" t="s">
        <v>4933</v>
      </c>
      <c r="CW921" t="s">
        <v>4934</v>
      </c>
      <c r="CX921" t="s">
        <v>4935</v>
      </c>
      <c r="CY921" t="s">
        <v>4936</v>
      </c>
      <c r="CZ921" t="s">
        <v>4937</v>
      </c>
      <c r="DA921" t="s">
        <v>4937</v>
      </c>
      <c r="DB921"/>
      <c r="DC921" t="s">
        <v>4938</v>
      </c>
      <c r="DD921"/>
      <c r="DE921"/>
      <c r="DF921" t="s">
        <v>4939</v>
      </c>
      <c r="DG921"/>
      <c r="DH921" t="s">
        <v>4940</v>
      </c>
      <c r="DI921">
        <v>0</v>
      </c>
      <c r="DJ921"/>
      <c r="DK921"/>
      <c r="DL921"/>
      <c r="DM921" t="s">
        <v>4940</v>
      </c>
      <c r="DN921"/>
      <c r="DO921"/>
      <c r="DP921"/>
      <c r="DQ921"/>
    </row>
    <row r="922" spans="1:123">
      <c r="A922"/>
      <c r="B922" t="s">
        <v>1819</v>
      </c>
      <c r="C922" t="s">
        <v>4930</v>
      </c>
      <c r="D922" t="s">
        <v>1821</v>
      </c>
      <c r="E922" t="s">
        <v>1822</v>
      </c>
      <c r="F922" t="s">
        <v>3428</v>
      </c>
      <c r="G922" t="s">
        <v>1696</v>
      </c>
      <c r="H922" t="s">
        <v>126</v>
      </c>
      <c r="I922">
        <v>1</v>
      </c>
      <c r="J922" t="s">
        <v>127</v>
      </c>
      <c r="K922" t="s">
        <v>1823</v>
      </c>
      <c r="L922" t="s">
        <v>1823</v>
      </c>
      <c r="M922" t="s">
        <v>129</v>
      </c>
      <c r="N922" t="s">
        <v>129</v>
      </c>
      <c r="O922">
        <v>22148335</v>
      </c>
      <c r="P922"/>
      <c r="Q922" t="s">
        <v>375</v>
      </c>
      <c r="R922"/>
      <c r="S922"/>
      <c r="T922" t="s">
        <v>4941</v>
      </c>
      <c r="U922" t="s">
        <v>4941</v>
      </c>
      <c r="V922" t="s">
        <v>311</v>
      </c>
      <c r="W922"/>
      <c r="X922" t="s">
        <v>133</v>
      </c>
      <c r="Y922"/>
      <c r="Z922"/>
      <c r="AA922" t="s">
        <v>134</v>
      </c>
      <c r="AB922">
        <v>0</v>
      </c>
      <c r="AC922" t="s">
        <v>4942</v>
      </c>
      <c r="AD922" t="s">
        <v>136</v>
      </c>
      <c r="AE922">
        <v>17.3233</v>
      </c>
      <c r="AF922">
        <v>0</v>
      </c>
      <c r="AG922"/>
      <c r="AH922">
        <v>437.2</v>
      </c>
      <c r="AI922"/>
      <c r="AJ922">
        <v>130</v>
      </c>
      <c r="AK922"/>
      <c r="AL922">
        <v>110.16</v>
      </c>
      <c r="AM922"/>
      <c r="AN922">
        <v>0</v>
      </c>
      <c r="AO922"/>
      <c r="AP922">
        <v>13</v>
      </c>
      <c r="AQ922"/>
      <c r="AR922">
        <v>410.04</v>
      </c>
      <c r="AS922"/>
      <c r="AT922">
        <v>0</v>
      </c>
      <c r="AU922"/>
      <c r="AV922">
        <v>17.49</v>
      </c>
      <c r="AW922"/>
      <c r="AX922">
        <v>11</v>
      </c>
      <c r="AY922"/>
      <c r="AZ922">
        <v>11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0</v>
      </c>
      <c r="BL922">
        <v>0</v>
      </c>
      <c r="BM922"/>
      <c r="BN922"/>
      <c r="BO922">
        <v>0</v>
      </c>
      <c r="BP922"/>
      <c r="BQ922">
        <v>0</v>
      </c>
      <c r="BR922">
        <v>401.6</v>
      </c>
      <c r="BS922"/>
      <c r="BT922">
        <v>437.2</v>
      </c>
      <c r="BU922"/>
      <c r="BV922">
        <v>4</v>
      </c>
      <c r="BW922"/>
      <c r="BX922">
        <v>0</v>
      </c>
      <c r="BY922"/>
      <c r="BZ922">
        <v>225.2</v>
      </c>
      <c r="CA922"/>
      <c r="CB922"/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542049</v>
      </c>
      <c r="CK922" t="s">
        <v>137</v>
      </c>
      <c r="CL922">
        <v>1252.32</v>
      </c>
      <c r="CM922" t="s">
        <v>556</v>
      </c>
      <c r="CN922">
        <v>164470</v>
      </c>
      <c r="CO922" t="s">
        <v>136</v>
      </c>
      <c r="CP922">
        <v>1252.32</v>
      </c>
      <c r="CQ922">
        <v>1252.32</v>
      </c>
      <c r="CR922" t="s">
        <v>777</v>
      </c>
      <c r="CS922" t="s">
        <v>1576</v>
      </c>
      <c r="CT922"/>
      <c r="CU922" t="s">
        <v>4942</v>
      </c>
      <c r="CV922" t="s">
        <v>4943</v>
      </c>
      <c r="CW922" t="s">
        <v>4944</v>
      </c>
      <c r="CX922" t="s">
        <v>4945</v>
      </c>
      <c r="CY922" t="s">
        <v>4946</v>
      </c>
      <c r="CZ922" t="s">
        <v>4947</v>
      </c>
      <c r="DA922" t="s">
        <v>4947</v>
      </c>
      <c r="DB922"/>
      <c r="DC922" t="s">
        <v>4948</v>
      </c>
      <c r="DD922"/>
      <c r="DE922"/>
      <c r="DF922" t="s">
        <v>4949</v>
      </c>
      <c r="DG922">
        <v>17.2945</v>
      </c>
      <c r="DH922" t="s">
        <v>4950</v>
      </c>
      <c r="DI922">
        <v>0</v>
      </c>
      <c r="DJ922"/>
      <c r="DK922"/>
      <c r="DL922"/>
      <c r="DM922" t="s">
        <v>4950</v>
      </c>
      <c r="DN922"/>
      <c r="DO922"/>
      <c r="DP922"/>
      <c r="DQ922"/>
    </row>
    <row r="923" spans="1:123">
      <c r="A923"/>
      <c r="B923" t="s">
        <v>1819</v>
      </c>
      <c r="C923" t="s">
        <v>4930</v>
      </c>
      <c r="D923" t="s">
        <v>1821</v>
      </c>
      <c r="E923" t="s">
        <v>1822</v>
      </c>
      <c r="F923" t="s">
        <v>3428</v>
      </c>
      <c r="G923" t="s">
        <v>1696</v>
      </c>
      <c r="H923" t="s">
        <v>126</v>
      </c>
      <c r="I923">
        <v>1</v>
      </c>
      <c r="J923" t="s">
        <v>127</v>
      </c>
      <c r="K923" t="s">
        <v>1823</v>
      </c>
      <c r="L923" t="s">
        <v>1823</v>
      </c>
      <c r="M923" t="s">
        <v>129</v>
      </c>
      <c r="N923" t="s">
        <v>129</v>
      </c>
      <c r="O923">
        <v>22148523</v>
      </c>
      <c r="P923"/>
      <c r="Q923" t="s">
        <v>652</v>
      </c>
      <c r="R923"/>
      <c r="S923"/>
      <c r="T923" t="s">
        <v>653</v>
      </c>
      <c r="U923" t="s">
        <v>653</v>
      </c>
      <c r="V923"/>
      <c r="W923" t="s">
        <v>201</v>
      </c>
      <c r="X923" t="s">
        <v>133</v>
      </c>
      <c r="Y923"/>
      <c r="Z923"/>
      <c r="AA923" t="s">
        <v>134</v>
      </c>
      <c r="AB923">
        <v>0</v>
      </c>
      <c r="AC923" t="s">
        <v>4951</v>
      </c>
      <c r="AD923" t="s">
        <v>136</v>
      </c>
      <c r="AE923">
        <v>17.3233</v>
      </c>
      <c r="AF923">
        <v>0</v>
      </c>
      <c r="AG923"/>
      <c r="AH923">
        <v>0</v>
      </c>
      <c r="AI923"/>
      <c r="AJ923">
        <v>89</v>
      </c>
      <c r="AK923"/>
      <c r="AL923">
        <v>0</v>
      </c>
      <c r="AM923"/>
      <c r="AN923">
        <v>0</v>
      </c>
      <c r="AO923"/>
      <c r="AP923">
        <v>0</v>
      </c>
      <c r="AQ923"/>
      <c r="AR923">
        <v>331.2</v>
      </c>
      <c r="AS923"/>
      <c r="AT923">
        <v>0</v>
      </c>
      <c r="AU923"/>
      <c r="AV923">
        <v>0</v>
      </c>
      <c r="AW923"/>
      <c r="AX923">
        <v>11</v>
      </c>
      <c r="AY923"/>
      <c r="AZ923">
        <v>11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0</v>
      </c>
      <c r="BL923">
        <v>0</v>
      </c>
      <c r="BM923"/>
      <c r="BN923"/>
      <c r="BO923">
        <v>0</v>
      </c>
      <c r="BP923"/>
      <c r="BQ923">
        <v>0</v>
      </c>
      <c r="BR923">
        <v>333.08</v>
      </c>
      <c r="BS923"/>
      <c r="BT923">
        <v>0</v>
      </c>
      <c r="BU923"/>
      <c r="BV923">
        <v>4</v>
      </c>
      <c r="BW923"/>
      <c r="BX923">
        <v>0</v>
      </c>
      <c r="BY923"/>
      <c r="BZ923">
        <v>225.2</v>
      </c>
      <c r="CA923"/>
      <c r="CB923"/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538900</v>
      </c>
      <c r="CK923" t="s">
        <v>137</v>
      </c>
      <c r="CL923">
        <v>512.95</v>
      </c>
      <c r="CM923" t="s">
        <v>474</v>
      </c>
      <c r="CN923">
        <v>165106</v>
      </c>
      <c r="CO923" t="s">
        <v>136</v>
      </c>
      <c r="CP923">
        <v>512.95</v>
      </c>
      <c r="CQ923">
        <v>11</v>
      </c>
      <c r="CR923" t="s">
        <v>655</v>
      </c>
      <c r="CS923" t="s">
        <v>1576</v>
      </c>
      <c r="CT923"/>
      <c r="CU923" t="s">
        <v>4951</v>
      </c>
      <c r="CV923" t="s">
        <v>4952</v>
      </c>
      <c r="CW923" t="s">
        <v>477</v>
      </c>
      <c r="CX923">
        <v>0</v>
      </c>
      <c r="CY923">
        <v>0</v>
      </c>
      <c r="CZ923" t="s">
        <v>410</v>
      </c>
      <c r="DA923" t="s">
        <v>410</v>
      </c>
      <c r="DB923"/>
      <c r="DC923"/>
      <c r="DD923"/>
      <c r="DE923"/>
      <c r="DF923"/>
      <c r="DG923">
        <v>17.24</v>
      </c>
      <c r="DH923" t="s">
        <v>4953</v>
      </c>
      <c r="DI923">
        <v>0</v>
      </c>
      <c r="DJ923"/>
      <c r="DK923"/>
      <c r="DL923"/>
      <c r="DM923" t="s">
        <v>4953</v>
      </c>
      <c r="DN923"/>
      <c r="DO923"/>
      <c r="DP923"/>
      <c r="DQ923"/>
    </row>
    <row r="924" spans="1:123">
      <c r="A924" t="s">
        <v>299</v>
      </c>
      <c r="B924" t="s">
        <v>1819</v>
      </c>
      <c r="C924" t="s">
        <v>4930</v>
      </c>
      <c r="D924" t="s">
        <v>1821</v>
      </c>
      <c r="E924" t="s">
        <v>1822</v>
      </c>
      <c r="F924" t="s">
        <v>3428</v>
      </c>
      <c r="G924" t="s">
        <v>1696</v>
      </c>
      <c r="H924" t="s">
        <v>126</v>
      </c>
      <c r="I924">
        <v>1</v>
      </c>
      <c r="J924" t="s">
        <v>127</v>
      </c>
      <c r="K924" t="s">
        <v>1823</v>
      </c>
      <c r="L924" t="s">
        <v>1823</v>
      </c>
      <c r="M924" t="s">
        <v>129</v>
      </c>
      <c r="N924" t="s">
        <v>129</v>
      </c>
      <c r="O924">
        <v>22148666</v>
      </c>
      <c r="P924" t="s">
        <v>4954</v>
      </c>
      <c r="Q924" t="s">
        <v>903</v>
      </c>
      <c r="R924"/>
      <c r="S924"/>
      <c r="T924" t="s">
        <v>4426</v>
      </c>
      <c r="U924" t="s">
        <v>4426</v>
      </c>
      <c r="V924"/>
      <c r="W924" t="s">
        <v>201</v>
      </c>
      <c r="X924" t="s">
        <v>133</v>
      </c>
      <c r="Y924"/>
      <c r="Z924"/>
      <c r="AA924" t="s">
        <v>146</v>
      </c>
      <c r="AB924">
        <v>1</v>
      </c>
      <c r="AC924" t="s">
        <v>4955</v>
      </c>
      <c r="AD924" t="s">
        <v>136</v>
      </c>
      <c r="AE924">
        <v>17.3233</v>
      </c>
      <c r="AF924">
        <v>1</v>
      </c>
      <c r="AG924"/>
      <c r="AH924">
        <v>0</v>
      </c>
      <c r="AI924"/>
      <c r="AJ924">
        <v>40</v>
      </c>
      <c r="AK924"/>
      <c r="AL924">
        <v>0</v>
      </c>
      <c r="AM924"/>
      <c r="AN924">
        <v>0</v>
      </c>
      <c r="AO924"/>
      <c r="AP924">
        <v>0</v>
      </c>
      <c r="AQ924"/>
      <c r="AR924">
        <v>20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0</v>
      </c>
      <c r="BL924">
        <v>40</v>
      </c>
      <c r="BM924"/>
      <c r="BN924"/>
      <c r="BO924">
        <v>0</v>
      </c>
      <c r="BP924"/>
      <c r="BQ924">
        <v>0</v>
      </c>
      <c r="BR924">
        <v>0</v>
      </c>
      <c r="BS924"/>
      <c r="BT924">
        <v>0</v>
      </c>
      <c r="BU924"/>
      <c r="BV924">
        <v>4</v>
      </c>
      <c r="BW924"/>
      <c r="BX924">
        <v>0</v>
      </c>
      <c r="BY924"/>
      <c r="BZ924">
        <v>225.2</v>
      </c>
      <c r="CA924"/>
      <c r="CB924"/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544437</v>
      </c>
      <c r="CK924" t="s">
        <v>137</v>
      </c>
      <c r="CL924">
        <v>78.6</v>
      </c>
      <c r="CM924" t="s">
        <v>3156</v>
      </c>
      <c r="CN924">
        <v>165185</v>
      </c>
      <c r="CO924" t="s">
        <v>136</v>
      </c>
      <c r="CP924">
        <v>78.6</v>
      </c>
      <c r="CQ924">
        <v>78.6</v>
      </c>
      <c r="CR924" t="s">
        <v>1402</v>
      </c>
      <c r="CS924" t="s">
        <v>1576</v>
      </c>
      <c r="CT924"/>
      <c r="CU924" t="s">
        <v>4955</v>
      </c>
      <c r="CV924" t="s">
        <v>4956</v>
      </c>
      <c r="CW924" t="s">
        <v>4957</v>
      </c>
      <c r="CX924">
        <v>0</v>
      </c>
      <c r="CY924">
        <v>0</v>
      </c>
      <c r="CZ924">
        <v>0</v>
      </c>
      <c r="DA924">
        <v>0</v>
      </c>
      <c r="DB924"/>
      <c r="DC924" t="s">
        <v>4958</v>
      </c>
      <c r="DD924"/>
      <c r="DE924" t="s">
        <v>1053</v>
      </c>
      <c r="DF924"/>
      <c r="DG924">
        <v>17.5505</v>
      </c>
      <c r="DH924" t="s">
        <v>4959</v>
      </c>
      <c r="DI924">
        <v>0</v>
      </c>
      <c r="DJ924"/>
      <c r="DK924"/>
      <c r="DL924"/>
      <c r="DM924" t="s">
        <v>4959</v>
      </c>
      <c r="DN924"/>
      <c r="DO924"/>
      <c r="DP924"/>
      <c r="DQ924"/>
    </row>
    <row r="925" spans="1:123">
      <c r="A925"/>
      <c r="B925" t="s">
        <v>1819</v>
      </c>
      <c r="C925" t="s">
        <v>4930</v>
      </c>
      <c r="D925" t="s">
        <v>1821</v>
      </c>
      <c r="E925" t="s">
        <v>1822</v>
      </c>
      <c r="F925" t="s">
        <v>3428</v>
      </c>
      <c r="G925" t="s">
        <v>1696</v>
      </c>
      <c r="H925" t="s">
        <v>126</v>
      </c>
      <c r="I925">
        <v>1</v>
      </c>
      <c r="J925" t="s">
        <v>127</v>
      </c>
      <c r="K925" t="s">
        <v>1823</v>
      </c>
      <c r="L925" t="s">
        <v>1823</v>
      </c>
      <c r="M925" t="s">
        <v>129</v>
      </c>
      <c r="N925" t="s">
        <v>129</v>
      </c>
      <c r="O925">
        <v>22148672</v>
      </c>
      <c r="P925"/>
      <c r="Q925" t="s">
        <v>903</v>
      </c>
      <c r="R925"/>
      <c r="S925"/>
      <c r="T925" t="s">
        <v>4398</v>
      </c>
      <c r="U925" t="s">
        <v>4398</v>
      </c>
      <c r="V925"/>
      <c r="W925" t="s">
        <v>201</v>
      </c>
      <c r="X925" t="s">
        <v>133</v>
      </c>
      <c r="Y925"/>
      <c r="Z925"/>
      <c r="AA925" t="s">
        <v>134</v>
      </c>
      <c r="AB925">
        <v>0</v>
      </c>
      <c r="AC925" t="s">
        <v>4960</v>
      </c>
      <c r="AD925" t="s">
        <v>136</v>
      </c>
      <c r="AE925">
        <v>17.3233</v>
      </c>
      <c r="AF925">
        <v>0</v>
      </c>
      <c r="AG925"/>
      <c r="AH925">
        <v>521</v>
      </c>
      <c r="AI925"/>
      <c r="AJ925">
        <v>89</v>
      </c>
      <c r="AK925"/>
      <c r="AL925">
        <v>174.96</v>
      </c>
      <c r="AM925"/>
      <c r="AN925">
        <v>0</v>
      </c>
      <c r="AO925"/>
      <c r="AP925">
        <v>0</v>
      </c>
      <c r="AQ925"/>
      <c r="AR925">
        <v>563.76</v>
      </c>
      <c r="AS925"/>
      <c r="AT925">
        <v>0</v>
      </c>
      <c r="AU925"/>
      <c r="AV925">
        <v>20.84</v>
      </c>
      <c r="AW925"/>
      <c r="AX925">
        <v>11</v>
      </c>
      <c r="AY925"/>
      <c r="AZ925">
        <v>11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>
        <v>0</v>
      </c>
      <c r="BL925">
        <v>0</v>
      </c>
      <c r="BM925"/>
      <c r="BN925"/>
      <c r="BO925">
        <v>0</v>
      </c>
      <c r="BP925"/>
      <c r="BQ925">
        <v>0</v>
      </c>
      <c r="BR925">
        <v>511.56</v>
      </c>
      <c r="BS925"/>
      <c r="BT925">
        <v>521</v>
      </c>
      <c r="BU925"/>
      <c r="BV925">
        <v>4</v>
      </c>
      <c r="BW925"/>
      <c r="BX925">
        <v>0</v>
      </c>
      <c r="BY925"/>
      <c r="BZ925">
        <v>225.2</v>
      </c>
      <c r="CA925"/>
      <c r="CB925"/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539468</v>
      </c>
      <c r="CK925" t="s">
        <v>137</v>
      </c>
      <c r="CL925">
        <v>1530.85</v>
      </c>
      <c r="CM925" t="s">
        <v>343</v>
      </c>
      <c r="CN925">
        <v>165160</v>
      </c>
      <c r="CO925" t="s">
        <v>136</v>
      </c>
      <c r="CP925">
        <v>1530.85</v>
      </c>
      <c r="CQ925">
        <v>2</v>
      </c>
      <c r="CR925" t="s">
        <v>777</v>
      </c>
      <c r="CS925" t="s">
        <v>1576</v>
      </c>
      <c r="CT925"/>
      <c r="CU925" t="s">
        <v>4960</v>
      </c>
      <c r="CV925" t="s">
        <v>4961</v>
      </c>
      <c r="CW925" t="s">
        <v>1836</v>
      </c>
      <c r="CX925">
        <v>0</v>
      </c>
      <c r="CY925" t="s">
        <v>4962</v>
      </c>
      <c r="CZ925" t="s">
        <v>1837</v>
      </c>
      <c r="DA925" t="s">
        <v>1837</v>
      </c>
      <c r="DB925"/>
      <c r="DC925" t="s">
        <v>4963</v>
      </c>
      <c r="DD925"/>
      <c r="DE925"/>
      <c r="DF925" t="s">
        <v>4964</v>
      </c>
      <c r="DG925">
        <v>17.252</v>
      </c>
      <c r="DH925" t="s">
        <v>4965</v>
      </c>
      <c r="DI925">
        <v>0</v>
      </c>
      <c r="DJ925"/>
      <c r="DK925"/>
      <c r="DL925"/>
      <c r="DM925" t="s">
        <v>4965</v>
      </c>
      <c r="DN925"/>
      <c r="DO925"/>
      <c r="DP925"/>
      <c r="DQ925"/>
    </row>
    <row r="926" spans="1:123">
      <c r="A926" t="s">
        <v>299</v>
      </c>
      <c r="B926" t="s">
        <v>1819</v>
      </c>
      <c r="C926" t="s">
        <v>4930</v>
      </c>
      <c r="D926" t="s">
        <v>1821</v>
      </c>
      <c r="E926" t="s">
        <v>1822</v>
      </c>
      <c r="F926" t="s">
        <v>3428</v>
      </c>
      <c r="G926" t="s">
        <v>1696</v>
      </c>
      <c r="H926" t="s">
        <v>126</v>
      </c>
      <c r="I926">
        <v>1</v>
      </c>
      <c r="J926" t="s">
        <v>127</v>
      </c>
      <c r="K926" t="s">
        <v>1823</v>
      </c>
      <c r="L926" t="s">
        <v>1823</v>
      </c>
      <c r="M926" t="s">
        <v>129</v>
      </c>
      <c r="N926" t="s">
        <v>129</v>
      </c>
      <c r="O926">
        <v>22148959</v>
      </c>
      <c r="P926" t="s">
        <v>4966</v>
      </c>
      <c r="Q926" t="s">
        <v>144</v>
      </c>
      <c r="R926"/>
      <c r="S926"/>
      <c r="T926" t="s">
        <v>264</v>
      </c>
      <c r="U926" t="s">
        <v>264</v>
      </c>
      <c r="V926"/>
      <c r="W926" t="s">
        <v>132</v>
      </c>
      <c r="X926" t="s">
        <v>133</v>
      </c>
      <c r="Y926"/>
      <c r="Z926"/>
      <c r="AA926" t="s">
        <v>146</v>
      </c>
      <c r="AB926">
        <v>198.02</v>
      </c>
      <c r="AC926" t="s">
        <v>4967</v>
      </c>
      <c r="AD926" t="s">
        <v>136</v>
      </c>
      <c r="AE926">
        <v>17.3233</v>
      </c>
      <c r="AF926">
        <v>198.02</v>
      </c>
      <c r="AG926"/>
      <c r="AH926">
        <v>60</v>
      </c>
      <c r="AI926"/>
      <c r="AJ926">
        <v>20</v>
      </c>
      <c r="AK926"/>
      <c r="AL926">
        <v>0</v>
      </c>
      <c r="AM926"/>
      <c r="AN926">
        <v>0</v>
      </c>
      <c r="AO926"/>
      <c r="AP926">
        <v>0</v>
      </c>
      <c r="AQ926"/>
      <c r="AR926">
        <v>31.68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0</v>
      </c>
      <c r="BL926">
        <v>253.44</v>
      </c>
      <c r="BM926"/>
      <c r="BN926"/>
      <c r="BO926">
        <v>0</v>
      </c>
      <c r="BP926"/>
      <c r="BQ926">
        <v>0</v>
      </c>
      <c r="BR926">
        <v>0</v>
      </c>
      <c r="BS926"/>
      <c r="BT926">
        <v>140</v>
      </c>
      <c r="BU926"/>
      <c r="BV926">
        <v>4</v>
      </c>
      <c r="BW926"/>
      <c r="BX926">
        <v>0</v>
      </c>
      <c r="BY926"/>
      <c r="BZ926">
        <v>225.2</v>
      </c>
      <c r="CA926"/>
      <c r="CB926"/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539771</v>
      </c>
      <c r="CK926" t="s">
        <v>137</v>
      </c>
      <c r="CL926">
        <v>317.97</v>
      </c>
      <c r="CM926" t="s">
        <v>661</v>
      </c>
      <c r="CN926">
        <v>165707</v>
      </c>
      <c r="CO926" t="s">
        <v>136</v>
      </c>
      <c r="CP926">
        <v>317.97</v>
      </c>
      <c r="CQ926">
        <v>6</v>
      </c>
      <c r="CR926" t="s">
        <v>139</v>
      </c>
      <c r="CS926" t="s">
        <v>1576</v>
      </c>
      <c r="CT926"/>
      <c r="CU926" t="s">
        <v>4967</v>
      </c>
      <c r="CV926" t="s">
        <v>4968</v>
      </c>
      <c r="CW926" t="s">
        <v>663</v>
      </c>
      <c r="CX926">
        <v>0</v>
      </c>
      <c r="CY926">
        <v>0</v>
      </c>
      <c r="CZ926">
        <v>0</v>
      </c>
      <c r="DA926">
        <v>0</v>
      </c>
      <c r="DB926"/>
      <c r="DC926"/>
      <c r="DD926"/>
      <c r="DE926" t="s">
        <v>4969</v>
      </c>
      <c r="DF926" t="s">
        <v>4970</v>
      </c>
      <c r="DG926">
        <v>17.213</v>
      </c>
      <c r="DH926" t="s">
        <v>4971</v>
      </c>
      <c r="DI926">
        <v>0</v>
      </c>
      <c r="DJ926"/>
      <c r="DK926"/>
      <c r="DL926"/>
      <c r="DM926" t="s">
        <v>4971</v>
      </c>
      <c r="DN926"/>
      <c r="DO926"/>
      <c r="DP926"/>
      <c r="DQ926"/>
    </row>
    <row r="927" spans="1:123">
      <c r="A927"/>
      <c r="B927" t="s">
        <v>1819</v>
      </c>
      <c r="C927" t="s">
        <v>4930</v>
      </c>
      <c r="D927" t="s">
        <v>1821</v>
      </c>
      <c r="E927" t="s">
        <v>1822</v>
      </c>
      <c r="F927" t="s">
        <v>3428</v>
      </c>
      <c r="G927" t="s">
        <v>1696</v>
      </c>
      <c r="H927" t="s">
        <v>126</v>
      </c>
      <c r="I927">
        <v>1</v>
      </c>
      <c r="J927" t="s">
        <v>127</v>
      </c>
      <c r="K927" t="s">
        <v>1823</v>
      </c>
      <c r="L927" t="s">
        <v>1823</v>
      </c>
      <c r="M927" t="s">
        <v>129</v>
      </c>
      <c r="N927" t="s">
        <v>129</v>
      </c>
      <c r="O927">
        <v>22149004</v>
      </c>
      <c r="P927" t="s">
        <v>22</v>
      </c>
      <c r="Q927" t="s">
        <v>130</v>
      </c>
      <c r="R927"/>
      <c r="S927"/>
      <c r="T927" t="s">
        <v>214</v>
      </c>
      <c r="U927" t="s">
        <v>214</v>
      </c>
      <c r="V927"/>
      <c r="W927" t="s">
        <v>132</v>
      </c>
      <c r="X927" t="s">
        <v>133</v>
      </c>
      <c r="Y927"/>
      <c r="Z927"/>
      <c r="AA927" t="s">
        <v>146</v>
      </c>
      <c r="AB927">
        <v>1.92</v>
      </c>
      <c r="AC927" t="s">
        <v>4972</v>
      </c>
      <c r="AD927" t="s">
        <v>136</v>
      </c>
      <c r="AE927">
        <v>17.3233</v>
      </c>
      <c r="AF927">
        <v>1.92</v>
      </c>
      <c r="AG927"/>
      <c r="AH927">
        <v>0</v>
      </c>
      <c r="AI927"/>
      <c r="AJ927">
        <v>40</v>
      </c>
      <c r="AK927"/>
      <c r="AL927">
        <v>0</v>
      </c>
      <c r="AM927"/>
      <c r="AN927">
        <v>0</v>
      </c>
      <c r="AO927"/>
      <c r="AP927">
        <v>0</v>
      </c>
      <c r="AQ927"/>
      <c r="AR927">
        <v>48</v>
      </c>
      <c r="AS927"/>
      <c r="AT927">
        <v>0</v>
      </c>
      <c r="AU927"/>
      <c r="AV927">
        <v>0.02</v>
      </c>
      <c r="AW927"/>
      <c r="AX927">
        <v>0</v>
      </c>
      <c r="AY927"/>
      <c r="AZ927">
        <v>0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0</v>
      </c>
      <c r="BL927">
        <v>76.8</v>
      </c>
      <c r="BM927"/>
      <c r="BN927"/>
      <c r="BO927">
        <v>0</v>
      </c>
      <c r="BP927"/>
      <c r="BQ927">
        <v>0</v>
      </c>
      <c r="BR927">
        <v>0</v>
      </c>
      <c r="BS927"/>
      <c r="BT927">
        <v>0</v>
      </c>
      <c r="BU927"/>
      <c r="BV927">
        <v>4</v>
      </c>
      <c r="BW927"/>
      <c r="BX927">
        <v>0</v>
      </c>
      <c r="BY927"/>
      <c r="BZ927">
        <v>225.2</v>
      </c>
      <c r="CA927"/>
      <c r="CB927"/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539298</v>
      </c>
      <c r="CK927" t="s">
        <v>137</v>
      </c>
      <c r="CL927">
        <v>104.02</v>
      </c>
      <c r="CM927" t="s">
        <v>456</v>
      </c>
      <c r="CN927">
        <v>166057</v>
      </c>
      <c r="CO927" t="s">
        <v>136</v>
      </c>
      <c r="CP927">
        <v>104.02</v>
      </c>
      <c r="CQ927">
        <v>7</v>
      </c>
      <c r="CR927" t="s">
        <v>139</v>
      </c>
      <c r="CS927" t="s">
        <v>1576</v>
      </c>
      <c r="CT927" t="s">
        <v>396</v>
      </c>
      <c r="CU927" t="s">
        <v>4972</v>
      </c>
      <c r="CV927" t="s">
        <v>4973</v>
      </c>
      <c r="CW927" t="s">
        <v>3615</v>
      </c>
      <c r="CX927">
        <v>0</v>
      </c>
      <c r="CY927">
        <v>0</v>
      </c>
      <c r="CZ927">
        <v>0</v>
      </c>
      <c r="DA927">
        <v>0</v>
      </c>
      <c r="DB927"/>
      <c r="DC927" t="s">
        <v>4974</v>
      </c>
      <c r="DD927"/>
      <c r="DE927" t="s">
        <v>4975</v>
      </c>
      <c r="DF927"/>
      <c r="DG927">
        <v>17.1908</v>
      </c>
      <c r="DH927" t="s">
        <v>4976</v>
      </c>
      <c r="DI927">
        <v>0</v>
      </c>
      <c r="DJ927"/>
      <c r="DK927"/>
      <c r="DL927"/>
      <c r="DM927" t="s">
        <v>4976</v>
      </c>
      <c r="DN927"/>
      <c r="DO927"/>
      <c r="DP927"/>
      <c r="DQ927"/>
    </row>
    <row r="928" spans="1:123">
      <c r="A928"/>
      <c r="B928" t="s">
        <v>1819</v>
      </c>
      <c r="C928" t="s">
        <v>4930</v>
      </c>
      <c r="D928" t="s">
        <v>1821</v>
      </c>
      <c r="E928" t="s">
        <v>1822</v>
      </c>
      <c r="F928" t="s">
        <v>3428</v>
      </c>
      <c r="G928" t="s">
        <v>1696</v>
      </c>
      <c r="H928" t="s">
        <v>126</v>
      </c>
      <c r="I928">
        <v>1</v>
      </c>
      <c r="J928" t="s">
        <v>127</v>
      </c>
      <c r="K928" t="s">
        <v>1823</v>
      </c>
      <c r="L928" t="s">
        <v>1823</v>
      </c>
      <c r="M928" t="s">
        <v>129</v>
      </c>
      <c r="N928" t="s">
        <v>129</v>
      </c>
      <c r="O928">
        <v>27229331</v>
      </c>
      <c r="P928"/>
      <c r="Q928" t="s">
        <v>199</v>
      </c>
      <c r="R928"/>
      <c r="S928"/>
      <c r="T928" t="s">
        <v>1616</v>
      </c>
      <c r="U928" t="s">
        <v>1616</v>
      </c>
      <c r="V928"/>
      <c r="W928" t="s">
        <v>201</v>
      </c>
      <c r="X928" t="s">
        <v>133</v>
      </c>
      <c r="Y928"/>
      <c r="Z928"/>
      <c r="AA928" t="s">
        <v>134</v>
      </c>
      <c r="AB928">
        <v>0</v>
      </c>
      <c r="AC928" t="s">
        <v>4977</v>
      </c>
      <c r="AD928" t="s">
        <v>136</v>
      </c>
      <c r="AE928">
        <v>17.3233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41.72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13.41</v>
      </c>
      <c r="BI928"/>
      <c r="BJ928"/>
      <c r="BK928">
        <v>0</v>
      </c>
      <c r="BL928">
        <v>59.6</v>
      </c>
      <c r="BM928"/>
      <c r="BN928"/>
      <c r="BO928">
        <v>0</v>
      </c>
      <c r="BP928"/>
      <c r="BQ928">
        <v>0</v>
      </c>
      <c r="BR928">
        <v>0</v>
      </c>
      <c r="BS928"/>
      <c r="BT928">
        <v>0</v>
      </c>
      <c r="BU928"/>
      <c r="BV928">
        <v>4</v>
      </c>
      <c r="BW928"/>
      <c r="BX928">
        <v>0</v>
      </c>
      <c r="BY928"/>
      <c r="BZ928">
        <v>225.2</v>
      </c>
      <c r="CA928"/>
      <c r="CB928"/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538676</v>
      </c>
      <c r="CK928" t="s">
        <v>137</v>
      </c>
      <c r="CL928">
        <v>106.4</v>
      </c>
      <c r="CM928" t="s">
        <v>216</v>
      </c>
      <c r="CN928">
        <v>164260</v>
      </c>
      <c r="CO928" t="s">
        <v>136</v>
      </c>
      <c r="CP928">
        <v>106.4</v>
      </c>
      <c r="CQ928">
        <v>824.38</v>
      </c>
      <c r="CR928" t="s">
        <v>139</v>
      </c>
      <c r="CS928" t="s">
        <v>1576</v>
      </c>
      <c r="CT928"/>
      <c r="CU928" t="s">
        <v>4977</v>
      </c>
      <c r="CV928" t="s">
        <v>4978</v>
      </c>
      <c r="CW928" t="s">
        <v>2063</v>
      </c>
      <c r="CX928">
        <v>0</v>
      </c>
      <c r="CY928">
        <v>0</v>
      </c>
      <c r="CZ928">
        <v>0</v>
      </c>
      <c r="DA928">
        <v>0</v>
      </c>
      <c r="DB928"/>
      <c r="DC928"/>
      <c r="DD928"/>
      <c r="DE928"/>
      <c r="DF928"/>
      <c r="DG928">
        <v>17.253</v>
      </c>
      <c r="DH928" t="s">
        <v>4979</v>
      </c>
      <c r="DI928">
        <v>0</v>
      </c>
      <c r="DJ928"/>
      <c r="DK928"/>
      <c r="DL928" t="s">
        <v>4980</v>
      </c>
      <c r="DM928" t="s">
        <v>263</v>
      </c>
      <c r="DN928"/>
      <c r="DO928"/>
      <c r="DP928"/>
      <c r="DQ928"/>
    </row>
    <row r="929" spans="1:123">
      <c r="A929"/>
      <c r="B929" t="s">
        <v>1819</v>
      </c>
      <c r="C929" t="s">
        <v>4930</v>
      </c>
      <c r="D929" t="s">
        <v>1821</v>
      </c>
      <c r="E929" t="s">
        <v>1822</v>
      </c>
      <c r="F929" t="s">
        <v>3428</v>
      </c>
      <c r="G929" t="s">
        <v>1696</v>
      </c>
      <c r="H929" t="s">
        <v>126</v>
      </c>
      <c r="I929">
        <v>1</v>
      </c>
      <c r="J929" t="s">
        <v>127</v>
      </c>
      <c r="K929" t="s">
        <v>1823</v>
      </c>
      <c r="L929" t="s">
        <v>1823</v>
      </c>
      <c r="M929" t="s">
        <v>129</v>
      </c>
      <c r="N929" t="s">
        <v>129</v>
      </c>
      <c r="O929">
        <v>27229452</v>
      </c>
      <c r="P929"/>
      <c r="Q929" t="s">
        <v>199</v>
      </c>
      <c r="R929"/>
      <c r="S929"/>
      <c r="T929" t="s">
        <v>1616</v>
      </c>
      <c r="U929" t="s">
        <v>1616</v>
      </c>
      <c r="V929"/>
      <c r="W929" t="s">
        <v>201</v>
      </c>
      <c r="X929" t="s">
        <v>133</v>
      </c>
      <c r="Y929"/>
      <c r="Z929"/>
      <c r="AA929" t="s">
        <v>134</v>
      </c>
      <c r="AB929">
        <v>0</v>
      </c>
      <c r="AC929" t="s">
        <v>4981</v>
      </c>
      <c r="AD929" t="s">
        <v>136</v>
      </c>
      <c r="AE929">
        <v>17.3233</v>
      </c>
      <c r="AF929">
        <v>0</v>
      </c>
      <c r="AG929"/>
      <c r="AH929">
        <v>0</v>
      </c>
      <c r="AI929"/>
      <c r="AJ929">
        <v>50</v>
      </c>
      <c r="AK929"/>
      <c r="AL929">
        <v>0</v>
      </c>
      <c r="AM929"/>
      <c r="AN929">
        <v>0</v>
      </c>
      <c r="AO929"/>
      <c r="AP929">
        <v>0</v>
      </c>
      <c r="AQ929"/>
      <c r="AR929">
        <v>71.09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22.85</v>
      </c>
      <c r="BI929"/>
      <c r="BJ929"/>
      <c r="BK929">
        <v>0</v>
      </c>
      <c r="BL929">
        <v>101.56</v>
      </c>
      <c r="BM929"/>
      <c r="BN929"/>
      <c r="BO929">
        <v>0</v>
      </c>
      <c r="BP929"/>
      <c r="BQ929">
        <v>0</v>
      </c>
      <c r="BR929">
        <v>0</v>
      </c>
      <c r="BS929"/>
      <c r="BT929">
        <v>0</v>
      </c>
      <c r="BU929"/>
      <c r="BV929">
        <v>4</v>
      </c>
      <c r="BW929"/>
      <c r="BX929">
        <v>0</v>
      </c>
      <c r="BY929"/>
      <c r="BZ929">
        <v>225.2</v>
      </c>
      <c r="CA929"/>
      <c r="CB929"/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540067</v>
      </c>
      <c r="CK929" t="s">
        <v>137</v>
      </c>
      <c r="CL929">
        <v>140.46</v>
      </c>
      <c r="CM929" t="s">
        <v>1665</v>
      </c>
      <c r="CN929">
        <v>166672</v>
      </c>
      <c r="CO929" t="s">
        <v>136</v>
      </c>
      <c r="CP929">
        <v>140.46</v>
      </c>
      <c r="CQ929">
        <v>2</v>
      </c>
      <c r="CR929" t="s">
        <v>139</v>
      </c>
      <c r="CS929" t="s">
        <v>1576</v>
      </c>
      <c r="CT929"/>
      <c r="CU929" t="s">
        <v>4981</v>
      </c>
      <c r="CV929" t="s">
        <v>4982</v>
      </c>
      <c r="CW929" t="s">
        <v>4682</v>
      </c>
      <c r="CX929">
        <v>0</v>
      </c>
      <c r="CY929">
        <v>0</v>
      </c>
      <c r="CZ929">
        <v>0</v>
      </c>
      <c r="DA929">
        <v>0</v>
      </c>
      <c r="DB929"/>
      <c r="DC929"/>
      <c r="DD929"/>
      <c r="DE929"/>
      <c r="DF929"/>
      <c r="DG929">
        <v>17.3477</v>
      </c>
      <c r="DH929" t="s">
        <v>4983</v>
      </c>
      <c r="DI929">
        <v>0</v>
      </c>
      <c r="DJ929"/>
      <c r="DK929"/>
      <c r="DL929" t="s">
        <v>914</v>
      </c>
      <c r="DM929" t="s">
        <v>4984</v>
      </c>
      <c r="DN929"/>
      <c r="DO929"/>
      <c r="DP929"/>
      <c r="DQ929"/>
    </row>
    <row r="930" spans="1:123">
      <c r="A930"/>
      <c r="B930" t="s">
        <v>1819</v>
      </c>
      <c r="C930" t="s">
        <v>4930</v>
      </c>
      <c r="D930" t="s">
        <v>1821</v>
      </c>
      <c r="E930" t="s">
        <v>1822</v>
      </c>
      <c r="F930" t="s">
        <v>3428</v>
      </c>
      <c r="G930" t="s">
        <v>1696</v>
      </c>
      <c r="H930" t="s">
        <v>126</v>
      </c>
      <c r="I930">
        <v>1</v>
      </c>
      <c r="J930" t="s">
        <v>127</v>
      </c>
      <c r="K930" t="s">
        <v>1823</v>
      </c>
      <c r="L930" t="s">
        <v>1823</v>
      </c>
      <c r="M930" t="s">
        <v>129</v>
      </c>
      <c r="N930" t="s">
        <v>129</v>
      </c>
      <c r="O930">
        <v>83559871</v>
      </c>
      <c r="P930"/>
      <c r="Q930" t="s">
        <v>144</v>
      </c>
      <c r="R930"/>
      <c r="S930"/>
      <c r="T930" t="s">
        <v>977</v>
      </c>
      <c r="U930" t="s">
        <v>977</v>
      </c>
      <c r="V930"/>
      <c r="W930" t="s">
        <v>132</v>
      </c>
      <c r="X930" t="s">
        <v>133</v>
      </c>
      <c r="Y930"/>
      <c r="Z930"/>
      <c r="AA930" t="s">
        <v>134</v>
      </c>
      <c r="AB930">
        <v>0</v>
      </c>
      <c r="AC930" t="s">
        <v>4985</v>
      </c>
      <c r="AD930" t="s">
        <v>136</v>
      </c>
      <c r="AE930">
        <v>17.3233</v>
      </c>
      <c r="AF930">
        <v>0</v>
      </c>
      <c r="AG930"/>
      <c r="AH930">
        <v>0</v>
      </c>
      <c r="AI930"/>
      <c r="AJ930">
        <v>30</v>
      </c>
      <c r="AK930"/>
      <c r="AL930">
        <v>0</v>
      </c>
      <c r="AM930"/>
      <c r="AN930">
        <v>0</v>
      </c>
      <c r="AO930"/>
      <c r="AP930">
        <v>0</v>
      </c>
      <c r="AQ930"/>
      <c r="AR930">
        <v>57.6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34.56</v>
      </c>
      <c r="BI930"/>
      <c r="BJ930"/>
      <c r="BK930">
        <v>0</v>
      </c>
      <c r="BL930">
        <v>153.6</v>
      </c>
      <c r="BM930"/>
      <c r="BN930"/>
      <c r="BO930">
        <v>0</v>
      </c>
      <c r="BP930"/>
      <c r="BQ930">
        <v>0</v>
      </c>
      <c r="BR930">
        <v>0</v>
      </c>
      <c r="BS930"/>
      <c r="BT930">
        <v>0</v>
      </c>
      <c r="BU930"/>
      <c r="BV930">
        <v>4</v>
      </c>
      <c r="BW930"/>
      <c r="BX930">
        <v>0</v>
      </c>
      <c r="BY930"/>
      <c r="BZ930">
        <v>225.2</v>
      </c>
      <c r="CA930"/>
      <c r="CB930"/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538674</v>
      </c>
      <c r="CK930" t="s">
        <v>137</v>
      </c>
      <c r="CL930">
        <v>101.62</v>
      </c>
      <c r="CM930" t="s">
        <v>216</v>
      </c>
      <c r="CN930">
        <v>164403</v>
      </c>
      <c r="CO930" t="s">
        <v>136</v>
      </c>
      <c r="CP930">
        <v>101.62</v>
      </c>
      <c r="CQ930">
        <v>173.47</v>
      </c>
      <c r="CR930" t="s">
        <v>139</v>
      </c>
      <c r="CS930" t="s">
        <v>1576</v>
      </c>
      <c r="CT930"/>
      <c r="CU930" t="s">
        <v>4985</v>
      </c>
      <c r="CV930" t="s">
        <v>4986</v>
      </c>
      <c r="CW930" t="s">
        <v>217</v>
      </c>
      <c r="CX930">
        <v>0</v>
      </c>
      <c r="CY930">
        <v>0</v>
      </c>
      <c r="CZ930">
        <v>0</v>
      </c>
      <c r="DA930">
        <v>0</v>
      </c>
      <c r="DB930"/>
      <c r="DC930"/>
      <c r="DD930"/>
      <c r="DE930"/>
      <c r="DF930"/>
      <c r="DG930">
        <v>17.253</v>
      </c>
      <c r="DH930" t="s">
        <v>4987</v>
      </c>
      <c r="DI930">
        <v>0</v>
      </c>
      <c r="DJ930"/>
      <c r="DK930"/>
      <c r="DL930" t="s">
        <v>4988</v>
      </c>
      <c r="DM930" t="s">
        <v>4989</v>
      </c>
      <c r="DN930"/>
      <c r="DO930"/>
      <c r="DP930"/>
      <c r="DQ930"/>
    </row>
    <row r="931" spans="1:123">
      <c r="A931"/>
      <c r="B931" t="s">
        <v>1819</v>
      </c>
      <c r="C931" t="s">
        <v>4930</v>
      </c>
      <c r="D931" t="s">
        <v>1821</v>
      </c>
      <c r="E931" t="s">
        <v>1822</v>
      </c>
      <c r="F931" t="s">
        <v>3428</v>
      </c>
      <c r="G931" t="s">
        <v>1696</v>
      </c>
      <c r="H931" t="s">
        <v>126</v>
      </c>
      <c r="I931">
        <v>1</v>
      </c>
      <c r="J931" t="s">
        <v>127</v>
      </c>
      <c r="K931" t="s">
        <v>1823</v>
      </c>
      <c r="L931" t="s">
        <v>1823</v>
      </c>
      <c r="M931" t="s">
        <v>129</v>
      </c>
      <c r="N931" t="s">
        <v>129</v>
      </c>
      <c r="O931">
        <v>83570245</v>
      </c>
      <c r="P931"/>
      <c r="Q931" t="s">
        <v>903</v>
      </c>
      <c r="R931"/>
      <c r="S931"/>
      <c r="T931" t="s">
        <v>592</v>
      </c>
      <c r="U931" t="s">
        <v>592</v>
      </c>
      <c r="V931"/>
      <c r="W931" t="s">
        <v>201</v>
      </c>
      <c r="X931" t="s">
        <v>133</v>
      </c>
      <c r="Y931"/>
      <c r="Z931"/>
      <c r="AA931" t="s">
        <v>134</v>
      </c>
      <c r="AB931">
        <v>0</v>
      </c>
      <c r="AC931" t="s">
        <v>4990</v>
      </c>
      <c r="AD931" t="s">
        <v>136</v>
      </c>
      <c r="AE931">
        <v>17.3233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>
        <v>0</v>
      </c>
      <c r="AO931"/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130.83</v>
      </c>
      <c r="BI931"/>
      <c r="BJ931"/>
      <c r="BK931">
        <v>0</v>
      </c>
      <c r="BL931">
        <v>67.36</v>
      </c>
      <c r="BM931"/>
      <c r="BN931"/>
      <c r="BO931">
        <v>0</v>
      </c>
      <c r="BP931"/>
      <c r="BQ931">
        <v>0</v>
      </c>
      <c r="BR931">
        <v>0</v>
      </c>
      <c r="BS931"/>
      <c r="BT931">
        <v>0</v>
      </c>
      <c r="BU931"/>
      <c r="BV931">
        <v>4</v>
      </c>
      <c r="BW931"/>
      <c r="BX931">
        <v>0</v>
      </c>
      <c r="BY931"/>
      <c r="BZ931">
        <v>225.2</v>
      </c>
      <c r="CA931"/>
      <c r="CB931"/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/>
      <c r="CK931"/>
      <c r="CL931"/>
      <c r="CM931"/>
      <c r="CN931"/>
      <c r="CO931"/>
      <c r="CP931"/>
      <c r="CQ931">
        <v>0</v>
      </c>
      <c r="CR931" t="s">
        <v>139</v>
      </c>
      <c r="CS931" t="s">
        <v>1576</v>
      </c>
      <c r="CT931"/>
      <c r="CU931" t="s">
        <v>4990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/>
      <c r="DC931"/>
      <c r="DD931"/>
      <c r="DE931"/>
      <c r="DF931"/>
      <c r="DG931"/>
      <c r="DH931"/>
      <c r="DI931">
        <v>0</v>
      </c>
      <c r="DJ931"/>
      <c r="DK931"/>
      <c r="DL931" t="s">
        <v>4991</v>
      </c>
      <c r="DM931" t="s">
        <v>4991</v>
      </c>
      <c r="DN931"/>
      <c r="DO931"/>
      <c r="DP931"/>
      <c r="DQ931"/>
    </row>
    <row r="932" spans="1:123">
      <c r="A932" t="s">
        <v>299</v>
      </c>
      <c r="B932" t="s">
        <v>1819</v>
      </c>
      <c r="C932" t="s">
        <v>4930</v>
      </c>
      <c r="D932" t="s">
        <v>1821</v>
      </c>
      <c r="E932" t="s">
        <v>1822</v>
      </c>
      <c r="F932" t="s">
        <v>3428</v>
      </c>
      <c r="G932" t="s">
        <v>1696</v>
      </c>
      <c r="H932" t="s">
        <v>126</v>
      </c>
      <c r="I932">
        <v>1</v>
      </c>
      <c r="J932" t="s">
        <v>127</v>
      </c>
      <c r="K932" t="s">
        <v>1823</v>
      </c>
      <c r="L932" t="s">
        <v>1823</v>
      </c>
      <c r="M932" t="s">
        <v>129</v>
      </c>
      <c r="N932" t="s">
        <v>129</v>
      </c>
      <c r="O932">
        <v>83570552</v>
      </c>
      <c r="P932" t="s">
        <v>1171</v>
      </c>
      <c r="Q932" t="s">
        <v>537</v>
      </c>
      <c r="R932"/>
      <c r="S932"/>
      <c r="T932" t="s">
        <v>1172</v>
      </c>
      <c r="U932" t="s">
        <v>1172</v>
      </c>
      <c r="V932"/>
      <c r="W932" t="s">
        <v>201</v>
      </c>
      <c r="X932" t="s">
        <v>133</v>
      </c>
      <c r="Y932"/>
      <c r="Z932"/>
      <c r="AA932" t="s">
        <v>146</v>
      </c>
      <c r="AB932">
        <v>26.8</v>
      </c>
      <c r="AC932" t="s">
        <v>4992</v>
      </c>
      <c r="AD932" t="s">
        <v>136</v>
      </c>
      <c r="AE932">
        <v>17.3233</v>
      </c>
      <c r="AF932">
        <v>26.8</v>
      </c>
      <c r="AG932"/>
      <c r="AH932">
        <v>0</v>
      </c>
      <c r="AI932"/>
      <c r="AJ932">
        <v>30</v>
      </c>
      <c r="AK932"/>
      <c r="AL932">
        <v>0</v>
      </c>
      <c r="AM932"/>
      <c r="AN932">
        <v>0</v>
      </c>
      <c r="AO932"/>
      <c r="AP932">
        <v>0</v>
      </c>
      <c r="AQ932"/>
      <c r="AR932">
        <v>20.1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>
        <v>0</v>
      </c>
      <c r="BL932">
        <v>53.6</v>
      </c>
      <c r="BM932"/>
      <c r="BN932"/>
      <c r="BO932">
        <v>3921.08</v>
      </c>
      <c r="BP932"/>
      <c r="BQ932">
        <v>0</v>
      </c>
      <c r="BR932">
        <v>0</v>
      </c>
      <c r="BS932"/>
      <c r="BT932">
        <v>0</v>
      </c>
      <c r="BU932"/>
      <c r="BV932">
        <v>4</v>
      </c>
      <c r="BW932"/>
      <c r="BX932">
        <v>0</v>
      </c>
      <c r="BY932"/>
      <c r="BZ932">
        <v>225.2</v>
      </c>
      <c r="CA932"/>
      <c r="CB932"/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538673</v>
      </c>
      <c r="CK932" t="s">
        <v>137</v>
      </c>
      <c r="CL932">
        <v>84.92</v>
      </c>
      <c r="CM932" t="s">
        <v>216</v>
      </c>
      <c r="CN932">
        <v>166684</v>
      </c>
      <c r="CO932" t="s">
        <v>136</v>
      </c>
      <c r="CP932">
        <v>84.92</v>
      </c>
      <c r="CQ932">
        <v>30</v>
      </c>
      <c r="CR932" t="s">
        <v>139</v>
      </c>
      <c r="CS932" t="s">
        <v>1576</v>
      </c>
      <c r="CT932"/>
      <c r="CU932" t="s">
        <v>4992</v>
      </c>
      <c r="CV932" t="s">
        <v>4993</v>
      </c>
      <c r="CW932" t="s">
        <v>217</v>
      </c>
      <c r="CX932">
        <v>0</v>
      </c>
      <c r="CY932">
        <v>0</v>
      </c>
      <c r="CZ932">
        <v>0</v>
      </c>
      <c r="DA932">
        <v>0</v>
      </c>
      <c r="DB932" t="s">
        <v>4994</v>
      </c>
      <c r="DC932"/>
      <c r="DD932"/>
      <c r="DE932" t="s">
        <v>4279</v>
      </c>
      <c r="DF932"/>
      <c r="DG932">
        <v>17.3328</v>
      </c>
      <c r="DH932" t="s">
        <v>4995</v>
      </c>
      <c r="DI932">
        <v>0</v>
      </c>
      <c r="DJ932"/>
      <c r="DK932"/>
      <c r="DL932"/>
      <c r="DM932" t="s">
        <v>4995</v>
      </c>
      <c r="DN932" t="s">
        <v>269</v>
      </c>
      <c r="DO932" t="s">
        <v>144</v>
      </c>
      <c r="DP932" t="s">
        <v>3325</v>
      </c>
      <c r="DQ932" t="s">
        <v>271</v>
      </c>
    </row>
    <row r="933" spans="1:123">
      <c r="A933" t="s">
        <v>299</v>
      </c>
      <c r="B933" t="s">
        <v>1819</v>
      </c>
      <c r="C933" t="s">
        <v>4930</v>
      </c>
      <c r="D933" t="s">
        <v>1821</v>
      </c>
      <c r="E933" t="s">
        <v>1822</v>
      </c>
      <c r="F933" t="s">
        <v>3428</v>
      </c>
      <c r="G933" t="s">
        <v>1696</v>
      </c>
      <c r="H933" t="s">
        <v>126</v>
      </c>
      <c r="I933">
        <v>1</v>
      </c>
      <c r="J933" t="s">
        <v>127</v>
      </c>
      <c r="K933" t="s">
        <v>1823</v>
      </c>
      <c r="L933" t="s">
        <v>1823</v>
      </c>
      <c r="M933" t="s">
        <v>129</v>
      </c>
      <c r="N933" t="s">
        <v>129</v>
      </c>
      <c r="O933">
        <v>83570552</v>
      </c>
      <c r="P933" t="s">
        <v>1171</v>
      </c>
      <c r="Q933" t="s">
        <v>537</v>
      </c>
      <c r="R933">
        <v>0</v>
      </c>
      <c r="S933">
        <v>0</v>
      </c>
      <c r="T933" t="s">
        <v>1172</v>
      </c>
      <c r="U933" t="s">
        <v>1172</v>
      </c>
      <c r="V933"/>
      <c r="W933" t="s">
        <v>201</v>
      </c>
      <c r="X933" t="s">
        <v>133</v>
      </c>
      <c r="Y933">
        <v>0</v>
      </c>
      <c r="Z933">
        <v>0</v>
      </c>
      <c r="AA933" t="s">
        <v>146</v>
      </c>
      <c r="AB933">
        <v>0</v>
      </c>
      <c r="AC933" t="s">
        <v>4992</v>
      </c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542307</v>
      </c>
      <c r="CK933" t="s">
        <v>137</v>
      </c>
      <c r="CL933">
        <v>226.2</v>
      </c>
      <c r="CM933" t="s">
        <v>4030</v>
      </c>
      <c r="CN933">
        <v>167776</v>
      </c>
      <c r="CO933" t="s">
        <v>136</v>
      </c>
      <c r="CP933">
        <v>226.2</v>
      </c>
      <c r="CQ933">
        <v>13</v>
      </c>
      <c r="CR933" t="s">
        <v>139</v>
      </c>
      <c r="CS933" t="s">
        <v>1576</v>
      </c>
      <c r="CT933"/>
      <c r="CU933"/>
      <c r="CV933"/>
      <c r="CW933"/>
      <c r="CX933"/>
      <c r="CY933"/>
      <c r="CZ933"/>
      <c r="DA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</row>
    <row r="934" spans="1:123">
      <c r="A934"/>
      <c r="B934" t="s">
        <v>1819</v>
      </c>
      <c r="C934" t="s">
        <v>4930</v>
      </c>
      <c r="D934" t="s">
        <v>1821</v>
      </c>
      <c r="E934" t="s">
        <v>1822</v>
      </c>
      <c r="F934" t="s">
        <v>3428</v>
      </c>
      <c r="G934" t="s">
        <v>1696</v>
      </c>
      <c r="H934" t="s">
        <v>126</v>
      </c>
      <c r="I934">
        <v>1</v>
      </c>
      <c r="J934" t="s">
        <v>127</v>
      </c>
      <c r="K934" t="s">
        <v>1823</v>
      </c>
      <c r="L934" t="s">
        <v>1823</v>
      </c>
      <c r="M934" t="s">
        <v>129</v>
      </c>
      <c r="N934" t="s">
        <v>1360</v>
      </c>
      <c r="O934">
        <v>83573229</v>
      </c>
      <c r="P934"/>
      <c r="Q934"/>
      <c r="R934"/>
      <c r="S934"/>
      <c r="T934" t="s">
        <v>1361</v>
      </c>
      <c r="U934" t="s">
        <v>1361</v>
      </c>
      <c r="V934" t="s">
        <v>311</v>
      </c>
      <c r="W934"/>
      <c r="X934" t="s">
        <v>133</v>
      </c>
      <c r="Y934"/>
      <c r="Z934"/>
      <c r="AA934" t="s">
        <v>134</v>
      </c>
      <c r="AB934">
        <v>0</v>
      </c>
      <c r="AC934" t="s">
        <v>4996</v>
      </c>
      <c r="AD934" t="s">
        <v>136</v>
      </c>
      <c r="AE934">
        <v>17.3233</v>
      </c>
      <c r="AF934">
        <v>0</v>
      </c>
      <c r="AG934"/>
      <c r="AH934">
        <v>0</v>
      </c>
      <c r="AI934"/>
      <c r="AJ934">
        <v>0</v>
      </c>
      <c r="AK934"/>
      <c r="AL934">
        <v>0</v>
      </c>
      <c r="AM934"/>
      <c r="AN934">
        <v>0</v>
      </c>
      <c r="AO934"/>
      <c r="AP934">
        <v>0</v>
      </c>
      <c r="AQ934"/>
      <c r="AR934">
        <v>0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285</v>
      </c>
      <c r="BE934"/>
      <c r="BF934">
        <v>0</v>
      </c>
      <c r="BG934"/>
      <c r="BH934">
        <v>187</v>
      </c>
      <c r="BI934"/>
      <c r="BJ934"/>
      <c r="BK934">
        <v>0</v>
      </c>
      <c r="BL934">
        <v>0</v>
      </c>
      <c r="BM934"/>
      <c r="BN934"/>
      <c r="BO934">
        <v>3553.79</v>
      </c>
      <c r="BP934"/>
      <c r="BQ934">
        <v>0</v>
      </c>
      <c r="BR934">
        <v>93</v>
      </c>
      <c r="BS934"/>
      <c r="BT934">
        <v>0</v>
      </c>
      <c r="BU934"/>
      <c r="BV934">
        <v>4</v>
      </c>
      <c r="BW934"/>
      <c r="BX934">
        <v>0</v>
      </c>
      <c r="BY934"/>
      <c r="BZ934">
        <v>225.2</v>
      </c>
      <c r="CA934"/>
      <c r="CB934"/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/>
      <c r="CK934"/>
      <c r="CL934"/>
      <c r="CM934"/>
      <c r="CN934"/>
      <c r="CO934"/>
      <c r="CP934"/>
      <c r="CQ934">
        <v>0</v>
      </c>
      <c r="CR934" t="s">
        <v>655</v>
      </c>
      <c r="CS934" t="s">
        <v>1576</v>
      </c>
      <c r="CT934"/>
      <c r="CU934" t="s">
        <v>4996</v>
      </c>
      <c r="CV934">
        <v>0</v>
      </c>
      <c r="CW934">
        <v>0</v>
      </c>
      <c r="CX934">
        <v>0</v>
      </c>
      <c r="CY934">
        <v>0</v>
      </c>
      <c r="CZ934">
        <v>0</v>
      </c>
      <c r="DA934">
        <v>0</v>
      </c>
      <c r="DB934"/>
      <c r="DC934"/>
      <c r="DD934"/>
      <c r="DE934"/>
      <c r="DF934"/>
      <c r="DG934"/>
      <c r="DH934"/>
      <c r="DI934">
        <v>0</v>
      </c>
      <c r="DJ934" t="s">
        <v>2443</v>
      </c>
      <c r="DK934"/>
      <c r="DL934" t="s">
        <v>2444</v>
      </c>
      <c r="DM934" t="s">
        <v>2445</v>
      </c>
      <c r="DN934" t="s">
        <v>382</v>
      </c>
      <c r="DO934"/>
      <c r="DP934" t="s">
        <v>3325</v>
      </c>
      <c r="DQ934" t="s">
        <v>271</v>
      </c>
    </row>
    <row r="935" spans="1:123">
      <c r="A935"/>
      <c r="B935" t="s">
        <v>1819</v>
      </c>
      <c r="C935" t="s">
        <v>4930</v>
      </c>
      <c r="D935" t="s">
        <v>1821</v>
      </c>
      <c r="E935" t="s">
        <v>1822</v>
      </c>
      <c r="F935" t="s">
        <v>3428</v>
      </c>
      <c r="G935" t="s">
        <v>1696</v>
      </c>
      <c r="H935" t="s">
        <v>126</v>
      </c>
      <c r="I935">
        <v>1</v>
      </c>
      <c r="J935" t="s">
        <v>127</v>
      </c>
      <c r="K935" t="s">
        <v>1823</v>
      </c>
      <c r="L935" t="s">
        <v>1823</v>
      </c>
      <c r="M935" t="s">
        <v>129</v>
      </c>
      <c r="N935" t="s">
        <v>378</v>
      </c>
      <c r="O935">
        <v>83573236</v>
      </c>
      <c r="P935"/>
      <c r="Q935"/>
      <c r="R935"/>
      <c r="S935"/>
      <c r="T935" t="s">
        <v>1361</v>
      </c>
      <c r="U935" t="s">
        <v>1361</v>
      </c>
      <c r="V935" t="s">
        <v>311</v>
      </c>
      <c r="W935"/>
      <c r="X935" t="s">
        <v>133</v>
      </c>
      <c r="Y935"/>
      <c r="Z935"/>
      <c r="AA935" t="s">
        <v>134</v>
      </c>
      <c r="AB935">
        <v>0</v>
      </c>
      <c r="AC935" t="s">
        <v>4997</v>
      </c>
      <c r="AD935" t="s">
        <v>136</v>
      </c>
      <c r="AE935">
        <v>17.3233</v>
      </c>
      <c r="AF935">
        <v>0</v>
      </c>
      <c r="AG935"/>
      <c r="AH935">
        <v>0</v>
      </c>
      <c r="AI935"/>
      <c r="AJ935">
        <v>0</v>
      </c>
      <c r="AK935"/>
      <c r="AL935">
        <v>0</v>
      </c>
      <c r="AM935"/>
      <c r="AN935">
        <v>0</v>
      </c>
      <c r="AO935"/>
      <c r="AP935">
        <v>0</v>
      </c>
      <c r="AQ935"/>
      <c r="AR935">
        <v>0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445</v>
      </c>
      <c r="BE935"/>
      <c r="BF935">
        <v>0</v>
      </c>
      <c r="BG935"/>
      <c r="BH935">
        <v>440.76</v>
      </c>
      <c r="BI935"/>
      <c r="BJ935"/>
      <c r="BK935">
        <v>0</v>
      </c>
      <c r="BL935">
        <v>0</v>
      </c>
      <c r="BM935"/>
      <c r="BN935"/>
      <c r="BO935">
        <v>6757.25</v>
      </c>
      <c r="BP935"/>
      <c r="BQ935">
        <v>0</v>
      </c>
      <c r="BR935">
        <v>253.27</v>
      </c>
      <c r="BS935"/>
      <c r="BT935">
        <v>0</v>
      </c>
      <c r="BU935"/>
      <c r="BV935">
        <v>4</v>
      </c>
      <c r="BW935"/>
      <c r="BX935">
        <v>0</v>
      </c>
      <c r="BY935"/>
      <c r="BZ935">
        <v>225.2</v>
      </c>
      <c r="CA935"/>
      <c r="CB935"/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/>
      <c r="CK935"/>
      <c r="CL935"/>
      <c r="CM935"/>
      <c r="CN935"/>
      <c r="CO935"/>
      <c r="CP935"/>
      <c r="CQ935">
        <v>0</v>
      </c>
      <c r="CR935" t="s">
        <v>655</v>
      </c>
      <c r="CS935" t="s">
        <v>1576</v>
      </c>
      <c r="CT935"/>
      <c r="CU935" t="s">
        <v>4997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/>
      <c r="DC935"/>
      <c r="DD935"/>
      <c r="DE935"/>
      <c r="DF935"/>
      <c r="DG935"/>
      <c r="DH935"/>
      <c r="DI935">
        <v>0</v>
      </c>
      <c r="DJ935" t="s">
        <v>4998</v>
      </c>
      <c r="DK935"/>
      <c r="DL935" t="s">
        <v>4999</v>
      </c>
      <c r="DM935" t="s">
        <v>5000</v>
      </c>
      <c r="DN935" t="s">
        <v>382</v>
      </c>
      <c r="DO935"/>
      <c r="DP935" t="s">
        <v>948</v>
      </c>
      <c r="DQ935" t="s">
        <v>271</v>
      </c>
    </row>
    <row r="936" spans="1:123">
      <c r="A936"/>
      <c r="B936" t="s">
        <v>1819</v>
      </c>
      <c r="C936" t="s">
        <v>4930</v>
      </c>
      <c r="D936" t="s">
        <v>1821</v>
      </c>
      <c r="E936" t="s">
        <v>1822</v>
      </c>
      <c r="F936" t="s">
        <v>3428</v>
      </c>
      <c r="G936" t="s">
        <v>1696</v>
      </c>
      <c r="H936" t="s">
        <v>126</v>
      </c>
      <c r="I936">
        <v>1</v>
      </c>
      <c r="J936" t="s">
        <v>127</v>
      </c>
      <c r="K936" t="s">
        <v>1823</v>
      </c>
      <c r="L936" t="s">
        <v>1823</v>
      </c>
      <c r="M936" t="s">
        <v>129</v>
      </c>
      <c r="N936" t="s">
        <v>5001</v>
      </c>
      <c r="O936">
        <v>83573240</v>
      </c>
      <c r="P936"/>
      <c r="Q936"/>
      <c r="R936"/>
      <c r="S936"/>
      <c r="T936" t="s">
        <v>2446</v>
      </c>
      <c r="U936" t="s">
        <v>2446</v>
      </c>
      <c r="V936"/>
      <c r="W936"/>
      <c r="X936" t="s">
        <v>133</v>
      </c>
      <c r="Y936"/>
      <c r="Z936"/>
      <c r="AA936" t="s">
        <v>134</v>
      </c>
      <c r="AB936">
        <v>0</v>
      </c>
      <c r="AC936" t="s">
        <v>5002</v>
      </c>
      <c r="AD936" t="s">
        <v>136</v>
      </c>
      <c r="AE936">
        <v>17.3233</v>
      </c>
      <c r="AF936">
        <v>0</v>
      </c>
      <c r="AG936"/>
      <c r="AH936">
        <v>0</v>
      </c>
      <c r="AI936"/>
      <c r="AJ936">
        <v>0</v>
      </c>
      <c r="AK936"/>
      <c r="AL936">
        <v>0</v>
      </c>
      <c r="AM936"/>
      <c r="AN936">
        <v>0</v>
      </c>
      <c r="AO936"/>
      <c r="AP936">
        <v>0</v>
      </c>
      <c r="AQ936"/>
      <c r="AR936">
        <v>0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977.46</v>
      </c>
      <c r="BE936"/>
      <c r="BF936">
        <v>0</v>
      </c>
      <c r="BG936"/>
      <c r="BH936">
        <v>0</v>
      </c>
      <c r="BI936"/>
      <c r="BJ936"/>
      <c r="BK936">
        <v>0</v>
      </c>
      <c r="BL936">
        <v>0</v>
      </c>
      <c r="BM936"/>
      <c r="BN936"/>
      <c r="BO936">
        <v>13431.51</v>
      </c>
      <c r="BP936"/>
      <c r="BQ936">
        <v>0</v>
      </c>
      <c r="BR936">
        <v>527.93</v>
      </c>
      <c r="BS936"/>
      <c r="BT936">
        <v>0</v>
      </c>
      <c r="BU936"/>
      <c r="BV936">
        <v>4</v>
      </c>
      <c r="BW936"/>
      <c r="BX936">
        <v>0</v>
      </c>
      <c r="BY936"/>
      <c r="BZ936">
        <v>225.2</v>
      </c>
      <c r="CA936"/>
      <c r="CB936"/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/>
      <c r="CK936"/>
      <c r="CL936"/>
      <c r="CM936"/>
      <c r="CN936"/>
      <c r="CO936"/>
      <c r="CP936"/>
      <c r="CQ936">
        <v>0</v>
      </c>
      <c r="CR936" t="s">
        <v>378</v>
      </c>
      <c r="CS936" t="s">
        <v>1576</v>
      </c>
      <c r="CT936"/>
      <c r="CU936" t="s">
        <v>5002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/>
      <c r="DC936"/>
      <c r="DD936"/>
      <c r="DE936"/>
      <c r="DF936"/>
      <c r="DG936"/>
      <c r="DH936"/>
      <c r="DI936">
        <v>0</v>
      </c>
      <c r="DJ936" t="s">
        <v>5003</v>
      </c>
      <c r="DK936"/>
      <c r="DL936"/>
      <c r="DM936" t="s">
        <v>5003</v>
      </c>
      <c r="DN936" t="s">
        <v>382</v>
      </c>
      <c r="DO936"/>
      <c r="DP936" t="s">
        <v>3325</v>
      </c>
      <c r="DQ936" t="s">
        <v>271</v>
      </c>
    </row>
    <row r="937" spans="1:123">
      <c r="A937" t="s">
        <v>534</v>
      </c>
      <c r="B937" t="s">
        <v>1191</v>
      </c>
      <c r="C937" t="s">
        <v>5004</v>
      </c>
      <c r="D937" t="s">
        <v>1193</v>
      </c>
      <c r="E937" t="s">
        <v>1194</v>
      </c>
      <c r="F937" t="s">
        <v>5005</v>
      </c>
      <c r="G937" t="s">
        <v>5005</v>
      </c>
      <c r="H937" t="s">
        <v>126</v>
      </c>
      <c r="I937">
        <v>1</v>
      </c>
      <c r="J937" t="s">
        <v>127</v>
      </c>
      <c r="K937" t="s">
        <v>1196</v>
      </c>
      <c r="L937" t="s">
        <v>1196</v>
      </c>
      <c r="M937" t="s">
        <v>129</v>
      </c>
      <c r="N937" t="s">
        <v>129</v>
      </c>
      <c r="O937">
        <v>24436454</v>
      </c>
      <c r="P937" t="s">
        <v>5006</v>
      </c>
      <c r="Q937" t="s">
        <v>709</v>
      </c>
      <c r="R937"/>
      <c r="S937"/>
      <c r="T937" t="s">
        <v>4522</v>
      </c>
      <c r="U937" t="s">
        <v>4522</v>
      </c>
      <c r="V937"/>
      <c r="W937" t="s">
        <v>201</v>
      </c>
      <c r="X937" t="s">
        <v>133</v>
      </c>
      <c r="Y937"/>
      <c r="Z937"/>
      <c r="AA937" t="s">
        <v>146</v>
      </c>
      <c r="AB937">
        <v>82.72</v>
      </c>
      <c r="AC937" t="s">
        <v>5007</v>
      </c>
      <c r="AD937" t="s">
        <v>136</v>
      </c>
      <c r="AE937">
        <v>17.3233</v>
      </c>
      <c r="AF937">
        <v>82.72</v>
      </c>
      <c r="AG937"/>
      <c r="AH937">
        <v>615</v>
      </c>
      <c r="AI937"/>
      <c r="AJ937">
        <v>10</v>
      </c>
      <c r="AK937"/>
      <c r="AL937">
        <v>0</v>
      </c>
      <c r="AM937"/>
      <c r="AN937">
        <v>0</v>
      </c>
      <c r="AO937"/>
      <c r="AP937">
        <v>0</v>
      </c>
      <c r="AQ937"/>
      <c r="AR937">
        <v>41.36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0</v>
      </c>
      <c r="BL937">
        <v>488.05</v>
      </c>
      <c r="BM937"/>
      <c r="BN937"/>
      <c r="BO937">
        <v>0</v>
      </c>
      <c r="BP937"/>
      <c r="BQ937">
        <v>0</v>
      </c>
      <c r="BR937">
        <v>0</v>
      </c>
      <c r="BS937"/>
      <c r="BT937">
        <v>463.35</v>
      </c>
      <c r="BU937"/>
      <c r="BV937">
        <v>4</v>
      </c>
      <c r="BW937"/>
      <c r="BX937">
        <v>0</v>
      </c>
      <c r="BY937"/>
      <c r="BZ937">
        <v>72.94</v>
      </c>
      <c r="CA937"/>
      <c r="CB937"/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540731</v>
      </c>
      <c r="CK937" t="s">
        <v>137</v>
      </c>
      <c r="CL937">
        <v>757.3</v>
      </c>
      <c r="CM937" t="s">
        <v>969</v>
      </c>
      <c r="CN937">
        <v>164155</v>
      </c>
      <c r="CO937" t="s">
        <v>136</v>
      </c>
      <c r="CP937">
        <v>757.3</v>
      </c>
      <c r="CQ937">
        <v>757.3</v>
      </c>
      <c r="CR937" t="s">
        <v>139</v>
      </c>
      <c r="CS937" t="s">
        <v>3918</v>
      </c>
      <c r="CT937"/>
      <c r="CU937" t="s">
        <v>5007</v>
      </c>
      <c r="CV937" t="s">
        <v>5008</v>
      </c>
      <c r="CW937" t="s">
        <v>5009</v>
      </c>
      <c r="CX937">
        <v>0</v>
      </c>
      <c r="CY937">
        <v>0</v>
      </c>
      <c r="CZ937">
        <v>0</v>
      </c>
      <c r="DA937">
        <v>0</v>
      </c>
      <c r="DB937"/>
      <c r="DC937"/>
      <c r="DD937"/>
      <c r="DE937" t="s">
        <v>5010</v>
      </c>
      <c r="DF937" t="s">
        <v>5011</v>
      </c>
      <c r="DG937">
        <v>17.3213</v>
      </c>
      <c r="DH937" t="s">
        <v>5012</v>
      </c>
      <c r="DI937">
        <v>0</v>
      </c>
      <c r="DJ937"/>
      <c r="DK937"/>
      <c r="DL937"/>
      <c r="DM937" t="s">
        <v>5012</v>
      </c>
      <c r="DN937"/>
      <c r="DO937"/>
      <c r="DP937"/>
      <c r="DQ937"/>
    </row>
    <row r="938" spans="1:123">
      <c r="A938"/>
      <c r="B938" t="s">
        <v>1191</v>
      </c>
      <c r="C938" t="s">
        <v>5004</v>
      </c>
      <c r="D938" t="s">
        <v>1193</v>
      </c>
      <c r="E938" t="s">
        <v>1194</v>
      </c>
      <c r="F938" t="s">
        <v>5005</v>
      </c>
      <c r="G938" t="s">
        <v>5005</v>
      </c>
      <c r="H938" t="s">
        <v>126</v>
      </c>
      <c r="I938">
        <v>1</v>
      </c>
      <c r="J938" t="s">
        <v>127</v>
      </c>
      <c r="K938" t="s">
        <v>1196</v>
      </c>
      <c r="L938" t="s">
        <v>1196</v>
      </c>
      <c r="M938" t="s">
        <v>129</v>
      </c>
      <c r="N938" t="s">
        <v>129</v>
      </c>
      <c r="O938">
        <v>24436460</v>
      </c>
      <c r="P938"/>
      <c r="Q938" t="s">
        <v>144</v>
      </c>
      <c r="R938"/>
      <c r="S938"/>
      <c r="T938" t="s">
        <v>389</v>
      </c>
      <c r="U938" t="s">
        <v>389</v>
      </c>
      <c r="V938"/>
      <c r="W938" t="s">
        <v>132</v>
      </c>
      <c r="X938" t="s">
        <v>133</v>
      </c>
      <c r="Y938"/>
      <c r="Z938"/>
      <c r="AA938" t="s">
        <v>134</v>
      </c>
      <c r="AB938">
        <v>0</v>
      </c>
      <c r="AC938" t="s">
        <v>5013</v>
      </c>
      <c r="AD938" t="s">
        <v>136</v>
      </c>
      <c r="AE938">
        <v>17.3233</v>
      </c>
      <c r="AF938">
        <v>0</v>
      </c>
      <c r="AG938"/>
      <c r="AH938">
        <v>0</v>
      </c>
      <c r="AI938"/>
      <c r="AJ938">
        <v>20</v>
      </c>
      <c r="AK938"/>
      <c r="AL938">
        <v>0</v>
      </c>
      <c r="AM938"/>
      <c r="AN938">
        <v>0</v>
      </c>
      <c r="AO938"/>
      <c r="AP938">
        <v>0</v>
      </c>
      <c r="AQ938"/>
      <c r="AR938">
        <v>18.85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37.7</v>
      </c>
      <c r="BI938"/>
      <c r="BJ938"/>
      <c r="BK938">
        <v>0</v>
      </c>
      <c r="BL938">
        <v>92.69</v>
      </c>
      <c r="BM938"/>
      <c r="BN938"/>
      <c r="BO938">
        <v>0</v>
      </c>
      <c r="BP938"/>
      <c r="BQ938">
        <v>0</v>
      </c>
      <c r="BR938">
        <v>0</v>
      </c>
      <c r="BS938"/>
      <c r="BT938">
        <v>18.85</v>
      </c>
      <c r="BU938"/>
      <c r="BV938">
        <v>4</v>
      </c>
      <c r="BW938"/>
      <c r="BX938">
        <v>0</v>
      </c>
      <c r="BY938"/>
      <c r="BZ938">
        <v>72.94</v>
      </c>
      <c r="CA938"/>
      <c r="CB938"/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542092</v>
      </c>
      <c r="CK938" t="s">
        <v>137</v>
      </c>
      <c r="CL938">
        <v>45.07</v>
      </c>
      <c r="CM938" t="s">
        <v>556</v>
      </c>
      <c r="CN938">
        <v>167495</v>
      </c>
      <c r="CO938" t="s">
        <v>136</v>
      </c>
      <c r="CP938">
        <v>45.07</v>
      </c>
      <c r="CQ938">
        <v>17</v>
      </c>
      <c r="CR938" t="s">
        <v>139</v>
      </c>
      <c r="CS938" t="s">
        <v>3918</v>
      </c>
      <c r="CT938"/>
      <c r="CU938" t="s">
        <v>5013</v>
      </c>
      <c r="CV938" t="s">
        <v>5014</v>
      </c>
      <c r="CW938" t="s">
        <v>5015</v>
      </c>
      <c r="CX938">
        <v>0</v>
      </c>
      <c r="CY938">
        <v>0</v>
      </c>
      <c r="CZ938">
        <v>0</v>
      </c>
      <c r="DA938">
        <v>0</v>
      </c>
      <c r="DB938"/>
      <c r="DC938"/>
      <c r="DD938"/>
      <c r="DE938"/>
      <c r="DF938"/>
      <c r="DG938">
        <v>17.2945</v>
      </c>
      <c r="DH938" t="s">
        <v>5016</v>
      </c>
      <c r="DI938">
        <v>0</v>
      </c>
      <c r="DJ938"/>
      <c r="DK938"/>
      <c r="DL938" t="s">
        <v>5017</v>
      </c>
      <c r="DM938" t="s">
        <v>5018</v>
      </c>
      <c r="DN938"/>
      <c r="DO938"/>
      <c r="DP938"/>
      <c r="DQ938"/>
    </row>
    <row r="939" spans="1:123">
      <c r="A939"/>
      <c r="B939" t="s">
        <v>1191</v>
      </c>
      <c r="C939" t="s">
        <v>5004</v>
      </c>
      <c r="D939" t="s">
        <v>1193</v>
      </c>
      <c r="E939" t="s">
        <v>1194</v>
      </c>
      <c r="F939" t="s">
        <v>5005</v>
      </c>
      <c r="G939" t="s">
        <v>5005</v>
      </c>
      <c r="H939" t="s">
        <v>126</v>
      </c>
      <c r="I939">
        <v>1</v>
      </c>
      <c r="J939" t="s">
        <v>127</v>
      </c>
      <c r="K939" t="s">
        <v>1196</v>
      </c>
      <c r="L939" t="s">
        <v>1196</v>
      </c>
      <c r="M939" t="s">
        <v>129</v>
      </c>
      <c r="N939" t="s">
        <v>129</v>
      </c>
      <c r="O939">
        <v>24436498</v>
      </c>
      <c r="P939"/>
      <c r="Q939" t="s">
        <v>144</v>
      </c>
      <c r="R939"/>
      <c r="S939"/>
      <c r="T939" t="s">
        <v>389</v>
      </c>
      <c r="U939" t="s">
        <v>389</v>
      </c>
      <c r="V939"/>
      <c r="W939" t="s">
        <v>132</v>
      </c>
      <c r="X939" t="s">
        <v>133</v>
      </c>
      <c r="Y939"/>
      <c r="Z939"/>
      <c r="AA939" t="s">
        <v>134</v>
      </c>
      <c r="AB939">
        <v>0</v>
      </c>
      <c r="AC939" t="s">
        <v>5019</v>
      </c>
      <c r="AD939" t="s">
        <v>136</v>
      </c>
      <c r="AE939">
        <v>17.3233</v>
      </c>
      <c r="AF939">
        <v>0</v>
      </c>
      <c r="AG939"/>
      <c r="AH939">
        <v>0</v>
      </c>
      <c r="AI939"/>
      <c r="AJ939">
        <v>20</v>
      </c>
      <c r="AK939"/>
      <c r="AL939">
        <v>0</v>
      </c>
      <c r="AM939"/>
      <c r="AN939">
        <v>0</v>
      </c>
      <c r="AO939"/>
      <c r="AP939">
        <v>0</v>
      </c>
      <c r="AQ939"/>
      <c r="AR939">
        <v>16.62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33.24</v>
      </c>
      <c r="BI939"/>
      <c r="BJ939"/>
      <c r="BK939">
        <v>0</v>
      </c>
      <c r="BL939">
        <v>81.72</v>
      </c>
      <c r="BM939"/>
      <c r="BN939"/>
      <c r="BO939">
        <v>0</v>
      </c>
      <c r="BP939"/>
      <c r="BQ939">
        <v>0</v>
      </c>
      <c r="BR939">
        <v>0</v>
      </c>
      <c r="BS939"/>
      <c r="BT939">
        <v>16.62</v>
      </c>
      <c r="BU939"/>
      <c r="BV939">
        <v>4</v>
      </c>
      <c r="BW939"/>
      <c r="BX939">
        <v>0</v>
      </c>
      <c r="BY939"/>
      <c r="BZ939">
        <v>72.94</v>
      </c>
      <c r="CA939"/>
      <c r="CB939"/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540420</v>
      </c>
      <c r="CK939" t="s">
        <v>137</v>
      </c>
      <c r="CL939">
        <v>42.48</v>
      </c>
      <c r="CM939" t="s">
        <v>2183</v>
      </c>
      <c r="CN939">
        <v>166356</v>
      </c>
      <c r="CO939" t="s">
        <v>136</v>
      </c>
      <c r="CP939">
        <v>42.48</v>
      </c>
      <c r="CQ939">
        <v>14</v>
      </c>
      <c r="CR939" t="s">
        <v>139</v>
      </c>
      <c r="CS939" t="s">
        <v>3918</v>
      </c>
      <c r="CT939"/>
      <c r="CU939" t="s">
        <v>5019</v>
      </c>
      <c r="CV939" t="s">
        <v>5020</v>
      </c>
      <c r="CW939" t="s">
        <v>5021</v>
      </c>
      <c r="CX939">
        <v>0</v>
      </c>
      <c r="CY939">
        <v>0</v>
      </c>
      <c r="CZ939">
        <v>0</v>
      </c>
      <c r="DA939">
        <v>0</v>
      </c>
      <c r="DB939"/>
      <c r="DC939"/>
      <c r="DD939"/>
      <c r="DE939"/>
      <c r="DF939"/>
      <c r="DG939">
        <v>17.3968</v>
      </c>
      <c r="DH939" t="s">
        <v>5022</v>
      </c>
      <c r="DI939">
        <v>0</v>
      </c>
      <c r="DJ939"/>
      <c r="DK939"/>
      <c r="DL939" t="s">
        <v>5023</v>
      </c>
      <c r="DM939" t="s">
        <v>5024</v>
      </c>
      <c r="DN939"/>
      <c r="DO939"/>
      <c r="DP939"/>
      <c r="DQ939"/>
    </row>
    <row r="940" spans="1:123">
      <c r="A940"/>
      <c r="B940" t="s">
        <v>1191</v>
      </c>
      <c r="C940" t="s">
        <v>5004</v>
      </c>
      <c r="D940" t="s">
        <v>1193</v>
      </c>
      <c r="E940" t="s">
        <v>1194</v>
      </c>
      <c r="F940" t="s">
        <v>5005</v>
      </c>
      <c r="G940" t="s">
        <v>5005</v>
      </c>
      <c r="H940" t="s">
        <v>126</v>
      </c>
      <c r="I940">
        <v>1</v>
      </c>
      <c r="J940" t="s">
        <v>127</v>
      </c>
      <c r="K940" t="s">
        <v>1196</v>
      </c>
      <c r="L940" t="s">
        <v>1196</v>
      </c>
      <c r="M940" t="s">
        <v>129</v>
      </c>
      <c r="N940" t="s">
        <v>129</v>
      </c>
      <c r="O940">
        <v>24436585</v>
      </c>
      <c r="P940"/>
      <c r="Q940" t="s">
        <v>144</v>
      </c>
      <c r="R940"/>
      <c r="S940"/>
      <c r="T940" t="s">
        <v>389</v>
      </c>
      <c r="U940" t="s">
        <v>389</v>
      </c>
      <c r="V940"/>
      <c r="W940" t="s">
        <v>132</v>
      </c>
      <c r="X940" t="s">
        <v>133</v>
      </c>
      <c r="Y940"/>
      <c r="Z940"/>
      <c r="AA940" t="s">
        <v>134</v>
      </c>
      <c r="AB940">
        <v>0</v>
      </c>
      <c r="AC940" t="s">
        <v>5025</v>
      </c>
      <c r="AD940" t="s">
        <v>136</v>
      </c>
      <c r="AE940">
        <v>17.3233</v>
      </c>
      <c r="AF940">
        <v>0</v>
      </c>
      <c r="AG940"/>
      <c r="AH940">
        <v>0</v>
      </c>
      <c r="AI940"/>
      <c r="AJ940">
        <v>20</v>
      </c>
      <c r="AK940"/>
      <c r="AL940">
        <v>0</v>
      </c>
      <c r="AM940"/>
      <c r="AN940">
        <v>0</v>
      </c>
      <c r="AO940"/>
      <c r="AP940">
        <v>0</v>
      </c>
      <c r="AQ940"/>
      <c r="AR940">
        <v>12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24</v>
      </c>
      <c r="BI940"/>
      <c r="BJ940"/>
      <c r="BK940">
        <v>0</v>
      </c>
      <c r="BL940">
        <v>59</v>
      </c>
      <c r="BM940"/>
      <c r="BN940"/>
      <c r="BO940">
        <v>0</v>
      </c>
      <c r="BP940"/>
      <c r="BQ940">
        <v>0</v>
      </c>
      <c r="BR940">
        <v>0</v>
      </c>
      <c r="BS940"/>
      <c r="BT940">
        <v>12</v>
      </c>
      <c r="BU940"/>
      <c r="BV940">
        <v>4</v>
      </c>
      <c r="BW940"/>
      <c r="BX940">
        <v>0</v>
      </c>
      <c r="BY940"/>
      <c r="BZ940">
        <v>72.94</v>
      </c>
      <c r="CA940"/>
      <c r="CB940"/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541879</v>
      </c>
      <c r="CK940" t="s">
        <v>137</v>
      </c>
      <c r="CL940">
        <v>37.12</v>
      </c>
      <c r="CM940" t="s">
        <v>1450</v>
      </c>
      <c r="CN940">
        <v>167495</v>
      </c>
      <c r="CO940" t="s">
        <v>136</v>
      </c>
      <c r="CP940">
        <v>37.12</v>
      </c>
      <c r="CQ940">
        <v>17</v>
      </c>
      <c r="CR940" t="s">
        <v>139</v>
      </c>
      <c r="CS940" t="s">
        <v>3918</v>
      </c>
      <c r="CT940"/>
      <c r="CU940" t="s">
        <v>5025</v>
      </c>
      <c r="CV940" t="s">
        <v>5026</v>
      </c>
      <c r="CW940" t="s">
        <v>4698</v>
      </c>
      <c r="CX940">
        <v>0</v>
      </c>
      <c r="CY940">
        <v>0</v>
      </c>
      <c r="CZ940">
        <v>0</v>
      </c>
      <c r="DA940">
        <v>0</v>
      </c>
      <c r="DB940"/>
      <c r="DC940"/>
      <c r="DD940"/>
      <c r="DE940"/>
      <c r="DF940"/>
      <c r="DG940">
        <v>17.3505</v>
      </c>
      <c r="DH940" t="s">
        <v>5027</v>
      </c>
      <c r="DI940">
        <v>0</v>
      </c>
      <c r="DJ940"/>
      <c r="DK940"/>
      <c r="DL940" t="s">
        <v>5028</v>
      </c>
      <c r="DM940" t="s">
        <v>5029</v>
      </c>
      <c r="DN940"/>
      <c r="DO940"/>
      <c r="DP940"/>
      <c r="DQ940"/>
    </row>
    <row r="941" spans="1:123">
      <c r="A941"/>
      <c r="B941" t="s">
        <v>1191</v>
      </c>
      <c r="C941" t="s">
        <v>5004</v>
      </c>
      <c r="D941" t="s">
        <v>1193</v>
      </c>
      <c r="E941" t="s">
        <v>1194</v>
      </c>
      <c r="F941" t="s">
        <v>5005</v>
      </c>
      <c r="G941" t="s">
        <v>5005</v>
      </c>
      <c r="H941" t="s">
        <v>126</v>
      </c>
      <c r="I941">
        <v>1</v>
      </c>
      <c r="J941" t="s">
        <v>127</v>
      </c>
      <c r="K941" t="s">
        <v>1196</v>
      </c>
      <c r="L941" t="s">
        <v>1196</v>
      </c>
      <c r="M941" t="s">
        <v>129</v>
      </c>
      <c r="N941" t="s">
        <v>129</v>
      </c>
      <c r="O941">
        <v>24436652</v>
      </c>
      <c r="P941"/>
      <c r="Q941" t="s">
        <v>144</v>
      </c>
      <c r="R941"/>
      <c r="S941"/>
      <c r="T941" t="s">
        <v>389</v>
      </c>
      <c r="U941" t="s">
        <v>389</v>
      </c>
      <c r="V941"/>
      <c r="W941" t="s">
        <v>132</v>
      </c>
      <c r="X941" t="s">
        <v>133</v>
      </c>
      <c r="Y941"/>
      <c r="Z941"/>
      <c r="AA941" t="s">
        <v>134</v>
      </c>
      <c r="AB941">
        <v>0</v>
      </c>
      <c r="AC941" t="s">
        <v>5030</v>
      </c>
      <c r="AD941" t="s">
        <v>136</v>
      </c>
      <c r="AE941">
        <v>17.3233</v>
      </c>
      <c r="AF941">
        <v>0</v>
      </c>
      <c r="AG941"/>
      <c r="AH941">
        <v>0</v>
      </c>
      <c r="AI941"/>
      <c r="AJ941">
        <v>20</v>
      </c>
      <c r="AK941"/>
      <c r="AL941">
        <v>0</v>
      </c>
      <c r="AM941"/>
      <c r="AN941">
        <v>0</v>
      </c>
      <c r="AO941"/>
      <c r="AP941">
        <v>0</v>
      </c>
      <c r="AQ941"/>
      <c r="AR941">
        <v>12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24</v>
      </c>
      <c r="BI941"/>
      <c r="BJ941"/>
      <c r="BK941">
        <v>0</v>
      </c>
      <c r="BL941">
        <v>59</v>
      </c>
      <c r="BM941"/>
      <c r="BN941"/>
      <c r="BO941">
        <v>0</v>
      </c>
      <c r="BP941"/>
      <c r="BQ941">
        <v>0</v>
      </c>
      <c r="BR941">
        <v>0</v>
      </c>
      <c r="BS941"/>
      <c r="BT941">
        <v>12</v>
      </c>
      <c r="BU941"/>
      <c r="BV941">
        <v>4</v>
      </c>
      <c r="BW941"/>
      <c r="BX941">
        <v>0</v>
      </c>
      <c r="BY941"/>
      <c r="BZ941">
        <v>72.94</v>
      </c>
      <c r="CA941"/>
      <c r="CB941"/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541192</v>
      </c>
      <c r="CK941" t="s">
        <v>137</v>
      </c>
      <c r="CL941">
        <v>37.12</v>
      </c>
      <c r="CM941" t="s">
        <v>3325</v>
      </c>
      <c r="CN941">
        <v>167495</v>
      </c>
      <c r="CO941" t="s">
        <v>136</v>
      </c>
      <c r="CP941">
        <v>37.12</v>
      </c>
      <c r="CQ941">
        <v>17</v>
      </c>
      <c r="CR941" t="s">
        <v>139</v>
      </c>
      <c r="CS941" t="s">
        <v>3918</v>
      </c>
      <c r="CT941"/>
      <c r="CU941" t="s">
        <v>5030</v>
      </c>
      <c r="CV941" t="s">
        <v>5031</v>
      </c>
      <c r="CW941" t="s">
        <v>5032</v>
      </c>
      <c r="CX941">
        <v>0</v>
      </c>
      <c r="CY941">
        <v>0</v>
      </c>
      <c r="CZ941">
        <v>0</v>
      </c>
      <c r="DA941">
        <v>0</v>
      </c>
      <c r="DB941"/>
      <c r="DC941"/>
      <c r="DD941"/>
      <c r="DE941"/>
      <c r="DF941"/>
      <c r="DG941">
        <v>17.3232</v>
      </c>
      <c r="DH941" t="s">
        <v>5033</v>
      </c>
      <c r="DI941">
        <v>0</v>
      </c>
      <c r="DJ941"/>
      <c r="DK941"/>
      <c r="DL941" t="s">
        <v>5028</v>
      </c>
      <c r="DM941" t="s">
        <v>5034</v>
      </c>
      <c r="DN941"/>
      <c r="DO941"/>
      <c r="DP941"/>
      <c r="DQ941"/>
    </row>
    <row r="942" spans="1:123">
      <c r="A942"/>
      <c r="B942" t="s">
        <v>1191</v>
      </c>
      <c r="C942" t="s">
        <v>5004</v>
      </c>
      <c r="D942" t="s">
        <v>1193</v>
      </c>
      <c r="E942" t="s">
        <v>1194</v>
      </c>
      <c r="F942" t="s">
        <v>5005</v>
      </c>
      <c r="G942" t="s">
        <v>5005</v>
      </c>
      <c r="H942" t="s">
        <v>126</v>
      </c>
      <c r="I942">
        <v>1</v>
      </c>
      <c r="J942" t="s">
        <v>127</v>
      </c>
      <c r="K942" t="s">
        <v>1196</v>
      </c>
      <c r="L942" t="s">
        <v>1196</v>
      </c>
      <c r="M942" t="s">
        <v>129</v>
      </c>
      <c r="N942" t="s">
        <v>129</v>
      </c>
      <c r="O942">
        <v>24436738</v>
      </c>
      <c r="P942"/>
      <c r="Q942" t="s">
        <v>144</v>
      </c>
      <c r="R942"/>
      <c r="S942"/>
      <c r="T942" t="s">
        <v>389</v>
      </c>
      <c r="U942" t="s">
        <v>389</v>
      </c>
      <c r="V942"/>
      <c r="W942" t="s">
        <v>132</v>
      </c>
      <c r="X942" t="s">
        <v>133</v>
      </c>
      <c r="Y942"/>
      <c r="Z942"/>
      <c r="AA942" t="s">
        <v>134</v>
      </c>
      <c r="AB942">
        <v>0</v>
      </c>
      <c r="AC942" t="s">
        <v>5035</v>
      </c>
      <c r="AD942" t="s">
        <v>136</v>
      </c>
      <c r="AE942">
        <v>17.3233</v>
      </c>
      <c r="AF942">
        <v>0</v>
      </c>
      <c r="AG942"/>
      <c r="AH942">
        <v>0</v>
      </c>
      <c r="AI942"/>
      <c r="AJ942">
        <v>20</v>
      </c>
      <c r="AK942"/>
      <c r="AL942">
        <v>0</v>
      </c>
      <c r="AM942"/>
      <c r="AN942">
        <v>0</v>
      </c>
      <c r="AO942"/>
      <c r="AP942">
        <v>0</v>
      </c>
      <c r="AQ942"/>
      <c r="AR942">
        <v>30.24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60.48</v>
      </c>
      <c r="BI942"/>
      <c r="BJ942"/>
      <c r="BK942">
        <v>0</v>
      </c>
      <c r="BL942">
        <v>148.68</v>
      </c>
      <c r="BM942"/>
      <c r="BN942"/>
      <c r="BO942">
        <v>0</v>
      </c>
      <c r="BP942"/>
      <c r="BQ942">
        <v>0</v>
      </c>
      <c r="BR942">
        <v>0</v>
      </c>
      <c r="BS942"/>
      <c r="BT942">
        <v>30.24</v>
      </c>
      <c r="BU942"/>
      <c r="BV942">
        <v>4</v>
      </c>
      <c r="BW942"/>
      <c r="BX942">
        <v>0</v>
      </c>
      <c r="BY942"/>
      <c r="BZ942">
        <v>72.94</v>
      </c>
      <c r="CA942"/>
      <c r="CB942"/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541880</v>
      </c>
      <c r="CK942" t="s">
        <v>137</v>
      </c>
      <c r="CL942">
        <v>58.28</v>
      </c>
      <c r="CM942" t="s">
        <v>1450</v>
      </c>
      <c r="CN942">
        <v>167495</v>
      </c>
      <c r="CO942" t="s">
        <v>136</v>
      </c>
      <c r="CP942">
        <v>58.28</v>
      </c>
      <c r="CQ942">
        <v>17</v>
      </c>
      <c r="CR942" t="s">
        <v>139</v>
      </c>
      <c r="CS942" t="s">
        <v>3918</v>
      </c>
      <c r="CT942"/>
      <c r="CU942" t="s">
        <v>5035</v>
      </c>
      <c r="CV942" t="s">
        <v>5036</v>
      </c>
      <c r="CW942" t="s">
        <v>4698</v>
      </c>
      <c r="CX942">
        <v>0</v>
      </c>
      <c r="CY942">
        <v>0</v>
      </c>
      <c r="CZ942">
        <v>0</v>
      </c>
      <c r="DA942">
        <v>0</v>
      </c>
      <c r="DB942"/>
      <c r="DC942"/>
      <c r="DD942"/>
      <c r="DE942"/>
      <c r="DF942"/>
      <c r="DG942">
        <v>17.3505</v>
      </c>
      <c r="DH942" t="s">
        <v>5037</v>
      </c>
      <c r="DI942">
        <v>0</v>
      </c>
      <c r="DJ942"/>
      <c r="DK942"/>
      <c r="DL942" t="s">
        <v>5038</v>
      </c>
      <c r="DM942" t="s">
        <v>5039</v>
      </c>
      <c r="DN942"/>
      <c r="DO942"/>
      <c r="DP942"/>
      <c r="DQ942"/>
    </row>
    <row r="943" spans="1:123">
      <c r="A943"/>
      <c r="B943" t="s">
        <v>1191</v>
      </c>
      <c r="C943" t="s">
        <v>5004</v>
      </c>
      <c r="D943" t="s">
        <v>1193</v>
      </c>
      <c r="E943" t="s">
        <v>1194</v>
      </c>
      <c r="F943" t="s">
        <v>5005</v>
      </c>
      <c r="G943" t="s">
        <v>5005</v>
      </c>
      <c r="H943" t="s">
        <v>126</v>
      </c>
      <c r="I943">
        <v>1</v>
      </c>
      <c r="J943" t="s">
        <v>127</v>
      </c>
      <c r="K943" t="s">
        <v>1196</v>
      </c>
      <c r="L943" t="s">
        <v>1196</v>
      </c>
      <c r="M943" t="s">
        <v>129</v>
      </c>
      <c r="N943" t="s">
        <v>129</v>
      </c>
      <c r="O943">
        <v>83553826</v>
      </c>
      <c r="P943"/>
      <c r="Q943" t="s">
        <v>130</v>
      </c>
      <c r="R943"/>
      <c r="S943"/>
      <c r="T943" t="s">
        <v>1004</v>
      </c>
      <c r="U943" t="s">
        <v>1004</v>
      </c>
      <c r="V943"/>
      <c r="W943" t="s">
        <v>132</v>
      </c>
      <c r="X943" t="s">
        <v>133</v>
      </c>
      <c r="Y943"/>
      <c r="Z943"/>
      <c r="AA943" t="s">
        <v>146</v>
      </c>
      <c r="AB943">
        <v>12.96</v>
      </c>
      <c r="AC943" t="s">
        <v>5040</v>
      </c>
      <c r="AD943" t="s">
        <v>1006</v>
      </c>
      <c r="AE943">
        <v>17.3233</v>
      </c>
      <c r="AF943"/>
      <c r="AG943">
        <v>12.96</v>
      </c>
      <c r="AH943"/>
      <c r="AI943">
        <v>16.84</v>
      </c>
      <c r="AJ943"/>
      <c r="AK943">
        <v>460</v>
      </c>
      <c r="AL943"/>
      <c r="AM943">
        <v>0</v>
      </c>
      <c r="AN943"/>
      <c r="AO943">
        <v>0</v>
      </c>
      <c r="AP943"/>
      <c r="AQ943">
        <v>0</v>
      </c>
      <c r="AR943"/>
      <c r="AS943">
        <v>356.4</v>
      </c>
      <c r="AT943"/>
      <c r="AU943">
        <v>0</v>
      </c>
      <c r="AV943"/>
      <c r="AW943">
        <v>0</v>
      </c>
      <c r="AX943"/>
      <c r="AY943">
        <v>0</v>
      </c>
      <c r="AZ943"/>
      <c r="BA943">
        <v>0</v>
      </c>
      <c r="BB943"/>
      <c r="BC943">
        <v>0</v>
      </c>
      <c r="BD943"/>
      <c r="BE943">
        <v>0</v>
      </c>
      <c r="BF943"/>
      <c r="BG943">
        <v>0</v>
      </c>
      <c r="BH943"/>
      <c r="BI943">
        <v>0</v>
      </c>
      <c r="BJ943"/>
      <c r="BK943">
        <v>0</v>
      </c>
      <c r="BL943">
        <v>76.46</v>
      </c>
      <c r="BM943"/>
      <c r="BN943"/>
      <c r="BO943">
        <v>0</v>
      </c>
      <c r="BP943"/>
      <c r="BQ943">
        <v>0</v>
      </c>
      <c r="BR943">
        <v>0</v>
      </c>
      <c r="BS943"/>
      <c r="BT943">
        <v>0</v>
      </c>
      <c r="BU943"/>
      <c r="BV943">
        <v>4</v>
      </c>
      <c r="BW943"/>
      <c r="BX943">
        <v>0</v>
      </c>
      <c r="BY943"/>
      <c r="BZ943">
        <v>72.94</v>
      </c>
      <c r="CA943"/>
      <c r="CB943"/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541582</v>
      </c>
      <c r="CK943" t="s">
        <v>137</v>
      </c>
      <c r="CL943">
        <v>947.02</v>
      </c>
      <c r="CM943" t="s">
        <v>911</v>
      </c>
      <c r="CN943">
        <v>165522</v>
      </c>
      <c r="CO943" t="s">
        <v>273</v>
      </c>
      <c r="CP943">
        <v>947.02</v>
      </c>
      <c r="CQ943">
        <v>25</v>
      </c>
      <c r="CR943" t="s">
        <v>139</v>
      </c>
      <c r="CS943" t="s">
        <v>3918</v>
      </c>
      <c r="CT943"/>
      <c r="CU943" t="s">
        <v>5040</v>
      </c>
      <c r="CV943" t="s">
        <v>5041</v>
      </c>
      <c r="CW943" t="s">
        <v>1008</v>
      </c>
      <c r="CX943">
        <v>0</v>
      </c>
      <c r="CY943">
        <v>0</v>
      </c>
      <c r="CZ943">
        <v>0</v>
      </c>
      <c r="DA943">
        <v>0</v>
      </c>
      <c r="DB943"/>
      <c r="DC943"/>
      <c r="DD943"/>
      <c r="DE943" t="s">
        <v>5042</v>
      </c>
      <c r="DF943" t="s">
        <v>5043</v>
      </c>
      <c r="DG943">
        <v>17.3213</v>
      </c>
      <c r="DH943" t="s">
        <v>5044</v>
      </c>
      <c r="DI943">
        <v>0</v>
      </c>
      <c r="DJ943"/>
      <c r="DK943"/>
      <c r="DL943"/>
      <c r="DM943" t="s">
        <v>5044</v>
      </c>
      <c r="DN943"/>
      <c r="DO943"/>
      <c r="DP943"/>
      <c r="DQ943"/>
    </row>
    <row r="944" spans="1:123">
      <c r="A944"/>
      <c r="B944" t="s">
        <v>1191</v>
      </c>
      <c r="C944" t="s">
        <v>5004</v>
      </c>
      <c r="D944" t="s">
        <v>1193</v>
      </c>
      <c r="E944" t="s">
        <v>1194</v>
      </c>
      <c r="F944" t="s">
        <v>5005</v>
      </c>
      <c r="G944" t="s">
        <v>5005</v>
      </c>
      <c r="H944" t="s">
        <v>126</v>
      </c>
      <c r="I944">
        <v>1</v>
      </c>
      <c r="J944" t="s">
        <v>127</v>
      </c>
      <c r="K944" t="s">
        <v>1196</v>
      </c>
      <c r="L944" t="s">
        <v>1196</v>
      </c>
      <c r="M944" t="s">
        <v>129</v>
      </c>
      <c r="N944" t="s">
        <v>129</v>
      </c>
      <c r="O944">
        <v>83553826</v>
      </c>
      <c r="P944"/>
      <c r="Q944" t="s">
        <v>130</v>
      </c>
      <c r="R944">
        <v>0</v>
      </c>
      <c r="S944">
        <v>0</v>
      </c>
      <c r="T944" t="s">
        <v>1004</v>
      </c>
      <c r="U944" t="s">
        <v>1004</v>
      </c>
      <c r="V944"/>
      <c r="W944" t="s">
        <v>132</v>
      </c>
      <c r="X944" t="s">
        <v>133</v>
      </c>
      <c r="Y944">
        <v>0</v>
      </c>
      <c r="Z944">
        <v>0</v>
      </c>
      <c r="AA944" t="s">
        <v>146</v>
      </c>
      <c r="AB944">
        <v>0</v>
      </c>
      <c r="AC944" t="s">
        <v>5040</v>
      </c>
      <c r="AD944"/>
      <c r="AE944"/>
      <c r="AF944"/>
      <c r="AG944"/>
      <c r="AH944"/>
      <c r="AI944"/>
      <c r="AJ944"/>
      <c r="AK944"/>
      <c r="AL944"/>
      <c r="AM944"/>
      <c r="AN944"/>
      <c r="AO944"/>
      <c r="AP944"/>
      <c r="AQ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541583</v>
      </c>
      <c r="CK944" t="s">
        <v>137</v>
      </c>
      <c r="CL944">
        <v>29.8</v>
      </c>
      <c r="CM944" t="s">
        <v>911</v>
      </c>
      <c r="CN944">
        <v>165518</v>
      </c>
      <c r="CO944" t="s">
        <v>136</v>
      </c>
      <c r="CP944">
        <v>29.8</v>
      </c>
      <c r="CQ944">
        <v>14</v>
      </c>
      <c r="CR944" t="s">
        <v>139</v>
      </c>
      <c r="CS944" t="s">
        <v>3918</v>
      </c>
      <c r="CT944"/>
      <c r="CU944"/>
      <c r="CV944"/>
      <c r="CW944"/>
      <c r="CX944"/>
      <c r="CY944"/>
      <c r="CZ944"/>
      <c r="DA944"/>
      <c r="DB944"/>
      <c r="DC944"/>
      <c r="DD944"/>
      <c r="DE944"/>
      <c r="DF944"/>
      <c r="DG944"/>
      <c r="DH944"/>
      <c r="DI944"/>
      <c r="DJ944"/>
      <c r="DK944"/>
      <c r="DL944"/>
      <c r="DM944"/>
      <c r="DN944"/>
      <c r="DO944"/>
      <c r="DP944"/>
      <c r="DQ944"/>
    </row>
    <row r="945" spans="1:123">
      <c r="A945"/>
      <c r="B945" t="s">
        <v>1191</v>
      </c>
      <c r="C945" t="s">
        <v>5004</v>
      </c>
      <c r="D945" t="s">
        <v>1193</v>
      </c>
      <c r="E945" t="s">
        <v>1194</v>
      </c>
      <c r="F945" t="s">
        <v>5005</v>
      </c>
      <c r="G945" t="s">
        <v>5005</v>
      </c>
      <c r="H945" t="s">
        <v>126</v>
      </c>
      <c r="I945">
        <v>1</v>
      </c>
      <c r="J945" t="s">
        <v>127</v>
      </c>
      <c r="K945" t="s">
        <v>1196</v>
      </c>
      <c r="L945" t="s">
        <v>1196</v>
      </c>
      <c r="M945" t="s">
        <v>129</v>
      </c>
      <c r="N945" t="s">
        <v>129</v>
      </c>
      <c r="O945">
        <v>83556011</v>
      </c>
      <c r="P945"/>
      <c r="Q945" t="s">
        <v>903</v>
      </c>
      <c r="R945"/>
      <c r="S945"/>
      <c r="T945" t="s">
        <v>5045</v>
      </c>
      <c r="U945" t="s">
        <v>5045</v>
      </c>
      <c r="V945"/>
      <c r="W945" t="s">
        <v>201</v>
      </c>
      <c r="X945" t="s">
        <v>133</v>
      </c>
      <c r="Y945"/>
      <c r="Z945"/>
      <c r="AA945" t="s">
        <v>134</v>
      </c>
      <c r="AB945">
        <v>0</v>
      </c>
      <c r="AC945" t="s">
        <v>5046</v>
      </c>
      <c r="AD945" t="s">
        <v>136</v>
      </c>
      <c r="AE945">
        <v>17.3233</v>
      </c>
      <c r="AF945">
        <v>0</v>
      </c>
      <c r="AG945"/>
      <c r="AH945">
        <v>0</v>
      </c>
      <c r="AI945"/>
      <c r="AJ945">
        <v>89</v>
      </c>
      <c r="AK945"/>
      <c r="AL945">
        <v>108.77</v>
      </c>
      <c r="AM945"/>
      <c r="AN945">
        <v>0</v>
      </c>
      <c r="AO945"/>
      <c r="AP945">
        <v>0</v>
      </c>
      <c r="AQ945"/>
      <c r="AR945">
        <v>350.49</v>
      </c>
      <c r="AS945"/>
      <c r="AT945">
        <v>0</v>
      </c>
      <c r="AU945"/>
      <c r="AV945">
        <v>0</v>
      </c>
      <c r="AW945"/>
      <c r="AX945">
        <v>11</v>
      </c>
      <c r="AY945"/>
      <c r="AZ945">
        <v>11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0</v>
      </c>
      <c r="BL945">
        <v>0</v>
      </c>
      <c r="BM945"/>
      <c r="BN945"/>
      <c r="BO945">
        <v>0</v>
      </c>
      <c r="BP945"/>
      <c r="BQ945">
        <v>0</v>
      </c>
      <c r="BR945">
        <v>276.72</v>
      </c>
      <c r="BS945"/>
      <c r="BT945">
        <v>0</v>
      </c>
      <c r="BU945"/>
      <c r="BV945">
        <v>4</v>
      </c>
      <c r="BW945"/>
      <c r="BX945">
        <v>0</v>
      </c>
      <c r="BY945"/>
      <c r="BZ945">
        <v>72.94</v>
      </c>
      <c r="CA945"/>
      <c r="CB945"/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541263</v>
      </c>
      <c r="CK945" t="s">
        <v>137</v>
      </c>
      <c r="CL945">
        <v>661.5</v>
      </c>
      <c r="CM945" t="s">
        <v>3824</v>
      </c>
      <c r="CN945">
        <v>164328</v>
      </c>
      <c r="CO945" t="s">
        <v>136</v>
      </c>
      <c r="CP945">
        <v>661.5</v>
      </c>
      <c r="CQ945">
        <v>661.5</v>
      </c>
      <c r="CR945" t="s">
        <v>1516</v>
      </c>
      <c r="CS945" t="s">
        <v>3918</v>
      </c>
      <c r="CT945"/>
      <c r="CU945" t="s">
        <v>5046</v>
      </c>
      <c r="CV945" t="s">
        <v>5047</v>
      </c>
      <c r="CW945" t="s">
        <v>5048</v>
      </c>
      <c r="CX945">
        <v>0</v>
      </c>
      <c r="CY945" t="s">
        <v>5049</v>
      </c>
      <c r="CZ945" t="s">
        <v>5050</v>
      </c>
      <c r="DA945" t="s">
        <v>5050</v>
      </c>
      <c r="DB945"/>
      <c r="DC945"/>
      <c r="DD945"/>
      <c r="DE945"/>
      <c r="DF945"/>
      <c r="DG945">
        <v>17.3793</v>
      </c>
      <c r="DH945" t="s">
        <v>5051</v>
      </c>
      <c r="DI945">
        <v>0</v>
      </c>
      <c r="DJ945"/>
      <c r="DK945"/>
      <c r="DL945"/>
      <c r="DM945" t="s">
        <v>5051</v>
      </c>
      <c r="DN945"/>
      <c r="DO945"/>
      <c r="DP945"/>
      <c r="DQ945"/>
    </row>
    <row r="946" spans="1:123">
      <c r="A946"/>
      <c r="B946" t="s">
        <v>1191</v>
      </c>
      <c r="C946" t="s">
        <v>5004</v>
      </c>
      <c r="D946" t="s">
        <v>1193</v>
      </c>
      <c r="E946" t="s">
        <v>1194</v>
      </c>
      <c r="F946" t="s">
        <v>5005</v>
      </c>
      <c r="G946" t="s">
        <v>5005</v>
      </c>
      <c r="H946" t="s">
        <v>126</v>
      </c>
      <c r="I946">
        <v>1</v>
      </c>
      <c r="J946" t="s">
        <v>127</v>
      </c>
      <c r="K946" t="s">
        <v>1196</v>
      </c>
      <c r="L946" t="s">
        <v>1196</v>
      </c>
      <c r="M946" t="s">
        <v>129</v>
      </c>
      <c r="N946" t="s">
        <v>129</v>
      </c>
      <c r="O946">
        <v>83559344</v>
      </c>
      <c r="P946"/>
      <c r="Q946" t="s">
        <v>144</v>
      </c>
      <c r="R946"/>
      <c r="S946"/>
      <c r="T946" t="s">
        <v>1307</v>
      </c>
      <c r="U946" t="s">
        <v>1307</v>
      </c>
      <c r="V946"/>
      <c r="W946" t="s">
        <v>132</v>
      </c>
      <c r="X946" t="s">
        <v>133</v>
      </c>
      <c r="Y946"/>
      <c r="Z946"/>
      <c r="AA946" t="s">
        <v>134</v>
      </c>
      <c r="AB946">
        <v>0</v>
      </c>
      <c r="AC946" t="s">
        <v>5052</v>
      </c>
      <c r="AD946" t="s">
        <v>136</v>
      </c>
      <c r="AE946">
        <v>17.3233</v>
      </c>
      <c r="AF946">
        <v>0</v>
      </c>
      <c r="AG946"/>
      <c r="AH946">
        <v>0</v>
      </c>
      <c r="AI946"/>
      <c r="AJ946">
        <v>89</v>
      </c>
      <c r="AK946"/>
      <c r="AL946">
        <v>96.41</v>
      </c>
      <c r="AM946"/>
      <c r="AN946">
        <v>0</v>
      </c>
      <c r="AO946"/>
      <c r="AP946">
        <v>0</v>
      </c>
      <c r="AQ946"/>
      <c r="AR946">
        <v>310.65</v>
      </c>
      <c r="AS946"/>
      <c r="AT946">
        <v>0</v>
      </c>
      <c r="AU946"/>
      <c r="AV946">
        <v>0</v>
      </c>
      <c r="AW946"/>
      <c r="AX946">
        <v>11</v>
      </c>
      <c r="AY946"/>
      <c r="AZ946">
        <v>11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>
        <v>0</v>
      </c>
      <c r="BL946">
        <v>0</v>
      </c>
      <c r="BM946"/>
      <c r="BN946"/>
      <c r="BO946">
        <v>0</v>
      </c>
      <c r="BP946"/>
      <c r="BQ946">
        <v>0</v>
      </c>
      <c r="BR946">
        <v>249.24</v>
      </c>
      <c r="BS946"/>
      <c r="BT946">
        <v>0</v>
      </c>
      <c r="BU946"/>
      <c r="BV946">
        <v>4</v>
      </c>
      <c r="BW946"/>
      <c r="BX946">
        <v>0</v>
      </c>
      <c r="BY946"/>
      <c r="BZ946">
        <v>72.94</v>
      </c>
      <c r="CA946"/>
      <c r="CB946"/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541000</v>
      </c>
      <c r="CK946" t="s">
        <v>137</v>
      </c>
      <c r="CL946">
        <v>600.95</v>
      </c>
      <c r="CM946" t="s">
        <v>948</v>
      </c>
      <c r="CN946">
        <v>164222</v>
      </c>
      <c r="CO946" t="s">
        <v>136</v>
      </c>
      <c r="CP946">
        <v>600.95</v>
      </c>
      <c r="CQ946">
        <v>893.04</v>
      </c>
      <c r="CR946" t="s">
        <v>139</v>
      </c>
      <c r="CS946" t="s">
        <v>3918</v>
      </c>
      <c r="CT946"/>
      <c r="CU946" t="s">
        <v>5052</v>
      </c>
      <c r="CV946" t="s">
        <v>5053</v>
      </c>
      <c r="CW946" t="s">
        <v>5054</v>
      </c>
      <c r="CX946">
        <v>0</v>
      </c>
      <c r="CY946" t="s">
        <v>5055</v>
      </c>
      <c r="CZ946" t="s">
        <v>5056</v>
      </c>
      <c r="DA946" t="s">
        <v>5056</v>
      </c>
      <c r="DB946"/>
      <c r="DC946"/>
      <c r="DD946"/>
      <c r="DE946"/>
      <c r="DF946"/>
      <c r="DG946">
        <v>17.272</v>
      </c>
      <c r="DH946" t="s">
        <v>5057</v>
      </c>
      <c r="DI946">
        <v>0</v>
      </c>
      <c r="DJ946"/>
      <c r="DK946"/>
      <c r="DL946"/>
      <c r="DM946" t="s">
        <v>5057</v>
      </c>
      <c r="DN946"/>
      <c r="DO946"/>
      <c r="DP946"/>
      <c r="DQ946"/>
    </row>
    <row r="947" spans="1:123">
      <c r="A947"/>
      <c r="B947" t="s">
        <v>1191</v>
      </c>
      <c r="C947" t="s">
        <v>5004</v>
      </c>
      <c r="D947" t="s">
        <v>1193</v>
      </c>
      <c r="E947" t="s">
        <v>1194</v>
      </c>
      <c r="F947" t="s">
        <v>5005</v>
      </c>
      <c r="G947" t="s">
        <v>5005</v>
      </c>
      <c r="H947" t="s">
        <v>126</v>
      </c>
      <c r="I947">
        <v>1</v>
      </c>
      <c r="J947" t="s">
        <v>127</v>
      </c>
      <c r="K947" t="s">
        <v>1196</v>
      </c>
      <c r="L947" t="s">
        <v>1196</v>
      </c>
      <c r="M947" t="s">
        <v>129</v>
      </c>
      <c r="N947" t="s">
        <v>129</v>
      </c>
      <c r="O947">
        <v>83560622</v>
      </c>
      <c r="P947"/>
      <c r="Q947" t="s">
        <v>144</v>
      </c>
      <c r="R947"/>
      <c r="S947"/>
      <c r="T947" t="s">
        <v>1230</v>
      </c>
      <c r="U947" t="s">
        <v>1230</v>
      </c>
      <c r="V947"/>
      <c r="W947" t="s">
        <v>132</v>
      </c>
      <c r="X947" t="s">
        <v>133</v>
      </c>
      <c r="Y947"/>
      <c r="Z947"/>
      <c r="AA947" t="s">
        <v>134</v>
      </c>
      <c r="AB947">
        <v>0</v>
      </c>
      <c r="AC947" t="s">
        <v>5058</v>
      </c>
      <c r="AD947" t="s">
        <v>136</v>
      </c>
      <c r="AE947">
        <v>17.3233</v>
      </c>
      <c r="AF947">
        <v>0</v>
      </c>
      <c r="AG947"/>
      <c r="AH947">
        <v>0</v>
      </c>
      <c r="AI947"/>
      <c r="AJ947">
        <v>89</v>
      </c>
      <c r="AK947"/>
      <c r="AL947">
        <v>18</v>
      </c>
      <c r="AM947"/>
      <c r="AN947">
        <v>0</v>
      </c>
      <c r="AO947"/>
      <c r="AP947">
        <v>0</v>
      </c>
      <c r="AQ947"/>
      <c r="AR947">
        <v>58</v>
      </c>
      <c r="AS947"/>
      <c r="AT947">
        <v>0</v>
      </c>
      <c r="AU947"/>
      <c r="AV947">
        <v>0</v>
      </c>
      <c r="AW947"/>
      <c r="AX947">
        <v>11</v>
      </c>
      <c r="AY947"/>
      <c r="AZ947">
        <v>11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0</v>
      </c>
      <c r="BL947">
        <v>0</v>
      </c>
      <c r="BM947"/>
      <c r="BN947"/>
      <c r="BO947">
        <v>0</v>
      </c>
      <c r="BP947"/>
      <c r="BQ947">
        <v>0</v>
      </c>
      <c r="BR947">
        <v>75</v>
      </c>
      <c r="BS947"/>
      <c r="BT947">
        <v>0</v>
      </c>
      <c r="BU947"/>
      <c r="BV947">
        <v>4</v>
      </c>
      <c r="BW947"/>
      <c r="BX947">
        <v>0</v>
      </c>
      <c r="BY947"/>
      <c r="BZ947">
        <v>72.94</v>
      </c>
      <c r="CA947"/>
      <c r="CB947"/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540623</v>
      </c>
      <c r="CK947" t="s">
        <v>137</v>
      </c>
      <c r="CL947">
        <v>216.92</v>
      </c>
      <c r="CM947" t="s">
        <v>270</v>
      </c>
      <c r="CN947">
        <v>165183</v>
      </c>
      <c r="CO947" t="s">
        <v>136</v>
      </c>
      <c r="CP947">
        <v>216.92</v>
      </c>
      <c r="CQ947">
        <v>4</v>
      </c>
      <c r="CR947" t="s">
        <v>139</v>
      </c>
      <c r="CS947" t="s">
        <v>3918</v>
      </c>
      <c r="CT947"/>
      <c r="CU947" t="s">
        <v>5058</v>
      </c>
      <c r="CV947" t="s">
        <v>5059</v>
      </c>
      <c r="CW947" t="s">
        <v>2387</v>
      </c>
      <c r="CX947">
        <v>0</v>
      </c>
      <c r="CY947" t="s">
        <v>5060</v>
      </c>
      <c r="CZ947" t="s">
        <v>2388</v>
      </c>
      <c r="DA947" t="s">
        <v>2388</v>
      </c>
      <c r="DB947"/>
      <c r="DC947"/>
      <c r="DD947"/>
      <c r="DE947"/>
      <c r="DF947"/>
      <c r="DG947">
        <v>17.3305</v>
      </c>
      <c r="DH947" t="s">
        <v>5061</v>
      </c>
      <c r="DI947">
        <v>0</v>
      </c>
      <c r="DJ947"/>
      <c r="DK947"/>
      <c r="DL947"/>
      <c r="DM947" t="s">
        <v>5061</v>
      </c>
      <c r="DN947"/>
      <c r="DO947"/>
      <c r="DP947"/>
      <c r="DQ947"/>
    </row>
    <row r="948" spans="1:123">
      <c r="A948"/>
      <c r="B948" t="s">
        <v>1191</v>
      </c>
      <c r="C948" t="s">
        <v>5004</v>
      </c>
      <c r="D948" t="s">
        <v>1193</v>
      </c>
      <c r="E948" t="s">
        <v>1194</v>
      </c>
      <c r="F948" t="s">
        <v>5005</v>
      </c>
      <c r="G948" t="s">
        <v>5005</v>
      </c>
      <c r="H948" t="s">
        <v>126</v>
      </c>
      <c r="I948">
        <v>1</v>
      </c>
      <c r="J948" t="s">
        <v>127</v>
      </c>
      <c r="K948" t="s">
        <v>1196</v>
      </c>
      <c r="L948" t="s">
        <v>1196</v>
      </c>
      <c r="M948" t="s">
        <v>129</v>
      </c>
      <c r="N948" t="s">
        <v>129</v>
      </c>
      <c r="O948">
        <v>83560752</v>
      </c>
      <c r="P948"/>
      <c r="Q948" t="s">
        <v>537</v>
      </c>
      <c r="R948"/>
      <c r="S948"/>
      <c r="T948" t="s">
        <v>538</v>
      </c>
      <c r="U948" t="s">
        <v>538</v>
      </c>
      <c r="V948"/>
      <c r="W948" t="s">
        <v>201</v>
      </c>
      <c r="X948" t="s">
        <v>133</v>
      </c>
      <c r="Y948"/>
      <c r="Z948"/>
      <c r="AA948" t="s">
        <v>134</v>
      </c>
      <c r="AB948">
        <v>0</v>
      </c>
      <c r="AC948" t="s">
        <v>5062</v>
      </c>
      <c r="AD948" t="s">
        <v>136</v>
      </c>
      <c r="AE948">
        <v>17.3233</v>
      </c>
      <c r="AF948">
        <v>0</v>
      </c>
      <c r="AG948"/>
      <c r="AH948">
        <v>0</v>
      </c>
      <c r="AI948"/>
      <c r="AJ948">
        <v>89</v>
      </c>
      <c r="AK948"/>
      <c r="AL948">
        <v>18</v>
      </c>
      <c r="AM948"/>
      <c r="AN948">
        <v>0</v>
      </c>
      <c r="AO948"/>
      <c r="AP948">
        <v>0</v>
      </c>
      <c r="AQ948"/>
      <c r="AR948">
        <v>58</v>
      </c>
      <c r="AS948"/>
      <c r="AT948">
        <v>0</v>
      </c>
      <c r="AU948"/>
      <c r="AV948">
        <v>0</v>
      </c>
      <c r="AW948"/>
      <c r="AX948">
        <v>11</v>
      </c>
      <c r="AY948"/>
      <c r="AZ948">
        <v>11</v>
      </c>
      <c r="BA948"/>
      <c r="BB948">
        <v>0</v>
      </c>
      <c r="BC948"/>
      <c r="BD948">
        <v>0</v>
      </c>
      <c r="BE948"/>
      <c r="BF948">
        <v>0</v>
      </c>
      <c r="BG948"/>
      <c r="BH948">
        <v>0</v>
      </c>
      <c r="BI948"/>
      <c r="BJ948"/>
      <c r="BK948">
        <v>0</v>
      </c>
      <c r="BL948">
        <v>0</v>
      </c>
      <c r="BM948"/>
      <c r="BN948"/>
      <c r="BO948">
        <v>0</v>
      </c>
      <c r="BP948"/>
      <c r="BQ948">
        <v>0</v>
      </c>
      <c r="BR948">
        <v>75</v>
      </c>
      <c r="BS948"/>
      <c r="BT948">
        <v>0</v>
      </c>
      <c r="BU948"/>
      <c r="BV948">
        <v>4</v>
      </c>
      <c r="BW948"/>
      <c r="BX948">
        <v>0</v>
      </c>
      <c r="BY948"/>
      <c r="BZ948">
        <v>72.94</v>
      </c>
      <c r="CA948"/>
      <c r="CB948"/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541628</v>
      </c>
      <c r="CK948" t="s">
        <v>137</v>
      </c>
      <c r="CL948">
        <v>216.92</v>
      </c>
      <c r="CM948" t="s">
        <v>1450</v>
      </c>
      <c r="CN948">
        <v>166338</v>
      </c>
      <c r="CO948" t="s">
        <v>136</v>
      </c>
      <c r="CP948">
        <v>216.92</v>
      </c>
      <c r="CQ948">
        <v>4</v>
      </c>
      <c r="CR948" t="s">
        <v>139</v>
      </c>
      <c r="CS948" t="s">
        <v>3918</v>
      </c>
      <c r="CT948"/>
      <c r="CU948" t="s">
        <v>5062</v>
      </c>
      <c r="CV948" t="s">
        <v>5063</v>
      </c>
      <c r="CW948" t="s">
        <v>5064</v>
      </c>
      <c r="CX948">
        <v>0</v>
      </c>
      <c r="CY948" t="s">
        <v>5065</v>
      </c>
      <c r="CZ948" t="s">
        <v>2080</v>
      </c>
      <c r="DA948" t="s">
        <v>2080</v>
      </c>
      <c r="DB948"/>
      <c r="DC948"/>
      <c r="DD948"/>
      <c r="DE948"/>
      <c r="DF948"/>
      <c r="DG948">
        <v>17.3505</v>
      </c>
      <c r="DH948" t="s">
        <v>5066</v>
      </c>
      <c r="DI948">
        <v>0</v>
      </c>
      <c r="DJ948"/>
      <c r="DK948"/>
      <c r="DL948"/>
      <c r="DM948" t="s">
        <v>5066</v>
      </c>
      <c r="DN948"/>
      <c r="DO948"/>
      <c r="DP948"/>
      <c r="DQ948"/>
    </row>
    <row r="949" spans="1:123">
      <c r="A949"/>
      <c r="B949" t="s">
        <v>1191</v>
      </c>
      <c r="C949" t="s">
        <v>5004</v>
      </c>
      <c r="D949" t="s">
        <v>1193</v>
      </c>
      <c r="E949" t="s">
        <v>1194</v>
      </c>
      <c r="F949" t="s">
        <v>5005</v>
      </c>
      <c r="G949" t="s">
        <v>5005</v>
      </c>
      <c r="H949" t="s">
        <v>126</v>
      </c>
      <c r="I949">
        <v>1</v>
      </c>
      <c r="J949" t="s">
        <v>127</v>
      </c>
      <c r="K949" t="s">
        <v>1196</v>
      </c>
      <c r="L949" t="s">
        <v>1196</v>
      </c>
      <c r="M949" t="s">
        <v>129</v>
      </c>
      <c r="N949" t="s">
        <v>129</v>
      </c>
      <c r="O949">
        <v>83561966</v>
      </c>
      <c r="P949" t="s">
        <v>22</v>
      </c>
      <c r="Q949" t="s">
        <v>130</v>
      </c>
      <c r="R949"/>
      <c r="S949"/>
      <c r="T949" t="s">
        <v>214</v>
      </c>
      <c r="U949" t="s">
        <v>214</v>
      </c>
      <c r="V949"/>
      <c r="W949" t="s">
        <v>132</v>
      </c>
      <c r="X949" t="s">
        <v>133</v>
      </c>
      <c r="Y949"/>
      <c r="Z949"/>
      <c r="AA949" t="s">
        <v>146</v>
      </c>
      <c r="AB949">
        <v>10</v>
      </c>
      <c r="AC949" t="s">
        <v>5067</v>
      </c>
      <c r="AD949" t="s">
        <v>136</v>
      </c>
      <c r="AE949">
        <v>17.3233</v>
      </c>
      <c r="AF949">
        <v>10</v>
      </c>
      <c r="AG949"/>
      <c r="AH949">
        <v>5</v>
      </c>
      <c r="AI949"/>
      <c r="AJ949">
        <v>40</v>
      </c>
      <c r="AK949"/>
      <c r="AL949">
        <v>0</v>
      </c>
      <c r="AM949"/>
      <c r="AN949">
        <v>0</v>
      </c>
      <c r="AO949"/>
      <c r="AP949">
        <v>0</v>
      </c>
      <c r="AQ949"/>
      <c r="AR949">
        <v>25</v>
      </c>
      <c r="AS949"/>
      <c r="AT949">
        <v>0</v>
      </c>
      <c r="AU949"/>
      <c r="AV949">
        <v>0.15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>
        <v>0</v>
      </c>
      <c r="BL949">
        <v>59</v>
      </c>
      <c r="BM949"/>
      <c r="BN949"/>
      <c r="BO949">
        <v>0</v>
      </c>
      <c r="BP949"/>
      <c r="BQ949">
        <v>0</v>
      </c>
      <c r="BR949">
        <v>0</v>
      </c>
      <c r="BS949"/>
      <c r="BT949">
        <v>0</v>
      </c>
      <c r="BU949"/>
      <c r="BV949">
        <v>4</v>
      </c>
      <c r="BW949"/>
      <c r="BX949">
        <v>0</v>
      </c>
      <c r="BY949"/>
      <c r="BZ949">
        <v>72.94</v>
      </c>
      <c r="CA949"/>
      <c r="CB949"/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541704</v>
      </c>
      <c r="CK949" t="s">
        <v>137</v>
      </c>
      <c r="CL949">
        <v>90.57</v>
      </c>
      <c r="CM949" t="s">
        <v>1450</v>
      </c>
      <c r="CN949">
        <v>166767</v>
      </c>
      <c r="CO949" t="s">
        <v>136</v>
      </c>
      <c r="CP949">
        <v>90.57</v>
      </c>
      <c r="CQ949">
        <v>5</v>
      </c>
      <c r="CR949" t="s">
        <v>139</v>
      </c>
      <c r="CS949" t="s">
        <v>3918</v>
      </c>
      <c r="CT949" t="s">
        <v>396</v>
      </c>
      <c r="CU949" t="s">
        <v>5067</v>
      </c>
      <c r="CV949" t="s">
        <v>5068</v>
      </c>
      <c r="CW949" t="s">
        <v>5069</v>
      </c>
      <c r="CX949">
        <v>0</v>
      </c>
      <c r="CY949">
        <v>0</v>
      </c>
      <c r="CZ949">
        <v>0</v>
      </c>
      <c r="DA949">
        <v>0</v>
      </c>
      <c r="DB949"/>
      <c r="DC949" t="s">
        <v>5070</v>
      </c>
      <c r="DD949"/>
      <c r="DE949" t="s">
        <v>5071</v>
      </c>
      <c r="DF949" t="s">
        <v>5072</v>
      </c>
      <c r="DG949">
        <v>17.3505</v>
      </c>
      <c r="DH949" t="s">
        <v>5073</v>
      </c>
      <c r="DI949">
        <v>0</v>
      </c>
      <c r="DJ949"/>
      <c r="DK949"/>
      <c r="DL949"/>
      <c r="DM949" t="s">
        <v>5073</v>
      </c>
      <c r="DN949"/>
      <c r="DO949"/>
      <c r="DP949"/>
      <c r="DQ949"/>
    </row>
    <row r="950" spans="1:123">
      <c r="A950"/>
      <c r="B950" t="s">
        <v>1191</v>
      </c>
      <c r="C950" t="s">
        <v>5004</v>
      </c>
      <c r="D950" t="s">
        <v>1193</v>
      </c>
      <c r="E950" t="s">
        <v>1194</v>
      </c>
      <c r="F950" t="s">
        <v>5005</v>
      </c>
      <c r="G950" t="s">
        <v>5005</v>
      </c>
      <c r="H950" t="s">
        <v>126</v>
      </c>
      <c r="I950">
        <v>1</v>
      </c>
      <c r="J950" t="s">
        <v>127</v>
      </c>
      <c r="K950" t="s">
        <v>1196</v>
      </c>
      <c r="L950" t="s">
        <v>1196</v>
      </c>
      <c r="M950" t="s">
        <v>129</v>
      </c>
      <c r="N950" t="s">
        <v>129</v>
      </c>
      <c r="O950">
        <v>83563488</v>
      </c>
      <c r="P950"/>
      <c r="Q950" t="s">
        <v>130</v>
      </c>
      <c r="R950"/>
      <c r="S950"/>
      <c r="T950" t="s">
        <v>472</v>
      </c>
      <c r="U950" t="s">
        <v>472</v>
      </c>
      <c r="V950"/>
      <c r="W950" t="s">
        <v>132</v>
      </c>
      <c r="X950" t="s">
        <v>133</v>
      </c>
      <c r="Y950"/>
      <c r="Z950"/>
      <c r="AA950" t="s">
        <v>134</v>
      </c>
      <c r="AB950">
        <v>0</v>
      </c>
      <c r="AC950" t="s">
        <v>5074</v>
      </c>
      <c r="AD950" t="s">
        <v>136</v>
      </c>
      <c r="AE950">
        <v>17.3233</v>
      </c>
      <c r="AF950">
        <v>0</v>
      </c>
      <c r="AG950"/>
      <c r="AH950">
        <v>0</v>
      </c>
      <c r="AI950"/>
      <c r="AJ950">
        <v>89</v>
      </c>
      <c r="AK950"/>
      <c r="AL950">
        <v>29.86</v>
      </c>
      <c r="AM950"/>
      <c r="AN950">
        <v>0</v>
      </c>
      <c r="AO950"/>
      <c r="AP950">
        <v>0</v>
      </c>
      <c r="AQ950"/>
      <c r="AR950">
        <v>96.22</v>
      </c>
      <c r="AS950"/>
      <c r="AT950">
        <v>0</v>
      </c>
      <c r="AU950"/>
      <c r="AV950">
        <v>0</v>
      </c>
      <c r="AW950"/>
      <c r="AX950">
        <v>11</v>
      </c>
      <c r="AY950"/>
      <c r="AZ950">
        <v>11</v>
      </c>
      <c r="BA950"/>
      <c r="BB950">
        <v>0</v>
      </c>
      <c r="BC950"/>
      <c r="BD950">
        <v>0</v>
      </c>
      <c r="BE950"/>
      <c r="BF950">
        <v>0</v>
      </c>
      <c r="BG950"/>
      <c r="BH950">
        <v>16.59</v>
      </c>
      <c r="BI950"/>
      <c r="BJ950"/>
      <c r="BK950">
        <v>0</v>
      </c>
      <c r="BL950">
        <v>97.88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>
        <v>72.94</v>
      </c>
      <c r="CA950"/>
      <c r="CB950"/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540697</v>
      </c>
      <c r="CK950" t="s">
        <v>137</v>
      </c>
      <c r="CL950">
        <v>275.02</v>
      </c>
      <c r="CM950" t="s">
        <v>270</v>
      </c>
      <c r="CN950">
        <v>166049</v>
      </c>
      <c r="CO950" t="s">
        <v>136</v>
      </c>
      <c r="CP950">
        <v>275.02</v>
      </c>
      <c r="CQ950">
        <v>2</v>
      </c>
      <c r="CR950" t="s">
        <v>139</v>
      </c>
      <c r="CS950" t="s">
        <v>3918</v>
      </c>
      <c r="CT950"/>
      <c r="CU950" t="s">
        <v>5074</v>
      </c>
      <c r="CV950" t="s">
        <v>5075</v>
      </c>
      <c r="CW950" t="s">
        <v>2387</v>
      </c>
      <c r="CX950">
        <v>0</v>
      </c>
      <c r="CY950" t="s">
        <v>5076</v>
      </c>
      <c r="CZ950" t="s">
        <v>2388</v>
      </c>
      <c r="DA950" t="s">
        <v>2388</v>
      </c>
      <c r="DB950"/>
      <c r="DC950"/>
      <c r="DD950"/>
      <c r="DE950"/>
      <c r="DF950"/>
      <c r="DG950">
        <v>17.3305</v>
      </c>
      <c r="DH950" t="s">
        <v>5077</v>
      </c>
      <c r="DI950">
        <v>0</v>
      </c>
      <c r="DJ950"/>
      <c r="DK950"/>
      <c r="DL950" t="s">
        <v>5078</v>
      </c>
      <c r="DM950" t="s">
        <v>5079</v>
      </c>
      <c r="DN950"/>
      <c r="DO950"/>
      <c r="DP950"/>
      <c r="DQ950"/>
    </row>
    <row r="951" spans="1:123">
      <c r="A951"/>
      <c r="B951" t="s">
        <v>1191</v>
      </c>
      <c r="C951" t="s">
        <v>5004</v>
      </c>
      <c r="D951" t="s">
        <v>1193</v>
      </c>
      <c r="E951" t="s">
        <v>1194</v>
      </c>
      <c r="F951" t="s">
        <v>5005</v>
      </c>
      <c r="G951" t="s">
        <v>5005</v>
      </c>
      <c r="H951" t="s">
        <v>126</v>
      </c>
      <c r="I951">
        <v>1</v>
      </c>
      <c r="J951" t="s">
        <v>127</v>
      </c>
      <c r="K951" t="s">
        <v>1196</v>
      </c>
      <c r="L951" t="s">
        <v>1196</v>
      </c>
      <c r="M951" t="s">
        <v>129</v>
      </c>
      <c r="N951" t="s">
        <v>129</v>
      </c>
      <c r="O951">
        <v>83565713</v>
      </c>
      <c r="P951"/>
      <c r="Q951" t="s">
        <v>130</v>
      </c>
      <c r="R951"/>
      <c r="S951"/>
      <c r="T951" t="s">
        <v>472</v>
      </c>
      <c r="U951" t="s">
        <v>472</v>
      </c>
      <c r="V951"/>
      <c r="W951" t="s">
        <v>132</v>
      </c>
      <c r="X951" t="s">
        <v>133</v>
      </c>
      <c r="Y951"/>
      <c r="Z951"/>
      <c r="AA951" t="s">
        <v>134</v>
      </c>
      <c r="AB951">
        <v>0</v>
      </c>
      <c r="AC951" t="s">
        <v>5080</v>
      </c>
      <c r="AD951" t="s">
        <v>136</v>
      </c>
      <c r="AE951">
        <v>17.3233</v>
      </c>
      <c r="AF951">
        <v>0</v>
      </c>
      <c r="AG951"/>
      <c r="AH951">
        <v>0</v>
      </c>
      <c r="AI951"/>
      <c r="AJ951">
        <v>89</v>
      </c>
      <c r="AK951"/>
      <c r="AL951">
        <v>18.07</v>
      </c>
      <c r="AM951"/>
      <c r="AN951">
        <v>0</v>
      </c>
      <c r="AO951"/>
      <c r="AP951">
        <v>0</v>
      </c>
      <c r="AQ951"/>
      <c r="AR951">
        <v>58.23</v>
      </c>
      <c r="AS951"/>
      <c r="AT951">
        <v>0</v>
      </c>
      <c r="AU951"/>
      <c r="AV951">
        <v>0</v>
      </c>
      <c r="AW951"/>
      <c r="AX951">
        <v>11</v>
      </c>
      <c r="AY951"/>
      <c r="AZ951">
        <v>11</v>
      </c>
      <c r="BA951"/>
      <c r="BB951">
        <v>0</v>
      </c>
      <c r="BC951"/>
      <c r="BD951">
        <v>0</v>
      </c>
      <c r="BE951"/>
      <c r="BF951">
        <v>0</v>
      </c>
      <c r="BG951"/>
      <c r="BH951">
        <v>10.04</v>
      </c>
      <c r="BI951"/>
      <c r="BJ951"/>
      <c r="BK951">
        <v>0</v>
      </c>
      <c r="BL951">
        <v>59.24</v>
      </c>
      <c r="BM951"/>
      <c r="BN951"/>
      <c r="BO951">
        <v>0</v>
      </c>
      <c r="BP951"/>
      <c r="BQ951">
        <v>0</v>
      </c>
      <c r="BR951">
        <v>0</v>
      </c>
      <c r="BS951"/>
      <c r="BT951">
        <v>0</v>
      </c>
      <c r="BU951"/>
      <c r="BV951">
        <v>4</v>
      </c>
      <c r="BW951"/>
      <c r="BX951">
        <v>0</v>
      </c>
      <c r="BY951"/>
      <c r="BZ951">
        <v>72.94</v>
      </c>
      <c r="CA951"/>
      <c r="CB951"/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540696</v>
      </c>
      <c r="CK951" t="s">
        <v>137</v>
      </c>
      <c r="CL951">
        <v>217.27</v>
      </c>
      <c r="CM951" t="s">
        <v>270</v>
      </c>
      <c r="CN951">
        <v>165152</v>
      </c>
      <c r="CO951" t="s">
        <v>136</v>
      </c>
      <c r="CP951">
        <v>217.27</v>
      </c>
      <c r="CQ951">
        <v>1</v>
      </c>
      <c r="CR951" t="s">
        <v>139</v>
      </c>
      <c r="CS951" t="s">
        <v>3918</v>
      </c>
      <c r="CT951"/>
      <c r="CU951" t="s">
        <v>5080</v>
      </c>
      <c r="CV951" t="s">
        <v>5081</v>
      </c>
      <c r="CW951" t="s">
        <v>2387</v>
      </c>
      <c r="CX951">
        <v>0</v>
      </c>
      <c r="CY951" t="s">
        <v>5082</v>
      </c>
      <c r="CZ951" t="s">
        <v>2388</v>
      </c>
      <c r="DA951" t="s">
        <v>2388</v>
      </c>
      <c r="DB951"/>
      <c r="DC951"/>
      <c r="DD951"/>
      <c r="DE951"/>
      <c r="DF951"/>
      <c r="DG951">
        <v>17.3305</v>
      </c>
      <c r="DH951" t="s">
        <v>5083</v>
      </c>
      <c r="DI951">
        <v>0</v>
      </c>
      <c r="DJ951"/>
      <c r="DK951"/>
      <c r="DL951" t="s">
        <v>5084</v>
      </c>
      <c r="DM951" t="s">
        <v>5085</v>
      </c>
      <c r="DN951"/>
      <c r="DO951"/>
      <c r="DP951"/>
      <c r="DQ951"/>
    </row>
    <row r="952" spans="1:123">
      <c r="A952"/>
      <c r="B952" t="s">
        <v>1191</v>
      </c>
      <c r="C952" t="s">
        <v>5004</v>
      </c>
      <c r="D952" t="s">
        <v>1193</v>
      </c>
      <c r="E952" t="s">
        <v>1194</v>
      </c>
      <c r="F952" t="s">
        <v>5005</v>
      </c>
      <c r="G952" t="s">
        <v>5005</v>
      </c>
      <c r="H952" t="s">
        <v>126</v>
      </c>
      <c r="I952">
        <v>1</v>
      </c>
      <c r="J952" t="s">
        <v>127</v>
      </c>
      <c r="K952" t="s">
        <v>1196</v>
      </c>
      <c r="L952" t="s">
        <v>1196</v>
      </c>
      <c r="M952" t="s">
        <v>129</v>
      </c>
      <c r="N952" t="s">
        <v>129</v>
      </c>
      <c r="O952">
        <v>83567483</v>
      </c>
      <c r="P952"/>
      <c r="Q952" t="s">
        <v>130</v>
      </c>
      <c r="R952"/>
      <c r="S952"/>
      <c r="T952" t="s">
        <v>472</v>
      </c>
      <c r="U952" t="s">
        <v>472</v>
      </c>
      <c r="V952"/>
      <c r="W952" t="s">
        <v>132</v>
      </c>
      <c r="X952" t="s">
        <v>133</v>
      </c>
      <c r="Y952"/>
      <c r="Z952"/>
      <c r="AA952" t="s">
        <v>134</v>
      </c>
      <c r="AB952">
        <v>0</v>
      </c>
      <c r="AC952" t="s">
        <v>5086</v>
      </c>
      <c r="AD952" t="s">
        <v>136</v>
      </c>
      <c r="AE952">
        <v>17.3233</v>
      </c>
      <c r="AF952">
        <v>0</v>
      </c>
      <c r="AG952"/>
      <c r="AH952">
        <v>0</v>
      </c>
      <c r="AI952"/>
      <c r="AJ952">
        <v>89</v>
      </c>
      <c r="AK952"/>
      <c r="AL952">
        <v>45</v>
      </c>
      <c r="AM952"/>
      <c r="AN952">
        <v>0</v>
      </c>
      <c r="AO952"/>
      <c r="AP952">
        <v>0</v>
      </c>
      <c r="AQ952"/>
      <c r="AR952">
        <v>145</v>
      </c>
      <c r="AS952"/>
      <c r="AT952">
        <v>0</v>
      </c>
      <c r="AU952"/>
      <c r="AV952">
        <v>0</v>
      </c>
      <c r="AW952"/>
      <c r="AX952">
        <v>11</v>
      </c>
      <c r="AY952"/>
      <c r="AZ952">
        <v>11</v>
      </c>
      <c r="BA952"/>
      <c r="BB952">
        <v>0</v>
      </c>
      <c r="BC952"/>
      <c r="BD952">
        <v>0</v>
      </c>
      <c r="BE952"/>
      <c r="BF952">
        <v>0</v>
      </c>
      <c r="BG952"/>
      <c r="BH952">
        <v>57.5</v>
      </c>
      <c r="BI952"/>
      <c r="BJ952"/>
      <c r="BK952">
        <v>0</v>
      </c>
      <c r="BL952">
        <v>147.5</v>
      </c>
      <c r="BM952"/>
      <c r="BN952"/>
      <c r="BO952">
        <v>0</v>
      </c>
      <c r="BP952"/>
      <c r="BQ952">
        <v>0</v>
      </c>
      <c r="BR952">
        <v>0</v>
      </c>
      <c r="BS952"/>
      <c r="BT952">
        <v>0</v>
      </c>
      <c r="BU952"/>
      <c r="BV952">
        <v>4</v>
      </c>
      <c r="BW952"/>
      <c r="BX952">
        <v>0</v>
      </c>
      <c r="BY952"/>
      <c r="BZ952">
        <v>72.94</v>
      </c>
      <c r="CA952"/>
      <c r="CB952"/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541177</v>
      </c>
      <c r="CK952" t="s">
        <v>137</v>
      </c>
      <c r="CL952">
        <v>349.16</v>
      </c>
      <c r="CM952" t="s">
        <v>3325</v>
      </c>
      <c r="CN952">
        <v>165381</v>
      </c>
      <c r="CO952" t="s">
        <v>136</v>
      </c>
      <c r="CP952">
        <v>349.16</v>
      </c>
      <c r="CQ952">
        <v>1</v>
      </c>
      <c r="CR952" t="s">
        <v>139</v>
      </c>
      <c r="CS952" t="s">
        <v>3918</v>
      </c>
      <c r="CT952"/>
      <c r="CU952" t="s">
        <v>5086</v>
      </c>
      <c r="CV952" t="s">
        <v>5087</v>
      </c>
      <c r="CW952" t="s">
        <v>4649</v>
      </c>
      <c r="CX952">
        <v>0</v>
      </c>
      <c r="CY952" t="s">
        <v>5088</v>
      </c>
      <c r="CZ952" t="s">
        <v>4651</v>
      </c>
      <c r="DA952" t="s">
        <v>4651</v>
      </c>
      <c r="DB952"/>
      <c r="DC952"/>
      <c r="DD952"/>
      <c r="DE952"/>
      <c r="DF952"/>
      <c r="DG952">
        <v>17.3232</v>
      </c>
      <c r="DH952" t="s">
        <v>5089</v>
      </c>
      <c r="DI952">
        <v>0</v>
      </c>
      <c r="DJ952"/>
      <c r="DK952"/>
      <c r="DL952" t="s">
        <v>5090</v>
      </c>
      <c r="DM952" t="s">
        <v>5091</v>
      </c>
      <c r="DN952"/>
      <c r="DO952"/>
      <c r="DP952"/>
      <c r="DQ952"/>
    </row>
    <row r="953" spans="1:123">
      <c r="A953"/>
      <c r="B953" t="s">
        <v>1191</v>
      </c>
      <c r="C953" t="s">
        <v>5004</v>
      </c>
      <c r="D953" t="s">
        <v>1193</v>
      </c>
      <c r="E953" t="s">
        <v>1194</v>
      </c>
      <c r="F953" t="s">
        <v>5005</v>
      </c>
      <c r="G953" t="s">
        <v>5005</v>
      </c>
      <c r="H953" t="s">
        <v>126</v>
      </c>
      <c r="I953">
        <v>1</v>
      </c>
      <c r="J953" t="s">
        <v>127</v>
      </c>
      <c r="K953" t="s">
        <v>1196</v>
      </c>
      <c r="L953" t="s">
        <v>1196</v>
      </c>
      <c r="M953" t="s">
        <v>129</v>
      </c>
      <c r="N953" t="s">
        <v>129</v>
      </c>
      <c r="O953">
        <v>83567683</v>
      </c>
      <c r="P953"/>
      <c r="Q953" t="s">
        <v>1300</v>
      </c>
      <c r="R953"/>
      <c r="S953"/>
      <c r="T953" t="s">
        <v>1301</v>
      </c>
      <c r="U953" t="s">
        <v>1301</v>
      </c>
      <c r="V953"/>
      <c r="W953" t="s">
        <v>201</v>
      </c>
      <c r="X953" t="s">
        <v>133</v>
      </c>
      <c r="Y953"/>
      <c r="Z953"/>
      <c r="AA953" t="s">
        <v>134</v>
      </c>
      <c r="AB953">
        <v>0</v>
      </c>
      <c r="AC953" t="s">
        <v>5092</v>
      </c>
      <c r="AD953" t="s">
        <v>136</v>
      </c>
      <c r="AE953">
        <v>17.3233</v>
      </c>
      <c r="AF953">
        <v>0</v>
      </c>
      <c r="AG953"/>
      <c r="AH953">
        <v>0</v>
      </c>
      <c r="AI953"/>
      <c r="AJ953">
        <v>130</v>
      </c>
      <c r="AK953"/>
      <c r="AL953">
        <v>38.12</v>
      </c>
      <c r="AM953"/>
      <c r="AN953">
        <v>0</v>
      </c>
      <c r="AO953"/>
      <c r="AP953">
        <v>13</v>
      </c>
      <c r="AQ953"/>
      <c r="AR953">
        <v>141.91</v>
      </c>
      <c r="AS953"/>
      <c r="AT953">
        <v>0</v>
      </c>
      <c r="AU953"/>
      <c r="AV953">
        <v>0</v>
      </c>
      <c r="AW953"/>
      <c r="AX953">
        <v>11</v>
      </c>
      <c r="AY953"/>
      <c r="AZ953">
        <v>11</v>
      </c>
      <c r="BA953"/>
      <c r="BB953">
        <v>0</v>
      </c>
      <c r="BC953"/>
      <c r="BD953">
        <v>0</v>
      </c>
      <c r="BE953"/>
      <c r="BF953">
        <v>0</v>
      </c>
      <c r="BG953"/>
      <c r="BH953">
        <v>0</v>
      </c>
      <c r="BI953"/>
      <c r="BJ953"/>
      <c r="BK953">
        <v>0</v>
      </c>
      <c r="BL953">
        <v>0</v>
      </c>
      <c r="BM953"/>
      <c r="BN953"/>
      <c r="BO953">
        <v>0</v>
      </c>
      <c r="BP953"/>
      <c r="BQ953">
        <v>0</v>
      </c>
      <c r="BR953">
        <v>119.72</v>
      </c>
      <c r="BS953"/>
      <c r="BT953">
        <v>0</v>
      </c>
      <c r="BU953"/>
      <c r="BV953">
        <v>4</v>
      </c>
      <c r="BW953"/>
      <c r="BX953">
        <v>0</v>
      </c>
      <c r="BY953"/>
      <c r="BZ953">
        <v>72.94</v>
      </c>
      <c r="CA953"/>
      <c r="CB953"/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540513</v>
      </c>
      <c r="CK953" t="s">
        <v>137</v>
      </c>
      <c r="CL953">
        <v>400.23</v>
      </c>
      <c r="CM953" t="s">
        <v>270</v>
      </c>
      <c r="CN953">
        <v>164095</v>
      </c>
      <c r="CO953" t="s">
        <v>136</v>
      </c>
      <c r="CP953">
        <v>400.23</v>
      </c>
      <c r="CQ953">
        <v>400.23</v>
      </c>
      <c r="CR953" t="s">
        <v>1303</v>
      </c>
      <c r="CS953" t="s">
        <v>3918</v>
      </c>
      <c r="CT953"/>
      <c r="CU953" t="s">
        <v>5092</v>
      </c>
      <c r="CV953" t="s">
        <v>5093</v>
      </c>
      <c r="CW953" t="s">
        <v>5094</v>
      </c>
      <c r="CX953" t="s">
        <v>4935</v>
      </c>
      <c r="CY953" t="s">
        <v>616</v>
      </c>
      <c r="CZ953" t="s">
        <v>2388</v>
      </c>
      <c r="DA953" t="s">
        <v>2388</v>
      </c>
      <c r="DB953"/>
      <c r="DC953"/>
      <c r="DD953"/>
      <c r="DE953"/>
      <c r="DF953"/>
      <c r="DG953">
        <v>17.3305</v>
      </c>
      <c r="DH953" t="s">
        <v>5095</v>
      </c>
      <c r="DI953">
        <v>0</v>
      </c>
      <c r="DJ953"/>
      <c r="DK953"/>
      <c r="DL953"/>
      <c r="DM953" t="s">
        <v>5095</v>
      </c>
      <c r="DN953"/>
      <c r="DO953"/>
      <c r="DP953"/>
      <c r="DQ953"/>
    </row>
    <row r="954" spans="1:123">
      <c r="A954"/>
      <c r="B954" t="s">
        <v>1191</v>
      </c>
      <c r="C954" t="s">
        <v>5004</v>
      </c>
      <c r="D954" t="s">
        <v>1193</v>
      </c>
      <c r="E954" t="s">
        <v>1194</v>
      </c>
      <c r="F954" t="s">
        <v>5005</v>
      </c>
      <c r="G954" t="s">
        <v>5005</v>
      </c>
      <c r="H954" t="s">
        <v>126</v>
      </c>
      <c r="I954">
        <v>1</v>
      </c>
      <c r="J954" t="s">
        <v>127</v>
      </c>
      <c r="K954" t="s">
        <v>1196</v>
      </c>
      <c r="L954" t="s">
        <v>1196</v>
      </c>
      <c r="M954" t="s">
        <v>129</v>
      </c>
      <c r="N954" t="s">
        <v>129</v>
      </c>
      <c r="O954">
        <v>83568035</v>
      </c>
      <c r="P954"/>
      <c r="Q954" t="s">
        <v>130</v>
      </c>
      <c r="R954"/>
      <c r="S954"/>
      <c r="T954" t="s">
        <v>1184</v>
      </c>
      <c r="U954" t="s">
        <v>1184</v>
      </c>
      <c r="V954"/>
      <c r="W954" t="s">
        <v>132</v>
      </c>
      <c r="X954" t="s">
        <v>133</v>
      </c>
      <c r="Y954"/>
      <c r="Z954"/>
      <c r="AA954" t="s">
        <v>134</v>
      </c>
      <c r="AB954">
        <v>0</v>
      </c>
      <c r="AC954" t="s">
        <v>5096</v>
      </c>
      <c r="AD954" t="s">
        <v>136</v>
      </c>
      <c r="AE954">
        <v>17.3233</v>
      </c>
      <c r="AF954">
        <v>0</v>
      </c>
      <c r="AG954"/>
      <c r="AH954">
        <v>0</v>
      </c>
      <c r="AI954"/>
      <c r="AJ954">
        <v>89</v>
      </c>
      <c r="AK954"/>
      <c r="AL954">
        <v>45.74</v>
      </c>
      <c r="AM954"/>
      <c r="AN954">
        <v>0</v>
      </c>
      <c r="AO954"/>
      <c r="AP954">
        <v>0</v>
      </c>
      <c r="AQ954"/>
      <c r="AR954">
        <v>147.38</v>
      </c>
      <c r="AS954"/>
      <c r="AT954">
        <v>0</v>
      </c>
      <c r="AU954"/>
      <c r="AV954">
        <v>0</v>
      </c>
      <c r="AW954"/>
      <c r="AX954">
        <v>11</v>
      </c>
      <c r="AY954"/>
      <c r="AZ954">
        <v>11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0</v>
      </c>
      <c r="BL954">
        <v>0</v>
      </c>
      <c r="BM954"/>
      <c r="BN954"/>
      <c r="BO954">
        <v>0</v>
      </c>
      <c r="BP954"/>
      <c r="BQ954">
        <v>0</v>
      </c>
      <c r="BR954">
        <v>136.64</v>
      </c>
      <c r="BS954"/>
      <c r="BT954">
        <v>0</v>
      </c>
      <c r="BU954"/>
      <c r="BV954">
        <v>4</v>
      </c>
      <c r="BW954"/>
      <c r="BX954">
        <v>0</v>
      </c>
      <c r="BY954"/>
      <c r="BZ954">
        <v>72.94</v>
      </c>
      <c r="CA954"/>
      <c r="CB954"/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540704</v>
      </c>
      <c r="CK954" t="s">
        <v>137</v>
      </c>
      <c r="CL954">
        <v>352.78</v>
      </c>
      <c r="CM954" t="s">
        <v>969</v>
      </c>
      <c r="CN954">
        <v>164141</v>
      </c>
      <c r="CO954" t="s">
        <v>136</v>
      </c>
      <c r="CP954">
        <v>352.78</v>
      </c>
      <c r="CQ954">
        <v>352.78</v>
      </c>
      <c r="CR954" t="s">
        <v>655</v>
      </c>
      <c r="CS954" t="s">
        <v>3918</v>
      </c>
      <c r="CT954"/>
      <c r="CU954" t="s">
        <v>5096</v>
      </c>
      <c r="CV954" t="s">
        <v>5097</v>
      </c>
      <c r="CW954" t="s">
        <v>971</v>
      </c>
      <c r="CX954">
        <v>0</v>
      </c>
      <c r="CY954" t="s">
        <v>5098</v>
      </c>
      <c r="CZ954" t="s">
        <v>973</v>
      </c>
      <c r="DA954" t="s">
        <v>973</v>
      </c>
      <c r="DB954"/>
      <c r="DC954"/>
      <c r="DD954"/>
      <c r="DE954"/>
      <c r="DF954"/>
      <c r="DG954">
        <v>17.3213</v>
      </c>
      <c r="DH954" t="s">
        <v>5099</v>
      </c>
      <c r="DI954">
        <v>0</v>
      </c>
      <c r="DJ954"/>
      <c r="DK954"/>
      <c r="DL954"/>
      <c r="DM954" t="s">
        <v>5099</v>
      </c>
      <c r="DN954"/>
      <c r="DO954"/>
      <c r="DP954"/>
      <c r="DQ954"/>
    </row>
    <row r="955" spans="1:123">
      <c r="A955"/>
      <c r="B955" t="s">
        <v>1191</v>
      </c>
      <c r="C955" t="s">
        <v>5004</v>
      </c>
      <c r="D955" t="s">
        <v>1193</v>
      </c>
      <c r="E955" t="s">
        <v>1194</v>
      </c>
      <c r="F955" t="s">
        <v>5005</v>
      </c>
      <c r="G955" t="s">
        <v>5005</v>
      </c>
      <c r="H955" t="s">
        <v>126</v>
      </c>
      <c r="I955">
        <v>1</v>
      </c>
      <c r="J955" t="s">
        <v>127</v>
      </c>
      <c r="K955" t="s">
        <v>1196</v>
      </c>
      <c r="L955" t="s">
        <v>1196</v>
      </c>
      <c r="M955" t="s">
        <v>129</v>
      </c>
      <c r="N955" t="s">
        <v>129</v>
      </c>
      <c r="O955">
        <v>83570315</v>
      </c>
      <c r="P955"/>
      <c r="Q955" t="s">
        <v>144</v>
      </c>
      <c r="R955"/>
      <c r="S955"/>
      <c r="T955" t="s">
        <v>1230</v>
      </c>
      <c r="U955" t="s">
        <v>1230</v>
      </c>
      <c r="V955"/>
      <c r="W955" t="s">
        <v>132</v>
      </c>
      <c r="X955" t="s">
        <v>133</v>
      </c>
      <c r="Y955"/>
      <c r="Z955"/>
      <c r="AA955" t="s">
        <v>134</v>
      </c>
      <c r="AB955">
        <v>0</v>
      </c>
      <c r="AC955" t="s">
        <v>5100</v>
      </c>
      <c r="AD955" t="s">
        <v>136</v>
      </c>
      <c r="AE955">
        <v>17.3233</v>
      </c>
      <c r="AF955">
        <v>0</v>
      </c>
      <c r="AG955"/>
      <c r="AH955">
        <v>0</v>
      </c>
      <c r="AI955"/>
      <c r="AJ955">
        <v>89</v>
      </c>
      <c r="AK955"/>
      <c r="AL955">
        <v>24.43</v>
      </c>
      <c r="AM955"/>
      <c r="AN955">
        <v>0</v>
      </c>
      <c r="AO955"/>
      <c r="AP955">
        <v>0</v>
      </c>
      <c r="AQ955"/>
      <c r="AR955">
        <v>78.71</v>
      </c>
      <c r="AS955"/>
      <c r="AT955">
        <v>0</v>
      </c>
      <c r="AU955"/>
      <c r="AV955">
        <v>0</v>
      </c>
      <c r="AW955"/>
      <c r="AX955">
        <v>11</v>
      </c>
      <c r="AY955"/>
      <c r="AZ955">
        <v>11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0</v>
      </c>
      <c r="BL955">
        <v>0</v>
      </c>
      <c r="BM955"/>
      <c r="BN955"/>
      <c r="BO955">
        <v>0</v>
      </c>
      <c r="BP955"/>
      <c r="BQ955">
        <v>0</v>
      </c>
      <c r="BR955">
        <v>89.28</v>
      </c>
      <c r="BS955"/>
      <c r="BT955">
        <v>0</v>
      </c>
      <c r="BU955"/>
      <c r="BV955">
        <v>4</v>
      </c>
      <c r="BW955"/>
      <c r="BX955">
        <v>0</v>
      </c>
      <c r="BY955"/>
      <c r="BZ955">
        <v>72.94</v>
      </c>
      <c r="CA955"/>
      <c r="CB955"/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540622</v>
      </c>
      <c r="CK955" t="s">
        <v>137</v>
      </c>
      <c r="CL955">
        <v>248.4</v>
      </c>
      <c r="CM955" t="s">
        <v>270</v>
      </c>
      <c r="CN955">
        <v>165021</v>
      </c>
      <c r="CO955" t="s">
        <v>136</v>
      </c>
      <c r="CP955">
        <v>248.4</v>
      </c>
      <c r="CQ955">
        <v>629.78</v>
      </c>
      <c r="CR955" t="s">
        <v>139</v>
      </c>
      <c r="CS955" t="s">
        <v>3918</v>
      </c>
      <c r="CT955"/>
      <c r="CU955" t="s">
        <v>5100</v>
      </c>
      <c r="CV955" t="s">
        <v>5101</v>
      </c>
      <c r="CW955" t="s">
        <v>2387</v>
      </c>
      <c r="CX955">
        <v>0</v>
      </c>
      <c r="CY955" t="s">
        <v>5102</v>
      </c>
      <c r="CZ955" t="s">
        <v>2388</v>
      </c>
      <c r="DA955" t="s">
        <v>2388</v>
      </c>
      <c r="DB955"/>
      <c r="DC955"/>
      <c r="DD955"/>
      <c r="DE955"/>
      <c r="DF955"/>
      <c r="DG955">
        <v>17.3305</v>
      </c>
      <c r="DH955" t="s">
        <v>5103</v>
      </c>
      <c r="DI955">
        <v>0</v>
      </c>
      <c r="DJ955"/>
      <c r="DK955"/>
      <c r="DL955"/>
      <c r="DM955" t="s">
        <v>5103</v>
      </c>
      <c r="DN955"/>
      <c r="DO955"/>
      <c r="DP955"/>
      <c r="DQ955"/>
    </row>
    <row r="956" spans="1:123">
      <c r="A956"/>
      <c r="B956" t="s">
        <v>1191</v>
      </c>
      <c r="C956" t="s">
        <v>5004</v>
      </c>
      <c r="D956" t="s">
        <v>1193</v>
      </c>
      <c r="E956" t="s">
        <v>1194</v>
      </c>
      <c r="F956" t="s">
        <v>5005</v>
      </c>
      <c r="G956" t="s">
        <v>5005</v>
      </c>
      <c r="H956" t="s">
        <v>126</v>
      </c>
      <c r="I956">
        <v>1</v>
      </c>
      <c r="J956" t="s">
        <v>127</v>
      </c>
      <c r="K956" t="s">
        <v>1196</v>
      </c>
      <c r="L956" t="s">
        <v>1196</v>
      </c>
      <c r="M956" t="s">
        <v>129</v>
      </c>
      <c r="N956" t="s">
        <v>129</v>
      </c>
      <c r="O956">
        <v>83570347</v>
      </c>
      <c r="P956"/>
      <c r="Q956" t="s">
        <v>1314</v>
      </c>
      <c r="R956"/>
      <c r="S956"/>
      <c r="T956" t="s">
        <v>1315</v>
      </c>
      <c r="U956" t="s">
        <v>1315</v>
      </c>
      <c r="V956" t="s">
        <v>311</v>
      </c>
      <c r="W956"/>
      <c r="X956" t="s">
        <v>133</v>
      </c>
      <c r="Y956"/>
      <c r="Z956"/>
      <c r="AA956" t="s">
        <v>134</v>
      </c>
      <c r="AB956">
        <v>0</v>
      </c>
      <c r="AC956" t="s">
        <v>5104</v>
      </c>
      <c r="AD956" t="s">
        <v>136</v>
      </c>
      <c r="AE956">
        <v>17.3233</v>
      </c>
      <c r="AF956">
        <v>0</v>
      </c>
      <c r="AG956"/>
      <c r="AH956">
        <v>0</v>
      </c>
      <c r="AI956"/>
      <c r="AJ956">
        <v>89</v>
      </c>
      <c r="AK956"/>
      <c r="AL956">
        <v>18</v>
      </c>
      <c r="AM956"/>
      <c r="AN956">
        <v>0</v>
      </c>
      <c r="AO956"/>
      <c r="AP956">
        <v>0</v>
      </c>
      <c r="AQ956"/>
      <c r="AR956">
        <v>58</v>
      </c>
      <c r="AS956"/>
      <c r="AT956">
        <v>0</v>
      </c>
      <c r="AU956"/>
      <c r="AV956">
        <v>0</v>
      </c>
      <c r="AW956"/>
      <c r="AX956">
        <v>11</v>
      </c>
      <c r="AY956"/>
      <c r="AZ956">
        <v>11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0</v>
      </c>
      <c r="BL956">
        <v>0</v>
      </c>
      <c r="BM956"/>
      <c r="BN956"/>
      <c r="BO956">
        <v>0</v>
      </c>
      <c r="BP956"/>
      <c r="BQ956">
        <v>0</v>
      </c>
      <c r="BR956">
        <v>75</v>
      </c>
      <c r="BS956"/>
      <c r="BT956">
        <v>0</v>
      </c>
      <c r="BU956"/>
      <c r="BV956">
        <v>4</v>
      </c>
      <c r="BW956"/>
      <c r="BX956">
        <v>0</v>
      </c>
      <c r="BY956"/>
      <c r="BZ956">
        <v>72.94</v>
      </c>
      <c r="CA956"/>
      <c r="CB956"/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541898</v>
      </c>
      <c r="CK956" t="s">
        <v>137</v>
      </c>
      <c r="CL956">
        <v>216.92</v>
      </c>
      <c r="CM956" t="s">
        <v>1450</v>
      </c>
      <c r="CN956">
        <v>165799</v>
      </c>
      <c r="CO956" t="s">
        <v>136</v>
      </c>
      <c r="CP956">
        <v>216.92</v>
      </c>
      <c r="CQ956">
        <v>2</v>
      </c>
      <c r="CR956" t="s">
        <v>655</v>
      </c>
      <c r="CS956" t="s">
        <v>3918</v>
      </c>
      <c r="CT956"/>
      <c r="CU956" t="s">
        <v>5104</v>
      </c>
      <c r="CV956" t="s">
        <v>5063</v>
      </c>
      <c r="CW956" t="s">
        <v>5064</v>
      </c>
      <c r="CX956">
        <v>0</v>
      </c>
      <c r="CY956" t="s">
        <v>5065</v>
      </c>
      <c r="CZ956" t="s">
        <v>2080</v>
      </c>
      <c r="DA956" t="s">
        <v>2080</v>
      </c>
      <c r="DB956"/>
      <c r="DC956"/>
      <c r="DD956"/>
      <c r="DE956"/>
      <c r="DF956"/>
      <c r="DG956">
        <v>17.3505</v>
      </c>
      <c r="DH956" t="s">
        <v>5066</v>
      </c>
      <c r="DI956">
        <v>0</v>
      </c>
      <c r="DJ956"/>
      <c r="DK956"/>
      <c r="DL956"/>
      <c r="DM956" t="s">
        <v>5066</v>
      </c>
      <c r="DN956"/>
      <c r="DO956"/>
      <c r="DP956"/>
      <c r="DQ956"/>
    </row>
    <row r="957" spans="1:123">
      <c r="A957"/>
      <c r="B957" t="s">
        <v>1366</v>
      </c>
      <c r="C957">
        <v>721375594</v>
      </c>
      <c r="D957" t="s">
        <v>788</v>
      </c>
      <c r="E957" t="s">
        <v>789</v>
      </c>
      <c r="F957" t="s">
        <v>2082</v>
      </c>
      <c r="G957" t="s">
        <v>517</v>
      </c>
      <c r="H957" t="s">
        <v>126</v>
      </c>
      <c r="I957">
        <v>1</v>
      </c>
      <c r="J957" t="s">
        <v>127</v>
      </c>
      <c r="K957" t="s">
        <v>1369</v>
      </c>
      <c r="L957" t="s">
        <v>1369</v>
      </c>
      <c r="M957" t="s">
        <v>1371</v>
      </c>
      <c r="N957" t="s">
        <v>1371</v>
      </c>
      <c r="O957" t="s">
        <v>5105</v>
      </c>
      <c r="P957"/>
      <c r="Q957" t="s">
        <v>144</v>
      </c>
      <c r="R957"/>
      <c r="S957"/>
      <c r="T957" t="s">
        <v>161</v>
      </c>
      <c r="U957" t="s">
        <v>161</v>
      </c>
      <c r="V957"/>
      <c r="W957" t="s">
        <v>132</v>
      </c>
      <c r="X957" t="s">
        <v>133</v>
      </c>
      <c r="Y957"/>
      <c r="Z957"/>
      <c r="AA957" t="s">
        <v>134</v>
      </c>
      <c r="AB957">
        <v>0</v>
      </c>
      <c r="AC957" t="s">
        <v>5106</v>
      </c>
      <c r="AD957" t="s">
        <v>136</v>
      </c>
      <c r="AE957">
        <v>17.3233</v>
      </c>
      <c r="AF957">
        <v>0</v>
      </c>
      <c r="AG957"/>
      <c r="AH957">
        <v>0</v>
      </c>
      <c r="AI957"/>
      <c r="AJ957">
        <v>23</v>
      </c>
      <c r="AK957"/>
      <c r="AL957">
        <v>0</v>
      </c>
      <c r="AM957"/>
      <c r="AN957">
        <v>0</v>
      </c>
      <c r="AO957"/>
      <c r="AP957">
        <v>0</v>
      </c>
      <c r="AQ957"/>
      <c r="AR957">
        <v>73.07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>
        <v>0</v>
      </c>
      <c r="BL957">
        <v>0</v>
      </c>
      <c r="BM957"/>
      <c r="BN957"/>
      <c r="BO957">
        <v>0</v>
      </c>
      <c r="BP957"/>
      <c r="BQ957">
        <v>0</v>
      </c>
      <c r="BR957">
        <v>159.43</v>
      </c>
      <c r="BS957"/>
      <c r="BT957">
        <v>0</v>
      </c>
      <c r="BU957"/>
      <c r="BV957">
        <v>4</v>
      </c>
      <c r="BW957"/>
      <c r="BX957">
        <v>0</v>
      </c>
      <c r="BY957"/>
      <c r="BZ957">
        <v>548.57</v>
      </c>
      <c r="CA957"/>
      <c r="CB957"/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539379</v>
      </c>
      <c r="CK957" t="s">
        <v>137</v>
      </c>
      <c r="CL957">
        <v>111.44</v>
      </c>
      <c r="CM957" t="s">
        <v>343</v>
      </c>
      <c r="CN957">
        <v>165467</v>
      </c>
      <c r="CO957" t="s">
        <v>136</v>
      </c>
      <c r="CP957">
        <v>111.44</v>
      </c>
      <c r="CQ957">
        <v>5</v>
      </c>
      <c r="CR957" t="s">
        <v>139</v>
      </c>
      <c r="CS957" t="s">
        <v>1913</v>
      </c>
      <c r="CT957"/>
      <c r="CU957" t="s">
        <v>5106</v>
      </c>
      <c r="CV957" t="s">
        <v>5107</v>
      </c>
      <c r="CW957" t="s">
        <v>996</v>
      </c>
      <c r="CX957">
        <v>0</v>
      </c>
      <c r="CY957">
        <v>0</v>
      </c>
      <c r="CZ957">
        <v>0</v>
      </c>
      <c r="DA957">
        <v>0</v>
      </c>
      <c r="DB957"/>
      <c r="DC957"/>
      <c r="DD957"/>
      <c r="DE957"/>
      <c r="DF957"/>
      <c r="DG957">
        <v>17.252</v>
      </c>
      <c r="DH957" t="s">
        <v>5108</v>
      </c>
      <c r="DI957">
        <v>0</v>
      </c>
      <c r="DJ957"/>
      <c r="DK957"/>
      <c r="DL957"/>
      <c r="DM957" t="s">
        <v>5108</v>
      </c>
      <c r="DN957"/>
      <c r="DO957"/>
      <c r="DP957"/>
      <c r="DQ957"/>
    </row>
    <row r="958" spans="1:123">
      <c r="A958"/>
      <c r="B958" t="s">
        <v>1366</v>
      </c>
      <c r="C958">
        <v>721375594</v>
      </c>
      <c r="D958" t="s">
        <v>788</v>
      </c>
      <c r="E958" t="s">
        <v>789</v>
      </c>
      <c r="F958" t="s">
        <v>2082</v>
      </c>
      <c r="G958" t="s">
        <v>517</v>
      </c>
      <c r="H958" t="s">
        <v>126</v>
      </c>
      <c r="I958">
        <v>1</v>
      </c>
      <c r="J958" t="s">
        <v>127</v>
      </c>
      <c r="K958" t="s">
        <v>1369</v>
      </c>
      <c r="L958" t="s">
        <v>1369</v>
      </c>
      <c r="M958" t="s">
        <v>1371</v>
      </c>
      <c r="N958" t="s">
        <v>1371</v>
      </c>
      <c r="O958" t="s">
        <v>5109</v>
      </c>
      <c r="P958"/>
      <c r="Q958" t="s">
        <v>144</v>
      </c>
      <c r="R958"/>
      <c r="S958"/>
      <c r="T958" t="s">
        <v>161</v>
      </c>
      <c r="U958" t="s">
        <v>161</v>
      </c>
      <c r="V958"/>
      <c r="W958" t="s">
        <v>132</v>
      </c>
      <c r="X958" t="s">
        <v>133</v>
      </c>
      <c r="Y958"/>
      <c r="Z958"/>
      <c r="AA958" t="s">
        <v>134</v>
      </c>
      <c r="AB958">
        <v>0</v>
      </c>
      <c r="AC958" t="s">
        <v>5110</v>
      </c>
      <c r="AD958" t="s">
        <v>136</v>
      </c>
      <c r="AE958">
        <v>17.3233</v>
      </c>
      <c r="AF958">
        <v>0</v>
      </c>
      <c r="AG958"/>
      <c r="AH958">
        <v>0</v>
      </c>
      <c r="AI958"/>
      <c r="AJ958">
        <v>23</v>
      </c>
      <c r="AK958"/>
      <c r="AL958">
        <v>0</v>
      </c>
      <c r="AM958"/>
      <c r="AN958">
        <v>0</v>
      </c>
      <c r="AO958"/>
      <c r="AP958">
        <v>0</v>
      </c>
      <c r="AQ958"/>
      <c r="AR958">
        <v>59.69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>
        <v>0</v>
      </c>
      <c r="BL958">
        <v>0</v>
      </c>
      <c r="BM958"/>
      <c r="BN958"/>
      <c r="BO958">
        <v>0</v>
      </c>
      <c r="BP958"/>
      <c r="BQ958">
        <v>0</v>
      </c>
      <c r="BR958">
        <v>130.22</v>
      </c>
      <c r="BS958"/>
      <c r="BT958">
        <v>0</v>
      </c>
      <c r="BU958"/>
      <c r="BV958">
        <v>4</v>
      </c>
      <c r="BW958"/>
      <c r="BX958">
        <v>0</v>
      </c>
      <c r="BY958"/>
      <c r="BZ958">
        <v>548.57</v>
      </c>
      <c r="CA958"/>
      <c r="CB958"/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538791</v>
      </c>
      <c r="CK958" t="s">
        <v>137</v>
      </c>
      <c r="CL958">
        <v>95.92</v>
      </c>
      <c r="CM958" t="s">
        <v>216</v>
      </c>
      <c r="CN958">
        <v>165202</v>
      </c>
      <c r="CO958" t="s">
        <v>136</v>
      </c>
      <c r="CP958">
        <v>95.92</v>
      </c>
      <c r="CQ958">
        <v>7</v>
      </c>
      <c r="CR958" t="s">
        <v>139</v>
      </c>
      <c r="CS958" t="s">
        <v>1913</v>
      </c>
      <c r="CT958"/>
      <c r="CU958" t="s">
        <v>5110</v>
      </c>
      <c r="CV958" t="s">
        <v>5111</v>
      </c>
      <c r="CW958" t="s">
        <v>804</v>
      </c>
      <c r="CX958">
        <v>0</v>
      </c>
      <c r="CY958">
        <v>0</v>
      </c>
      <c r="CZ958">
        <v>0</v>
      </c>
      <c r="DA958">
        <v>0</v>
      </c>
      <c r="DB958"/>
      <c r="DC958"/>
      <c r="DD958"/>
      <c r="DE958"/>
      <c r="DF958"/>
      <c r="DG958">
        <v>17.253</v>
      </c>
      <c r="DH958" t="s">
        <v>5112</v>
      </c>
      <c r="DI958">
        <v>0</v>
      </c>
      <c r="DJ958"/>
      <c r="DK958"/>
      <c r="DL958"/>
      <c r="DM958" t="s">
        <v>5112</v>
      </c>
      <c r="DN958"/>
      <c r="DO958"/>
      <c r="DP958"/>
      <c r="DQ958"/>
    </row>
    <row r="959" spans="1:123">
      <c r="A959"/>
      <c r="B959" t="s">
        <v>1366</v>
      </c>
      <c r="C959">
        <v>721375594</v>
      </c>
      <c r="D959" t="s">
        <v>788</v>
      </c>
      <c r="E959" t="s">
        <v>789</v>
      </c>
      <c r="F959" t="s">
        <v>2082</v>
      </c>
      <c r="G959" t="s">
        <v>517</v>
      </c>
      <c r="H959" t="s">
        <v>126</v>
      </c>
      <c r="I959">
        <v>1</v>
      </c>
      <c r="J959" t="s">
        <v>127</v>
      </c>
      <c r="K959" t="s">
        <v>1369</v>
      </c>
      <c r="L959" t="s">
        <v>1369</v>
      </c>
      <c r="M959" t="s">
        <v>1371</v>
      </c>
      <c r="N959" t="s">
        <v>1371</v>
      </c>
      <c r="O959" t="s">
        <v>5113</v>
      </c>
      <c r="P959"/>
      <c r="Q959"/>
      <c r="R959"/>
      <c r="S959"/>
      <c r="T959" t="s">
        <v>5114</v>
      </c>
      <c r="U959" t="s">
        <v>5114</v>
      </c>
      <c r="V959" t="s">
        <v>311</v>
      </c>
      <c r="W959"/>
      <c r="X959" t="s">
        <v>133</v>
      </c>
      <c r="Y959"/>
      <c r="Z959"/>
      <c r="AA959" t="s">
        <v>134</v>
      </c>
      <c r="AB959">
        <v>0</v>
      </c>
      <c r="AC959" t="s">
        <v>5115</v>
      </c>
      <c r="AD959" t="s">
        <v>136</v>
      </c>
      <c r="AE959">
        <v>17.3233</v>
      </c>
      <c r="AF959">
        <v>0</v>
      </c>
      <c r="AG959"/>
      <c r="AH959">
        <v>0</v>
      </c>
      <c r="AI959"/>
      <c r="AJ959">
        <v>130</v>
      </c>
      <c r="AK959"/>
      <c r="AL959">
        <v>58.09</v>
      </c>
      <c r="AM959"/>
      <c r="AN959">
        <v>0</v>
      </c>
      <c r="AO959"/>
      <c r="AP959">
        <v>13</v>
      </c>
      <c r="AQ959"/>
      <c r="AR959">
        <v>196.85</v>
      </c>
      <c r="AS959"/>
      <c r="AT959">
        <v>0</v>
      </c>
      <c r="AU959"/>
      <c r="AV959">
        <v>0</v>
      </c>
      <c r="AW959"/>
      <c r="AX959">
        <v>11</v>
      </c>
      <c r="AY959"/>
      <c r="AZ959">
        <v>11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>
        <v>0</v>
      </c>
      <c r="BL959">
        <v>0</v>
      </c>
      <c r="BM959"/>
      <c r="BN959"/>
      <c r="BO959">
        <v>0</v>
      </c>
      <c r="BP959"/>
      <c r="BQ959">
        <v>0</v>
      </c>
      <c r="BR959">
        <v>77.44</v>
      </c>
      <c r="BS959"/>
      <c r="BT959">
        <v>0</v>
      </c>
      <c r="BU959"/>
      <c r="BV959">
        <v>4</v>
      </c>
      <c r="BW959"/>
      <c r="BX959">
        <v>0</v>
      </c>
      <c r="BY959"/>
      <c r="BZ959">
        <v>548.57</v>
      </c>
      <c r="CA959"/>
      <c r="CB959"/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539527</v>
      </c>
      <c r="CK959" t="s">
        <v>137</v>
      </c>
      <c r="CL959">
        <v>487.13</v>
      </c>
      <c r="CM959" t="s">
        <v>343</v>
      </c>
      <c r="CN959">
        <v>166199</v>
      </c>
      <c r="CO959" t="s">
        <v>136</v>
      </c>
      <c r="CP959">
        <v>487.13</v>
      </c>
      <c r="CQ959">
        <v>12</v>
      </c>
      <c r="CR959" t="s">
        <v>325</v>
      </c>
      <c r="CS959" t="s">
        <v>1913</v>
      </c>
      <c r="CT959"/>
      <c r="CU959" t="s">
        <v>5115</v>
      </c>
      <c r="CV959" t="s">
        <v>5116</v>
      </c>
      <c r="CW959" t="s">
        <v>1948</v>
      </c>
      <c r="CX959" t="s">
        <v>1949</v>
      </c>
      <c r="CY959" t="s">
        <v>5117</v>
      </c>
      <c r="CZ959" t="s">
        <v>1837</v>
      </c>
      <c r="DA959" t="s">
        <v>1837</v>
      </c>
      <c r="DB959"/>
      <c r="DC959"/>
      <c r="DD959"/>
      <c r="DE959"/>
      <c r="DF959"/>
      <c r="DG959">
        <v>17.252</v>
      </c>
      <c r="DH959" t="s">
        <v>5118</v>
      </c>
      <c r="DI959">
        <v>0</v>
      </c>
      <c r="DJ959"/>
      <c r="DK959"/>
      <c r="DL959"/>
      <c r="DM959" t="s">
        <v>5118</v>
      </c>
      <c r="DN959"/>
      <c r="DO959"/>
      <c r="DP959"/>
      <c r="DQ959"/>
    </row>
    <row r="960" spans="1:123">
      <c r="A960"/>
      <c r="B960" t="s">
        <v>1366</v>
      </c>
      <c r="C960">
        <v>721375594</v>
      </c>
      <c r="D960" t="s">
        <v>788</v>
      </c>
      <c r="E960" t="s">
        <v>789</v>
      </c>
      <c r="F960" t="s">
        <v>2082</v>
      </c>
      <c r="G960" t="s">
        <v>517</v>
      </c>
      <c r="H960" t="s">
        <v>126</v>
      </c>
      <c r="I960">
        <v>1</v>
      </c>
      <c r="J960" t="s">
        <v>127</v>
      </c>
      <c r="K960" t="s">
        <v>1369</v>
      </c>
      <c r="L960" t="s">
        <v>1369</v>
      </c>
      <c r="M960" t="s">
        <v>1371</v>
      </c>
      <c r="N960" t="s">
        <v>1371</v>
      </c>
      <c r="O960" t="s">
        <v>5119</v>
      </c>
      <c r="P960"/>
      <c r="Q960"/>
      <c r="R960"/>
      <c r="S960"/>
      <c r="T960" t="s">
        <v>5120</v>
      </c>
      <c r="U960" t="s">
        <v>5120</v>
      </c>
      <c r="V960" t="s">
        <v>311</v>
      </c>
      <c r="W960"/>
      <c r="X960" t="s">
        <v>133</v>
      </c>
      <c r="Y960"/>
      <c r="Z960"/>
      <c r="AA960" t="s">
        <v>134</v>
      </c>
      <c r="AB960">
        <v>0</v>
      </c>
      <c r="AC960" t="s">
        <v>5121</v>
      </c>
      <c r="AD960" t="s">
        <v>136</v>
      </c>
      <c r="AE960">
        <v>17.3233</v>
      </c>
      <c r="AF960">
        <v>0</v>
      </c>
      <c r="AG960"/>
      <c r="AH960">
        <v>0</v>
      </c>
      <c r="AI960"/>
      <c r="AJ960">
        <v>130</v>
      </c>
      <c r="AK960"/>
      <c r="AL960">
        <v>84.08</v>
      </c>
      <c r="AM960"/>
      <c r="AN960">
        <v>0</v>
      </c>
      <c r="AO960"/>
      <c r="AP960">
        <v>13</v>
      </c>
      <c r="AQ960"/>
      <c r="AR960">
        <v>284.93</v>
      </c>
      <c r="AS960"/>
      <c r="AT960">
        <v>0</v>
      </c>
      <c r="AU960"/>
      <c r="AV960">
        <v>0</v>
      </c>
      <c r="AW960"/>
      <c r="AX960">
        <v>11</v>
      </c>
      <c r="AY960"/>
      <c r="AZ960">
        <v>11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0</v>
      </c>
      <c r="BL960">
        <v>0</v>
      </c>
      <c r="BM960"/>
      <c r="BN960"/>
      <c r="BO960">
        <v>0</v>
      </c>
      <c r="BP960"/>
      <c r="BQ960">
        <v>0</v>
      </c>
      <c r="BR960">
        <v>112.1</v>
      </c>
      <c r="BS960"/>
      <c r="BT960">
        <v>0</v>
      </c>
      <c r="BU960"/>
      <c r="BV960">
        <v>4</v>
      </c>
      <c r="BW960"/>
      <c r="BX960">
        <v>0</v>
      </c>
      <c r="BY960"/>
      <c r="BZ960">
        <v>548.57</v>
      </c>
      <c r="CA960"/>
      <c r="CB960"/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538728</v>
      </c>
      <c r="CK960" t="s">
        <v>137</v>
      </c>
      <c r="CL960">
        <v>619.45</v>
      </c>
      <c r="CM960" t="s">
        <v>216</v>
      </c>
      <c r="CN960">
        <v>163600</v>
      </c>
      <c r="CO960" t="s">
        <v>136</v>
      </c>
      <c r="CP960">
        <v>619.45</v>
      </c>
      <c r="CQ960">
        <v>619.45</v>
      </c>
      <c r="CR960" t="s">
        <v>304</v>
      </c>
      <c r="CS960" t="s">
        <v>1913</v>
      </c>
      <c r="CT960"/>
      <c r="CU960" t="s">
        <v>5121</v>
      </c>
      <c r="CV960" t="s">
        <v>5122</v>
      </c>
      <c r="CW960" t="s">
        <v>2371</v>
      </c>
      <c r="CX960" t="s">
        <v>2225</v>
      </c>
      <c r="CY960" t="s">
        <v>5123</v>
      </c>
      <c r="CZ960" t="s">
        <v>1320</v>
      </c>
      <c r="DA960" t="s">
        <v>1320</v>
      </c>
      <c r="DB960"/>
      <c r="DC960"/>
      <c r="DD960"/>
      <c r="DE960"/>
      <c r="DF960"/>
      <c r="DG960">
        <v>17.253</v>
      </c>
      <c r="DH960" t="s">
        <v>5124</v>
      </c>
      <c r="DI960">
        <v>0</v>
      </c>
      <c r="DJ960"/>
      <c r="DK960"/>
      <c r="DL960"/>
      <c r="DM960" t="s">
        <v>5124</v>
      </c>
      <c r="DN960"/>
      <c r="DO960"/>
      <c r="DP960"/>
      <c r="DQ960"/>
    </row>
    <row r="961" spans="1:123">
      <c r="A961"/>
      <c r="B961" t="s">
        <v>1366</v>
      </c>
      <c r="C961">
        <v>721375594</v>
      </c>
      <c r="D961" t="s">
        <v>788</v>
      </c>
      <c r="E961" t="s">
        <v>789</v>
      </c>
      <c r="F961" t="s">
        <v>2082</v>
      </c>
      <c r="G961" t="s">
        <v>517</v>
      </c>
      <c r="H961" t="s">
        <v>126</v>
      </c>
      <c r="I961">
        <v>1</v>
      </c>
      <c r="J961" t="s">
        <v>127</v>
      </c>
      <c r="K961" t="s">
        <v>1369</v>
      </c>
      <c r="L961" t="s">
        <v>1369</v>
      </c>
      <c r="M961" t="s">
        <v>1371</v>
      </c>
      <c r="N961" t="s">
        <v>1371</v>
      </c>
      <c r="O961" t="s">
        <v>5125</v>
      </c>
      <c r="P961"/>
      <c r="Q961" t="s">
        <v>144</v>
      </c>
      <c r="R961"/>
      <c r="S961"/>
      <c r="T961" t="s">
        <v>168</v>
      </c>
      <c r="U961" t="s">
        <v>168</v>
      </c>
      <c r="V961"/>
      <c r="W961" t="s">
        <v>132</v>
      </c>
      <c r="X961" t="s">
        <v>133</v>
      </c>
      <c r="Y961"/>
      <c r="Z961"/>
      <c r="AA961" t="s">
        <v>146</v>
      </c>
      <c r="AB961">
        <v>768.75</v>
      </c>
      <c r="AC961" t="s">
        <v>5126</v>
      </c>
      <c r="AD961" t="s">
        <v>136</v>
      </c>
      <c r="AE961">
        <v>17.3233</v>
      </c>
      <c r="AF961">
        <v>768.75</v>
      </c>
      <c r="AG961"/>
      <c r="AH961">
        <v>133.69</v>
      </c>
      <c r="AI961"/>
      <c r="AJ961">
        <v>50</v>
      </c>
      <c r="AK961"/>
      <c r="AL961">
        <v>0</v>
      </c>
      <c r="AM961"/>
      <c r="AN961">
        <v>0</v>
      </c>
      <c r="AO961"/>
      <c r="AP961">
        <v>0</v>
      </c>
      <c r="AQ961"/>
      <c r="AR961">
        <v>467.94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0</v>
      </c>
      <c r="BL961">
        <v>969.3</v>
      </c>
      <c r="BM961"/>
      <c r="BN961"/>
      <c r="BO961">
        <v>0</v>
      </c>
      <c r="BP961"/>
      <c r="BQ961">
        <v>0</v>
      </c>
      <c r="BR961">
        <v>401.08</v>
      </c>
      <c r="BS961"/>
      <c r="BT961">
        <v>0</v>
      </c>
      <c r="BU961"/>
      <c r="BV961">
        <v>4</v>
      </c>
      <c r="BW961"/>
      <c r="BX961">
        <v>0</v>
      </c>
      <c r="BY961"/>
      <c r="BZ961">
        <v>548.57</v>
      </c>
      <c r="CA961"/>
      <c r="CB961"/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537362</v>
      </c>
      <c r="CK961" t="s">
        <v>137</v>
      </c>
      <c r="CL961">
        <v>1570.09</v>
      </c>
      <c r="CM961" t="s">
        <v>148</v>
      </c>
      <c r="CN961">
        <v>164456</v>
      </c>
      <c r="CO961" t="s">
        <v>136</v>
      </c>
      <c r="CP961">
        <v>1570.09</v>
      </c>
      <c r="CQ961">
        <v>4</v>
      </c>
      <c r="CR961" t="s">
        <v>139</v>
      </c>
      <c r="CS961" t="s">
        <v>1913</v>
      </c>
      <c r="CT961"/>
      <c r="CU961" t="s">
        <v>5126</v>
      </c>
      <c r="CV961" t="s">
        <v>5127</v>
      </c>
      <c r="CW961" t="s">
        <v>171</v>
      </c>
      <c r="CX961">
        <v>0</v>
      </c>
      <c r="CY961">
        <v>0</v>
      </c>
      <c r="CZ961">
        <v>0</v>
      </c>
      <c r="DA961">
        <v>0</v>
      </c>
      <c r="DB961"/>
      <c r="DC961" t="s">
        <v>5128</v>
      </c>
      <c r="DD961"/>
      <c r="DE961" t="s">
        <v>5129</v>
      </c>
      <c r="DF961" t="s">
        <v>5130</v>
      </c>
      <c r="DG961">
        <v>17.4052</v>
      </c>
      <c r="DH961" t="s">
        <v>5131</v>
      </c>
      <c r="DI961">
        <v>0</v>
      </c>
      <c r="DJ961"/>
      <c r="DK961"/>
      <c r="DL961"/>
      <c r="DM961" t="s">
        <v>5131</v>
      </c>
      <c r="DN961"/>
      <c r="DO961"/>
      <c r="DP961"/>
      <c r="DQ961"/>
    </row>
    <row r="962" spans="1:123">
      <c r="A962" t="s">
        <v>650</v>
      </c>
      <c r="B962" t="s">
        <v>1366</v>
      </c>
      <c r="C962">
        <v>721375594</v>
      </c>
      <c r="D962" t="s">
        <v>788</v>
      </c>
      <c r="E962" t="s">
        <v>789</v>
      </c>
      <c r="F962" t="s">
        <v>2082</v>
      </c>
      <c r="G962" t="s">
        <v>517</v>
      </c>
      <c r="H962" t="s">
        <v>126</v>
      </c>
      <c r="I962">
        <v>1</v>
      </c>
      <c r="J962" t="s">
        <v>127</v>
      </c>
      <c r="K962" t="s">
        <v>1369</v>
      </c>
      <c r="L962" t="s">
        <v>1369</v>
      </c>
      <c r="M962" t="s">
        <v>1371</v>
      </c>
      <c r="N962" t="s">
        <v>1371</v>
      </c>
      <c r="O962" t="s">
        <v>5132</v>
      </c>
      <c r="P962" t="s">
        <v>5133</v>
      </c>
      <c r="Q962" t="s">
        <v>903</v>
      </c>
      <c r="R962"/>
      <c r="S962"/>
      <c r="T962" t="s">
        <v>1574</v>
      </c>
      <c r="U962" t="s">
        <v>1574</v>
      </c>
      <c r="V962"/>
      <c r="W962" t="s">
        <v>201</v>
      </c>
      <c r="X962" t="s">
        <v>133</v>
      </c>
      <c r="Y962"/>
      <c r="Z962"/>
      <c r="AA962" t="s">
        <v>146</v>
      </c>
      <c r="AB962">
        <v>107.4</v>
      </c>
      <c r="AC962" t="s">
        <v>5134</v>
      </c>
      <c r="AD962" t="s">
        <v>136</v>
      </c>
      <c r="AE962">
        <v>17.3233</v>
      </c>
      <c r="AF962">
        <v>107.4</v>
      </c>
      <c r="AG962"/>
      <c r="AH962">
        <v>0</v>
      </c>
      <c r="AI962"/>
      <c r="AJ962">
        <v>10</v>
      </c>
      <c r="AK962"/>
      <c r="AL962">
        <v>0</v>
      </c>
      <c r="AM962"/>
      <c r="AN962">
        <v>0</v>
      </c>
      <c r="AO962"/>
      <c r="AP962">
        <v>0</v>
      </c>
      <c r="AQ962"/>
      <c r="AR962">
        <v>26.85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0</v>
      </c>
      <c r="BL962">
        <v>300.72</v>
      </c>
      <c r="BM962"/>
      <c r="BN962"/>
      <c r="BO962">
        <v>0</v>
      </c>
      <c r="BP962"/>
      <c r="BQ962">
        <v>0</v>
      </c>
      <c r="BR962">
        <v>128.88</v>
      </c>
      <c r="BS962"/>
      <c r="BT962">
        <v>0</v>
      </c>
      <c r="BU962"/>
      <c r="BV962">
        <v>4</v>
      </c>
      <c r="BW962"/>
      <c r="BX962">
        <v>0</v>
      </c>
      <c r="BY962"/>
      <c r="BZ962">
        <v>548.57</v>
      </c>
      <c r="CA962"/>
      <c r="CB962"/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538123</v>
      </c>
      <c r="CK962" t="s">
        <v>137</v>
      </c>
      <c r="CL962">
        <v>203.85</v>
      </c>
      <c r="CM962" t="s">
        <v>255</v>
      </c>
      <c r="CN962">
        <v>164753</v>
      </c>
      <c r="CO962" t="s">
        <v>136</v>
      </c>
      <c r="CP962">
        <v>203.85</v>
      </c>
      <c r="CQ962">
        <v>300.65</v>
      </c>
      <c r="CR962" t="s">
        <v>777</v>
      </c>
      <c r="CS962" t="s">
        <v>1913</v>
      </c>
      <c r="CT962"/>
      <c r="CU962" t="s">
        <v>5134</v>
      </c>
      <c r="CV962" t="s">
        <v>5135</v>
      </c>
      <c r="CW962" t="s">
        <v>306</v>
      </c>
      <c r="CX962">
        <v>0</v>
      </c>
      <c r="CY962">
        <v>0</v>
      </c>
      <c r="CZ962">
        <v>0</v>
      </c>
      <c r="DA962">
        <v>0</v>
      </c>
      <c r="DB962"/>
      <c r="DC962" t="s">
        <v>5136</v>
      </c>
      <c r="DD962"/>
      <c r="DE962" t="s">
        <v>5137</v>
      </c>
      <c r="DF962"/>
      <c r="DG962">
        <v>17.5118</v>
      </c>
      <c r="DH962" t="s">
        <v>5138</v>
      </c>
      <c r="DI962">
        <v>0</v>
      </c>
      <c r="DJ962"/>
      <c r="DK962"/>
      <c r="DL962"/>
      <c r="DM962" t="s">
        <v>5138</v>
      </c>
      <c r="DN962"/>
      <c r="DO962"/>
      <c r="DP962"/>
      <c r="DQ962"/>
    </row>
    <row r="963" spans="1:123">
      <c r="A963"/>
      <c r="B963" t="s">
        <v>1366</v>
      </c>
      <c r="C963">
        <v>721375594</v>
      </c>
      <c r="D963" t="s">
        <v>788</v>
      </c>
      <c r="E963" t="s">
        <v>789</v>
      </c>
      <c r="F963" t="s">
        <v>2082</v>
      </c>
      <c r="G963" t="s">
        <v>517</v>
      </c>
      <c r="H963" t="s">
        <v>126</v>
      </c>
      <c r="I963">
        <v>1</v>
      </c>
      <c r="J963" t="s">
        <v>127</v>
      </c>
      <c r="K963" t="s">
        <v>1369</v>
      </c>
      <c r="L963" t="s">
        <v>1369</v>
      </c>
      <c r="M963" t="s">
        <v>1371</v>
      </c>
      <c r="N963" t="s">
        <v>1371</v>
      </c>
      <c r="O963" t="s">
        <v>5139</v>
      </c>
      <c r="P963"/>
      <c r="Q963" t="s">
        <v>144</v>
      </c>
      <c r="R963"/>
      <c r="S963"/>
      <c r="T963" t="s">
        <v>264</v>
      </c>
      <c r="U963" t="s">
        <v>264</v>
      </c>
      <c r="V963"/>
      <c r="W963" t="s">
        <v>132</v>
      </c>
      <c r="X963" t="s">
        <v>133</v>
      </c>
      <c r="Y963"/>
      <c r="Z963"/>
      <c r="AA963" t="s">
        <v>134</v>
      </c>
      <c r="AB963">
        <v>0</v>
      </c>
      <c r="AC963" t="s">
        <v>5140</v>
      </c>
      <c r="AD963" t="s">
        <v>136</v>
      </c>
      <c r="AE963">
        <v>17.3233</v>
      </c>
      <c r="AF963">
        <v>0</v>
      </c>
      <c r="AG963"/>
      <c r="AH963">
        <v>0</v>
      </c>
      <c r="AI963"/>
      <c r="AJ963">
        <v>30</v>
      </c>
      <c r="AK963"/>
      <c r="AL963">
        <v>0</v>
      </c>
      <c r="AM963"/>
      <c r="AN963">
        <v>0</v>
      </c>
      <c r="AO963"/>
      <c r="AP963">
        <v>0</v>
      </c>
      <c r="AQ963"/>
      <c r="AR963">
        <v>19.74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0</v>
      </c>
      <c r="BL963">
        <v>0</v>
      </c>
      <c r="BM963"/>
      <c r="BN963"/>
      <c r="BO963">
        <v>0</v>
      </c>
      <c r="BP963"/>
      <c r="BQ963">
        <v>0</v>
      </c>
      <c r="BR963">
        <v>31.58</v>
      </c>
      <c r="BS963"/>
      <c r="BT963">
        <v>0</v>
      </c>
      <c r="BU963"/>
      <c r="BV963">
        <v>4</v>
      </c>
      <c r="BW963"/>
      <c r="BX963">
        <v>0</v>
      </c>
      <c r="BY963"/>
      <c r="BZ963">
        <v>548.57</v>
      </c>
      <c r="CA963"/>
      <c r="CB963"/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537894</v>
      </c>
      <c r="CK963" t="s">
        <v>137</v>
      </c>
      <c r="CL963">
        <v>57.7</v>
      </c>
      <c r="CM963" t="s">
        <v>255</v>
      </c>
      <c r="CN963">
        <v>165187</v>
      </c>
      <c r="CO963" t="s">
        <v>136</v>
      </c>
      <c r="CP963">
        <v>57.7</v>
      </c>
      <c r="CQ963">
        <v>2</v>
      </c>
      <c r="CR963" t="s">
        <v>139</v>
      </c>
      <c r="CS963" t="s">
        <v>1913</v>
      </c>
      <c r="CT963"/>
      <c r="CU963" t="s">
        <v>5140</v>
      </c>
      <c r="CV963" t="s">
        <v>5141</v>
      </c>
      <c r="CW963" t="s">
        <v>349</v>
      </c>
      <c r="CX963">
        <v>0</v>
      </c>
      <c r="CY963">
        <v>0</v>
      </c>
      <c r="CZ963">
        <v>0</v>
      </c>
      <c r="DA963">
        <v>0</v>
      </c>
      <c r="DB963"/>
      <c r="DC963"/>
      <c r="DD963"/>
      <c r="DE963"/>
      <c r="DF963"/>
      <c r="DG963">
        <v>17.5118</v>
      </c>
      <c r="DH963" t="s">
        <v>5142</v>
      </c>
      <c r="DI963">
        <v>0</v>
      </c>
      <c r="DJ963"/>
      <c r="DK963"/>
      <c r="DL963"/>
      <c r="DM963" t="s">
        <v>5142</v>
      </c>
      <c r="DN963"/>
      <c r="DO963"/>
      <c r="DP963"/>
      <c r="DQ963"/>
    </row>
    <row r="964" spans="1:123">
      <c r="A964" t="s">
        <v>299</v>
      </c>
      <c r="B964" t="s">
        <v>1366</v>
      </c>
      <c r="C964">
        <v>721375594</v>
      </c>
      <c r="D964" t="s">
        <v>788</v>
      </c>
      <c r="E964" t="s">
        <v>789</v>
      </c>
      <c r="F964" t="s">
        <v>2082</v>
      </c>
      <c r="G964" t="s">
        <v>517</v>
      </c>
      <c r="H964" t="s">
        <v>126</v>
      </c>
      <c r="I964">
        <v>1</v>
      </c>
      <c r="J964" t="s">
        <v>127</v>
      </c>
      <c r="K964" t="s">
        <v>1369</v>
      </c>
      <c r="L964" t="s">
        <v>1369</v>
      </c>
      <c r="M964" t="s">
        <v>1371</v>
      </c>
      <c r="N964" t="s">
        <v>1371</v>
      </c>
      <c r="O964" t="s">
        <v>5143</v>
      </c>
      <c r="P964" t="s">
        <v>1521</v>
      </c>
      <c r="Q964" t="s">
        <v>301</v>
      </c>
      <c r="R964"/>
      <c r="S964"/>
      <c r="T964" t="s">
        <v>302</v>
      </c>
      <c r="U964" t="s">
        <v>302</v>
      </c>
      <c r="V964"/>
      <c r="W964" t="s">
        <v>201</v>
      </c>
      <c r="X964" t="s">
        <v>133</v>
      </c>
      <c r="Y964"/>
      <c r="Z964"/>
      <c r="AA964" t="s">
        <v>146</v>
      </c>
      <c r="AB964">
        <v>20</v>
      </c>
      <c r="AC964" t="s">
        <v>5144</v>
      </c>
      <c r="AD964" t="s">
        <v>136</v>
      </c>
      <c r="AE964">
        <v>17.3233</v>
      </c>
      <c r="AF964">
        <v>20</v>
      </c>
      <c r="AG964"/>
      <c r="AH964">
        <v>0</v>
      </c>
      <c r="AI964"/>
      <c r="AJ964">
        <v>10</v>
      </c>
      <c r="AK964"/>
      <c r="AL964">
        <v>0</v>
      </c>
      <c r="AM964"/>
      <c r="AN964">
        <v>0</v>
      </c>
      <c r="AO964"/>
      <c r="AP964">
        <v>0</v>
      </c>
      <c r="AQ964"/>
      <c r="AR964">
        <v>5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0</v>
      </c>
      <c r="BL964">
        <v>56</v>
      </c>
      <c r="BM964"/>
      <c r="BN964"/>
      <c r="BO964">
        <v>0</v>
      </c>
      <c r="BP964"/>
      <c r="BQ964">
        <v>0</v>
      </c>
      <c r="BR964">
        <v>4.53</v>
      </c>
      <c r="BS964"/>
      <c r="BT964">
        <v>0</v>
      </c>
      <c r="BU964"/>
      <c r="BV964">
        <v>4</v>
      </c>
      <c r="BW964"/>
      <c r="BX964">
        <v>0</v>
      </c>
      <c r="BY964"/>
      <c r="BZ964">
        <v>548.57</v>
      </c>
      <c r="CA964"/>
      <c r="CB964"/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537303</v>
      </c>
      <c r="CK964" t="s">
        <v>137</v>
      </c>
      <c r="CL964">
        <v>47.4</v>
      </c>
      <c r="CM964" t="s">
        <v>148</v>
      </c>
      <c r="CN964">
        <v>163845</v>
      </c>
      <c r="CO964" t="s">
        <v>136</v>
      </c>
      <c r="CP964">
        <v>47.4</v>
      </c>
      <c r="CQ964">
        <v>2</v>
      </c>
      <c r="CR964" t="s">
        <v>304</v>
      </c>
      <c r="CS964" t="s">
        <v>1913</v>
      </c>
      <c r="CT964"/>
      <c r="CU964" t="s">
        <v>5144</v>
      </c>
      <c r="CV964" t="s">
        <v>5145</v>
      </c>
      <c r="CW964" t="s">
        <v>5146</v>
      </c>
      <c r="CX964">
        <v>0</v>
      </c>
      <c r="CY964">
        <v>0</v>
      </c>
      <c r="CZ964">
        <v>0</v>
      </c>
      <c r="DA964">
        <v>0</v>
      </c>
      <c r="DB964"/>
      <c r="DC964" t="s">
        <v>5146</v>
      </c>
      <c r="DD964"/>
      <c r="DE964" t="s">
        <v>368</v>
      </c>
      <c r="DF964"/>
      <c r="DG964">
        <v>17.4052</v>
      </c>
      <c r="DH964" t="s">
        <v>1988</v>
      </c>
      <c r="DI964">
        <v>0</v>
      </c>
      <c r="DJ964"/>
      <c r="DK964"/>
      <c r="DL964"/>
      <c r="DM964" t="s">
        <v>1988</v>
      </c>
      <c r="DN964"/>
      <c r="DO964"/>
      <c r="DP964"/>
      <c r="DQ964"/>
    </row>
    <row r="965" spans="1:123">
      <c r="A965" t="s">
        <v>650</v>
      </c>
      <c r="B965" t="s">
        <v>1366</v>
      </c>
      <c r="C965">
        <v>721375594</v>
      </c>
      <c r="D965" t="s">
        <v>788</v>
      </c>
      <c r="E965" t="s">
        <v>789</v>
      </c>
      <c r="F965" t="s">
        <v>2082</v>
      </c>
      <c r="G965" t="s">
        <v>517</v>
      </c>
      <c r="H965" t="s">
        <v>126</v>
      </c>
      <c r="I965">
        <v>1</v>
      </c>
      <c r="J965" t="s">
        <v>127</v>
      </c>
      <c r="K965" t="s">
        <v>1369</v>
      </c>
      <c r="L965" t="s">
        <v>1369</v>
      </c>
      <c r="M965" t="s">
        <v>1371</v>
      </c>
      <c r="N965" t="s">
        <v>1371</v>
      </c>
      <c r="O965" t="s">
        <v>5147</v>
      </c>
      <c r="P965" t="s">
        <v>5148</v>
      </c>
      <c r="Q965" t="s">
        <v>199</v>
      </c>
      <c r="R965"/>
      <c r="S965"/>
      <c r="T965" t="s">
        <v>2129</v>
      </c>
      <c r="U965" t="s">
        <v>2129</v>
      </c>
      <c r="V965"/>
      <c r="W965" t="s">
        <v>201</v>
      </c>
      <c r="X965" t="s">
        <v>133</v>
      </c>
      <c r="Y965"/>
      <c r="Z965"/>
      <c r="AA965" t="s">
        <v>146</v>
      </c>
      <c r="AB965">
        <v>279.16</v>
      </c>
      <c r="AC965" t="s">
        <v>5149</v>
      </c>
      <c r="AD965" t="s">
        <v>136</v>
      </c>
      <c r="AE965">
        <v>17.3233</v>
      </c>
      <c r="AF965">
        <v>279.16</v>
      </c>
      <c r="AG965"/>
      <c r="AH965">
        <v>1070</v>
      </c>
      <c r="AI965"/>
      <c r="AJ965">
        <v>10</v>
      </c>
      <c r="AK965"/>
      <c r="AL965">
        <v>0</v>
      </c>
      <c r="AM965"/>
      <c r="AN965">
        <v>0</v>
      </c>
      <c r="AO965"/>
      <c r="AP965">
        <v>0</v>
      </c>
      <c r="AQ965"/>
      <c r="AR965">
        <v>49.85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0</v>
      </c>
      <c r="BL965">
        <v>558.32</v>
      </c>
      <c r="BM965"/>
      <c r="BN965"/>
      <c r="BO965">
        <v>0</v>
      </c>
      <c r="BP965"/>
      <c r="BQ965">
        <v>0</v>
      </c>
      <c r="BR965">
        <v>239.28</v>
      </c>
      <c r="BS965"/>
      <c r="BT965">
        <v>1105.58</v>
      </c>
      <c r="BU965"/>
      <c r="BV965">
        <v>4</v>
      </c>
      <c r="BW965"/>
      <c r="BX965">
        <v>0</v>
      </c>
      <c r="BY965"/>
      <c r="BZ965">
        <v>548.57</v>
      </c>
      <c r="CA965"/>
      <c r="CB965"/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538460</v>
      </c>
      <c r="CK965" t="s">
        <v>137</v>
      </c>
      <c r="CL965">
        <v>1438.53</v>
      </c>
      <c r="CM965" t="s">
        <v>203</v>
      </c>
      <c r="CN965">
        <v>163514</v>
      </c>
      <c r="CO965" t="s">
        <v>136</v>
      </c>
      <c r="CP965">
        <v>1438.53</v>
      </c>
      <c r="CQ965">
        <v>1</v>
      </c>
      <c r="CR965" t="s">
        <v>139</v>
      </c>
      <c r="CS965" t="s">
        <v>1913</v>
      </c>
      <c r="CT965"/>
      <c r="CU965" t="s">
        <v>5149</v>
      </c>
      <c r="CV965" t="s">
        <v>5150</v>
      </c>
      <c r="CW965" t="s">
        <v>205</v>
      </c>
      <c r="CX965">
        <v>0</v>
      </c>
      <c r="CY965">
        <v>0</v>
      </c>
      <c r="CZ965">
        <v>0</v>
      </c>
      <c r="DA965">
        <v>0</v>
      </c>
      <c r="DB965"/>
      <c r="DC965" t="s">
        <v>5151</v>
      </c>
      <c r="DD965"/>
      <c r="DE965" t="s">
        <v>5152</v>
      </c>
      <c r="DF965" t="s">
        <v>5153</v>
      </c>
      <c r="DG965">
        <v>17.5157</v>
      </c>
      <c r="DH965" t="s">
        <v>5154</v>
      </c>
      <c r="DI965">
        <v>0</v>
      </c>
      <c r="DJ965"/>
      <c r="DK965"/>
      <c r="DL965"/>
      <c r="DM965" t="s">
        <v>5154</v>
      </c>
      <c r="DN965"/>
      <c r="DO965"/>
      <c r="DP965"/>
      <c r="DQ965"/>
    </row>
    <row r="966" spans="1:123">
      <c r="A966"/>
      <c r="B966" t="s">
        <v>1366</v>
      </c>
      <c r="C966">
        <v>721375649</v>
      </c>
      <c r="D966" t="s">
        <v>788</v>
      </c>
      <c r="E966" t="s">
        <v>789</v>
      </c>
      <c r="F966" t="s">
        <v>2082</v>
      </c>
      <c r="G966" t="s">
        <v>517</v>
      </c>
      <c r="H966" t="s">
        <v>126</v>
      </c>
      <c r="I966">
        <v>1</v>
      </c>
      <c r="J966" t="s">
        <v>127</v>
      </c>
      <c r="K966" t="s">
        <v>1369</v>
      </c>
      <c r="L966" t="s">
        <v>1369</v>
      </c>
      <c r="M966" t="s">
        <v>1371</v>
      </c>
      <c r="N966" t="s">
        <v>1371</v>
      </c>
      <c r="O966">
        <v>28759830</v>
      </c>
      <c r="P966"/>
      <c r="Q966" t="s">
        <v>709</v>
      </c>
      <c r="R966"/>
      <c r="S966"/>
      <c r="T966" t="s">
        <v>2003</v>
      </c>
      <c r="U966" t="s">
        <v>2003</v>
      </c>
      <c r="V966"/>
      <c r="W966" t="s">
        <v>201</v>
      </c>
      <c r="X966" t="s">
        <v>133</v>
      </c>
      <c r="Y966"/>
      <c r="Z966"/>
      <c r="AA966" t="s">
        <v>134</v>
      </c>
      <c r="AB966">
        <v>0</v>
      </c>
      <c r="AC966" t="s">
        <v>5155</v>
      </c>
      <c r="AD966" t="s">
        <v>136</v>
      </c>
      <c r="AE966">
        <v>17.3233</v>
      </c>
      <c r="AF966">
        <v>0</v>
      </c>
      <c r="AG966"/>
      <c r="AH966">
        <v>0</v>
      </c>
      <c r="AI966"/>
      <c r="AJ966">
        <v>89</v>
      </c>
      <c r="AK966"/>
      <c r="AL966">
        <v>25.4</v>
      </c>
      <c r="AM966"/>
      <c r="AN966">
        <v>0</v>
      </c>
      <c r="AO966"/>
      <c r="AP966">
        <v>0</v>
      </c>
      <c r="AQ966"/>
      <c r="AR966">
        <v>74.78</v>
      </c>
      <c r="AS966"/>
      <c r="AT966">
        <v>0</v>
      </c>
      <c r="AU966"/>
      <c r="AV966">
        <v>0</v>
      </c>
      <c r="AW966"/>
      <c r="AX966">
        <v>11</v>
      </c>
      <c r="AY966"/>
      <c r="AZ966">
        <v>11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0</v>
      </c>
      <c r="BL966">
        <v>0</v>
      </c>
      <c r="BM966"/>
      <c r="BN966"/>
      <c r="BO966">
        <v>0</v>
      </c>
      <c r="BP966"/>
      <c r="BQ966">
        <v>0</v>
      </c>
      <c r="BR966">
        <v>33.86</v>
      </c>
      <c r="BS966"/>
      <c r="BT966">
        <v>0</v>
      </c>
      <c r="BU966"/>
      <c r="BV966">
        <v>4</v>
      </c>
      <c r="BW966"/>
      <c r="BX966">
        <v>0</v>
      </c>
      <c r="BY966"/>
      <c r="BZ966">
        <v>987.43</v>
      </c>
      <c r="CA966"/>
      <c r="CB966"/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538503</v>
      </c>
      <c r="CK966" t="s">
        <v>137</v>
      </c>
      <c r="CL966">
        <v>244.97</v>
      </c>
      <c r="CM966" t="s">
        <v>362</v>
      </c>
      <c r="CN966">
        <v>163990</v>
      </c>
      <c r="CO966" t="s">
        <v>136</v>
      </c>
      <c r="CP966">
        <v>244.97</v>
      </c>
      <c r="CQ966">
        <v>5</v>
      </c>
      <c r="CR966" t="s">
        <v>3885</v>
      </c>
      <c r="CS966" t="s">
        <v>1913</v>
      </c>
      <c r="CT966"/>
      <c r="CU966" t="s">
        <v>5155</v>
      </c>
      <c r="CV966" t="s">
        <v>5156</v>
      </c>
      <c r="CW966" t="s">
        <v>5157</v>
      </c>
      <c r="CX966">
        <v>0</v>
      </c>
      <c r="CY966" t="s">
        <v>5158</v>
      </c>
      <c r="CZ966" t="s">
        <v>363</v>
      </c>
      <c r="DA966" t="s">
        <v>363</v>
      </c>
      <c r="DB966"/>
      <c r="DC966"/>
      <c r="DD966"/>
      <c r="DE966"/>
      <c r="DF966"/>
      <c r="DG966">
        <v>17.3752</v>
      </c>
      <c r="DH966" t="s">
        <v>5159</v>
      </c>
      <c r="DI966">
        <v>0</v>
      </c>
      <c r="DJ966"/>
      <c r="DK966"/>
      <c r="DL966"/>
      <c r="DM966" t="s">
        <v>5159</v>
      </c>
      <c r="DN966"/>
      <c r="DO966"/>
      <c r="DP966"/>
      <c r="DQ966"/>
    </row>
    <row r="967" spans="1:123">
      <c r="A967"/>
      <c r="B967" t="s">
        <v>1366</v>
      </c>
      <c r="C967">
        <v>721375649</v>
      </c>
      <c r="D967" t="s">
        <v>788</v>
      </c>
      <c r="E967" t="s">
        <v>789</v>
      </c>
      <c r="F967" t="s">
        <v>2082</v>
      </c>
      <c r="G967" t="s">
        <v>517</v>
      </c>
      <c r="H967" t="s">
        <v>126</v>
      </c>
      <c r="I967">
        <v>1</v>
      </c>
      <c r="J967" t="s">
        <v>127</v>
      </c>
      <c r="K967" t="s">
        <v>5160</v>
      </c>
      <c r="L967" t="s">
        <v>1369</v>
      </c>
      <c r="M967" t="s">
        <v>1371</v>
      </c>
      <c r="N967" t="s">
        <v>1371</v>
      </c>
      <c r="O967">
        <v>83556131</v>
      </c>
      <c r="P967"/>
      <c r="Q967" t="s">
        <v>144</v>
      </c>
      <c r="R967"/>
      <c r="S967"/>
      <c r="T967" t="s">
        <v>168</v>
      </c>
      <c r="U967" t="s">
        <v>168</v>
      </c>
      <c r="V967"/>
      <c r="W967" t="s">
        <v>132</v>
      </c>
      <c r="X967" t="s">
        <v>133</v>
      </c>
      <c r="Y967"/>
      <c r="Z967"/>
      <c r="AA967" t="s">
        <v>146</v>
      </c>
      <c r="AB967">
        <v>293.66</v>
      </c>
      <c r="AC967" t="s">
        <v>5161</v>
      </c>
      <c r="AD967" t="s">
        <v>136</v>
      </c>
      <c r="AE967">
        <v>17.3233</v>
      </c>
      <c r="AF967">
        <v>293.66</v>
      </c>
      <c r="AG967"/>
      <c r="AH967">
        <v>0</v>
      </c>
      <c r="AI967"/>
      <c r="AJ967">
        <v>50</v>
      </c>
      <c r="AK967"/>
      <c r="AL967">
        <v>0</v>
      </c>
      <c r="AM967"/>
      <c r="AN967">
        <v>0</v>
      </c>
      <c r="AO967"/>
      <c r="AP967">
        <v>0</v>
      </c>
      <c r="AQ967"/>
      <c r="AR967">
        <v>61.82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0</v>
      </c>
      <c r="BL967">
        <v>293.66</v>
      </c>
      <c r="BM967"/>
      <c r="BN967"/>
      <c r="BO967">
        <v>0</v>
      </c>
      <c r="BP967"/>
      <c r="BQ967">
        <v>0</v>
      </c>
      <c r="BR967">
        <v>52.99</v>
      </c>
      <c r="BS967"/>
      <c r="BT967">
        <v>0</v>
      </c>
      <c r="BU967"/>
      <c r="BV967">
        <v>4</v>
      </c>
      <c r="BW967"/>
      <c r="BX967">
        <v>0</v>
      </c>
      <c r="BY967"/>
      <c r="BZ967">
        <v>987.43</v>
      </c>
      <c r="CA967"/>
      <c r="CB967"/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537361</v>
      </c>
      <c r="CK967" t="s">
        <v>137</v>
      </c>
      <c r="CL967">
        <v>423.37</v>
      </c>
      <c r="CM967" t="s">
        <v>148</v>
      </c>
      <c r="CN967">
        <v>164456</v>
      </c>
      <c r="CO967" t="s">
        <v>136</v>
      </c>
      <c r="CP967">
        <v>423.37</v>
      </c>
      <c r="CQ967">
        <v>4</v>
      </c>
      <c r="CR967" t="s">
        <v>139</v>
      </c>
      <c r="CS967" t="s">
        <v>1913</v>
      </c>
      <c r="CT967"/>
      <c r="CU967" t="s">
        <v>5161</v>
      </c>
      <c r="CV967" t="s">
        <v>5162</v>
      </c>
      <c r="CW967" t="s">
        <v>171</v>
      </c>
      <c r="CX967">
        <v>0</v>
      </c>
      <c r="CY967">
        <v>0</v>
      </c>
      <c r="CZ967">
        <v>0</v>
      </c>
      <c r="DA967">
        <v>0</v>
      </c>
      <c r="DB967"/>
      <c r="DC967"/>
      <c r="DD967"/>
      <c r="DE967" t="s">
        <v>5163</v>
      </c>
      <c r="DF967"/>
      <c r="DG967">
        <v>17.4052</v>
      </c>
      <c r="DH967" t="s">
        <v>5164</v>
      </c>
      <c r="DI967">
        <v>0</v>
      </c>
      <c r="DJ967"/>
      <c r="DK967"/>
      <c r="DL967"/>
      <c r="DM967" t="s">
        <v>5164</v>
      </c>
      <c r="DN967"/>
      <c r="DO967"/>
      <c r="DP967"/>
      <c r="DQ967"/>
    </row>
    <row r="968" spans="1:123">
      <c r="A968" t="s">
        <v>299</v>
      </c>
      <c r="B968" t="s">
        <v>1366</v>
      </c>
      <c r="C968">
        <v>721375649</v>
      </c>
      <c r="D968" t="s">
        <v>788</v>
      </c>
      <c r="E968" t="s">
        <v>789</v>
      </c>
      <c r="F968" t="s">
        <v>2082</v>
      </c>
      <c r="G968" t="s">
        <v>517</v>
      </c>
      <c r="H968" t="s">
        <v>126</v>
      </c>
      <c r="I968">
        <v>1</v>
      </c>
      <c r="J968" t="s">
        <v>127</v>
      </c>
      <c r="K968" t="s">
        <v>1369</v>
      </c>
      <c r="L968" t="s">
        <v>1369</v>
      </c>
      <c r="M968" t="s">
        <v>1371</v>
      </c>
      <c r="N968" t="s">
        <v>1371</v>
      </c>
      <c r="O968" t="s">
        <v>5165</v>
      </c>
      <c r="P968" t="s">
        <v>1594</v>
      </c>
      <c r="Q968" t="s">
        <v>709</v>
      </c>
      <c r="R968"/>
      <c r="S968"/>
      <c r="T968" t="s">
        <v>1595</v>
      </c>
      <c r="U968" t="s">
        <v>1595</v>
      </c>
      <c r="V968"/>
      <c r="W968" t="s">
        <v>201</v>
      </c>
      <c r="X968" t="s">
        <v>133</v>
      </c>
      <c r="Y968"/>
      <c r="Z968"/>
      <c r="AA968" t="s">
        <v>146</v>
      </c>
      <c r="AB968">
        <v>650.68</v>
      </c>
      <c r="AC968" t="s">
        <v>5166</v>
      </c>
      <c r="AD968" t="s">
        <v>1006</v>
      </c>
      <c r="AE968">
        <v>17.3233</v>
      </c>
      <c r="AF968"/>
      <c r="AG968">
        <v>650.68</v>
      </c>
      <c r="AH968"/>
      <c r="AI968">
        <v>0</v>
      </c>
      <c r="AJ968"/>
      <c r="AK968">
        <v>700</v>
      </c>
      <c r="AL968"/>
      <c r="AM968">
        <v>0</v>
      </c>
      <c r="AN968"/>
      <c r="AO968">
        <v>0</v>
      </c>
      <c r="AP968"/>
      <c r="AQ968">
        <v>0</v>
      </c>
      <c r="AR968"/>
      <c r="AS968">
        <v>9760.2</v>
      </c>
      <c r="AT968"/>
      <c r="AU968">
        <v>0</v>
      </c>
      <c r="AV968"/>
      <c r="AW968">
        <v>0</v>
      </c>
      <c r="AX968"/>
      <c r="AY968">
        <v>0</v>
      </c>
      <c r="AZ968"/>
      <c r="BA968">
        <v>0</v>
      </c>
      <c r="BB968"/>
      <c r="BC968">
        <v>0</v>
      </c>
      <c r="BD968"/>
      <c r="BE968">
        <v>0</v>
      </c>
      <c r="BF968"/>
      <c r="BG968">
        <v>0</v>
      </c>
      <c r="BH968"/>
      <c r="BI968">
        <v>0</v>
      </c>
      <c r="BJ968"/>
      <c r="BK968">
        <v>0</v>
      </c>
      <c r="BL968">
        <v>1821.9</v>
      </c>
      <c r="BM968"/>
      <c r="BN968"/>
      <c r="BO968">
        <v>0</v>
      </c>
      <c r="BP968"/>
      <c r="BQ968">
        <v>0</v>
      </c>
      <c r="BR968">
        <v>878.41</v>
      </c>
      <c r="BS968"/>
      <c r="BT968">
        <v>0</v>
      </c>
      <c r="BU968"/>
      <c r="BV968">
        <v>4</v>
      </c>
      <c r="BW968"/>
      <c r="BX968">
        <v>0</v>
      </c>
      <c r="BY968"/>
      <c r="BZ968">
        <v>987.43</v>
      </c>
      <c r="CA968"/>
      <c r="CB968"/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538610</v>
      </c>
      <c r="CK968" t="s">
        <v>137</v>
      </c>
      <c r="CL968">
        <v>12133.83</v>
      </c>
      <c r="CM968" t="s">
        <v>362</v>
      </c>
      <c r="CN968">
        <v>164622</v>
      </c>
      <c r="CO968" t="s">
        <v>273</v>
      </c>
      <c r="CP968">
        <v>12133.83</v>
      </c>
      <c r="CQ968">
        <v>50</v>
      </c>
      <c r="CR968" t="s">
        <v>139</v>
      </c>
      <c r="CS968" t="s">
        <v>1913</v>
      </c>
      <c r="CT968"/>
      <c r="CU968" t="s">
        <v>5166</v>
      </c>
      <c r="CV968" t="s">
        <v>5167</v>
      </c>
      <c r="CW968" t="s">
        <v>1598</v>
      </c>
      <c r="CX968">
        <v>0</v>
      </c>
      <c r="CY968">
        <v>0</v>
      </c>
      <c r="CZ968">
        <v>0</v>
      </c>
      <c r="DA968">
        <v>0</v>
      </c>
      <c r="DB968"/>
      <c r="DC968" t="s">
        <v>5168</v>
      </c>
      <c r="DD968"/>
      <c r="DE968" t="s">
        <v>5169</v>
      </c>
      <c r="DF968"/>
      <c r="DG968">
        <v>17.3752</v>
      </c>
      <c r="DH968" t="s">
        <v>5170</v>
      </c>
      <c r="DI968">
        <v>0</v>
      </c>
      <c r="DJ968"/>
      <c r="DK968"/>
      <c r="DL968"/>
      <c r="DM968" t="s">
        <v>5170</v>
      </c>
      <c r="DN968"/>
      <c r="DO968"/>
      <c r="DP968"/>
      <c r="DQ968"/>
    </row>
    <row r="969" spans="1:123">
      <c r="A969" t="s">
        <v>299</v>
      </c>
      <c r="B969" t="s">
        <v>1366</v>
      </c>
      <c r="C969">
        <v>721375649</v>
      </c>
      <c r="D969" t="s">
        <v>788</v>
      </c>
      <c r="E969" t="s">
        <v>789</v>
      </c>
      <c r="F969" t="s">
        <v>2082</v>
      </c>
      <c r="G969" t="s">
        <v>517</v>
      </c>
      <c r="H969" t="s">
        <v>126</v>
      </c>
      <c r="I969">
        <v>1</v>
      </c>
      <c r="J969" t="s">
        <v>127</v>
      </c>
      <c r="K969" t="s">
        <v>1369</v>
      </c>
      <c r="L969" t="s">
        <v>1369</v>
      </c>
      <c r="M969" t="s">
        <v>1371</v>
      </c>
      <c r="N969" t="s">
        <v>1371</v>
      </c>
      <c r="O969" t="s">
        <v>5165</v>
      </c>
      <c r="P969" t="s">
        <v>1594</v>
      </c>
      <c r="Q969" t="s">
        <v>709</v>
      </c>
      <c r="R969">
        <v>0</v>
      </c>
      <c r="S969">
        <v>0</v>
      </c>
      <c r="T969" t="s">
        <v>1595</v>
      </c>
      <c r="U969" t="s">
        <v>1595</v>
      </c>
      <c r="V969"/>
      <c r="W969" t="s">
        <v>201</v>
      </c>
      <c r="X969" t="s">
        <v>133</v>
      </c>
      <c r="Y969">
        <v>0</v>
      </c>
      <c r="Z969">
        <v>0</v>
      </c>
      <c r="AA969" t="s">
        <v>146</v>
      </c>
      <c r="AB969">
        <v>0</v>
      </c>
      <c r="AC969" t="s">
        <v>5166</v>
      </c>
      <c r="AD969"/>
      <c r="AE969"/>
      <c r="AF969"/>
      <c r="AG969"/>
      <c r="AH969"/>
      <c r="AI969"/>
      <c r="AJ969"/>
      <c r="AK969"/>
      <c r="AL969"/>
      <c r="AM969"/>
      <c r="AN969"/>
      <c r="AO969"/>
      <c r="AP969"/>
      <c r="AQ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538611</v>
      </c>
      <c r="CK969" t="s">
        <v>137</v>
      </c>
      <c r="CL969">
        <v>715.74</v>
      </c>
      <c r="CM969" t="s">
        <v>362</v>
      </c>
      <c r="CN969">
        <v>164783</v>
      </c>
      <c r="CO969" t="s">
        <v>136</v>
      </c>
      <c r="CP969">
        <v>715.74</v>
      </c>
      <c r="CQ969">
        <v>2</v>
      </c>
      <c r="CR969" t="s">
        <v>139</v>
      </c>
      <c r="CS969" t="s">
        <v>1913</v>
      </c>
      <c r="CT969"/>
      <c r="CU969"/>
      <c r="CV969"/>
      <c r="CW969"/>
      <c r="CX969"/>
      <c r="CY969"/>
      <c r="CZ969"/>
      <c r="DA969"/>
      <c r="DB969"/>
      <c r="DC969"/>
      <c r="DD969"/>
      <c r="DE969"/>
      <c r="DF969"/>
      <c r="DG969"/>
      <c r="DH969"/>
      <c r="DI969"/>
      <c r="DJ969"/>
      <c r="DK969"/>
      <c r="DL969"/>
      <c r="DM969"/>
      <c r="DN969"/>
      <c r="DO969"/>
      <c r="DP969"/>
      <c r="DQ969"/>
    </row>
    <row r="970" spans="1:123">
      <c r="A970" t="s">
        <v>512</v>
      </c>
      <c r="B970" t="s">
        <v>1366</v>
      </c>
      <c r="C970">
        <v>721375649</v>
      </c>
      <c r="D970" t="s">
        <v>788</v>
      </c>
      <c r="E970" t="s">
        <v>789</v>
      </c>
      <c r="F970" t="s">
        <v>2082</v>
      </c>
      <c r="G970" t="s">
        <v>517</v>
      </c>
      <c r="H970" t="s">
        <v>126</v>
      </c>
      <c r="I970">
        <v>1</v>
      </c>
      <c r="J970" t="s">
        <v>127</v>
      </c>
      <c r="K970" t="s">
        <v>1369</v>
      </c>
      <c r="L970" t="s">
        <v>1369</v>
      </c>
      <c r="M970" t="s">
        <v>1371</v>
      </c>
      <c r="N970" t="s">
        <v>1371</v>
      </c>
      <c r="O970" t="s">
        <v>5171</v>
      </c>
      <c r="P970" t="s">
        <v>5172</v>
      </c>
      <c r="Q970" t="s">
        <v>537</v>
      </c>
      <c r="R970"/>
      <c r="S970"/>
      <c r="T970" t="s">
        <v>687</v>
      </c>
      <c r="U970" t="s">
        <v>687</v>
      </c>
      <c r="V970"/>
      <c r="W970" t="s">
        <v>201</v>
      </c>
      <c r="X970" t="s">
        <v>133</v>
      </c>
      <c r="Y970"/>
      <c r="Z970"/>
      <c r="AA970" t="s">
        <v>146</v>
      </c>
      <c r="AB970">
        <v>36.19</v>
      </c>
      <c r="AC970" t="s">
        <v>5173</v>
      </c>
      <c r="AD970" t="s">
        <v>136</v>
      </c>
      <c r="AE970">
        <v>17.3233</v>
      </c>
      <c r="AF970">
        <v>36.19</v>
      </c>
      <c r="AG970"/>
      <c r="AH970">
        <v>0</v>
      </c>
      <c r="AI970"/>
      <c r="AJ970">
        <v>50</v>
      </c>
      <c r="AK970"/>
      <c r="AL970">
        <v>0</v>
      </c>
      <c r="AM970"/>
      <c r="AN970">
        <v>0</v>
      </c>
      <c r="AO970"/>
      <c r="AP970">
        <v>0</v>
      </c>
      <c r="AQ970"/>
      <c r="AR970">
        <v>34.94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0</v>
      </c>
      <c r="BL970">
        <v>46.18</v>
      </c>
      <c r="BM970"/>
      <c r="BN970"/>
      <c r="BO970">
        <v>0</v>
      </c>
      <c r="BP970"/>
      <c r="BQ970">
        <v>0</v>
      </c>
      <c r="BR970">
        <v>34.94</v>
      </c>
      <c r="BS970"/>
      <c r="BT970">
        <v>0</v>
      </c>
      <c r="BU970"/>
      <c r="BV970">
        <v>4</v>
      </c>
      <c r="BW970"/>
      <c r="BX970">
        <v>0</v>
      </c>
      <c r="BY970"/>
      <c r="BZ970">
        <v>987.43</v>
      </c>
      <c r="CA970"/>
      <c r="CB970"/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538829</v>
      </c>
      <c r="CK970" t="s">
        <v>137</v>
      </c>
      <c r="CL970">
        <v>144.7</v>
      </c>
      <c r="CM970" t="s">
        <v>216</v>
      </c>
      <c r="CN970">
        <v>166117</v>
      </c>
      <c r="CO970" t="s">
        <v>136</v>
      </c>
      <c r="CP970">
        <v>144.7</v>
      </c>
      <c r="CQ970">
        <v>10</v>
      </c>
      <c r="CR970" t="s">
        <v>139</v>
      </c>
      <c r="CS970" t="s">
        <v>1913</v>
      </c>
      <c r="CT970"/>
      <c r="CU970" t="s">
        <v>5173</v>
      </c>
      <c r="CV970" t="s">
        <v>5174</v>
      </c>
      <c r="CW970" t="s">
        <v>2063</v>
      </c>
      <c r="CX970">
        <v>0</v>
      </c>
      <c r="CY970">
        <v>0</v>
      </c>
      <c r="CZ970">
        <v>0</v>
      </c>
      <c r="DA970">
        <v>0</v>
      </c>
      <c r="DB970"/>
      <c r="DC970" t="s">
        <v>5175</v>
      </c>
      <c r="DD970"/>
      <c r="DE970" t="s">
        <v>5176</v>
      </c>
      <c r="DF970"/>
      <c r="DG970">
        <v>17.253</v>
      </c>
      <c r="DH970" t="s">
        <v>5177</v>
      </c>
      <c r="DI970">
        <v>0</v>
      </c>
      <c r="DJ970"/>
      <c r="DK970"/>
      <c r="DL970"/>
      <c r="DM970" t="s">
        <v>5177</v>
      </c>
      <c r="DN970"/>
      <c r="DO970"/>
      <c r="DP970"/>
      <c r="DQ970"/>
    </row>
    <row r="971" spans="1:123">
      <c r="A971" t="s">
        <v>512</v>
      </c>
      <c r="B971" t="s">
        <v>1366</v>
      </c>
      <c r="C971">
        <v>721375649</v>
      </c>
      <c r="D971" t="s">
        <v>788</v>
      </c>
      <c r="E971" t="s">
        <v>789</v>
      </c>
      <c r="F971" t="s">
        <v>2082</v>
      </c>
      <c r="G971" t="s">
        <v>517</v>
      </c>
      <c r="H971" t="s">
        <v>126</v>
      </c>
      <c r="I971">
        <v>1</v>
      </c>
      <c r="J971" t="s">
        <v>127</v>
      </c>
      <c r="K971" t="s">
        <v>1369</v>
      </c>
      <c r="L971" t="s">
        <v>1369</v>
      </c>
      <c r="M971" t="s">
        <v>1371</v>
      </c>
      <c r="N971" t="s">
        <v>1371</v>
      </c>
      <c r="O971" t="s">
        <v>5178</v>
      </c>
      <c r="P971" t="s">
        <v>1547</v>
      </c>
      <c r="Q971" t="s">
        <v>537</v>
      </c>
      <c r="R971"/>
      <c r="S971"/>
      <c r="T971" t="s">
        <v>687</v>
      </c>
      <c r="U971" t="s">
        <v>687</v>
      </c>
      <c r="V971"/>
      <c r="W971" t="s">
        <v>201</v>
      </c>
      <c r="X971" t="s">
        <v>133</v>
      </c>
      <c r="Y971"/>
      <c r="Z971"/>
      <c r="AA971" t="s">
        <v>146</v>
      </c>
      <c r="AB971">
        <v>29</v>
      </c>
      <c r="AC971" t="s">
        <v>5179</v>
      </c>
      <c r="AD971" t="s">
        <v>136</v>
      </c>
      <c r="AE971">
        <v>17.3233</v>
      </c>
      <c r="AF971">
        <v>29</v>
      </c>
      <c r="AG971"/>
      <c r="AH971">
        <v>0</v>
      </c>
      <c r="AI971"/>
      <c r="AJ971">
        <v>50</v>
      </c>
      <c r="AK971"/>
      <c r="AL971">
        <v>0</v>
      </c>
      <c r="AM971"/>
      <c r="AN971">
        <v>0</v>
      </c>
      <c r="AO971"/>
      <c r="AP971">
        <v>0</v>
      </c>
      <c r="AQ971"/>
      <c r="AR971">
        <v>28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0</v>
      </c>
      <c r="BL971">
        <v>37</v>
      </c>
      <c r="BM971"/>
      <c r="BN971"/>
      <c r="BO971">
        <v>0</v>
      </c>
      <c r="BP971"/>
      <c r="BQ971">
        <v>0</v>
      </c>
      <c r="BR971">
        <v>12.37</v>
      </c>
      <c r="BS971"/>
      <c r="BT971">
        <v>0</v>
      </c>
      <c r="BU971"/>
      <c r="BV971">
        <v>4</v>
      </c>
      <c r="BW971"/>
      <c r="BX971">
        <v>0</v>
      </c>
      <c r="BY971"/>
      <c r="BZ971">
        <v>987.43</v>
      </c>
      <c r="CA971"/>
      <c r="CB971"/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539059</v>
      </c>
      <c r="CK971" t="s">
        <v>137</v>
      </c>
      <c r="CL971">
        <v>127.48</v>
      </c>
      <c r="CM971" t="s">
        <v>405</v>
      </c>
      <c r="CN971">
        <v>166117</v>
      </c>
      <c r="CO971" t="s">
        <v>136</v>
      </c>
      <c r="CP971">
        <v>127.48</v>
      </c>
      <c r="CQ971">
        <v>10</v>
      </c>
      <c r="CR971" t="s">
        <v>139</v>
      </c>
      <c r="CS971" t="s">
        <v>1913</v>
      </c>
      <c r="CT971"/>
      <c r="CU971" t="s">
        <v>5179</v>
      </c>
      <c r="CV971" t="s">
        <v>485</v>
      </c>
      <c r="CW971" t="s">
        <v>486</v>
      </c>
      <c r="CX971">
        <v>0</v>
      </c>
      <c r="CY971">
        <v>0</v>
      </c>
      <c r="CZ971">
        <v>0</v>
      </c>
      <c r="DA971">
        <v>0</v>
      </c>
      <c r="DB971"/>
      <c r="DC971" t="s">
        <v>5180</v>
      </c>
      <c r="DD971"/>
      <c r="DE971" t="s">
        <v>5181</v>
      </c>
      <c r="DF971"/>
      <c r="DG971">
        <v>17.2105</v>
      </c>
      <c r="DH971" t="s">
        <v>5182</v>
      </c>
      <c r="DI971">
        <v>0</v>
      </c>
      <c r="DJ971"/>
      <c r="DK971"/>
      <c r="DL971"/>
      <c r="DM971" t="s">
        <v>5182</v>
      </c>
      <c r="DN971"/>
      <c r="DO971"/>
      <c r="DP971"/>
      <c r="DQ971"/>
    </row>
    <row r="972" spans="1:123">
      <c r="A972"/>
      <c r="B972" t="s">
        <v>5183</v>
      </c>
      <c r="C972" t="s">
        <v>5184</v>
      </c>
      <c r="D972" t="s">
        <v>4802</v>
      </c>
      <c r="E972" t="s">
        <v>4803</v>
      </c>
      <c r="F972" t="s">
        <v>125</v>
      </c>
      <c r="G972" t="s">
        <v>1195</v>
      </c>
      <c r="H972" t="s">
        <v>126</v>
      </c>
      <c r="I972">
        <v>1</v>
      </c>
      <c r="J972" t="s">
        <v>127</v>
      </c>
      <c r="K972" t="s">
        <v>4830</v>
      </c>
      <c r="L972" t="s">
        <v>4830</v>
      </c>
      <c r="M972" t="s">
        <v>1371</v>
      </c>
      <c r="N972" t="s">
        <v>1371</v>
      </c>
      <c r="O972">
        <v>17449252</v>
      </c>
      <c r="P972"/>
      <c r="Q972" t="s">
        <v>130</v>
      </c>
      <c r="R972"/>
      <c r="S972"/>
      <c r="T972" t="s">
        <v>174</v>
      </c>
      <c r="U972" t="s">
        <v>174</v>
      </c>
      <c r="V972"/>
      <c r="W972" t="s">
        <v>132</v>
      </c>
      <c r="X972" t="s">
        <v>133</v>
      </c>
      <c r="Y972"/>
      <c r="Z972"/>
      <c r="AA972" t="s">
        <v>134</v>
      </c>
      <c r="AB972">
        <v>0</v>
      </c>
      <c r="AC972" t="s">
        <v>5185</v>
      </c>
      <c r="AD972" t="s">
        <v>136</v>
      </c>
      <c r="AE972">
        <v>17.3233</v>
      </c>
      <c r="AF972">
        <v>0</v>
      </c>
      <c r="AG972"/>
      <c r="AH972">
        <v>0</v>
      </c>
      <c r="AI972"/>
      <c r="AJ972">
        <v>25</v>
      </c>
      <c r="AK972"/>
      <c r="AL972">
        <v>0</v>
      </c>
      <c r="AM972"/>
      <c r="AN972">
        <v>0</v>
      </c>
      <c r="AO972"/>
      <c r="AP972">
        <v>0</v>
      </c>
      <c r="AQ972"/>
      <c r="AR972">
        <v>61.72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0</v>
      </c>
      <c r="BL972">
        <v>0</v>
      </c>
      <c r="BM972"/>
      <c r="BN972"/>
      <c r="BO972">
        <v>0</v>
      </c>
      <c r="BP972"/>
      <c r="BQ972">
        <v>0</v>
      </c>
      <c r="BR972">
        <v>144</v>
      </c>
      <c r="BS972"/>
      <c r="BT972">
        <v>0</v>
      </c>
      <c r="BU972"/>
      <c r="BV972">
        <v>4</v>
      </c>
      <c r="BW972"/>
      <c r="BX972">
        <v>0</v>
      </c>
      <c r="BY972"/>
      <c r="BZ972">
        <v>76.43</v>
      </c>
      <c r="CA972"/>
      <c r="CB972"/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538910</v>
      </c>
      <c r="CK972" t="s">
        <v>137</v>
      </c>
      <c r="CL972">
        <v>100.6</v>
      </c>
      <c r="CM972" t="s">
        <v>474</v>
      </c>
      <c r="CN972">
        <v>165751</v>
      </c>
      <c r="CO972" t="s">
        <v>136</v>
      </c>
      <c r="CP972">
        <v>100.6</v>
      </c>
      <c r="CQ972">
        <v>37</v>
      </c>
      <c r="CR972" t="s">
        <v>139</v>
      </c>
      <c r="CS972" t="s">
        <v>3918</v>
      </c>
      <c r="CT972"/>
      <c r="CU972" t="s">
        <v>5185</v>
      </c>
      <c r="CV972" t="s">
        <v>5186</v>
      </c>
      <c r="CW972" t="s">
        <v>5187</v>
      </c>
      <c r="CX972">
        <v>0</v>
      </c>
      <c r="CY972">
        <v>0</v>
      </c>
      <c r="CZ972">
        <v>0</v>
      </c>
      <c r="DA972">
        <v>0</v>
      </c>
      <c r="DB972"/>
      <c r="DC972"/>
      <c r="DD972"/>
      <c r="DE972"/>
      <c r="DF972"/>
      <c r="DG972">
        <v>17.24</v>
      </c>
      <c r="DH972" t="s">
        <v>5188</v>
      </c>
      <c r="DI972">
        <v>0</v>
      </c>
      <c r="DJ972"/>
      <c r="DK972"/>
      <c r="DL972"/>
      <c r="DM972" t="s">
        <v>5188</v>
      </c>
      <c r="DN972"/>
      <c r="DO972"/>
      <c r="DP972"/>
      <c r="DQ972"/>
    </row>
    <row r="973" spans="1:123">
      <c r="A973"/>
      <c r="B973" t="s">
        <v>5183</v>
      </c>
      <c r="C973" t="s">
        <v>5184</v>
      </c>
      <c r="D973" t="s">
        <v>4802</v>
      </c>
      <c r="E973" t="s">
        <v>4803</v>
      </c>
      <c r="F973" t="s">
        <v>125</v>
      </c>
      <c r="G973" t="s">
        <v>1195</v>
      </c>
      <c r="H973" t="s">
        <v>126</v>
      </c>
      <c r="I973">
        <v>1</v>
      </c>
      <c r="J973" t="s">
        <v>127</v>
      </c>
      <c r="K973" t="s">
        <v>4830</v>
      </c>
      <c r="L973" t="s">
        <v>4830</v>
      </c>
      <c r="M973" t="s">
        <v>1371</v>
      </c>
      <c r="N973" t="s">
        <v>1371</v>
      </c>
      <c r="O973">
        <v>17449603</v>
      </c>
      <c r="P973"/>
      <c r="Q973" t="s">
        <v>144</v>
      </c>
      <c r="R973"/>
      <c r="S973"/>
      <c r="T973" t="s">
        <v>145</v>
      </c>
      <c r="U973" t="s">
        <v>145</v>
      </c>
      <c r="V973"/>
      <c r="W973" t="s">
        <v>132</v>
      </c>
      <c r="X973" t="s">
        <v>133</v>
      </c>
      <c r="Y973"/>
      <c r="Z973"/>
      <c r="AA973" t="s">
        <v>134</v>
      </c>
      <c r="AB973">
        <v>0</v>
      </c>
      <c r="AC973" t="s">
        <v>5189</v>
      </c>
      <c r="AD973" t="s">
        <v>136</v>
      </c>
      <c r="AE973">
        <v>17.3233</v>
      </c>
      <c r="AF973">
        <v>0</v>
      </c>
      <c r="AG973"/>
      <c r="AH973">
        <v>0</v>
      </c>
      <c r="AI973"/>
      <c r="AJ973">
        <v>35</v>
      </c>
      <c r="AK973"/>
      <c r="AL973">
        <v>0</v>
      </c>
      <c r="AM973"/>
      <c r="AN973">
        <v>0</v>
      </c>
      <c r="AO973"/>
      <c r="AP973">
        <v>0</v>
      </c>
      <c r="AQ973"/>
      <c r="AR973">
        <v>20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0</v>
      </c>
      <c r="BL973">
        <v>0</v>
      </c>
      <c r="BM973"/>
      <c r="BN973"/>
      <c r="BO973">
        <v>0</v>
      </c>
      <c r="BP973"/>
      <c r="BQ973">
        <v>0</v>
      </c>
      <c r="BR973">
        <v>2.27</v>
      </c>
      <c r="BS973"/>
      <c r="BT973">
        <v>0</v>
      </c>
      <c r="BU973"/>
      <c r="BV973">
        <v>4</v>
      </c>
      <c r="BW973"/>
      <c r="BX973">
        <v>0</v>
      </c>
      <c r="BY973"/>
      <c r="BZ973">
        <v>76.43</v>
      </c>
      <c r="CA973"/>
      <c r="CB973"/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538771</v>
      </c>
      <c r="CK973" t="s">
        <v>137</v>
      </c>
      <c r="CL973">
        <v>63.8</v>
      </c>
      <c r="CM973" t="s">
        <v>216</v>
      </c>
      <c r="CN973">
        <v>164474</v>
      </c>
      <c r="CO973" t="s">
        <v>136</v>
      </c>
      <c r="CP973">
        <v>63.8</v>
      </c>
      <c r="CQ973">
        <v>16</v>
      </c>
      <c r="CR973" t="s">
        <v>139</v>
      </c>
      <c r="CS973" t="s">
        <v>3918</v>
      </c>
      <c r="CT973"/>
      <c r="CU973" t="s">
        <v>5189</v>
      </c>
      <c r="CV973" t="s">
        <v>1266</v>
      </c>
      <c r="CW973" t="s">
        <v>2204</v>
      </c>
      <c r="CX973">
        <v>0</v>
      </c>
      <c r="CY973">
        <v>0</v>
      </c>
      <c r="CZ973">
        <v>0</v>
      </c>
      <c r="DA973">
        <v>0</v>
      </c>
      <c r="DB973"/>
      <c r="DC973"/>
      <c r="DD973"/>
      <c r="DE973"/>
      <c r="DF973"/>
      <c r="DG973">
        <v>17.253</v>
      </c>
      <c r="DH973" t="s">
        <v>5190</v>
      </c>
      <c r="DI973">
        <v>0</v>
      </c>
      <c r="DJ973"/>
      <c r="DK973"/>
      <c r="DL973"/>
      <c r="DM973" t="s">
        <v>5190</v>
      </c>
      <c r="DN973"/>
      <c r="DO973"/>
      <c r="DP973"/>
      <c r="DQ973"/>
    </row>
    <row r="974" spans="1:123">
      <c r="A974"/>
      <c r="B974" t="s">
        <v>5183</v>
      </c>
      <c r="C974" t="s">
        <v>5184</v>
      </c>
      <c r="D974" t="s">
        <v>4802</v>
      </c>
      <c r="E974" t="s">
        <v>4803</v>
      </c>
      <c r="F974" t="s">
        <v>125</v>
      </c>
      <c r="G974" t="s">
        <v>1195</v>
      </c>
      <c r="H974" t="s">
        <v>126</v>
      </c>
      <c r="I974">
        <v>1</v>
      </c>
      <c r="J974" t="s">
        <v>127</v>
      </c>
      <c r="K974" t="s">
        <v>4804</v>
      </c>
      <c r="L974" t="s">
        <v>4830</v>
      </c>
      <c r="M974" t="s">
        <v>1371</v>
      </c>
      <c r="N974" t="s">
        <v>1371</v>
      </c>
      <c r="O974">
        <v>17449884</v>
      </c>
      <c r="P974"/>
      <c r="Q974" t="s">
        <v>144</v>
      </c>
      <c r="R974"/>
      <c r="S974"/>
      <c r="T974" t="s">
        <v>145</v>
      </c>
      <c r="U974" t="s">
        <v>145</v>
      </c>
      <c r="V974"/>
      <c r="W974" t="s">
        <v>132</v>
      </c>
      <c r="X974" t="s">
        <v>133</v>
      </c>
      <c r="Y974"/>
      <c r="Z974"/>
      <c r="AA974" t="s">
        <v>134</v>
      </c>
      <c r="AB974">
        <v>0</v>
      </c>
      <c r="AC974" t="s">
        <v>5191</v>
      </c>
      <c r="AD974" t="s">
        <v>136</v>
      </c>
      <c r="AE974">
        <v>17.3233</v>
      </c>
      <c r="AF974">
        <v>0</v>
      </c>
      <c r="AG974"/>
      <c r="AH974">
        <v>0</v>
      </c>
      <c r="AI974"/>
      <c r="AJ974">
        <v>35</v>
      </c>
      <c r="AK974"/>
      <c r="AL974">
        <v>0</v>
      </c>
      <c r="AM974"/>
      <c r="AN974">
        <v>0</v>
      </c>
      <c r="AO974"/>
      <c r="AP974">
        <v>0</v>
      </c>
      <c r="AQ974"/>
      <c r="AR974">
        <v>36.48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0</v>
      </c>
      <c r="BL974">
        <v>0</v>
      </c>
      <c r="BM974"/>
      <c r="BN974"/>
      <c r="BO974">
        <v>0</v>
      </c>
      <c r="BP974"/>
      <c r="BQ974">
        <v>0</v>
      </c>
      <c r="BR974">
        <v>51.07</v>
      </c>
      <c r="BS974"/>
      <c r="BT974">
        <v>0</v>
      </c>
      <c r="BU974"/>
      <c r="BV974">
        <v>4</v>
      </c>
      <c r="BW974"/>
      <c r="BX974">
        <v>0</v>
      </c>
      <c r="BY974"/>
      <c r="BZ974">
        <v>76.43</v>
      </c>
      <c r="CA974"/>
      <c r="CB974"/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537372</v>
      </c>
      <c r="CK974" t="s">
        <v>137</v>
      </c>
      <c r="CL974">
        <v>82.92</v>
      </c>
      <c r="CM974" t="s">
        <v>148</v>
      </c>
      <c r="CN974">
        <v>164012</v>
      </c>
      <c r="CO974" t="s">
        <v>136</v>
      </c>
      <c r="CP974">
        <v>82.92</v>
      </c>
      <c r="CQ974">
        <v>5</v>
      </c>
      <c r="CR974" t="s">
        <v>139</v>
      </c>
      <c r="CS974" t="s">
        <v>2308</v>
      </c>
      <c r="CT974"/>
      <c r="CU974" t="s">
        <v>5191</v>
      </c>
      <c r="CV974" t="s">
        <v>5192</v>
      </c>
      <c r="CW974" t="s">
        <v>150</v>
      </c>
      <c r="CX974">
        <v>0</v>
      </c>
      <c r="CY974">
        <v>0</v>
      </c>
      <c r="CZ974">
        <v>0</v>
      </c>
      <c r="DA974">
        <v>0</v>
      </c>
      <c r="DB974"/>
      <c r="DC974"/>
      <c r="DD974"/>
      <c r="DE974"/>
      <c r="DF974"/>
      <c r="DG974">
        <v>17.4052</v>
      </c>
      <c r="DH974" t="s">
        <v>5193</v>
      </c>
      <c r="DI974">
        <v>0</v>
      </c>
      <c r="DJ974"/>
      <c r="DK974"/>
      <c r="DL974"/>
      <c r="DM974" t="s">
        <v>5193</v>
      </c>
      <c r="DN974"/>
      <c r="DO974"/>
      <c r="DP974"/>
      <c r="DQ974"/>
    </row>
    <row r="975" spans="1:123">
      <c r="A975"/>
      <c r="B975" t="s">
        <v>5183</v>
      </c>
      <c r="C975" t="s">
        <v>5184</v>
      </c>
      <c r="D975" t="s">
        <v>4802</v>
      </c>
      <c r="E975" t="s">
        <v>4803</v>
      </c>
      <c r="F975" t="s">
        <v>125</v>
      </c>
      <c r="G975" t="s">
        <v>1195</v>
      </c>
      <c r="H975" t="s">
        <v>126</v>
      </c>
      <c r="I975">
        <v>1</v>
      </c>
      <c r="J975" t="s">
        <v>127</v>
      </c>
      <c r="K975" t="s">
        <v>2695</v>
      </c>
      <c r="L975" t="s">
        <v>4830</v>
      </c>
      <c r="M975" t="s">
        <v>1371</v>
      </c>
      <c r="N975" t="s">
        <v>1371</v>
      </c>
      <c r="O975">
        <v>17449915</v>
      </c>
      <c r="P975"/>
      <c r="Q975" t="s">
        <v>130</v>
      </c>
      <c r="R975"/>
      <c r="S975"/>
      <c r="T975" t="s">
        <v>174</v>
      </c>
      <c r="U975" t="s">
        <v>174</v>
      </c>
      <c r="V975"/>
      <c r="W975" t="s">
        <v>132</v>
      </c>
      <c r="X975" t="s">
        <v>133</v>
      </c>
      <c r="Y975"/>
      <c r="Z975"/>
      <c r="AA975" t="s">
        <v>134</v>
      </c>
      <c r="AB975">
        <v>0</v>
      </c>
      <c r="AC975" t="s">
        <v>5194</v>
      </c>
      <c r="AD975" t="s">
        <v>136</v>
      </c>
      <c r="AE975">
        <v>17.3233</v>
      </c>
      <c r="AF975">
        <v>0</v>
      </c>
      <c r="AG975"/>
      <c r="AH975">
        <v>0</v>
      </c>
      <c r="AI975"/>
      <c r="AJ975">
        <v>25</v>
      </c>
      <c r="AK975"/>
      <c r="AL975">
        <v>0</v>
      </c>
      <c r="AM975"/>
      <c r="AN975">
        <v>0</v>
      </c>
      <c r="AO975"/>
      <c r="AP975">
        <v>0</v>
      </c>
      <c r="AQ975"/>
      <c r="AR975">
        <v>49.14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>
        <v>0</v>
      </c>
      <c r="BL975">
        <v>0</v>
      </c>
      <c r="BM975"/>
      <c r="BN975"/>
      <c r="BO975">
        <v>0</v>
      </c>
      <c r="BP975"/>
      <c r="BQ975">
        <v>0</v>
      </c>
      <c r="BR975">
        <v>114.66</v>
      </c>
      <c r="BS975"/>
      <c r="BT975">
        <v>0</v>
      </c>
      <c r="BU975"/>
      <c r="BV975">
        <v>4</v>
      </c>
      <c r="BW975"/>
      <c r="BX975">
        <v>0</v>
      </c>
      <c r="BY975"/>
      <c r="BZ975">
        <v>76.43</v>
      </c>
      <c r="CA975"/>
      <c r="CB975"/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537766</v>
      </c>
      <c r="CK975" t="s">
        <v>137</v>
      </c>
      <c r="CL975">
        <v>86</v>
      </c>
      <c r="CM975" t="s">
        <v>138</v>
      </c>
      <c r="CN975">
        <v>165751</v>
      </c>
      <c r="CO975" t="s">
        <v>136</v>
      </c>
      <c r="CP975">
        <v>86</v>
      </c>
      <c r="CQ975">
        <v>37</v>
      </c>
      <c r="CR975" t="s">
        <v>139</v>
      </c>
      <c r="CS975" t="s">
        <v>2308</v>
      </c>
      <c r="CT975"/>
      <c r="CU975" t="s">
        <v>5194</v>
      </c>
      <c r="CV975" t="s">
        <v>5195</v>
      </c>
      <c r="CW975" t="s">
        <v>177</v>
      </c>
      <c r="CX975">
        <v>0</v>
      </c>
      <c r="CY975">
        <v>0</v>
      </c>
      <c r="CZ975">
        <v>0</v>
      </c>
      <c r="DA975">
        <v>0</v>
      </c>
      <c r="DB975"/>
      <c r="DC975"/>
      <c r="DD975"/>
      <c r="DE975"/>
      <c r="DF975"/>
      <c r="DG975">
        <v>17.4948</v>
      </c>
      <c r="DH975" t="s">
        <v>5196</v>
      </c>
      <c r="DI975">
        <v>0</v>
      </c>
      <c r="DJ975"/>
      <c r="DK975"/>
      <c r="DL975"/>
      <c r="DM975" t="s">
        <v>5196</v>
      </c>
      <c r="DN975"/>
      <c r="DO975"/>
      <c r="DP975"/>
      <c r="DQ975"/>
    </row>
    <row r="976" spans="1:123">
      <c r="A976"/>
      <c r="B976" t="s">
        <v>5183</v>
      </c>
      <c r="C976" t="s">
        <v>5184</v>
      </c>
      <c r="D976" t="s">
        <v>4802</v>
      </c>
      <c r="E976" t="s">
        <v>4803</v>
      </c>
      <c r="F976" t="s">
        <v>125</v>
      </c>
      <c r="G976" t="s">
        <v>1195</v>
      </c>
      <c r="H976" t="s">
        <v>126</v>
      </c>
      <c r="I976">
        <v>1</v>
      </c>
      <c r="J976" t="s">
        <v>127</v>
      </c>
      <c r="K976" t="s">
        <v>4804</v>
      </c>
      <c r="L976" t="s">
        <v>4830</v>
      </c>
      <c r="M976" t="s">
        <v>1371</v>
      </c>
      <c r="N976" t="s">
        <v>1371</v>
      </c>
      <c r="O976">
        <v>17449998</v>
      </c>
      <c r="P976"/>
      <c r="Q976" t="s">
        <v>144</v>
      </c>
      <c r="R976"/>
      <c r="S976"/>
      <c r="T976" t="s">
        <v>145</v>
      </c>
      <c r="U976" t="s">
        <v>145</v>
      </c>
      <c r="V976"/>
      <c r="W976" t="s">
        <v>132</v>
      </c>
      <c r="X976" t="s">
        <v>133</v>
      </c>
      <c r="Y976"/>
      <c r="Z976"/>
      <c r="AA976" t="s">
        <v>134</v>
      </c>
      <c r="AB976">
        <v>0</v>
      </c>
      <c r="AC976" t="s">
        <v>5197</v>
      </c>
      <c r="AD976" t="s">
        <v>136</v>
      </c>
      <c r="AE976">
        <v>17.3233</v>
      </c>
      <c r="AF976">
        <v>0</v>
      </c>
      <c r="AG976"/>
      <c r="AH976">
        <v>0</v>
      </c>
      <c r="AI976"/>
      <c r="AJ976">
        <v>35</v>
      </c>
      <c r="AK976"/>
      <c r="AL976">
        <v>0</v>
      </c>
      <c r="AM976"/>
      <c r="AN976">
        <v>0</v>
      </c>
      <c r="AO976"/>
      <c r="AP976">
        <v>0</v>
      </c>
      <c r="AQ976"/>
      <c r="AR976">
        <v>20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0</v>
      </c>
      <c r="BL976">
        <v>0</v>
      </c>
      <c r="BM976"/>
      <c r="BN976"/>
      <c r="BO976">
        <v>0</v>
      </c>
      <c r="BP976"/>
      <c r="BQ976">
        <v>0</v>
      </c>
      <c r="BR976">
        <v>15.06</v>
      </c>
      <c r="BS976"/>
      <c r="BT976">
        <v>0</v>
      </c>
      <c r="BU976"/>
      <c r="BV976">
        <v>4</v>
      </c>
      <c r="BW976"/>
      <c r="BX976">
        <v>0</v>
      </c>
      <c r="BY976"/>
      <c r="BZ976">
        <v>76.43</v>
      </c>
      <c r="CA976"/>
      <c r="CB976"/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537461</v>
      </c>
      <c r="CK976" t="s">
        <v>137</v>
      </c>
      <c r="CL976">
        <v>63.8</v>
      </c>
      <c r="CM976" t="s">
        <v>228</v>
      </c>
      <c r="CN976">
        <v>164012</v>
      </c>
      <c r="CO976" t="s">
        <v>136</v>
      </c>
      <c r="CP976">
        <v>63.8</v>
      </c>
      <c r="CQ976">
        <v>5</v>
      </c>
      <c r="CR976" t="s">
        <v>139</v>
      </c>
      <c r="CS976" t="s">
        <v>2308</v>
      </c>
      <c r="CT976"/>
      <c r="CU976" t="s">
        <v>5197</v>
      </c>
      <c r="CV976" t="s">
        <v>441</v>
      </c>
      <c r="CW976" t="s">
        <v>372</v>
      </c>
      <c r="CX976">
        <v>0</v>
      </c>
      <c r="CY976">
        <v>0</v>
      </c>
      <c r="CZ976">
        <v>0</v>
      </c>
      <c r="DA976">
        <v>0</v>
      </c>
      <c r="DB976"/>
      <c r="DC976"/>
      <c r="DD976"/>
      <c r="DE976"/>
      <c r="DF976"/>
      <c r="DG976">
        <v>17.3838</v>
      </c>
      <c r="DH976" t="s">
        <v>2721</v>
      </c>
      <c r="DI976">
        <v>0</v>
      </c>
      <c r="DJ976"/>
      <c r="DK976"/>
      <c r="DL976"/>
      <c r="DM976" t="s">
        <v>2721</v>
      </c>
      <c r="DN976"/>
      <c r="DO976"/>
      <c r="DP976"/>
      <c r="DQ976"/>
    </row>
    <row r="977" spans="1:123">
      <c r="A977"/>
      <c r="B977" t="s">
        <v>5183</v>
      </c>
      <c r="C977" t="s">
        <v>5184</v>
      </c>
      <c r="D977" t="s">
        <v>4802</v>
      </c>
      <c r="E977" t="s">
        <v>4803</v>
      </c>
      <c r="F977" t="s">
        <v>125</v>
      </c>
      <c r="G977" t="s">
        <v>1195</v>
      </c>
      <c r="H977" t="s">
        <v>126</v>
      </c>
      <c r="I977">
        <v>1</v>
      </c>
      <c r="J977" t="s">
        <v>127</v>
      </c>
      <c r="K977" t="s">
        <v>4804</v>
      </c>
      <c r="L977" t="s">
        <v>4830</v>
      </c>
      <c r="M977" t="s">
        <v>1371</v>
      </c>
      <c r="N977" t="s">
        <v>1371</v>
      </c>
      <c r="O977">
        <v>17450005</v>
      </c>
      <c r="P977"/>
      <c r="Q977" t="s">
        <v>144</v>
      </c>
      <c r="R977"/>
      <c r="S977"/>
      <c r="T977" t="s">
        <v>145</v>
      </c>
      <c r="U977" t="s">
        <v>145</v>
      </c>
      <c r="V977"/>
      <c r="W977" t="s">
        <v>132</v>
      </c>
      <c r="X977" t="s">
        <v>133</v>
      </c>
      <c r="Y977"/>
      <c r="Z977"/>
      <c r="AA977" t="s">
        <v>134</v>
      </c>
      <c r="AB977">
        <v>0</v>
      </c>
      <c r="AC977" t="s">
        <v>5198</v>
      </c>
      <c r="AD977" t="s">
        <v>136</v>
      </c>
      <c r="AE977">
        <v>17.3233</v>
      </c>
      <c r="AF977">
        <v>0</v>
      </c>
      <c r="AG977"/>
      <c r="AH977">
        <v>0</v>
      </c>
      <c r="AI977"/>
      <c r="AJ977">
        <v>35</v>
      </c>
      <c r="AK977"/>
      <c r="AL977">
        <v>0</v>
      </c>
      <c r="AM977"/>
      <c r="AN977">
        <v>0</v>
      </c>
      <c r="AO977"/>
      <c r="AP977">
        <v>0</v>
      </c>
      <c r="AQ977"/>
      <c r="AR977">
        <v>20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0</v>
      </c>
      <c r="BL977">
        <v>0</v>
      </c>
      <c r="BM977"/>
      <c r="BN977"/>
      <c r="BO977">
        <v>0</v>
      </c>
      <c r="BP977"/>
      <c r="BQ977">
        <v>0</v>
      </c>
      <c r="BR977">
        <v>4.42</v>
      </c>
      <c r="BS977"/>
      <c r="BT977">
        <v>0</v>
      </c>
      <c r="BU977"/>
      <c r="BV977">
        <v>4</v>
      </c>
      <c r="BW977"/>
      <c r="BX977">
        <v>0</v>
      </c>
      <c r="BY977"/>
      <c r="BZ977">
        <v>76.43</v>
      </c>
      <c r="CA977"/>
      <c r="CB977"/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537460</v>
      </c>
      <c r="CK977" t="s">
        <v>137</v>
      </c>
      <c r="CL977">
        <v>63.8</v>
      </c>
      <c r="CM977" t="s">
        <v>228</v>
      </c>
      <c r="CN977">
        <v>164012</v>
      </c>
      <c r="CO977" t="s">
        <v>136</v>
      </c>
      <c r="CP977">
        <v>63.8</v>
      </c>
      <c r="CQ977">
        <v>5</v>
      </c>
      <c r="CR977" t="s">
        <v>139</v>
      </c>
      <c r="CS977" t="s">
        <v>2308</v>
      </c>
      <c r="CT977"/>
      <c r="CU977" t="s">
        <v>5198</v>
      </c>
      <c r="CV977" t="s">
        <v>441</v>
      </c>
      <c r="CW977" t="s">
        <v>372</v>
      </c>
      <c r="CX977">
        <v>0</v>
      </c>
      <c r="CY977">
        <v>0</v>
      </c>
      <c r="CZ977">
        <v>0</v>
      </c>
      <c r="DA977">
        <v>0</v>
      </c>
      <c r="DB977"/>
      <c r="DC977"/>
      <c r="DD977"/>
      <c r="DE977"/>
      <c r="DF977"/>
      <c r="DG977">
        <v>17.3838</v>
      </c>
      <c r="DH977" t="s">
        <v>2721</v>
      </c>
      <c r="DI977">
        <v>0</v>
      </c>
      <c r="DJ977"/>
      <c r="DK977"/>
      <c r="DL977"/>
      <c r="DM977" t="s">
        <v>2721</v>
      </c>
      <c r="DN977"/>
      <c r="DO977"/>
      <c r="DP977"/>
      <c r="DQ977"/>
    </row>
    <row r="978" spans="1:123">
      <c r="A978"/>
      <c r="B978" t="s">
        <v>5183</v>
      </c>
      <c r="C978" t="s">
        <v>5184</v>
      </c>
      <c r="D978" t="s">
        <v>4802</v>
      </c>
      <c r="E978" t="s">
        <v>4803</v>
      </c>
      <c r="F978" t="s">
        <v>125</v>
      </c>
      <c r="G978" t="s">
        <v>1195</v>
      </c>
      <c r="H978" t="s">
        <v>126</v>
      </c>
      <c r="I978">
        <v>1</v>
      </c>
      <c r="J978" t="s">
        <v>127</v>
      </c>
      <c r="K978" t="s">
        <v>2695</v>
      </c>
      <c r="L978" t="s">
        <v>4830</v>
      </c>
      <c r="M978" t="s">
        <v>1371</v>
      </c>
      <c r="N978" t="s">
        <v>1371</v>
      </c>
      <c r="O978">
        <v>17450032</v>
      </c>
      <c r="P978"/>
      <c r="Q978" t="s">
        <v>130</v>
      </c>
      <c r="R978"/>
      <c r="S978"/>
      <c r="T978" t="s">
        <v>174</v>
      </c>
      <c r="U978" t="s">
        <v>174</v>
      </c>
      <c r="V978"/>
      <c r="W978" t="s">
        <v>132</v>
      </c>
      <c r="X978" t="s">
        <v>133</v>
      </c>
      <c r="Y978"/>
      <c r="Z978"/>
      <c r="AA978" t="s">
        <v>134</v>
      </c>
      <c r="AB978">
        <v>0</v>
      </c>
      <c r="AC978" t="s">
        <v>5199</v>
      </c>
      <c r="AD978" t="s">
        <v>136</v>
      </c>
      <c r="AE978">
        <v>17.3233</v>
      </c>
      <c r="AF978">
        <v>0</v>
      </c>
      <c r="AG978"/>
      <c r="AH978">
        <v>0</v>
      </c>
      <c r="AI978"/>
      <c r="AJ978">
        <v>25</v>
      </c>
      <c r="AK978"/>
      <c r="AL978">
        <v>0</v>
      </c>
      <c r="AM978"/>
      <c r="AN978">
        <v>0</v>
      </c>
      <c r="AO978"/>
      <c r="AP978">
        <v>0</v>
      </c>
      <c r="AQ978"/>
      <c r="AR978">
        <v>29.34</v>
      </c>
      <c r="AS978"/>
      <c r="AT978">
        <v>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>
        <v>0</v>
      </c>
      <c r="BL978">
        <v>0</v>
      </c>
      <c r="BM978"/>
      <c r="BN978"/>
      <c r="BO978">
        <v>0</v>
      </c>
      <c r="BP978"/>
      <c r="BQ978">
        <v>0</v>
      </c>
      <c r="BR978">
        <v>68.46</v>
      </c>
      <c r="BS978"/>
      <c r="BT978">
        <v>0</v>
      </c>
      <c r="BU978"/>
      <c r="BV978">
        <v>4</v>
      </c>
      <c r="BW978"/>
      <c r="BX978">
        <v>0</v>
      </c>
      <c r="BY978"/>
      <c r="BZ978">
        <v>76.43</v>
      </c>
      <c r="CA978"/>
      <c r="CB978"/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537767</v>
      </c>
      <c r="CK978" t="s">
        <v>137</v>
      </c>
      <c r="CL978">
        <v>63.03</v>
      </c>
      <c r="CM978" t="s">
        <v>138</v>
      </c>
      <c r="CN978">
        <v>165751</v>
      </c>
      <c r="CO978" t="s">
        <v>136</v>
      </c>
      <c r="CP978">
        <v>63.03</v>
      </c>
      <c r="CQ978">
        <v>37</v>
      </c>
      <c r="CR978" t="s">
        <v>139</v>
      </c>
      <c r="CS978" t="s">
        <v>2308</v>
      </c>
      <c r="CT978"/>
      <c r="CU978" t="s">
        <v>5199</v>
      </c>
      <c r="CV978" t="s">
        <v>5200</v>
      </c>
      <c r="CW978" t="s">
        <v>177</v>
      </c>
      <c r="CX978">
        <v>0</v>
      </c>
      <c r="CY978">
        <v>0</v>
      </c>
      <c r="CZ978">
        <v>0</v>
      </c>
      <c r="DA978">
        <v>0</v>
      </c>
      <c r="DB978"/>
      <c r="DC978"/>
      <c r="DD978"/>
      <c r="DE978"/>
      <c r="DF978"/>
      <c r="DG978">
        <v>17.4948</v>
      </c>
      <c r="DH978" t="s">
        <v>5201</v>
      </c>
      <c r="DI978">
        <v>0</v>
      </c>
      <c r="DJ978"/>
      <c r="DK978"/>
      <c r="DL978"/>
      <c r="DM978" t="s">
        <v>5201</v>
      </c>
      <c r="DN978"/>
      <c r="DO978"/>
      <c r="DP978"/>
      <c r="DQ978"/>
    </row>
    <row r="979" spans="1:123">
      <c r="A979"/>
      <c r="B979" t="s">
        <v>5183</v>
      </c>
      <c r="C979" t="s">
        <v>5184</v>
      </c>
      <c r="D979" t="s">
        <v>4802</v>
      </c>
      <c r="E979" t="s">
        <v>4803</v>
      </c>
      <c r="F979" t="s">
        <v>125</v>
      </c>
      <c r="G979" t="s">
        <v>1195</v>
      </c>
      <c r="H979" t="s">
        <v>126</v>
      </c>
      <c r="I979">
        <v>1</v>
      </c>
      <c r="J979" t="s">
        <v>127</v>
      </c>
      <c r="K979" t="s">
        <v>2695</v>
      </c>
      <c r="L979" t="s">
        <v>4830</v>
      </c>
      <c r="M979" t="s">
        <v>1371</v>
      </c>
      <c r="N979" t="s">
        <v>1371</v>
      </c>
      <c r="O979">
        <v>17450663</v>
      </c>
      <c r="P979"/>
      <c r="Q979" t="s">
        <v>130</v>
      </c>
      <c r="R979"/>
      <c r="S979"/>
      <c r="T979" t="s">
        <v>174</v>
      </c>
      <c r="U979" t="s">
        <v>174</v>
      </c>
      <c r="V979"/>
      <c r="W979" t="s">
        <v>132</v>
      </c>
      <c r="X979" t="s">
        <v>133</v>
      </c>
      <c r="Y979"/>
      <c r="Z979"/>
      <c r="AA979" t="s">
        <v>134</v>
      </c>
      <c r="AB979">
        <v>0</v>
      </c>
      <c r="AC979" t="s">
        <v>5202</v>
      </c>
      <c r="AD979" t="s">
        <v>136</v>
      </c>
      <c r="AE979">
        <v>17.3233</v>
      </c>
      <c r="AF979">
        <v>0</v>
      </c>
      <c r="AG979"/>
      <c r="AH979">
        <v>0</v>
      </c>
      <c r="AI979"/>
      <c r="AJ979">
        <v>25</v>
      </c>
      <c r="AK979"/>
      <c r="AL979">
        <v>0</v>
      </c>
      <c r="AM979"/>
      <c r="AN979">
        <v>0</v>
      </c>
      <c r="AO979"/>
      <c r="AP979">
        <v>0</v>
      </c>
      <c r="AQ979"/>
      <c r="AR979">
        <v>15.12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0</v>
      </c>
      <c r="BL979">
        <v>0</v>
      </c>
      <c r="BM979"/>
      <c r="BN979"/>
      <c r="BO979">
        <v>0</v>
      </c>
      <c r="BP979"/>
      <c r="BQ979">
        <v>0</v>
      </c>
      <c r="BR979">
        <v>35.28</v>
      </c>
      <c r="BS979"/>
      <c r="BT979">
        <v>0</v>
      </c>
      <c r="BU979"/>
      <c r="BV979">
        <v>4</v>
      </c>
      <c r="BW979"/>
      <c r="BX979">
        <v>0</v>
      </c>
      <c r="BY979"/>
      <c r="BZ979">
        <v>76.43</v>
      </c>
      <c r="CA979"/>
      <c r="CB979"/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537768</v>
      </c>
      <c r="CK979" t="s">
        <v>137</v>
      </c>
      <c r="CL979">
        <v>46.54</v>
      </c>
      <c r="CM979" t="s">
        <v>138</v>
      </c>
      <c r="CN979">
        <v>165751</v>
      </c>
      <c r="CO979" t="s">
        <v>136</v>
      </c>
      <c r="CP979">
        <v>46.54</v>
      </c>
      <c r="CQ979">
        <v>37</v>
      </c>
      <c r="CR979" t="s">
        <v>139</v>
      </c>
      <c r="CS979" t="s">
        <v>2308</v>
      </c>
      <c r="CT979"/>
      <c r="CU979" t="s">
        <v>5202</v>
      </c>
      <c r="CV979" t="s">
        <v>5203</v>
      </c>
      <c r="CW979" t="s">
        <v>177</v>
      </c>
      <c r="CX979">
        <v>0</v>
      </c>
      <c r="CY979">
        <v>0</v>
      </c>
      <c r="CZ979">
        <v>0</v>
      </c>
      <c r="DA979">
        <v>0</v>
      </c>
      <c r="DB979"/>
      <c r="DC979"/>
      <c r="DD979"/>
      <c r="DE979"/>
      <c r="DF979"/>
      <c r="DG979">
        <v>17.4948</v>
      </c>
      <c r="DH979" t="s">
        <v>5204</v>
      </c>
      <c r="DI979">
        <v>0</v>
      </c>
      <c r="DJ979"/>
      <c r="DK979"/>
      <c r="DL979"/>
      <c r="DM979" t="s">
        <v>5204</v>
      </c>
      <c r="DN979"/>
      <c r="DO979"/>
      <c r="DP979"/>
      <c r="DQ979"/>
    </row>
    <row r="980" spans="1:123">
      <c r="A980"/>
      <c r="B980" t="s">
        <v>5183</v>
      </c>
      <c r="C980" t="s">
        <v>5184</v>
      </c>
      <c r="D980" t="s">
        <v>4802</v>
      </c>
      <c r="E980" t="s">
        <v>4803</v>
      </c>
      <c r="F980" t="s">
        <v>125</v>
      </c>
      <c r="G980" t="s">
        <v>1195</v>
      </c>
      <c r="H980" t="s">
        <v>126</v>
      </c>
      <c r="I980">
        <v>1</v>
      </c>
      <c r="J980" t="s">
        <v>127</v>
      </c>
      <c r="K980" t="s">
        <v>2695</v>
      </c>
      <c r="L980" t="s">
        <v>4830</v>
      </c>
      <c r="M980" t="s">
        <v>1371</v>
      </c>
      <c r="N980" t="s">
        <v>1371</v>
      </c>
      <c r="O980">
        <v>17450687</v>
      </c>
      <c r="P980"/>
      <c r="Q980" t="s">
        <v>144</v>
      </c>
      <c r="R980"/>
      <c r="S980"/>
      <c r="T980" t="s">
        <v>145</v>
      </c>
      <c r="U980" t="s">
        <v>145</v>
      </c>
      <c r="V980"/>
      <c r="W980" t="s">
        <v>132</v>
      </c>
      <c r="X980" t="s">
        <v>133</v>
      </c>
      <c r="Y980"/>
      <c r="Z980"/>
      <c r="AA980" t="s">
        <v>146</v>
      </c>
      <c r="AB980">
        <v>221.68</v>
      </c>
      <c r="AC980" t="s">
        <v>5205</v>
      </c>
      <c r="AD980" t="s">
        <v>136</v>
      </c>
      <c r="AE980">
        <v>17.3233</v>
      </c>
      <c r="AF980">
        <v>221.68</v>
      </c>
      <c r="AG980"/>
      <c r="AH980">
        <v>0</v>
      </c>
      <c r="AI980"/>
      <c r="AJ980">
        <v>35</v>
      </c>
      <c r="AK980"/>
      <c r="AL980">
        <v>0</v>
      </c>
      <c r="AM980"/>
      <c r="AN980">
        <v>0</v>
      </c>
      <c r="AO980"/>
      <c r="AP980">
        <v>0</v>
      </c>
      <c r="AQ980"/>
      <c r="AR980">
        <v>56.84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0</v>
      </c>
      <c r="BL980">
        <v>221.68</v>
      </c>
      <c r="BM980"/>
      <c r="BN980"/>
      <c r="BO980">
        <v>0</v>
      </c>
      <c r="BP980"/>
      <c r="BQ980">
        <v>0</v>
      </c>
      <c r="BR980">
        <v>79.58</v>
      </c>
      <c r="BS980"/>
      <c r="BT980">
        <v>0</v>
      </c>
      <c r="BU980"/>
      <c r="BV980">
        <v>4</v>
      </c>
      <c r="BW980"/>
      <c r="BX980">
        <v>0</v>
      </c>
      <c r="BY980"/>
      <c r="BZ980">
        <v>76.43</v>
      </c>
      <c r="CA980"/>
      <c r="CB980"/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537459</v>
      </c>
      <c r="CK980" t="s">
        <v>137</v>
      </c>
      <c r="CL980">
        <v>328.21</v>
      </c>
      <c r="CM980" t="s">
        <v>228</v>
      </c>
      <c r="CN980">
        <v>164012</v>
      </c>
      <c r="CO980" t="s">
        <v>136</v>
      </c>
      <c r="CP980">
        <v>328.21</v>
      </c>
      <c r="CQ980">
        <v>5</v>
      </c>
      <c r="CR980" t="s">
        <v>139</v>
      </c>
      <c r="CS980" t="s">
        <v>3899</v>
      </c>
      <c r="CT980"/>
      <c r="CU980" t="s">
        <v>5205</v>
      </c>
      <c r="CV980" t="s">
        <v>5206</v>
      </c>
      <c r="CW980" t="s">
        <v>372</v>
      </c>
      <c r="CX980">
        <v>0</v>
      </c>
      <c r="CY980">
        <v>0</v>
      </c>
      <c r="CZ980">
        <v>0</v>
      </c>
      <c r="DA980">
        <v>0</v>
      </c>
      <c r="DB980"/>
      <c r="DC980"/>
      <c r="DD980"/>
      <c r="DE980" t="s">
        <v>5207</v>
      </c>
      <c r="DF980"/>
      <c r="DG980">
        <v>17.3838</v>
      </c>
      <c r="DH980" t="s">
        <v>5208</v>
      </c>
      <c r="DI980">
        <v>0</v>
      </c>
      <c r="DJ980"/>
      <c r="DK980"/>
      <c r="DL980"/>
      <c r="DM980" t="s">
        <v>5208</v>
      </c>
      <c r="DN980"/>
      <c r="DO980"/>
      <c r="DP980"/>
      <c r="DQ980"/>
    </row>
    <row r="981" spans="1:123">
      <c r="A981"/>
      <c r="B981" t="s">
        <v>5183</v>
      </c>
      <c r="C981" t="s">
        <v>5184</v>
      </c>
      <c r="D981" t="s">
        <v>4802</v>
      </c>
      <c r="E981" t="s">
        <v>4803</v>
      </c>
      <c r="F981" t="s">
        <v>125</v>
      </c>
      <c r="G981" t="s">
        <v>1195</v>
      </c>
      <c r="H981" t="s">
        <v>126</v>
      </c>
      <c r="I981">
        <v>1</v>
      </c>
      <c r="J981" t="s">
        <v>127</v>
      </c>
      <c r="K981" t="s">
        <v>4830</v>
      </c>
      <c r="L981" t="s">
        <v>4830</v>
      </c>
      <c r="M981" t="s">
        <v>1371</v>
      </c>
      <c r="N981" t="s">
        <v>1371</v>
      </c>
      <c r="O981">
        <v>17450877</v>
      </c>
      <c r="P981"/>
      <c r="Q981" t="s">
        <v>144</v>
      </c>
      <c r="R981"/>
      <c r="S981"/>
      <c r="T981" t="s">
        <v>145</v>
      </c>
      <c r="U981" t="s">
        <v>145</v>
      </c>
      <c r="V981"/>
      <c r="W981" t="s">
        <v>132</v>
      </c>
      <c r="X981" t="s">
        <v>133</v>
      </c>
      <c r="Y981"/>
      <c r="Z981"/>
      <c r="AA981" t="s">
        <v>134</v>
      </c>
      <c r="AB981">
        <v>0</v>
      </c>
      <c r="AC981" t="s">
        <v>5209</v>
      </c>
      <c r="AD981" t="s">
        <v>136</v>
      </c>
      <c r="AE981">
        <v>17.3233</v>
      </c>
      <c r="AF981">
        <v>0</v>
      </c>
      <c r="AG981"/>
      <c r="AH981">
        <v>0</v>
      </c>
      <c r="AI981"/>
      <c r="AJ981">
        <v>35</v>
      </c>
      <c r="AK981"/>
      <c r="AL981">
        <v>0</v>
      </c>
      <c r="AM981"/>
      <c r="AN981">
        <v>0</v>
      </c>
      <c r="AO981"/>
      <c r="AP981">
        <v>0</v>
      </c>
      <c r="AQ981"/>
      <c r="AR981">
        <v>20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0</v>
      </c>
      <c r="BL981">
        <v>0</v>
      </c>
      <c r="BM981"/>
      <c r="BN981"/>
      <c r="BO981">
        <v>0</v>
      </c>
      <c r="BP981"/>
      <c r="BQ981">
        <v>0</v>
      </c>
      <c r="BR981">
        <v>24.19</v>
      </c>
      <c r="BS981"/>
      <c r="BT981">
        <v>0</v>
      </c>
      <c r="BU981"/>
      <c r="BV981">
        <v>4</v>
      </c>
      <c r="BW981"/>
      <c r="BX981">
        <v>0</v>
      </c>
      <c r="BY981"/>
      <c r="BZ981">
        <v>76.43</v>
      </c>
      <c r="CA981"/>
      <c r="CB981"/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537458</v>
      </c>
      <c r="CK981" t="s">
        <v>137</v>
      </c>
      <c r="CL981">
        <v>63.8</v>
      </c>
      <c r="CM981" t="s">
        <v>228</v>
      </c>
      <c r="CN981">
        <v>164012</v>
      </c>
      <c r="CO981" t="s">
        <v>136</v>
      </c>
      <c r="CP981">
        <v>63.8</v>
      </c>
      <c r="CQ981">
        <v>5</v>
      </c>
      <c r="CR981" t="s">
        <v>139</v>
      </c>
      <c r="CS981" t="s">
        <v>3918</v>
      </c>
      <c r="CT981"/>
      <c r="CU981" t="s">
        <v>5209</v>
      </c>
      <c r="CV981" t="s">
        <v>441</v>
      </c>
      <c r="CW981" t="s">
        <v>372</v>
      </c>
      <c r="CX981">
        <v>0</v>
      </c>
      <c r="CY981">
        <v>0</v>
      </c>
      <c r="CZ981">
        <v>0</v>
      </c>
      <c r="DA981">
        <v>0</v>
      </c>
      <c r="DB981"/>
      <c r="DC981"/>
      <c r="DD981"/>
      <c r="DE981"/>
      <c r="DF981"/>
      <c r="DG981">
        <v>17.3838</v>
      </c>
      <c r="DH981" t="s">
        <v>2721</v>
      </c>
      <c r="DI981">
        <v>0</v>
      </c>
      <c r="DJ981"/>
      <c r="DK981"/>
      <c r="DL981"/>
      <c r="DM981" t="s">
        <v>2721</v>
      </c>
      <c r="DN981"/>
      <c r="DO981"/>
      <c r="DP981"/>
      <c r="DQ981"/>
    </row>
    <row r="982" spans="1:123">
      <c r="A982"/>
      <c r="B982" t="s">
        <v>5183</v>
      </c>
      <c r="C982" t="s">
        <v>5184</v>
      </c>
      <c r="D982" t="s">
        <v>4802</v>
      </c>
      <c r="E982" t="s">
        <v>4803</v>
      </c>
      <c r="F982" t="s">
        <v>125</v>
      </c>
      <c r="G982" t="s">
        <v>1195</v>
      </c>
      <c r="H982" t="s">
        <v>126</v>
      </c>
      <c r="I982">
        <v>1</v>
      </c>
      <c r="J982" t="s">
        <v>127</v>
      </c>
      <c r="K982" t="s">
        <v>4804</v>
      </c>
      <c r="L982" t="s">
        <v>4830</v>
      </c>
      <c r="M982" t="s">
        <v>1371</v>
      </c>
      <c r="N982" t="s">
        <v>1371</v>
      </c>
      <c r="O982">
        <v>90541173</v>
      </c>
      <c r="P982"/>
      <c r="Q982" t="s">
        <v>144</v>
      </c>
      <c r="R982"/>
      <c r="S982"/>
      <c r="T982" t="s">
        <v>168</v>
      </c>
      <c r="U982" t="s">
        <v>168</v>
      </c>
      <c r="V982"/>
      <c r="W982" t="s">
        <v>132</v>
      </c>
      <c r="X982" t="s">
        <v>133</v>
      </c>
      <c r="Y982"/>
      <c r="Z982"/>
      <c r="AA982" t="s">
        <v>134</v>
      </c>
      <c r="AB982">
        <v>0</v>
      </c>
      <c r="AC982" t="s">
        <v>5210</v>
      </c>
      <c r="AD982" t="s">
        <v>136</v>
      </c>
      <c r="AE982">
        <v>17.3233</v>
      </c>
      <c r="AF982">
        <v>0</v>
      </c>
      <c r="AG982"/>
      <c r="AH982">
        <v>0</v>
      </c>
      <c r="AI982"/>
      <c r="AJ982">
        <v>50</v>
      </c>
      <c r="AK982"/>
      <c r="AL982">
        <v>0</v>
      </c>
      <c r="AM982"/>
      <c r="AN982">
        <v>0</v>
      </c>
      <c r="AO982"/>
      <c r="AP982">
        <v>0</v>
      </c>
      <c r="AQ982"/>
      <c r="AR982">
        <v>28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0</v>
      </c>
      <c r="BL982">
        <v>0</v>
      </c>
      <c r="BM982"/>
      <c r="BN982"/>
      <c r="BO982">
        <v>0</v>
      </c>
      <c r="BP982"/>
      <c r="BQ982">
        <v>0</v>
      </c>
      <c r="BR982">
        <v>24.92</v>
      </c>
      <c r="BS982"/>
      <c r="BT982">
        <v>0</v>
      </c>
      <c r="BU982"/>
      <c r="BV982">
        <v>4</v>
      </c>
      <c r="BW982"/>
      <c r="BX982">
        <v>0</v>
      </c>
      <c r="BY982"/>
      <c r="BZ982">
        <v>76.43</v>
      </c>
      <c r="CA982"/>
      <c r="CB982"/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539748</v>
      </c>
      <c r="CK982" t="s">
        <v>137</v>
      </c>
      <c r="CL982">
        <v>90.48</v>
      </c>
      <c r="CM982" t="s">
        <v>661</v>
      </c>
      <c r="CN982">
        <v>165102</v>
      </c>
      <c r="CO982" t="s">
        <v>136</v>
      </c>
      <c r="CP982">
        <v>90.48</v>
      </c>
      <c r="CQ982">
        <v>1</v>
      </c>
      <c r="CR982" t="s">
        <v>139</v>
      </c>
      <c r="CS982" t="s">
        <v>2308</v>
      </c>
      <c r="CT982"/>
      <c r="CU982" t="s">
        <v>5210</v>
      </c>
      <c r="CV982" t="s">
        <v>5211</v>
      </c>
      <c r="CW982" t="s">
        <v>2793</v>
      </c>
      <c r="CX982">
        <v>0</v>
      </c>
      <c r="CY982">
        <v>0</v>
      </c>
      <c r="CZ982">
        <v>0</v>
      </c>
      <c r="DA982">
        <v>0</v>
      </c>
      <c r="DB982"/>
      <c r="DC982"/>
      <c r="DD982"/>
      <c r="DE982"/>
      <c r="DF982"/>
      <c r="DG982">
        <v>17.213</v>
      </c>
      <c r="DH982" t="s">
        <v>5212</v>
      </c>
      <c r="DI982">
        <v>0</v>
      </c>
      <c r="DJ982"/>
      <c r="DK982"/>
      <c r="DL982"/>
      <c r="DM982" t="s">
        <v>5212</v>
      </c>
      <c r="DN982"/>
      <c r="DO982"/>
      <c r="DP982"/>
      <c r="DQ982"/>
    </row>
    <row r="983" spans="1:123">
      <c r="A983"/>
      <c r="B983" t="s">
        <v>5183</v>
      </c>
      <c r="C983" t="s">
        <v>5184</v>
      </c>
      <c r="D983" t="s">
        <v>4802</v>
      </c>
      <c r="E983" t="s">
        <v>4803</v>
      </c>
      <c r="F983" t="s">
        <v>125</v>
      </c>
      <c r="G983" t="s">
        <v>1195</v>
      </c>
      <c r="H983" t="s">
        <v>126</v>
      </c>
      <c r="I983">
        <v>1</v>
      </c>
      <c r="J983" t="s">
        <v>127</v>
      </c>
      <c r="K983" t="s">
        <v>2696</v>
      </c>
      <c r="L983" t="s">
        <v>4830</v>
      </c>
      <c r="M983" t="s">
        <v>1371</v>
      </c>
      <c r="N983" t="s">
        <v>1371</v>
      </c>
      <c r="O983">
        <v>90542462</v>
      </c>
      <c r="P983"/>
      <c r="Q983" t="s">
        <v>709</v>
      </c>
      <c r="R983"/>
      <c r="S983"/>
      <c r="T983" t="s">
        <v>1498</v>
      </c>
      <c r="U983" t="s">
        <v>1498</v>
      </c>
      <c r="V983"/>
      <c r="W983" t="s">
        <v>201</v>
      </c>
      <c r="X983" t="s">
        <v>133</v>
      </c>
      <c r="Y983"/>
      <c r="Z983"/>
      <c r="AA983" t="s">
        <v>134</v>
      </c>
      <c r="AB983">
        <v>0</v>
      </c>
      <c r="AC983" t="s">
        <v>5213</v>
      </c>
      <c r="AD983" t="s">
        <v>136</v>
      </c>
      <c r="AE983">
        <v>17.3233</v>
      </c>
      <c r="AF983">
        <v>0</v>
      </c>
      <c r="AG983"/>
      <c r="AH983">
        <v>0</v>
      </c>
      <c r="AI983"/>
      <c r="AJ983">
        <v>89</v>
      </c>
      <c r="AK983"/>
      <c r="AL983">
        <v>18</v>
      </c>
      <c r="AM983"/>
      <c r="AN983">
        <v>0</v>
      </c>
      <c r="AO983"/>
      <c r="AP983">
        <v>0</v>
      </c>
      <c r="AQ983"/>
      <c r="AR983">
        <v>53</v>
      </c>
      <c r="AS983"/>
      <c r="AT983">
        <v>0</v>
      </c>
      <c r="AU983"/>
      <c r="AV983">
        <v>0</v>
      </c>
      <c r="AW983"/>
      <c r="AX983">
        <v>11</v>
      </c>
      <c r="AY983"/>
      <c r="AZ983">
        <v>11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/>
      <c r="BK983">
        <v>0</v>
      </c>
      <c r="BL983">
        <v>0</v>
      </c>
      <c r="BM983"/>
      <c r="BN983"/>
      <c r="BO983">
        <v>0</v>
      </c>
      <c r="BP983"/>
      <c r="BQ983">
        <v>0</v>
      </c>
      <c r="BR983">
        <v>22.57</v>
      </c>
      <c r="BS983"/>
      <c r="BT983">
        <v>0</v>
      </c>
      <c r="BU983"/>
      <c r="BV983">
        <v>4</v>
      </c>
      <c r="BW983"/>
      <c r="BX983">
        <v>0</v>
      </c>
      <c r="BY983"/>
      <c r="BZ983">
        <v>76.43</v>
      </c>
      <c r="CA983"/>
      <c r="CB983"/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537920</v>
      </c>
      <c r="CK983" t="s">
        <v>137</v>
      </c>
      <c r="CL983">
        <v>211.12</v>
      </c>
      <c r="CM983" t="s">
        <v>255</v>
      </c>
      <c r="CN983">
        <v>163446</v>
      </c>
      <c r="CO983" t="s">
        <v>136</v>
      </c>
      <c r="CP983">
        <v>211.12</v>
      </c>
      <c r="CQ983">
        <v>211.12</v>
      </c>
      <c r="CR983" t="s">
        <v>139</v>
      </c>
      <c r="CS983" t="s">
        <v>1198</v>
      </c>
      <c r="CT983"/>
      <c r="CU983" t="s">
        <v>5213</v>
      </c>
      <c r="CV983" t="s">
        <v>4167</v>
      </c>
      <c r="CW983" t="s">
        <v>690</v>
      </c>
      <c r="CX983">
        <v>0</v>
      </c>
      <c r="CY983" t="s">
        <v>1427</v>
      </c>
      <c r="CZ983" t="s">
        <v>330</v>
      </c>
      <c r="DA983" t="s">
        <v>330</v>
      </c>
      <c r="DB983"/>
      <c r="DC983"/>
      <c r="DD983"/>
      <c r="DE983"/>
      <c r="DF983"/>
      <c r="DG983">
        <v>17.5118</v>
      </c>
      <c r="DH983" t="s">
        <v>5214</v>
      </c>
      <c r="DI983">
        <v>0</v>
      </c>
      <c r="DJ983"/>
      <c r="DK983"/>
      <c r="DL983"/>
      <c r="DM983" t="s">
        <v>5214</v>
      </c>
      <c r="DN983"/>
      <c r="DO983"/>
      <c r="DP983"/>
      <c r="DQ983"/>
    </row>
    <row r="984" spans="1:123">
      <c r="A984"/>
      <c r="B984" t="s">
        <v>5183</v>
      </c>
      <c r="C984" t="s">
        <v>5184</v>
      </c>
      <c r="D984" t="s">
        <v>4802</v>
      </c>
      <c r="E984" t="s">
        <v>4803</v>
      </c>
      <c r="F984" t="s">
        <v>125</v>
      </c>
      <c r="G984" t="s">
        <v>1195</v>
      </c>
      <c r="H984" t="s">
        <v>126</v>
      </c>
      <c r="I984">
        <v>1</v>
      </c>
      <c r="J984" t="s">
        <v>127</v>
      </c>
      <c r="K984" t="s">
        <v>4830</v>
      </c>
      <c r="L984" t="s">
        <v>4830</v>
      </c>
      <c r="M984" t="s">
        <v>1371</v>
      </c>
      <c r="N984" t="s">
        <v>1371</v>
      </c>
      <c r="O984">
        <v>90542852</v>
      </c>
      <c r="P984"/>
      <c r="Q984" t="s">
        <v>144</v>
      </c>
      <c r="R984"/>
      <c r="S984"/>
      <c r="T984" t="s">
        <v>2416</v>
      </c>
      <c r="U984" t="s">
        <v>2416</v>
      </c>
      <c r="V984"/>
      <c r="W984" t="s">
        <v>132</v>
      </c>
      <c r="X984" t="s">
        <v>133</v>
      </c>
      <c r="Y984"/>
      <c r="Z984"/>
      <c r="AA984" t="s">
        <v>134</v>
      </c>
      <c r="AB984">
        <v>0</v>
      </c>
      <c r="AC984" t="s">
        <v>5215</v>
      </c>
      <c r="AD984" t="s">
        <v>136</v>
      </c>
      <c r="AE984">
        <v>17.3233</v>
      </c>
      <c r="AF984">
        <v>0</v>
      </c>
      <c r="AG984"/>
      <c r="AH984">
        <v>0</v>
      </c>
      <c r="AI984"/>
      <c r="AJ984">
        <v>30</v>
      </c>
      <c r="AK984"/>
      <c r="AL984">
        <v>0</v>
      </c>
      <c r="AM984"/>
      <c r="AN984">
        <v>269.93</v>
      </c>
      <c r="AO984"/>
      <c r="AP984">
        <v>0</v>
      </c>
      <c r="AQ984"/>
      <c r="AR984">
        <v>23.52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0</v>
      </c>
      <c r="BL984">
        <v>0</v>
      </c>
      <c r="BM984"/>
      <c r="BN984"/>
      <c r="BO984">
        <v>3681.42</v>
      </c>
      <c r="BP984"/>
      <c r="BQ984">
        <v>0</v>
      </c>
      <c r="BR984">
        <v>43.9</v>
      </c>
      <c r="BS984"/>
      <c r="BT984">
        <v>0</v>
      </c>
      <c r="BU984"/>
      <c r="BV984">
        <v>4</v>
      </c>
      <c r="BW984"/>
      <c r="BX984">
        <v>0</v>
      </c>
      <c r="BY984"/>
      <c r="BZ984">
        <v>76.43</v>
      </c>
      <c r="CA984"/>
      <c r="CB984"/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539254</v>
      </c>
      <c r="CK984" t="s">
        <v>137</v>
      </c>
      <c r="CL984">
        <v>62.08</v>
      </c>
      <c r="CM984" t="s">
        <v>456</v>
      </c>
      <c r="CN984">
        <v>165203</v>
      </c>
      <c r="CO984" t="s">
        <v>136</v>
      </c>
      <c r="CP984">
        <v>62.08</v>
      </c>
      <c r="CQ984">
        <v>1</v>
      </c>
      <c r="CR984" t="s">
        <v>139</v>
      </c>
      <c r="CS984" t="s">
        <v>3918</v>
      </c>
      <c r="CT984"/>
      <c r="CU984" t="s">
        <v>5215</v>
      </c>
      <c r="CV984" t="s">
        <v>5216</v>
      </c>
      <c r="CW984" t="s">
        <v>570</v>
      </c>
      <c r="CX984">
        <v>0</v>
      </c>
      <c r="CY984">
        <v>0</v>
      </c>
      <c r="CZ984">
        <v>0</v>
      </c>
      <c r="DA984">
        <v>0</v>
      </c>
      <c r="DB984" t="s">
        <v>5217</v>
      </c>
      <c r="DC984"/>
      <c r="DD984"/>
      <c r="DE984"/>
      <c r="DF984"/>
      <c r="DG984">
        <v>17.2888</v>
      </c>
      <c r="DH984" t="s">
        <v>5218</v>
      </c>
      <c r="DI984">
        <v>0</v>
      </c>
      <c r="DJ984"/>
      <c r="DK984"/>
      <c r="DL984"/>
      <c r="DM984" t="s">
        <v>5218</v>
      </c>
      <c r="DN984" t="s">
        <v>269</v>
      </c>
      <c r="DO984" t="s">
        <v>144</v>
      </c>
      <c r="DP984" t="s">
        <v>3824</v>
      </c>
      <c r="DQ984" t="s">
        <v>271</v>
      </c>
    </row>
    <row r="985" spans="1:123">
      <c r="A985"/>
      <c r="B985" t="s">
        <v>5183</v>
      </c>
      <c r="C985" t="s">
        <v>5184</v>
      </c>
      <c r="D985" t="s">
        <v>4802</v>
      </c>
      <c r="E985" t="s">
        <v>4803</v>
      </c>
      <c r="F985" t="s">
        <v>125</v>
      </c>
      <c r="G985" t="s">
        <v>1195</v>
      </c>
      <c r="H985" t="s">
        <v>126</v>
      </c>
      <c r="I985">
        <v>1</v>
      </c>
      <c r="J985" t="s">
        <v>127</v>
      </c>
      <c r="K985" t="s">
        <v>4830</v>
      </c>
      <c r="L985" t="s">
        <v>4830</v>
      </c>
      <c r="M985" t="s">
        <v>1371</v>
      </c>
      <c r="N985" t="s">
        <v>1371</v>
      </c>
      <c r="O985">
        <v>90542852</v>
      </c>
      <c r="P985"/>
      <c r="Q985" t="s">
        <v>144</v>
      </c>
      <c r="R985">
        <v>0</v>
      </c>
      <c r="S985">
        <v>0</v>
      </c>
      <c r="T985" t="s">
        <v>2416</v>
      </c>
      <c r="U985" t="s">
        <v>2416</v>
      </c>
      <c r="V985"/>
      <c r="W985" t="s">
        <v>132</v>
      </c>
      <c r="X985" t="s">
        <v>133</v>
      </c>
      <c r="Y985">
        <v>0</v>
      </c>
      <c r="Z985">
        <v>0</v>
      </c>
      <c r="AA985" t="s">
        <v>134</v>
      </c>
      <c r="AB985">
        <v>0</v>
      </c>
      <c r="AC985" t="s">
        <v>5215</v>
      </c>
      <c r="AD985"/>
      <c r="AE985"/>
      <c r="AF985"/>
      <c r="AG985"/>
      <c r="AH985"/>
      <c r="AI985"/>
      <c r="AJ985"/>
      <c r="AK985"/>
      <c r="AL985"/>
      <c r="AM985"/>
      <c r="AN985"/>
      <c r="AO985"/>
      <c r="AP985"/>
      <c r="AQ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542484</v>
      </c>
      <c r="CK985" t="s">
        <v>137</v>
      </c>
      <c r="CL985">
        <v>313.12</v>
      </c>
      <c r="CM985" t="s">
        <v>272</v>
      </c>
      <c r="CN985">
        <v>166271</v>
      </c>
      <c r="CO985" t="s">
        <v>136</v>
      </c>
      <c r="CP985">
        <v>313.12</v>
      </c>
      <c r="CQ985">
        <v>2</v>
      </c>
      <c r="CR985" t="s">
        <v>139</v>
      </c>
      <c r="CS985" t="s">
        <v>3918</v>
      </c>
      <c r="CT985"/>
      <c r="CU985"/>
      <c r="CV985"/>
      <c r="CW985"/>
      <c r="CX985"/>
      <c r="CY985"/>
      <c r="CZ985"/>
      <c r="DA985"/>
      <c r="DB985"/>
      <c r="DC985"/>
      <c r="DD985"/>
      <c r="DE985"/>
      <c r="DF985"/>
      <c r="DG985"/>
      <c r="DH985"/>
      <c r="DI985"/>
      <c r="DJ985"/>
      <c r="DK985"/>
      <c r="DL985"/>
      <c r="DM985"/>
      <c r="DN985"/>
      <c r="DO985"/>
      <c r="DP985"/>
      <c r="DQ985"/>
    </row>
    <row r="986" spans="1:123">
      <c r="A986"/>
      <c r="B986" t="s">
        <v>5183</v>
      </c>
      <c r="C986" t="s">
        <v>5184</v>
      </c>
      <c r="D986" t="s">
        <v>4802</v>
      </c>
      <c r="E986" t="s">
        <v>4803</v>
      </c>
      <c r="F986" t="s">
        <v>125</v>
      </c>
      <c r="G986" t="s">
        <v>1195</v>
      </c>
      <c r="H986" t="s">
        <v>126</v>
      </c>
      <c r="I986">
        <v>1</v>
      </c>
      <c r="J986" t="s">
        <v>127</v>
      </c>
      <c r="K986" t="s">
        <v>2696</v>
      </c>
      <c r="L986" t="s">
        <v>4830</v>
      </c>
      <c r="M986" t="s">
        <v>1371</v>
      </c>
      <c r="N986" t="s">
        <v>1371</v>
      </c>
      <c r="O986">
        <v>90542927</v>
      </c>
      <c r="P986"/>
      <c r="Q986"/>
      <c r="R986"/>
      <c r="S986"/>
      <c r="T986" t="s">
        <v>5219</v>
      </c>
      <c r="U986" t="s">
        <v>5219</v>
      </c>
      <c r="V986" t="s">
        <v>311</v>
      </c>
      <c r="W986"/>
      <c r="X986" t="s">
        <v>133</v>
      </c>
      <c r="Y986"/>
      <c r="Z986"/>
      <c r="AA986" t="s">
        <v>134</v>
      </c>
      <c r="AB986">
        <v>0</v>
      </c>
      <c r="AC986" t="s">
        <v>5220</v>
      </c>
      <c r="AD986" t="s">
        <v>136</v>
      </c>
      <c r="AE986">
        <v>17.3233</v>
      </c>
      <c r="AF986">
        <v>0</v>
      </c>
      <c r="AG986"/>
      <c r="AH986">
        <v>50</v>
      </c>
      <c r="AI986"/>
      <c r="AJ986">
        <v>130</v>
      </c>
      <c r="AK986"/>
      <c r="AL986">
        <v>22.03</v>
      </c>
      <c r="AM986"/>
      <c r="AN986">
        <v>0</v>
      </c>
      <c r="AO986"/>
      <c r="AP986">
        <v>13</v>
      </c>
      <c r="AQ986"/>
      <c r="AR986">
        <v>74.66</v>
      </c>
      <c r="AS986"/>
      <c r="AT986">
        <v>0</v>
      </c>
      <c r="AU986"/>
      <c r="AV986">
        <v>2</v>
      </c>
      <c r="AW986"/>
      <c r="AX986">
        <v>11</v>
      </c>
      <c r="AY986"/>
      <c r="AZ986">
        <v>11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0</v>
      </c>
      <c r="BL986">
        <v>0</v>
      </c>
      <c r="BM986"/>
      <c r="BN986"/>
      <c r="BO986">
        <v>0</v>
      </c>
      <c r="BP986"/>
      <c r="BQ986">
        <v>0</v>
      </c>
      <c r="BR986">
        <v>34.27</v>
      </c>
      <c r="BS986"/>
      <c r="BT986">
        <v>50</v>
      </c>
      <c r="BU986"/>
      <c r="BV986">
        <v>4</v>
      </c>
      <c r="BW986"/>
      <c r="BX986">
        <v>0</v>
      </c>
      <c r="BY986"/>
      <c r="BZ986">
        <v>76.43</v>
      </c>
      <c r="CA986"/>
      <c r="CB986"/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538308</v>
      </c>
      <c r="CK986" t="s">
        <v>137</v>
      </c>
      <c r="CL986">
        <v>355.88</v>
      </c>
      <c r="CM986" t="s">
        <v>255</v>
      </c>
      <c r="CN986">
        <v>163473</v>
      </c>
      <c r="CO986" t="s">
        <v>136</v>
      </c>
      <c r="CP986">
        <v>355.88</v>
      </c>
      <c r="CQ986">
        <v>355.88</v>
      </c>
      <c r="CR986" t="s">
        <v>325</v>
      </c>
      <c r="CS986" t="s">
        <v>1198</v>
      </c>
      <c r="CT986"/>
      <c r="CU986" t="s">
        <v>5220</v>
      </c>
      <c r="CV986" t="s">
        <v>5221</v>
      </c>
      <c r="CW986" t="s">
        <v>327</v>
      </c>
      <c r="CX986" t="s">
        <v>328</v>
      </c>
      <c r="CY986" t="s">
        <v>5222</v>
      </c>
      <c r="CZ986" t="s">
        <v>330</v>
      </c>
      <c r="DA986" t="s">
        <v>330</v>
      </c>
      <c r="DB986"/>
      <c r="DC986" t="s">
        <v>1426</v>
      </c>
      <c r="DD986"/>
      <c r="DE986"/>
      <c r="DF986" t="s">
        <v>656</v>
      </c>
      <c r="DG986">
        <v>17.5118</v>
      </c>
      <c r="DH986" t="s">
        <v>5223</v>
      </c>
      <c r="DI986">
        <v>0</v>
      </c>
      <c r="DJ986"/>
      <c r="DK986"/>
      <c r="DL986"/>
      <c r="DM986" t="s">
        <v>5223</v>
      </c>
      <c r="DN986"/>
      <c r="DO986"/>
      <c r="DP986"/>
      <c r="DQ986"/>
    </row>
    <row r="987" spans="1:123">
      <c r="A987"/>
      <c r="B987" t="s">
        <v>5183</v>
      </c>
      <c r="C987" t="s">
        <v>5184</v>
      </c>
      <c r="D987" t="s">
        <v>4802</v>
      </c>
      <c r="E987" t="s">
        <v>4803</v>
      </c>
      <c r="F987" t="s">
        <v>125</v>
      </c>
      <c r="G987" t="s">
        <v>1195</v>
      </c>
      <c r="H987" t="s">
        <v>126</v>
      </c>
      <c r="I987">
        <v>1</v>
      </c>
      <c r="J987" t="s">
        <v>127</v>
      </c>
      <c r="K987" t="s">
        <v>4830</v>
      </c>
      <c r="L987" t="s">
        <v>4830</v>
      </c>
      <c r="M987" t="s">
        <v>1371</v>
      </c>
      <c r="N987" t="s">
        <v>1371</v>
      </c>
      <c r="O987">
        <v>90543052</v>
      </c>
      <c r="P987"/>
      <c r="Q987" t="s">
        <v>144</v>
      </c>
      <c r="R987"/>
      <c r="S987"/>
      <c r="T987" t="s">
        <v>2416</v>
      </c>
      <c r="U987" t="s">
        <v>2416</v>
      </c>
      <c r="V987"/>
      <c r="W987" t="s">
        <v>132</v>
      </c>
      <c r="X987" t="s">
        <v>133</v>
      </c>
      <c r="Y987"/>
      <c r="Z987"/>
      <c r="AA987" t="s">
        <v>134</v>
      </c>
      <c r="AB987">
        <v>0</v>
      </c>
      <c r="AC987" t="s">
        <v>5224</v>
      </c>
      <c r="AD987" t="s">
        <v>136</v>
      </c>
      <c r="AE987">
        <v>17.3233</v>
      </c>
      <c r="AF987">
        <v>0</v>
      </c>
      <c r="AG987"/>
      <c r="AH987">
        <v>0</v>
      </c>
      <c r="AI987"/>
      <c r="AJ987">
        <v>30</v>
      </c>
      <c r="AK987"/>
      <c r="AL987">
        <v>0</v>
      </c>
      <c r="AM987"/>
      <c r="AN987">
        <v>1089</v>
      </c>
      <c r="AO987"/>
      <c r="AP987">
        <v>0</v>
      </c>
      <c r="AQ987"/>
      <c r="AR987">
        <v>68.4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0</v>
      </c>
      <c r="BL987">
        <v>0</v>
      </c>
      <c r="BM987"/>
      <c r="BN987"/>
      <c r="BO987">
        <v>11205.45</v>
      </c>
      <c r="BP987"/>
      <c r="BQ987">
        <v>0</v>
      </c>
      <c r="BR987">
        <v>127.68</v>
      </c>
      <c r="BS987"/>
      <c r="BT987">
        <v>0</v>
      </c>
      <c r="BU987"/>
      <c r="BV987">
        <v>4</v>
      </c>
      <c r="BW987"/>
      <c r="BX987">
        <v>0</v>
      </c>
      <c r="BY987"/>
      <c r="BZ987">
        <v>76.43</v>
      </c>
      <c r="CA987"/>
      <c r="CB987"/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538275</v>
      </c>
      <c r="CK987" t="s">
        <v>137</v>
      </c>
      <c r="CL987">
        <v>114.14</v>
      </c>
      <c r="CM987" t="s">
        <v>255</v>
      </c>
      <c r="CN987">
        <v>165033</v>
      </c>
      <c r="CO987" t="s">
        <v>136</v>
      </c>
      <c r="CP987">
        <v>114.14</v>
      </c>
      <c r="CQ987">
        <v>4</v>
      </c>
      <c r="CR987" t="s">
        <v>139</v>
      </c>
      <c r="CS987" t="s">
        <v>3918</v>
      </c>
      <c r="CT987"/>
      <c r="CU987" t="s">
        <v>5224</v>
      </c>
      <c r="CV987" t="s">
        <v>5225</v>
      </c>
      <c r="CW987" t="s">
        <v>349</v>
      </c>
      <c r="CX987">
        <v>0</v>
      </c>
      <c r="CY987">
        <v>0</v>
      </c>
      <c r="CZ987">
        <v>0</v>
      </c>
      <c r="DA987">
        <v>0</v>
      </c>
      <c r="DB987" t="s">
        <v>5226</v>
      </c>
      <c r="DC987"/>
      <c r="DD987"/>
      <c r="DE987"/>
      <c r="DF987"/>
      <c r="DG987">
        <v>17.3247</v>
      </c>
      <c r="DH987" t="s">
        <v>5227</v>
      </c>
      <c r="DI987">
        <v>0</v>
      </c>
      <c r="DJ987"/>
      <c r="DK987"/>
      <c r="DL987"/>
      <c r="DM987" t="s">
        <v>5227</v>
      </c>
      <c r="DN987" t="s">
        <v>269</v>
      </c>
      <c r="DO987" t="s">
        <v>144</v>
      </c>
      <c r="DP987" t="s">
        <v>3824</v>
      </c>
      <c r="DQ987" t="s">
        <v>271</v>
      </c>
    </row>
    <row r="988" spans="1:123">
      <c r="A988"/>
      <c r="B988" t="s">
        <v>5183</v>
      </c>
      <c r="C988" t="s">
        <v>5184</v>
      </c>
      <c r="D988" t="s">
        <v>4802</v>
      </c>
      <c r="E988" t="s">
        <v>4803</v>
      </c>
      <c r="F988" t="s">
        <v>125</v>
      </c>
      <c r="G988" t="s">
        <v>1195</v>
      </c>
      <c r="H988" t="s">
        <v>126</v>
      </c>
      <c r="I988">
        <v>1</v>
      </c>
      <c r="J988" t="s">
        <v>127</v>
      </c>
      <c r="K988" t="s">
        <v>4830</v>
      </c>
      <c r="L988" t="s">
        <v>4830</v>
      </c>
      <c r="M988" t="s">
        <v>1371</v>
      </c>
      <c r="N988" t="s">
        <v>1371</v>
      </c>
      <c r="O988">
        <v>90543052</v>
      </c>
      <c r="P988"/>
      <c r="Q988" t="s">
        <v>144</v>
      </c>
      <c r="R988">
        <v>0</v>
      </c>
      <c r="S988">
        <v>0</v>
      </c>
      <c r="T988" t="s">
        <v>2416</v>
      </c>
      <c r="U988" t="s">
        <v>2416</v>
      </c>
      <c r="V988"/>
      <c r="W988" t="s">
        <v>132</v>
      </c>
      <c r="X988" t="s">
        <v>133</v>
      </c>
      <c r="Y988">
        <v>0</v>
      </c>
      <c r="Z988">
        <v>0</v>
      </c>
      <c r="AA988" t="s">
        <v>134</v>
      </c>
      <c r="AB988">
        <v>0</v>
      </c>
      <c r="AC988" t="s">
        <v>5224</v>
      </c>
      <c r="AD988"/>
      <c r="AE988"/>
      <c r="AF988"/>
      <c r="AG988"/>
      <c r="AH988"/>
      <c r="AI988"/>
      <c r="AJ988"/>
      <c r="AK988"/>
      <c r="AL988"/>
      <c r="AM988"/>
      <c r="AN988"/>
      <c r="AO988"/>
      <c r="AP988"/>
      <c r="AQ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543988</v>
      </c>
      <c r="CK988" t="s">
        <v>137</v>
      </c>
      <c r="CL988">
        <v>1263.24</v>
      </c>
      <c r="CM988" t="s">
        <v>2899</v>
      </c>
      <c r="CN988">
        <v>166732</v>
      </c>
      <c r="CO988" t="s">
        <v>136</v>
      </c>
      <c r="CP988">
        <v>1263.24</v>
      </c>
      <c r="CQ988">
        <v>6</v>
      </c>
      <c r="CR988" t="s">
        <v>139</v>
      </c>
      <c r="CS988" t="s">
        <v>3918</v>
      </c>
      <c r="CT988"/>
      <c r="CU988"/>
      <c r="CV988"/>
      <c r="CW988"/>
      <c r="CX988"/>
      <c r="CY988"/>
      <c r="CZ988"/>
      <c r="DA988"/>
      <c r="DB988"/>
      <c r="DC988"/>
      <c r="DD988"/>
      <c r="DE988"/>
      <c r="DF988"/>
      <c r="DG988"/>
      <c r="DH988"/>
      <c r="DI988"/>
      <c r="DJ988"/>
      <c r="DK988"/>
      <c r="DL988"/>
      <c r="DM988"/>
      <c r="DN988"/>
      <c r="DO988"/>
      <c r="DP988"/>
      <c r="DQ988"/>
    </row>
    <row r="989" spans="1:123">
      <c r="A989"/>
      <c r="B989" t="s">
        <v>5183</v>
      </c>
      <c r="C989" t="s">
        <v>5184</v>
      </c>
      <c r="D989" t="s">
        <v>4802</v>
      </c>
      <c r="E989" t="s">
        <v>4803</v>
      </c>
      <c r="F989" t="s">
        <v>125</v>
      </c>
      <c r="G989" t="s">
        <v>1195</v>
      </c>
      <c r="H989" t="s">
        <v>126</v>
      </c>
      <c r="I989">
        <v>1</v>
      </c>
      <c r="J989" t="s">
        <v>127</v>
      </c>
      <c r="K989" t="s">
        <v>4804</v>
      </c>
      <c r="L989" t="s">
        <v>4830</v>
      </c>
      <c r="M989" t="s">
        <v>1371</v>
      </c>
      <c r="N989" t="s">
        <v>1371</v>
      </c>
      <c r="O989">
        <v>90543126</v>
      </c>
      <c r="P989"/>
      <c r="Q989" t="s">
        <v>144</v>
      </c>
      <c r="R989"/>
      <c r="S989"/>
      <c r="T989" t="s">
        <v>2416</v>
      </c>
      <c r="U989" t="s">
        <v>2416</v>
      </c>
      <c r="V989"/>
      <c r="W989" t="s">
        <v>132</v>
      </c>
      <c r="X989" t="s">
        <v>133</v>
      </c>
      <c r="Y989"/>
      <c r="Z989"/>
      <c r="AA989" t="s">
        <v>134</v>
      </c>
      <c r="AB989">
        <v>0</v>
      </c>
      <c r="AC989" t="s">
        <v>5228</v>
      </c>
      <c r="AD989" t="s">
        <v>136</v>
      </c>
      <c r="AE989">
        <v>17.3233</v>
      </c>
      <c r="AF989">
        <v>0</v>
      </c>
      <c r="AG989"/>
      <c r="AH989">
        <v>0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100.98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0</v>
      </c>
      <c r="BL989">
        <v>0</v>
      </c>
      <c r="BM989"/>
      <c r="BN989"/>
      <c r="BO989">
        <v>8622.75</v>
      </c>
      <c r="BP989"/>
      <c r="BQ989">
        <v>0</v>
      </c>
      <c r="BR989">
        <v>188.5</v>
      </c>
      <c r="BS989"/>
      <c r="BT989">
        <v>0</v>
      </c>
      <c r="BU989"/>
      <c r="BV989">
        <v>4</v>
      </c>
      <c r="BW989"/>
      <c r="BX989">
        <v>0</v>
      </c>
      <c r="BY989"/>
      <c r="BZ989">
        <v>76.43</v>
      </c>
      <c r="CA989"/>
      <c r="CB989"/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538274</v>
      </c>
      <c r="CK989" t="s">
        <v>137</v>
      </c>
      <c r="CL989">
        <v>151.94</v>
      </c>
      <c r="CM989" t="s">
        <v>255</v>
      </c>
      <c r="CN989">
        <v>165033</v>
      </c>
      <c r="CO989" t="s">
        <v>136</v>
      </c>
      <c r="CP989">
        <v>151.94</v>
      </c>
      <c r="CQ989">
        <v>4</v>
      </c>
      <c r="CR989" t="s">
        <v>139</v>
      </c>
      <c r="CS989" t="s">
        <v>2308</v>
      </c>
      <c r="CT989"/>
      <c r="CU989" t="s">
        <v>5228</v>
      </c>
      <c r="CV989" t="s">
        <v>5229</v>
      </c>
      <c r="CW989" t="s">
        <v>349</v>
      </c>
      <c r="CX989">
        <v>0</v>
      </c>
      <c r="CY989">
        <v>0</v>
      </c>
      <c r="CZ989">
        <v>0</v>
      </c>
      <c r="DA989">
        <v>0</v>
      </c>
      <c r="DB989" t="s">
        <v>5230</v>
      </c>
      <c r="DC989"/>
      <c r="DD989"/>
      <c r="DE989"/>
      <c r="DF989"/>
      <c r="DG989">
        <v>17.2888</v>
      </c>
      <c r="DH989" t="s">
        <v>5231</v>
      </c>
      <c r="DI989">
        <v>0</v>
      </c>
      <c r="DJ989"/>
      <c r="DK989"/>
      <c r="DL989"/>
      <c r="DM989" t="s">
        <v>5231</v>
      </c>
      <c r="DN989" t="s">
        <v>269</v>
      </c>
      <c r="DO989"/>
      <c r="DP989" t="s">
        <v>764</v>
      </c>
      <c r="DQ989" t="s">
        <v>271</v>
      </c>
    </row>
    <row r="990" spans="1:123">
      <c r="A990"/>
      <c r="B990" t="s">
        <v>5183</v>
      </c>
      <c r="C990" t="s">
        <v>5184</v>
      </c>
      <c r="D990" t="s">
        <v>4802</v>
      </c>
      <c r="E990" t="s">
        <v>4803</v>
      </c>
      <c r="F990" t="s">
        <v>125</v>
      </c>
      <c r="G990" t="s">
        <v>1195</v>
      </c>
      <c r="H990" t="s">
        <v>126</v>
      </c>
      <c r="I990">
        <v>1</v>
      </c>
      <c r="J990" t="s">
        <v>127</v>
      </c>
      <c r="K990" t="s">
        <v>4804</v>
      </c>
      <c r="L990" t="s">
        <v>4830</v>
      </c>
      <c r="M990" t="s">
        <v>1371</v>
      </c>
      <c r="N990" t="s">
        <v>1371</v>
      </c>
      <c r="O990">
        <v>90543126</v>
      </c>
      <c r="P990"/>
      <c r="Q990" t="s">
        <v>144</v>
      </c>
      <c r="R990">
        <v>0</v>
      </c>
      <c r="S990">
        <v>0</v>
      </c>
      <c r="T990" t="s">
        <v>2416</v>
      </c>
      <c r="U990" t="s">
        <v>2416</v>
      </c>
      <c r="V990"/>
      <c r="W990" t="s">
        <v>132</v>
      </c>
      <c r="X990" t="s">
        <v>133</v>
      </c>
      <c r="Y990">
        <v>0</v>
      </c>
      <c r="Z990">
        <v>0</v>
      </c>
      <c r="AA990" t="s">
        <v>134</v>
      </c>
      <c r="AB990">
        <v>0</v>
      </c>
      <c r="AC990" t="s">
        <v>5228</v>
      </c>
      <c r="AD990"/>
      <c r="AE990"/>
      <c r="AF990"/>
      <c r="AG990"/>
      <c r="AH990"/>
      <c r="AI990"/>
      <c r="AJ990"/>
      <c r="AK990"/>
      <c r="AL990"/>
      <c r="AM990"/>
      <c r="AN990"/>
      <c r="AO990"/>
      <c r="AP990"/>
      <c r="AQ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542478</v>
      </c>
      <c r="CK990" t="s">
        <v>137</v>
      </c>
      <c r="CL990">
        <v>797.41</v>
      </c>
      <c r="CM990" t="s">
        <v>272</v>
      </c>
      <c r="CN990">
        <v>166271</v>
      </c>
      <c r="CO990" t="s">
        <v>136</v>
      </c>
      <c r="CP990">
        <v>797.41</v>
      </c>
      <c r="CQ990">
        <v>2</v>
      </c>
      <c r="CR990" t="s">
        <v>139</v>
      </c>
      <c r="CS990" t="s">
        <v>2308</v>
      </c>
      <c r="CT990"/>
      <c r="CU990"/>
      <c r="CV990"/>
      <c r="CW990"/>
      <c r="CX990"/>
      <c r="CY990"/>
      <c r="CZ990"/>
      <c r="DA990"/>
      <c r="DB990"/>
      <c r="DC990"/>
      <c r="DD990"/>
      <c r="DE990"/>
      <c r="DF990"/>
      <c r="DG990"/>
      <c r="DH990"/>
      <c r="DI990"/>
      <c r="DJ990"/>
      <c r="DK990"/>
      <c r="DL990"/>
      <c r="DM990"/>
      <c r="DN990"/>
      <c r="DO990"/>
      <c r="DP990"/>
      <c r="DQ990"/>
    </row>
    <row r="991" spans="1:123">
      <c r="A991"/>
      <c r="B991" t="s">
        <v>5183</v>
      </c>
      <c r="C991" t="s">
        <v>5184</v>
      </c>
      <c r="D991" t="s">
        <v>4802</v>
      </c>
      <c r="E991" t="s">
        <v>4803</v>
      </c>
      <c r="F991" t="s">
        <v>125</v>
      </c>
      <c r="G991" t="s">
        <v>1195</v>
      </c>
      <c r="H991" t="s">
        <v>126</v>
      </c>
      <c r="I991">
        <v>1</v>
      </c>
      <c r="J991" t="s">
        <v>127</v>
      </c>
      <c r="K991" t="s">
        <v>4830</v>
      </c>
      <c r="L991" t="s">
        <v>4830</v>
      </c>
      <c r="M991" t="s">
        <v>1371</v>
      </c>
      <c r="N991" t="s">
        <v>1371</v>
      </c>
      <c r="O991">
        <v>90543407</v>
      </c>
      <c r="P991"/>
      <c r="Q991" t="s">
        <v>1314</v>
      </c>
      <c r="R991"/>
      <c r="S991"/>
      <c r="T991" t="s">
        <v>5232</v>
      </c>
      <c r="U991" t="s">
        <v>5232</v>
      </c>
      <c r="V991" t="s">
        <v>1463</v>
      </c>
      <c r="W991" t="s">
        <v>201</v>
      </c>
      <c r="X991" t="s">
        <v>133</v>
      </c>
      <c r="Y991"/>
      <c r="Z991"/>
      <c r="AA991" t="s">
        <v>134</v>
      </c>
      <c r="AB991">
        <v>0</v>
      </c>
      <c r="AC991" t="s">
        <v>5233</v>
      </c>
      <c r="AD991" t="s">
        <v>136</v>
      </c>
      <c r="AE991">
        <v>17.3233</v>
      </c>
      <c r="AF991">
        <v>0</v>
      </c>
      <c r="AG991"/>
      <c r="AH991">
        <v>0</v>
      </c>
      <c r="AI991"/>
      <c r="AJ991">
        <v>89</v>
      </c>
      <c r="AK991"/>
      <c r="AL991">
        <v>338.89</v>
      </c>
      <c r="AM991"/>
      <c r="AN991">
        <v>0</v>
      </c>
      <c r="AO991"/>
      <c r="AP991">
        <v>0</v>
      </c>
      <c r="AQ991"/>
      <c r="AR991">
        <v>997.83</v>
      </c>
      <c r="AS991"/>
      <c r="AT991">
        <v>0</v>
      </c>
      <c r="AU991"/>
      <c r="AV991">
        <v>0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0</v>
      </c>
      <c r="BL991">
        <v>0</v>
      </c>
      <c r="BM991"/>
      <c r="BN991"/>
      <c r="BO991">
        <v>0</v>
      </c>
      <c r="BP991"/>
      <c r="BQ991">
        <v>0</v>
      </c>
      <c r="BR991">
        <v>527.16</v>
      </c>
      <c r="BS991"/>
      <c r="BT991">
        <v>0</v>
      </c>
      <c r="BU991"/>
      <c r="BV991">
        <v>4</v>
      </c>
      <c r="BW991"/>
      <c r="BX991">
        <v>0</v>
      </c>
      <c r="BY991"/>
      <c r="BZ991">
        <v>76.43</v>
      </c>
      <c r="CA991"/>
      <c r="CB991"/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538599</v>
      </c>
      <c r="CK991" t="s">
        <v>137</v>
      </c>
      <c r="CL991">
        <v>1679.36</v>
      </c>
      <c r="CM991" t="s">
        <v>362</v>
      </c>
      <c r="CN991">
        <v>163554</v>
      </c>
      <c r="CO991" t="s">
        <v>136</v>
      </c>
      <c r="CP991">
        <v>1679.36</v>
      </c>
      <c r="CQ991">
        <v>1679.36</v>
      </c>
      <c r="CR991" t="s">
        <v>378</v>
      </c>
      <c r="CS991" t="s">
        <v>3918</v>
      </c>
      <c r="CT991"/>
      <c r="CU991" t="s">
        <v>5233</v>
      </c>
      <c r="CV991" t="s">
        <v>5234</v>
      </c>
      <c r="CW991" t="s">
        <v>795</v>
      </c>
      <c r="CX991">
        <v>0</v>
      </c>
      <c r="CY991" t="s">
        <v>5235</v>
      </c>
      <c r="CZ991" t="s">
        <v>363</v>
      </c>
      <c r="DA991" t="s">
        <v>363</v>
      </c>
      <c r="DB991"/>
      <c r="DC991"/>
      <c r="DD991"/>
      <c r="DE991"/>
      <c r="DF991"/>
      <c r="DG991">
        <v>17.3752</v>
      </c>
      <c r="DH991" t="s">
        <v>5236</v>
      </c>
      <c r="DI991">
        <v>0</v>
      </c>
      <c r="DJ991"/>
      <c r="DK991"/>
      <c r="DL991"/>
      <c r="DM991" t="s">
        <v>5236</v>
      </c>
      <c r="DN991"/>
      <c r="DO991"/>
      <c r="DP991"/>
      <c r="DQ991"/>
    </row>
    <row r="992" spans="1:123">
      <c r="A992"/>
      <c r="B992" t="s">
        <v>1366</v>
      </c>
      <c r="C992">
        <v>721378340</v>
      </c>
      <c r="D992" t="s">
        <v>788</v>
      </c>
      <c r="E992" t="s">
        <v>789</v>
      </c>
      <c r="F992" t="s">
        <v>2082</v>
      </c>
      <c r="G992" t="s">
        <v>517</v>
      </c>
      <c r="H992" t="s">
        <v>126</v>
      </c>
      <c r="I992">
        <v>1</v>
      </c>
      <c r="J992" t="s">
        <v>127</v>
      </c>
      <c r="K992" t="s">
        <v>1369</v>
      </c>
      <c r="L992" t="s">
        <v>1369</v>
      </c>
      <c r="M992" t="s">
        <v>1371</v>
      </c>
      <c r="N992" t="s">
        <v>1371</v>
      </c>
      <c r="O992">
        <v>28759767</v>
      </c>
      <c r="P992"/>
      <c r="Q992" t="s">
        <v>709</v>
      </c>
      <c r="R992"/>
      <c r="S992"/>
      <c r="T992" t="s">
        <v>2003</v>
      </c>
      <c r="U992" t="s">
        <v>2003</v>
      </c>
      <c r="V992"/>
      <c r="W992" t="s">
        <v>201</v>
      </c>
      <c r="X992" t="s">
        <v>133</v>
      </c>
      <c r="Y992"/>
      <c r="Z992"/>
      <c r="AA992" t="s">
        <v>134</v>
      </c>
      <c r="AB992">
        <v>0</v>
      </c>
      <c r="AC992" t="s">
        <v>5237</v>
      </c>
      <c r="AD992" t="s">
        <v>136</v>
      </c>
      <c r="AE992">
        <v>17.3233</v>
      </c>
      <c r="AF992">
        <v>0</v>
      </c>
      <c r="AG992"/>
      <c r="AH992">
        <v>0</v>
      </c>
      <c r="AI992"/>
      <c r="AJ992">
        <v>89</v>
      </c>
      <c r="AK992"/>
      <c r="AL992">
        <v>95.72</v>
      </c>
      <c r="AM992"/>
      <c r="AN992">
        <v>0</v>
      </c>
      <c r="AO992"/>
      <c r="AP992">
        <v>0</v>
      </c>
      <c r="AQ992"/>
      <c r="AR992">
        <v>281.85</v>
      </c>
      <c r="AS992"/>
      <c r="AT992">
        <v>0</v>
      </c>
      <c r="AU992"/>
      <c r="AV992">
        <v>0</v>
      </c>
      <c r="AW992"/>
      <c r="AX992">
        <v>11</v>
      </c>
      <c r="AY992"/>
      <c r="AZ992">
        <v>11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0</v>
      </c>
      <c r="BL992">
        <v>0</v>
      </c>
      <c r="BM992"/>
      <c r="BN992"/>
      <c r="BO992">
        <v>0</v>
      </c>
      <c r="BP992"/>
      <c r="BQ992">
        <v>0</v>
      </c>
      <c r="BR992">
        <v>127.63</v>
      </c>
      <c r="BS992"/>
      <c r="BT992">
        <v>0</v>
      </c>
      <c r="BU992"/>
      <c r="BV992">
        <v>4</v>
      </c>
      <c r="BW992"/>
      <c r="BX992">
        <v>0</v>
      </c>
      <c r="BY992"/>
      <c r="BZ992">
        <v>411.43</v>
      </c>
      <c r="CA992"/>
      <c r="CB992"/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538502</v>
      </c>
      <c r="CK992" t="s">
        <v>137</v>
      </c>
      <c r="CL992">
        <v>566.74</v>
      </c>
      <c r="CM992" t="s">
        <v>362</v>
      </c>
      <c r="CN992">
        <v>163990</v>
      </c>
      <c r="CO992" t="s">
        <v>136</v>
      </c>
      <c r="CP992">
        <v>566.74</v>
      </c>
      <c r="CQ992">
        <v>5</v>
      </c>
      <c r="CR992" t="s">
        <v>3885</v>
      </c>
      <c r="CS992" t="s">
        <v>1913</v>
      </c>
      <c r="CT992"/>
      <c r="CU992" t="s">
        <v>5237</v>
      </c>
      <c r="CV992" t="s">
        <v>5238</v>
      </c>
      <c r="CW992" t="s">
        <v>5157</v>
      </c>
      <c r="CX992">
        <v>0</v>
      </c>
      <c r="CY992" t="s">
        <v>5239</v>
      </c>
      <c r="CZ992" t="s">
        <v>363</v>
      </c>
      <c r="DA992" t="s">
        <v>363</v>
      </c>
      <c r="DB992"/>
      <c r="DC992"/>
      <c r="DD992"/>
      <c r="DE992"/>
      <c r="DF992"/>
      <c r="DG992">
        <v>17.3752</v>
      </c>
      <c r="DH992" t="s">
        <v>5240</v>
      </c>
      <c r="DI992">
        <v>0</v>
      </c>
      <c r="DJ992"/>
      <c r="DK992"/>
      <c r="DL992"/>
      <c r="DM992" t="s">
        <v>5240</v>
      </c>
      <c r="DN992"/>
      <c r="DO992"/>
      <c r="DP992"/>
      <c r="DQ992"/>
    </row>
    <row r="993" spans="1:123">
      <c r="A993" t="s">
        <v>299</v>
      </c>
      <c r="B993" t="s">
        <v>1366</v>
      </c>
      <c r="C993">
        <v>721378340</v>
      </c>
      <c r="D993" t="s">
        <v>788</v>
      </c>
      <c r="E993" t="s">
        <v>789</v>
      </c>
      <c r="F993" t="s">
        <v>2082</v>
      </c>
      <c r="G993" t="s">
        <v>517</v>
      </c>
      <c r="H993" t="s">
        <v>126</v>
      </c>
      <c r="I993">
        <v>1</v>
      </c>
      <c r="J993" t="s">
        <v>127</v>
      </c>
      <c r="K993" t="s">
        <v>1369</v>
      </c>
      <c r="L993" t="s">
        <v>1369</v>
      </c>
      <c r="M993" t="s">
        <v>1371</v>
      </c>
      <c r="N993" t="s">
        <v>1371</v>
      </c>
      <c r="O993">
        <v>29187307</v>
      </c>
      <c r="P993" t="s">
        <v>5241</v>
      </c>
      <c r="Q993" t="s">
        <v>903</v>
      </c>
      <c r="R993"/>
      <c r="S993"/>
      <c r="T993" t="s">
        <v>5242</v>
      </c>
      <c r="U993" t="s">
        <v>5242</v>
      </c>
      <c r="V993"/>
      <c r="W993" t="s">
        <v>201</v>
      </c>
      <c r="X993" t="s">
        <v>133</v>
      </c>
      <c r="Y993"/>
      <c r="Z993"/>
      <c r="AA993" t="s">
        <v>146</v>
      </c>
      <c r="AB993">
        <v>363</v>
      </c>
      <c r="AC993" t="s">
        <v>5243</v>
      </c>
      <c r="AD993" t="s">
        <v>136</v>
      </c>
      <c r="AE993">
        <v>17.3233</v>
      </c>
      <c r="AF993">
        <v>363</v>
      </c>
      <c r="AG993"/>
      <c r="AH993">
        <v>490</v>
      </c>
      <c r="AI993"/>
      <c r="AJ993">
        <v>40</v>
      </c>
      <c r="AK993"/>
      <c r="AL993">
        <v>0</v>
      </c>
      <c r="AM993"/>
      <c r="AN993">
        <v>0</v>
      </c>
      <c r="AO993"/>
      <c r="AP993">
        <v>0</v>
      </c>
      <c r="AQ993"/>
      <c r="AR993">
        <v>20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0</v>
      </c>
      <c r="BL993">
        <v>470.46</v>
      </c>
      <c r="BM993"/>
      <c r="BN993"/>
      <c r="BO993">
        <v>0</v>
      </c>
      <c r="BP993"/>
      <c r="BQ993">
        <v>0</v>
      </c>
      <c r="BR993">
        <v>23.04</v>
      </c>
      <c r="BS993"/>
      <c r="BT993">
        <v>0</v>
      </c>
      <c r="BU993"/>
      <c r="BV993">
        <v>4</v>
      </c>
      <c r="BW993"/>
      <c r="BX993">
        <v>0</v>
      </c>
      <c r="BY993"/>
      <c r="BZ993">
        <v>411.43</v>
      </c>
      <c r="CA993"/>
      <c r="CB993"/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539518</v>
      </c>
      <c r="CK993" t="s">
        <v>137</v>
      </c>
      <c r="CL993">
        <v>924.6</v>
      </c>
      <c r="CM993" t="s">
        <v>343</v>
      </c>
      <c r="CN993">
        <v>164804</v>
      </c>
      <c r="CO993" t="s">
        <v>136</v>
      </c>
      <c r="CP993">
        <v>924.6</v>
      </c>
      <c r="CQ993">
        <v>1</v>
      </c>
      <c r="CR993" t="s">
        <v>304</v>
      </c>
      <c r="CS993" t="s">
        <v>1913</v>
      </c>
      <c r="CT993"/>
      <c r="CU993" t="s">
        <v>5243</v>
      </c>
      <c r="CV993" t="s">
        <v>933</v>
      </c>
      <c r="CW993" t="s">
        <v>4524</v>
      </c>
      <c r="CX993">
        <v>0</v>
      </c>
      <c r="CY993">
        <v>0</v>
      </c>
      <c r="CZ993">
        <v>0</v>
      </c>
      <c r="DA993">
        <v>0</v>
      </c>
      <c r="DB993"/>
      <c r="DC993" t="s">
        <v>4526</v>
      </c>
      <c r="DD993"/>
      <c r="DE993" t="s">
        <v>5244</v>
      </c>
      <c r="DF993" t="s">
        <v>5245</v>
      </c>
      <c r="DG993">
        <v>17.252</v>
      </c>
      <c r="DH993" t="s">
        <v>5246</v>
      </c>
      <c r="DI993">
        <v>0</v>
      </c>
      <c r="DJ993"/>
      <c r="DK993"/>
      <c r="DL993"/>
      <c r="DM993" t="s">
        <v>5246</v>
      </c>
      <c r="DN993" t="s">
        <v>2484</v>
      </c>
      <c r="DO993" t="s">
        <v>299</v>
      </c>
      <c r="DP993" t="s">
        <v>764</v>
      </c>
      <c r="DQ993" t="s">
        <v>5247</v>
      </c>
    </row>
    <row r="994" spans="1:123">
      <c r="A994"/>
      <c r="B994" t="s">
        <v>1366</v>
      </c>
      <c r="C994">
        <v>721378340</v>
      </c>
      <c r="D994" t="s">
        <v>788</v>
      </c>
      <c r="E994" t="s">
        <v>789</v>
      </c>
      <c r="F994" t="s">
        <v>2082</v>
      </c>
      <c r="G994" t="s">
        <v>517</v>
      </c>
      <c r="H994" t="s">
        <v>126</v>
      </c>
      <c r="I994">
        <v>1</v>
      </c>
      <c r="J994" t="s">
        <v>127</v>
      </c>
      <c r="K994" t="s">
        <v>2889</v>
      </c>
      <c r="L994" t="s">
        <v>1369</v>
      </c>
      <c r="M994" t="s">
        <v>1371</v>
      </c>
      <c r="N994" t="s">
        <v>1371</v>
      </c>
      <c r="O994">
        <v>83554305</v>
      </c>
      <c r="P994"/>
      <c r="Q994" t="s">
        <v>144</v>
      </c>
      <c r="R994"/>
      <c r="S994"/>
      <c r="T994" t="s">
        <v>1611</v>
      </c>
      <c r="U994" t="s">
        <v>1611</v>
      </c>
      <c r="V994"/>
      <c r="W994" t="s">
        <v>132</v>
      </c>
      <c r="X994" t="s">
        <v>133</v>
      </c>
      <c r="Y994"/>
      <c r="Z994"/>
      <c r="AA994" t="s">
        <v>146</v>
      </c>
      <c r="AB994">
        <v>408.68</v>
      </c>
      <c r="AC994" t="s">
        <v>5248</v>
      </c>
      <c r="AD994" t="s">
        <v>136</v>
      </c>
      <c r="AE994">
        <v>17.3233</v>
      </c>
      <c r="AF994">
        <v>408.68</v>
      </c>
      <c r="AG994"/>
      <c r="AH994">
        <v>0</v>
      </c>
      <c r="AI994"/>
      <c r="AJ994">
        <v>35</v>
      </c>
      <c r="AK994"/>
      <c r="AL994">
        <v>0</v>
      </c>
      <c r="AM994"/>
      <c r="AN994">
        <v>0</v>
      </c>
      <c r="AO994"/>
      <c r="AP994">
        <v>0</v>
      </c>
      <c r="AQ994"/>
      <c r="AR994">
        <v>38.34</v>
      </c>
      <c r="AS994"/>
      <c r="AT994">
        <v>0</v>
      </c>
      <c r="AU994"/>
      <c r="AV994">
        <v>0</v>
      </c>
      <c r="AW994"/>
      <c r="AX994">
        <v>0</v>
      </c>
      <c r="AY994"/>
      <c r="AZ994">
        <v>0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>
        <v>0</v>
      </c>
      <c r="BL994">
        <v>408.68</v>
      </c>
      <c r="BM994"/>
      <c r="BN994"/>
      <c r="BO994">
        <v>0</v>
      </c>
      <c r="BP994"/>
      <c r="BQ994">
        <v>0</v>
      </c>
      <c r="BR994">
        <v>61.34</v>
      </c>
      <c r="BS994"/>
      <c r="BT994">
        <v>0</v>
      </c>
      <c r="BU994"/>
      <c r="BV994">
        <v>4</v>
      </c>
      <c r="BW994"/>
      <c r="BX994">
        <v>0</v>
      </c>
      <c r="BY994"/>
      <c r="BZ994">
        <v>411.43</v>
      </c>
      <c r="CA994"/>
      <c r="CB994"/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538104</v>
      </c>
      <c r="CK994" t="s">
        <v>137</v>
      </c>
      <c r="CL994">
        <v>493.75</v>
      </c>
      <c r="CM994" t="s">
        <v>255</v>
      </c>
      <c r="CN994">
        <v>165107</v>
      </c>
      <c r="CO994" t="s">
        <v>136</v>
      </c>
      <c r="CP994">
        <v>493.75</v>
      </c>
      <c r="CQ994">
        <v>892.6</v>
      </c>
      <c r="CR994" t="s">
        <v>139</v>
      </c>
      <c r="CS994" t="s">
        <v>1913</v>
      </c>
      <c r="CT994"/>
      <c r="CU994" t="s">
        <v>5248</v>
      </c>
      <c r="CV994" t="s">
        <v>5249</v>
      </c>
      <c r="CW994" t="s">
        <v>491</v>
      </c>
      <c r="CX994">
        <v>0</v>
      </c>
      <c r="CY994">
        <v>0</v>
      </c>
      <c r="CZ994">
        <v>0</v>
      </c>
      <c r="DA994">
        <v>0</v>
      </c>
      <c r="DB994"/>
      <c r="DC994"/>
      <c r="DD994"/>
      <c r="DE994" t="s">
        <v>5250</v>
      </c>
      <c r="DF994"/>
      <c r="DG994">
        <v>17.5118</v>
      </c>
      <c r="DH994" t="s">
        <v>5251</v>
      </c>
      <c r="DI994">
        <v>0</v>
      </c>
      <c r="DJ994"/>
      <c r="DK994"/>
      <c r="DL994"/>
      <c r="DM994" t="s">
        <v>5251</v>
      </c>
      <c r="DN994"/>
      <c r="DO994"/>
      <c r="DP994"/>
      <c r="DQ994"/>
    </row>
    <row r="995" spans="1:123">
      <c r="A995"/>
      <c r="B995" t="s">
        <v>1366</v>
      </c>
      <c r="C995">
        <v>721378340</v>
      </c>
      <c r="D995" t="s">
        <v>788</v>
      </c>
      <c r="E995" t="s">
        <v>789</v>
      </c>
      <c r="F995" t="s">
        <v>2082</v>
      </c>
      <c r="G995" t="s">
        <v>517</v>
      </c>
      <c r="H995" t="s">
        <v>126</v>
      </c>
      <c r="I995">
        <v>1</v>
      </c>
      <c r="J995" t="s">
        <v>127</v>
      </c>
      <c r="K995" t="s">
        <v>1369</v>
      </c>
      <c r="L995" t="s">
        <v>1369</v>
      </c>
      <c r="M995" t="s">
        <v>1371</v>
      </c>
      <c r="N995" t="s">
        <v>1371</v>
      </c>
      <c r="O995" t="s">
        <v>5252</v>
      </c>
      <c r="P995"/>
      <c r="Q995" t="s">
        <v>1300</v>
      </c>
      <c r="R995"/>
      <c r="S995"/>
      <c r="T995" t="s">
        <v>5253</v>
      </c>
      <c r="U995" t="s">
        <v>5253</v>
      </c>
      <c r="V995"/>
      <c r="W995" t="s">
        <v>201</v>
      </c>
      <c r="X995" t="s">
        <v>133</v>
      </c>
      <c r="Y995"/>
      <c r="Z995"/>
      <c r="AA995" t="s">
        <v>134</v>
      </c>
      <c r="AB995">
        <v>0</v>
      </c>
      <c r="AC995" t="s">
        <v>5254</v>
      </c>
      <c r="AD995" t="s">
        <v>136</v>
      </c>
      <c r="AE995">
        <v>17.3233</v>
      </c>
      <c r="AF995">
        <v>0</v>
      </c>
      <c r="AG995"/>
      <c r="AH995">
        <v>0</v>
      </c>
      <c r="AI995"/>
      <c r="AJ995">
        <v>0</v>
      </c>
      <c r="AK995"/>
      <c r="AL995">
        <v>0</v>
      </c>
      <c r="AM995"/>
      <c r="AN995"/>
      <c r="AO995">
        <v>0</v>
      </c>
      <c r="AP995">
        <v>0</v>
      </c>
      <c r="AQ995"/>
      <c r="AR995">
        <v>0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196.72</v>
      </c>
      <c r="BI995"/>
      <c r="BJ995"/>
      <c r="BK995">
        <v>0</v>
      </c>
      <c r="BL995">
        <v>0</v>
      </c>
      <c r="BM995"/>
      <c r="BN995"/>
      <c r="BO995">
        <v>0</v>
      </c>
      <c r="BP995"/>
      <c r="BQ995">
        <v>0</v>
      </c>
      <c r="BR995">
        <v>92.16</v>
      </c>
      <c r="BS995"/>
      <c r="BT995">
        <v>0</v>
      </c>
      <c r="BU995"/>
      <c r="BV995">
        <v>4</v>
      </c>
      <c r="BW995"/>
      <c r="BX995">
        <v>0</v>
      </c>
      <c r="BY995"/>
      <c r="BZ995">
        <v>411.43</v>
      </c>
      <c r="CA995"/>
      <c r="CB995"/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/>
      <c r="CK995"/>
      <c r="CL995"/>
      <c r="CM995"/>
      <c r="CN995"/>
      <c r="CO995"/>
      <c r="CP995"/>
      <c r="CQ995">
        <v>0</v>
      </c>
      <c r="CR995" t="s">
        <v>777</v>
      </c>
      <c r="CS995" t="s">
        <v>1913</v>
      </c>
      <c r="CT995"/>
      <c r="CU995" t="s">
        <v>5254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/>
      <c r="DC995"/>
      <c r="DD995"/>
      <c r="DE995"/>
      <c r="DF995"/>
      <c r="DG995"/>
      <c r="DH995"/>
      <c r="DI995">
        <v>0</v>
      </c>
      <c r="DJ995"/>
      <c r="DK995"/>
      <c r="DL995" t="s">
        <v>5255</v>
      </c>
      <c r="DM995" t="s">
        <v>5255</v>
      </c>
      <c r="DN995"/>
      <c r="DO995"/>
      <c r="DP995"/>
      <c r="DQ995"/>
    </row>
    <row r="996" spans="1:123">
      <c r="A996"/>
      <c r="B996" t="s">
        <v>1366</v>
      </c>
      <c r="C996">
        <v>721378340</v>
      </c>
      <c r="D996" t="s">
        <v>788</v>
      </c>
      <c r="E996" t="s">
        <v>789</v>
      </c>
      <c r="F996" t="s">
        <v>2082</v>
      </c>
      <c r="G996" t="s">
        <v>517</v>
      </c>
      <c r="H996" t="s">
        <v>126</v>
      </c>
      <c r="I996">
        <v>1</v>
      </c>
      <c r="J996" t="s">
        <v>127</v>
      </c>
      <c r="K996" t="s">
        <v>1369</v>
      </c>
      <c r="L996" t="s">
        <v>1369</v>
      </c>
      <c r="M996" t="s">
        <v>1371</v>
      </c>
      <c r="N996" t="s">
        <v>1371</v>
      </c>
      <c r="O996" t="s">
        <v>5256</v>
      </c>
      <c r="P996"/>
      <c r="Q996" t="s">
        <v>199</v>
      </c>
      <c r="R996"/>
      <c r="S996"/>
      <c r="T996" t="s">
        <v>1373</v>
      </c>
      <c r="U996" t="s">
        <v>1373</v>
      </c>
      <c r="V996"/>
      <c r="W996" t="s">
        <v>201</v>
      </c>
      <c r="X996" t="s">
        <v>133</v>
      </c>
      <c r="Y996"/>
      <c r="Z996"/>
      <c r="AA996" t="s">
        <v>134</v>
      </c>
      <c r="AB996">
        <v>0</v>
      </c>
      <c r="AC996" t="s">
        <v>5257</v>
      </c>
      <c r="AD996" t="s">
        <v>136</v>
      </c>
      <c r="AE996">
        <v>17.3233</v>
      </c>
      <c r="AF996">
        <v>0</v>
      </c>
      <c r="AG996"/>
      <c r="AH996">
        <v>0</v>
      </c>
      <c r="AI996"/>
      <c r="AJ996">
        <v>89</v>
      </c>
      <c r="AK996"/>
      <c r="AL996">
        <v>147.54</v>
      </c>
      <c r="AM996"/>
      <c r="AN996">
        <v>0</v>
      </c>
      <c r="AO996"/>
      <c r="AP996">
        <v>0</v>
      </c>
      <c r="AQ996"/>
      <c r="AR996">
        <v>434.44</v>
      </c>
      <c r="AS996"/>
      <c r="AT996">
        <v>0</v>
      </c>
      <c r="AU996"/>
      <c r="AV996">
        <v>0</v>
      </c>
      <c r="AW996"/>
      <c r="AX996">
        <v>11</v>
      </c>
      <c r="AY996"/>
      <c r="AZ996">
        <v>11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0</v>
      </c>
      <c r="BL996">
        <v>0</v>
      </c>
      <c r="BM996"/>
      <c r="BN996"/>
      <c r="BO996">
        <v>0</v>
      </c>
      <c r="BP996"/>
      <c r="BQ996">
        <v>0</v>
      </c>
      <c r="BR996">
        <v>196.72</v>
      </c>
      <c r="BS996"/>
      <c r="BT996">
        <v>0</v>
      </c>
      <c r="BU996"/>
      <c r="BV996">
        <v>4</v>
      </c>
      <c r="BW996"/>
      <c r="BX996">
        <v>0</v>
      </c>
      <c r="BY996"/>
      <c r="BZ996">
        <v>411.43</v>
      </c>
      <c r="CA996"/>
      <c r="CB996"/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537290</v>
      </c>
      <c r="CK996" t="s">
        <v>137</v>
      </c>
      <c r="CL996">
        <v>803.86</v>
      </c>
      <c r="CM996" t="s">
        <v>148</v>
      </c>
      <c r="CN996">
        <v>164298</v>
      </c>
      <c r="CO996" t="s">
        <v>136</v>
      </c>
      <c r="CP996">
        <v>803.86</v>
      </c>
      <c r="CQ996">
        <v>2</v>
      </c>
      <c r="CR996" t="s">
        <v>859</v>
      </c>
      <c r="CS996" t="s">
        <v>1913</v>
      </c>
      <c r="CT996"/>
      <c r="CU996" t="s">
        <v>5257</v>
      </c>
      <c r="CV996" t="s">
        <v>5258</v>
      </c>
      <c r="CW996" t="s">
        <v>713</v>
      </c>
      <c r="CX996">
        <v>0</v>
      </c>
      <c r="CY996" t="s">
        <v>5259</v>
      </c>
      <c r="CZ996" t="s">
        <v>715</v>
      </c>
      <c r="DA996" t="s">
        <v>715</v>
      </c>
      <c r="DB996"/>
      <c r="DC996"/>
      <c r="DD996"/>
      <c r="DE996"/>
      <c r="DF996"/>
      <c r="DG996">
        <v>17.4052</v>
      </c>
      <c r="DH996" t="s">
        <v>5260</v>
      </c>
      <c r="DI996">
        <v>0</v>
      </c>
      <c r="DJ996"/>
      <c r="DK996"/>
      <c r="DL996"/>
      <c r="DM996" t="s">
        <v>5260</v>
      </c>
      <c r="DN996"/>
      <c r="DO996"/>
      <c r="DP996"/>
      <c r="DQ996"/>
    </row>
    <row r="997" spans="1:123">
      <c r="A997"/>
      <c r="B997" t="s">
        <v>1366</v>
      </c>
      <c r="C997">
        <v>721378340</v>
      </c>
      <c r="D997" t="s">
        <v>788</v>
      </c>
      <c r="E997" t="s">
        <v>789</v>
      </c>
      <c r="F997" t="s">
        <v>2082</v>
      </c>
      <c r="G997" t="s">
        <v>517</v>
      </c>
      <c r="H997" t="s">
        <v>126</v>
      </c>
      <c r="I997">
        <v>1</v>
      </c>
      <c r="J997" t="s">
        <v>127</v>
      </c>
      <c r="K997" t="s">
        <v>1369</v>
      </c>
      <c r="L997" t="s">
        <v>1369</v>
      </c>
      <c r="M997" t="s">
        <v>1371</v>
      </c>
      <c r="N997" t="s">
        <v>1371</v>
      </c>
      <c r="O997" t="s">
        <v>5261</v>
      </c>
      <c r="P997"/>
      <c r="Q997" t="s">
        <v>903</v>
      </c>
      <c r="R997"/>
      <c r="S997"/>
      <c r="T997" t="s">
        <v>5262</v>
      </c>
      <c r="U997" t="s">
        <v>5262</v>
      </c>
      <c r="V997"/>
      <c r="W997" t="s">
        <v>201</v>
      </c>
      <c r="X997" t="s">
        <v>133</v>
      </c>
      <c r="Y997"/>
      <c r="Z997"/>
      <c r="AA997" t="s">
        <v>146</v>
      </c>
      <c r="AB997">
        <v>203.28</v>
      </c>
      <c r="AC997" t="s">
        <v>5263</v>
      </c>
      <c r="AD997" t="s">
        <v>136</v>
      </c>
      <c r="AE997">
        <v>17.3233</v>
      </c>
      <c r="AF997">
        <v>203.28</v>
      </c>
      <c r="AG997"/>
      <c r="AH997">
        <v>0</v>
      </c>
      <c r="AI997"/>
      <c r="AJ997">
        <v>89</v>
      </c>
      <c r="AK997"/>
      <c r="AL997">
        <v>65.34</v>
      </c>
      <c r="AM997"/>
      <c r="AN997">
        <v>0</v>
      </c>
      <c r="AO997"/>
      <c r="AP997">
        <v>0</v>
      </c>
      <c r="AQ997"/>
      <c r="AR997">
        <v>192.39</v>
      </c>
      <c r="AS997"/>
      <c r="AT997">
        <v>0</v>
      </c>
      <c r="AU997"/>
      <c r="AV997">
        <v>8.13</v>
      </c>
      <c r="AW997"/>
      <c r="AX997">
        <v>11</v>
      </c>
      <c r="AY997"/>
      <c r="AZ997">
        <v>11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0</v>
      </c>
      <c r="BL997">
        <v>203.28</v>
      </c>
      <c r="BM997"/>
      <c r="BN997"/>
      <c r="BO997">
        <v>0</v>
      </c>
      <c r="BP997"/>
      <c r="BQ997">
        <v>0</v>
      </c>
      <c r="BR997">
        <v>87.12</v>
      </c>
      <c r="BS997"/>
      <c r="BT997">
        <v>0</v>
      </c>
      <c r="BU997"/>
      <c r="BV997">
        <v>4</v>
      </c>
      <c r="BW997"/>
      <c r="BX997">
        <v>0</v>
      </c>
      <c r="BY997"/>
      <c r="BZ997">
        <v>411.43</v>
      </c>
      <c r="CA997"/>
      <c r="CB997"/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539058</v>
      </c>
      <c r="CK997" t="s">
        <v>137</v>
      </c>
      <c r="CL997">
        <v>640.43</v>
      </c>
      <c r="CM997" t="s">
        <v>405</v>
      </c>
      <c r="CN997">
        <v>165602</v>
      </c>
      <c r="CO997" t="s">
        <v>136</v>
      </c>
      <c r="CP997">
        <v>640.43</v>
      </c>
      <c r="CQ997">
        <v>749.64</v>
      </c>
      <c r="CR997" t="s">
        <v>777</v>
      </c>
      <c r="CS997" t="s">
        <v>1913</v>
      </c>
      <c r="CT997"/>
      <c r="CU997" t="s">
        <v>5263</v>
      </c>
      <c r="CV997" t="s">
        <v>5264</v>
      </c>
      <c r="CW997" t="s">
        <v>703</v>
      </c>
      <c r="CX997">
        <v>0</v>
      </c>
      <c r="CY997" t="s">
        <v>5265</v>
      </c>
      <c r="CZ997" t="s">
        <v>705</v>
      </c>
      <c r="DA997" t="s">
        <v>705</v>
      </c>
      <c r="DB997"/>
      <c r="DC997" t="s">
        <v>5266</v>
      </c>
      <c r="DD997"/>
      <c r="DE997" t="s">
        <v>5267</v>
      </c>
      <c r="DF997"/>
      <c r="DG997">
        <v>17.2105</v>
      </c>
      <c r="DH997" t="s">
        <v>5268</v>
      </c>
      <c r="DI997">
        <v>0</v>
      </c>
      <c r="DJ997"/>
      <c r="DK997"/>
      <c r="DL997"/>
      <c r="DM997" t="s">
        <v>5268</v>
      </c>
      <c r="DN997"/>
      <c r="DO997"/>
      <c r="DP997"/>
      <c r="DQ997"/>
    </row>
    <row r="998" spans="1:123">
      <c r="A998"/>
      <c r="B998" t="s">
        <v>1366</v>
      </c>
      <c r="C998">
        <v>721378340</v>
      </c>
      <c r="D998" t="s">
        <v>788</v>
      </c>
      <c r="E998" t="s">
        <v>789</v>
      </c>
      <c r="F998" t="s">
        <v>2082</v>
      </c>
      <c r="G998" t="s">
        <v>517</v>
      </c>
      <c r="H998" t="s">
        <v>126</v>
      </c>
      <c r="I998">
        <v>1</v>
      </c>
      <c r="J998" t="s">
        <v>127</v>
      </c>
      <c r="K998" t="s">
        <v>1369</v>
      </c>
      <c r="L998" t="s">
        <v>1369</v>
      </c>
      <c r="M998" t="s">
        <v>1371</v>
      </c>
      <c r="N998" t="s">
        <v>1371</v>
      </c>
      <c r="O998" t="s">
        <v>5269</v>
      </c>
      <c r="P998"/>
      <c r="Q998" t="s">
        <v>199</v>
      </c>
      <c r="R998"/>
      <c r="S998"/>
      <c r="T998" t="s">
        <v>1373</v>
      </c>
      <c r="U998" t="s">
        <v>1373</v>
      </c>
      <c r="V998"/>
      <c r="W998" t="s">
        <v>201</v>
      </c>
      <c r="X998" t="s">
        <v>133</v>
      </c>
      <c r="Y998"/>
      <c r="Z998"/>
      <c r="AA998" t="s">
        <v>134</v>
      </c>
      <c r="AB998">
        <v>0</v>
      </c>
      <c r="AC998" t="s">
        <v>5270</v>
      </c>
      <c r="AD998" t="s">
        <v>136</v>
      </c>
      <c r="AE998">
        <v>17.3233</v>
      </c>
      <c r="AF998">
        <v>0</v>
      </c>
      <c r="AG998"/>
      <c r="AH998">
        <v>0</v>
      </c>
      <c r="AI998"/>
      <c r="AJ998">
        <v>89</v>
      </c>
      <c r="AK998"/>
      <c r="AL998">
        <v>138.04</v>
      </c>
      <c r="AM998"/>
      <c r="AN998">
        <v>0</v>
      </c>
      <c r="AO998"/>
      <c r="AP998">
        <v>0</v>
      </c>
      <c r="AQ998"/>
      <c r="AR998">
        <v>406.46</v>
      </c>
      <c r="AS998"/>
      <c r="AT998">
        <v>0</v>
      </c>
      <c r="AU998"/>
      <c r="AV998">
        <v>0</v>
      </c>
      <c r="AW998"/>
      <c r="AX998">
        <v>11</v>
      </c>
      <c r="AY998"/>
      <c r="AZ998">
        <v>11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/>
      <c r="BK998">
        <v>0</v>
      </c>
      <c r="BL998">
        <v>0</v>
      </c>
      <c r="BM998"/>
      <c r="BN998"/>
      <c r="BO998">
        <v>0</v>
      </c>
      <c r="BP998"/>
      <c r="BQ998">
        <v>0</v>
      </c>
      <c r="BR998">
        <v>184.05</v>
      </c>
      <c r="BS998"/>
      <c r="BT998">
        <v>0</v>
      </c>
      <c r="BU998"/>
      <c r="BV998">
        <v>4</v>
      </c>
      <c r="BW998"/>
      <c r="BX998">
        <v>0</v>
      </c>
      <c r="BY998"/>
      <c r="BZ998">
        <v>411.43</v>
      </c>
      <c r="CA998"/>
      <c r="CB998"/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537289</v>
      </c>
      <c r="CK998" t="s">
        <v>137</v>
      </c>
      <c r="CL998">
        <v>760.38</v>
      </c>
      <c r="CM998" t="s">
        <v>148</v>
      </c>
      <c r="CN998">
        <v>164298</v>
      </c>
      <c r="CO998" t="s">
        <v>136</v>
      </c>
      <c r="CP998">
        <v>760.38</v>
      </c>
      <c r="CQ998">
        <v>2</v>
      </c>
      <c r="CR998" t="s">
        <v>859</v>
      </c>
      <c r="CS998" t="s">
        <v>1913</v>
      </c>
      <c r="CT998"/>
      <c r="CU998" t="s">
        <v>5270</v>
      </c>
      <c r="CV998" t="s">
        <v>5271</v>
      </c>
      <c r="CW998" t="s">
        <v>713</v>
      </c>
      <c r="CX998">
        <v>0</v>
      </c>
      <c r="CY998" t="s">
        <v>5272</v>
      </c>
      <c r="CZ998" t="s">
        <v>715</v>
      </c>
      <c r="DA998" t="s">
        <v>715</v>
      </c>
      <c r="DB998"/>
      <c r="DC998"/>
      <c r="DD998"/>
      <c r="DE998"/>
      <c r="DF998"/>
      <c r="DG998">
        <v>17.4052</v>
      </c>
      <c r="DH998" t="s">
        <v>5273</v>
      </c>
      <c r="DI998">
        <v>0</v>
      </c>
      <c r="DJ998"/>
      <c r="DK998"/>
      <c r="DL998"/>
      <c r="DM998" t="s">
        <v>5273</v>
      </c>
      <c r="DN998"/>
      <c r="DO998"/>
      <c r="DP998"/>
      <c r="DQ998"/>
    </row>
    <row r="999" spans="1:123">
      <c r="A999"/>
      <c r="B999" t="s">
        <v>1366</v>
      </c>
      <c r="C999">
        <v>721378340</v>
      </c>
      <c r="D999" t="s">
        <v>788</v>
      </c>
      <c r="E999" t="s">
        <v>789</v>
      </c>
      <c r="F999" t="s">
        <v>2082</v>
      </c>
      <c r="G999" t="s">
        <v>517</v>
      </c>
      <c r="H999" t="s">
        <v>126</v>
      </c>
      <c r="I999">
        <v>1</v>
      </c>
      <c r="J999" t="s">
        <v>127</v>
      </c>
      <c r="K999" t="s">
        <v>1369</v>
      </c>
      <c r="L999" t="s">
        <v>1369</v>
      </c>
      <c r="M999" t="s">
        <v>1371</v>
      </c>
      <c r="N999" t="s">
        <v>5274</v>
      </c>
      <c r="O999" t="s">
        <v>5275</v>
      </c>
      <c r="P999"/>
      <c r="Q999" t="s">
        <v>144</v>
      </c>
      <c r="R999"/>
      <c r="S999"/>
      <c r="T999" t="s">
        <v>747</v>
      </c>
      <c r="U999" t="s">
        <v>747</v>
      </c>
      <c r="V999"/>
      <c r="W999" t="s">
        <v>132</v>
      </c>
      <c r="X999" t="s">
        <v>133</v>
      </c>
      <c r="Y999"/>
      <c r="Z999"/>
      <c r="AA999" t="s">
        <v>134</v>
      </c>
      <c r="AB999">
        <v>0</v>
      </c>
      <c r="AC999" t="s">
        <v>5276</v>
      </c>
      <c r="AD999" t="s">
        <v>136</v>
      </c>
      <c r="AE999">
        <v>17.3233</v>
      </c>
      <c r="AF999">
        <v>0</v>
      </c>
      <c r="AG999"/>
      <c r="AH999">
        <v>0</v>
      </c>
      <c r="AI999"/>
      <c r="AJ999">
        <v>0</v>
      </c>
      <c r="AK999"/>
      <c r="AL999">
        <v>0</v>
      </c>
      <c r="AM999"/>
      <c r="AN999"/>
      <c r="AO999">
        <v>0</v>
      </c>
      <c r="AP999">
        <v>0</v>
      </c>
      <c r="AQ999"/>
      <c r="AR999">
        <v>0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163.4</v>
      </c>
      <c r="BE999"/>
      <c r="BF999">
        <v>0</v>
      </c>
      <c r="BG999"/>
      <c r="BH999">
        <v>83.6</v>
      </c>
      <c r="BI999"/>
      <c r="BJ999"/>
      <c r="BK999">
        <v>0</v>
      </c>
      <c r="BL999">
        <v>0</v>
      </c>
      <c r="BM999"/>
      <c r="BN999"/>
      <c r="BO999">
        <v>3377.16</v>
      </c>
      <c r="BP999"/>
      <c r="BQ999">
        <v>0</v>
      </c>
      <c r="BR999">
        <v>28.8</v>
      </c>
      <c r="BS999"/>
      <c r="BT999">
        <v>0</v>
      </c>
      <c r="BU999"/>
      <c r="BV999">
        <v>4</v>
      </c>
      <c r="BW999"/>
      <c r="BX999">
        <v>0</v>
      </c>
      <c r="BY999"/>
      <c r="BZ999">
        <v>411.43</v>
      </c>
      <c r="CA999"/>
      <c r="CB999"/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/>
      <c r="CK999"/>
      <c r="CL999"/>
      <c r="CM999"/>
      <c r="CN999"/>
      <c r="CO999"/>
      <c r="CP999"/>
      <c r="CQ999">
        <v>0</v>
      </c>
      <c r="CR999" t="s">
        <v>139</v>
      </c>
      <c r="CS999" t="s">
        <v>1913</v>
      </c>
      <c r="CT999"/>
      <c r="CU999" t="s">
        <v>5276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/>
      <c r="DC999"/>
      <c r="DD999"/>
      <c r="DE999"/>
      <c r="DF999"/>
      <c r="DG999"/>
      <c r="DH999"/>
      <c r="DI999">
        <v>0</v>
      </c>
      <c r="DJ999" t="s">
        <v>5277</v>
      </c>
      <c r="DK999"/>
      <c r="DL999" t="s">
        <v>1691</v>
      </c>
      <c r="DM999" t="s">
        <v>5278</v>
      </c>
      <c r="DN999" t="s">
        <v>382</v>
      </c>
      <c r="DO999"/>
      <c r="DP999" t="s">
        <v>2183</v>
      </c>
      <c r="DQ999" t="s">
        <v>271</v>
      </c>
    </row>
    <row r="1000" spans="1:123">
      <c r="A1000"/>
      <c r="B1000" t="s">
        <v>1366</v>
      </c>
      <c r="C1000">
        <v>721378340</v>
      </c>
      <c r="D1000" t="s">
        <v>788</v>
      </c>
      <c r="E1000" t="s">
        <v>789</v>
      </c>
      <c r="F1000" t="s">
        <v>2082</v>
      </c>
      <c r="G1000" t="s">
        <v>517</v>
      </c>
      <c r="H1000" t="s">
        <v>126</v>
      </c>
      <c r="I1000">
        <v>1</v>
      </c>
      <c r="J1000" t="s">
        <v>127</v>
      </c>
      <c r="K1000" t="s">
        <v>1369</v>
      </c>
      <c r="L1000" t="s">
        <v>1369</v>
      </c>
      <c r="M1000" t="s">
        <v>1371</v>
      </c>
      <c r="N1000" t="s">
        <v>1371</v>
      </c>
      <c r="O1000" t="s">
        <v>5279</v>
      </c>
      <c r="P1000"/>
      <c r="Q1000" t="s">
        <v>144</v>
      </c>
      <c r="R1000"/>
      <c r="S1000"/>
      <c r="T1000" t="s">
        <v>264</v>
      </c>
      <c r="U1000" t="s">
        <v>264</v>
      </c>
      <c r="V1000"/>
      <c r="W1000" t="s">
        <v>132</v>
      </c>
      <c r="X1000" t="s">
        <v>133</v>
      </c>
      <c r="Y1000"/>
      <c r="Z1000"/>
      <c r="AA1000" t="s">
        <v>134</v>
      </c>
      <c r="AB1000">
        <v>0</v>
      </c>
      <c r="AC1000" t="s">
        <v>5280</v>
      </c>
      <c r="AD1000" t="s">
        <v>136</v>
      </c>
      <c r="AE1000">
        <v>17.3233</v>
      </c>
      <c r="AF1000">
        <v>0</v>
      </c>
      <c r="AG1000"/>
      <c r="AH1000">
        <v>0</v>
      </c>
      <c r="AI1000"/>
      <c r="AJ1000">
        <v>30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243.93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0</v>
      </c>
      <c r="BL1000">
        <v>0</v>
      </c>
      <c r="BM1000"/>
      <c r="BN1000"/>
      <c r="BO1000">
        <v>0</v>
      </c>
      <c r="BP1000"/>
      <c r="BQ1000">
        <v>0</v>
      </c>
      <c r="BR1000">
        <v>390.28</v>
      </c>
      <c r="BS1000"/>
      <c r="BT1000">
        <v>0</v>
      </c>
      <c r="BU1000"/>
      <c r="BV1000">
        <v>4</v>
      </c>
      <c r="BW1000"/>
      <c r="BX1000">
        <v>0</v>
      </c>
      <c r="BY1000"/>
      <c r="BZ1000">
        <v>411.43</v>
      </c>
      <c r="CA1000"/>
      <c r="CB1000"/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537893</v>
      </c>
      <c r="CK1000" t="s">
        <v>137</v>
      </c>
      <c r="CL1000">
        <v>317.76</v>
      </c>
      <c r="CM1000" t="s">
        <v>255</v>
      </c>
      <c r="CN1000">
        <v>165187</v>
      </c>
      <c r="CO1000" t="s">
        <v>136</v>
      </c>
      <c r="CP1000">
        <v>317.76</v>
      </c>
      <c r="CQ1000">
        <v>2</v>
      </c>
      <c r="CR1000" t="s">
        <v>139</v>
      </c>
      <c r="CS1000" t="s">
        <v>1913</v>
      </c>
      <c r="CT1000"/>
      <c r="CU1000" t="s">
        <v>5280</v>
      </c>
      <c r="CV1000" t="s">
        <v>5281</v>
      </c>
      <c r="CW1000" t="s">
        <v>349</v>
      </c>
      <c r="CX1000">
        <v>0</v>
      </c>
      <c r="CY1000">
        <v>0</v>
      </c>
      <c r="CZ1000">
        <v>0</v>
      </c>
      <c r="DA1000">
        <v>0</v>
      </c>
      <c r="DB1000"/>
      <c r="DC1000"/>
      <c r="DD1000"/>
      <c r="DE1000"/>
      <c r="DF1000"/>
      <c r="DG1000">
        <v>17.5118</v>
      </c>
      <c r="DH1000" t="s">
        <v>5282</v>
      </c>
      <c r="DI1000">
        <v>0</v>
      </c>
      <c r="DJ1000"/>
      <c r="DK1000"/>
      <c r="DL1000"/>
      <c r="DM1000" t="s">
        <v>5282</v>
      </c>
      <c r="DN1000"/>
      <c r="DO1000"/>
      <c r="DP1000"/>
      <c r="DQ1000"/>
    </row>
    <row r="1001" spans="1:123">
      <c r="A1001"/>
      <c r="B1001" t="s">
        <v>1366</v>
      </c>
      <c r="C1001">
        <v>721378340</v>
      </c>
      <c r="D1001" t="s">
        <v>788</v>
      </c>
      <c r="E1001" t="s">
        <v>789</v>
      </c>
      <c r="F1001" t="s">
        <v>2082</v>
      </c>
      <c r="G1001" t="s">
        <v>517</v>
      </c>
      <c r="H1001" t="s">
        <v>126</v>
      </c>
      <c r="I1001">
        <v>1</v>
      </c>
      <c r="J1001" t="s">
        <v>127</v>
      </c>
      <c r="K1001" t="s">
        <v>1369</v>
      </c>
      <c r="L1001" t="s">
        <v>1369</v>
      </c>
      <c r="M1001" t="s">
        <v>1371</v>
      </c>
      <c r="N1001" t="s">
        <v>1371</v>
      </c>
      <c r="O1001" t="s">
        <v>5283</v>
      </c>
      <c r="P1001"/>
      <c r="Q1001" t="s">
        <v>903</v>
      </c>
      <c r="R1001"/>
      <c r="S1001"/>
      <c r="T1001" t="s">
        <v>1648</v>
      </c>
      <c r="U1001" t="s">
        <v>1648</v>
      </c>
      <c r="V1001"/>
      <c r="W1001" t="s">
        <v>201</v>
      </c>
      <c r="X1001" t="s">
        <v>133</v>
      </c>
      <c r="Y1001"/>
      <c r="Z1001"/>
      <c r="AA1001" t="s">
        <v>134</v>
      </c>
      <c r="AB1001">
        <v>0</v>
      </c>
      <c r="AC1001" t="s">
        <v>5284</v>
      </c>
      <c r="AD1001" t="s">
        <v>136</v>
      </c>
      <c r="AE1001">
        <v>17.3233</v>
      </c>
      <c r="AF1001">
        <v>0</v>
      </c>
      <c r="AG1001"/>
      <c r="AH1001">
        <v>0</v>
      </c>
      <c r="AI1001"/>
      <c r="AJ1001">
        <v>89</v>
      </c>
      <c r="AK1001"/>
      <c r="AL1001">
        <v>18</v>
      </c>
      <c r="AM1001"/>
      <c r="AN1001">
        <v>0</v>
      </c>
      <c r="AO1001"/>
      <c r="AP1001">
        <v>0</v>
      </c>
      <c r="AQ1001"/>
      <c r="AR1001">
        <v>53</v>
      </c>
      <c r="AS1001"/>
      <c r="AT1001">
        <v>0</v>
      </c>
      <c r="AU1001"/>
      <c r="AV1001">
        <v>0</v>
      </c>
      <c r="AW1001"/>
      <c r="AX1001">
        <v>11</v>
      </c>
      <c r="AY1001"/>
      <c r="AZ1001">
        <v>11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0</v>
      </c>
      <c r="BL1001">
        <v>0</v>
      </c>
      <c r="BM1001"/>
      <c r="BN1001"/>
      <c r="BO1001">
        <v>0</v>
      </c>
      <c r="BP1001"/>
      <c r="BQ1001">
        <v>0</v>
      </c>
      <c r="BR1001">
        <v>22.17</v>
      </c>
      <c r="BS1001"/>
      <c r="BT1001">
        <v>0</v>
      </c>
      <c r="BU1001"/>
      <c r="BV1001">
        <v>4</v>
      </c>
      <c r="BW1001"/>
      <c r="BX1001">
        <v>0</v>
      </c>
      <c r="BY1001"/>
      <c r="BZ1001">
        <v>411.43</v>
      </c>
      <c r="CA1001"/>
      <c r="CB1001"/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537305</v>
      </c>
      <c r="CK1001" t="s">
        <v>137</v>
      </c>
      <c r="CL1001">
        <v>211.12</v>
      </c>
      <c r="CM1001" t="s">
        <v>148</v>
      </c>
      <c r="CN1001">
        <v>164284</v>
      </c>
      <c r="CO1001" t="s">
        <v>136</v>
      </c>
      <c r="CP1001">
        <v>211.12</v>
      </c>
      <c r="CQ1001">
        <v>211.12</v>
      </c>
      <c r="CR1001" t="s">
        <v>777</v>
      </c>
      <c r="CS1001" t="s">
        <v>1913</v>
      </c>
      <c r="CT1001"/>
      <c r="CU1001" t="s">
        <v>5284</v>
      </c>
      <c r="CV1001" t="s">
        <v>5285</v>
      </c>
      <c r="CW1001" t="s">
        <v>713</v>
      </c>
      <c r="CX1001">
        <v>0</v>
      </c>
      <c r="CY1001" t="s">
        <v>4573</v>
      </c>
      <c r="CZ1001" t="s">
        <v>715</v>
      </c>
      <c r="DA1001" t="s">
        <v>715</v>
      </c>
      <c r="DB1001"/>
      <c r="DC1001"/>
      <c r="DD1001"/>
      <c r="DE1001"/>
      <c r="DF1001"/>
      <c r="DG1001">
        <v>17.4052</v>
      </c>
      <c r="DH1001" t="s">
        <v>5286</v>
      </c>
      <c r="DI1001">
        <v>0</v>
      </c>
      <c r="DJ1001"/>
      <c r="DK1001"/>
      <c r="DL1001"/>
      <c r="DM1001" t="s">
        <v>5286</v>
      </c>
      <c r="DN1001"/>
      <c r="DO1001"/>
      <c r="DP1001"/>
      <c r="DQ1001"/>
    </row>
    <row r="1002" spans="1:123">
      <c r="A1002"/>
      <c r="B1002" t="s">
        <v>1366</v>
      </c>
      <c r="C1002">
        <v>721378340</v>
      </c>
      <c r="D1002" t="s">
        <v>788</v>
      </c>
      <c r="E1002" t="s">
        <v>789</v>
      </c>
      <c r="F1002" t="s">
        <v>2082</v>
      </c>
      <c r="G1002" t="s">
        <v>517</v>
      </c>
      <c r="H1002" t="s">
        <v>126</v>
      </c>
      <c r="I1002">
        <v>1</v>
      </c>
      <c r="J1002" t="s">
        <v>127</v>
      </c>
      <c r="K1002" t="s">
        <v>5287</v>
      </c>
      <c r="L1002" t="s">
        <v>1369</v>
      </c>
      <c r="M1002" t="s">
        <v>1371</v>
      </c>
      <c r="N1002" t="s">
        <v>1371</v>
      </c>
      <c r="O1002" t="s">
        <v>5288</v>
      </c>
      <c r="P1002"/>
      <c r="Q1002" t="s">
        <v>375</v>
      </c>
      <c r="R1002"/>
      <c r="S1002"/>
      <c r="T1002" t="s">
        <v>1400</v>
      </c>
      <c r="U1002" t="s">
        <v>1400</v>
      </c>
      <c r="V1002" t="s">
        <v>311</v>
      </c>
      <c r="W1002"/>
      <c r="X1002" t="s">
        <v>133</v>
      </c>
      <c r="Y1002"/>
      <c r="Z1002"/>
      <c r="AA1002" t="s">
        <v>134</v>
      </c>
      <c r="AB1002">
        <v>0</v>
      </c>
      <c r="AC1002" t="s">
        <v>5289</v>
      </c>
      <c r="AD1002" t="s">
        <v>136</v>
      </c>
      <c r="AE1002">
        <v>17.3233</v>
      </c>
      <c r="AF1002">
        <v>0</v>
      </c>
      <c r="AG1002"/>
      <c r="AH1002">
        <v>0</v>
      </c>
      <c r="AI1002"/>
      <c r="AJ1002">
        <v>130</v>
      </c>
      <c r="AK1002"/>
      <c r="AL1002">
        <v>85.54</v>
      </c>
      <c r="AM1002"/>
      <c r="AN1002">
        <v>0</v>
      </c>
      <c r="AO1002"/>
      <c r="AP1002">
        <v>13</v>
      </c>
      <c r="AQ1002"/>
      <c r="AR1002">
        <v>289.87</v>
      </c>
      <c r="AS1002"/>
      <c r="AT1002">
        <v>0</v>
      </c>
      <c r="AU1002"/>
      <c r="AV1002">
        <v>0</v>
      </c>
      <c r="AW1002"/>
      <c r="AX1002">
        <v>11</v>
      </c>
      <c r="AY1002"/>
      <c r="AZ1002">
        <v>11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266.11</v>
      </c>
      <c r="BI1002"/>
      <c r="BJ1002"/>
      <c r="BK1002">
        <v>0</v>
      </c>
      <c r="BL1002">
        <v>266.11</v>
      </c>
      <c r="BM1002"/>
      <c r="BN1002"/>
      <c r="BO1002">
        <v>0</v>
      </c>
      <c r="BP1002"/>
      <c r="BQ1002">
        <v>0</v>
      </c>
      <c r="BR1002">
        <v>114.04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411.43</v>
      </c>
      <c r="CA1002"/>
      <c r="CB1002"/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539065</v>
      </c>
      <c r="CK1002" t="s">
        <v>137</v>
      </c>
      <c r="CL1002">
        <v>626.88</v>
      </c>
      <c r="CM1002" t="s">
        <v>405</v>
      </c>
      <c r="CN1002">
        <v>163708</v>
      </c>
      <c r="CO1002" t="s">
        <v>136</v>
      </c>
      <c r="CP1002">
        <v>626.88</v>
      </c>
      <c r="CQ1002">
        <v>626.88</v>
      </c>
      <c r="CR1002" t="s">
        <v>1402</v>
      </c>
      <c r="CS1002" t="s">
        <v>1913</v>
      </c>
      <c r="CT1002"/>
      <c r="CU1002" t="s">
        <v>5289</v>
      </c>
      <c r="CV1002" t="s">
        <v>5290</v>
      </c>
      <c r="CW1002" t="s">
        <v>1050</v>
      </c>
      <c r="CX1002" t="s">
        <v>1051</v>
      </c>
      <c r="CY1002" t="s">
        <v>5291</v>
      </c>
      <c r="CZ1002" t="s">
        <v>705</v>
      </c>
      <c r="DA1002" t="s">
        <v>705</v>
      </c>
      <c r="DB1002"/>
      <c r="DC1002"/>
      <c r="DD1002"/>
      <c r="DE1002"/>
      <c r="DF1002"/>
      <c r="DG1002">
        <v>17.2105</v>
      </c>
      <c r="DH1002" t="s">
        <v>5292</v>
      </c>
      <c r="DI1002">
        <v>0</v>
      </c>
      <c r="DJ1002"/>
      <c r="DK1002"/>
      <c r="DL1002" t="s">
        <v>5293</v>
      </c>
      <c r="DM1002" t="s">
        <v>5294</v>
      </c>
      <c r="DN1002"/>
      <c r="DO1002"/>
      <c r="DP1002"/>
      <c r="DQ1002"/>
    </row>
    <row r="1003" spans="1:123">
      <c r="A1003" t="s">
        <v>299</v>
      </c>
      <c r="B1003" t="s">
        <v>1366</v>
      </c>
      <c r="C1003">
        <v>721378340</v>
      </c>
      <c r="D1003" t="s">
        <v>788</v>
      </c>
      <c r="E1003" t="s">
        <v>789</v>
      </c>
      <c r="F1003" t="s">
        <v>2082</v>
      </c>
      <c r="G1003" t="s">
        <v>517</v>
      </c>
      <c r="H1003" t="s">
        <v>126</v>
      </c>
      <c r="I1003">
        <v>1</v>
      </c>
      <c r="J1003" t="s">
        <v>127</v>
      </c>
      <c r="K1003" t="s">
        <v>1369</v>
      </c>
      <c r="L1003" t="s">
        <v>1369</v>
      </c>
      <c r="M1003" t="s">
        <v>1371</v>
      </c>
      <c r="N1003" t="s">
        <v>1371</v>
      </c>
      <c r="O1003" t="s">
        <v>5295</v>
      </c>
      <c r="P1003" t="s">
        <v>1424</v>
      </c>
      <c r="Q1003" t="s">
        <v>301</v>
      </c>
      <c r="R1003"/>
      <c r="S1003"/>
      <c r="T1003" t="s">
        <v>1410</v>
      </c>
      <c r="U1003" t="s">
        <v>1410</v>
      </c>
      <c r="V1003"/>
      <c r="W1003" t="s">
        <v>201</v>
      </c>
      <c r="X1003" t="s">
        <v>133</v>
      </c>
      <c r="Y1003"/>
      <c r="Z1003"/>
      <c r="AA1003" t="s">
        <v>146</v>
      </c>
      <c r="AB1003">
        <v>20</v>
      </c>
      <c r="AC1003" t="s">
        <v>5296</v>
      </c>
      <c r="AD1003" t="s">
        <v>136</v>
      </c>
      <c r="AE1003">
        <v>17.3233</v>
      </c>
      <c r="AF1003">
        <v>20</v>
      </c>
      <c r="AG1003"/>
      <c r="AH1003">
        <v>0</v>
      </c>
      <c r="AI1003"/>
      <c r="AJ1003">
        <v>50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25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0</v>
      </c>
      <c r="BL1003">
        <v>56</v>
      </c>
      <c r="BM1003"/>
      <c r="BN1003"/>
      <c r="BO1003">
        <v>0</v>
      </c>
      <c r="BP1003"/>
      <c r="BQ1003">
        <v>0</v>
      </c>
      <c r="BR1003">
        <v>10.12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411.43</v>
      </c>
      <c r="CA1003"/>
      <c r="CB1003"/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537276</v>
      </c>
      <c r="CK1003" t="s">
        <v>137</v>
      </c>
      <c r="CL1003">
        <v>112</v>
      </c>
      <c r="CM1003" t="s">
        <v>148</v>
      </c>
      <c r="CN1003">
        <v>164230</v>
      </c>
      <c r="CO1003" t="s">
        <v>136</v>
      </c>
      <c r="CP1003">
        <v>112</v>
      </c>
      <c r="CQ1003">
        <v>112</v>
      </c>
      <c r="CR1003" t="s">
        <v>139</v>
      </c>
      <c r="CS1003" t="s">
        <v>1913</v>
      </c>
      <c r="CT1003"/>
      <c r="CU1003" t="s">
        <v>5296</v>
      </c>
      <c r="CV1003" t="s">
        <v>5297</v>
      </c>
      <c r="CW1003" t="s">
        <v>171</v>
      </c>
      <c r="CX1003">
        <v>0</v>
      </c>
      <c r="CY1003">
        <v>0</v>
      </c>
      <c r="CZ1003">
        <v>0</v>
      </c>
      <c r="DA1003">
        <v>0</v>
      </c>
      <c r="DB1003"/>
      <c r="DC1003" t="s">
        <v>5145</v>
      </c>
      <c r="DD1003"/>
      <c r="DE1003" t="s">
        <v>368</v>
      </c>
      <c r="DF1003"/>
      <c r="DG1003">
        <v>17.4052</v>
      </c>
      <c r="DH1003" t="s">
        <v>5298</v>
      </c>
      <c r="DI1003">
        <v>0</v>
      </c>
      <c r="DJ1003"/>
      <c r="DK1003"/>
      <c r="DL1003"/>
      <c r="DM1003" t="s">
        <v>5298</v>
      </c>
      <c r="DN1003"/>
      <c r="DO1003"/>
      <c r="DP1003"/>
      <c r="DQ1003"/>
    </row>
    <row r="1004" spans="1:123">
      <c r="A1004"/>
      <c r="B1004" t="s">
        <v>2263</v>
      </c>
      <c r="C1004">
        <v>269157557</v>
      </c>
      <c r="D1004" t="s">
        <v>788</v>
      </c>
      <c r="E1004" t="s">
        <v>789</v>
      </c>
      <c r="F1004" t="s">
        <v>3915</v>
      </c>
      <c r="G1004" t="s">
        <v>3915</v>
      </c>
      <c r="H1004" t="s">
        <v>126</v>
      </c>
      <c r="I1004">
        <v>1</v>
      </c>
      <c r="J1004" t="s">
        <v>127</v>
      </c>
      <c r="K1004" t="s">
        <v>2264</v>
      </c>
      <c r="L1004" t="s">
        <v>2264</v>
      </c>
      <c r="M1004" t="s">
        <v>129</v>
      </c>
      <c r="N1004" t="s">
        <v>129</v>
      </c>
      <c r="O1004" t="s">
        <v>5299</v>
      </c>
      <c r="P1004"/>
      <c r="Q1004"/>
      <c r="R1004"/>
      <c r="S1004"/>
      <c r="T1004" t="s">
        <v>5300</v>
      </c>
      <c r="U1004" t="s">
        <v>5300</v>
      </c>
      <c r="V1004" t="s">
        <v>311</v>
      </c>
      <c r="W1004"/>
      <c r="X1004" t="s">
        <v>133</v>
      </c>
      <c r="Y1004"/>
      <c r="Z1004"/>
      <c r="AA1004" t="s">
        <v>134</v>
      </c>
      <c r="AB1004">
        <v>0</v>
      </c>
      <c r="AC1004" t="s">
        <v>5301</v>
      </c>
      <c r="AD1004" t="s">
        <v>136</v>
      </c>
      <c r="AE1004">
        <v>17.3233</v>
      </c>
      <c r="AF1004">
        <v>0</v>
      </c>
      <c r="AG1004"/>
      <c r="AH1004">
        <v>0</v>
      </c>
      <c r="AI1004"/>
      <c r="AJ1004">
        <v>130</v>
      </c>
      <c r="AK1004"/>
      <c r="AL1004">
        <v>68.4</v>
      </c>
      <c r="AM1004"/>
      <c r="AN1004">
        <v>0</v>
      </c>
      <c r="AO1004"/>
      <c r="AP1004">
        <v>13</v>
      </c>
      <c r="AQ1004"/>
      <c r="AR1004">
        <v>243.2</v>
      </c>
      <c r="AS1004"/>
      <c r="AT1004">
        <v>0</v>
      </c>
      <c r="AU1004"/>
      <c r="AV1004">
        <v>0</v>
      </c>
      <c r="AW1004"/>
      <c r="AX1004">
        <v>11</v>
      </c>
      <c r="AY1004"/>
      <c r="AZ1004">
        <v>11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150</v>
      </c>
      <c r="BI1004"/>
      <c r="BJ1004"/>
      <c r="BK1004">
        <v>0</v>
      </c>
      <c r="BL1004">
        <v>0</v>
      </c>
      <c r="BM1004"/>
      <c r="BN1004"/>
      <c r="BO1004">
        <v>0</v>
      </c>
      <c r="BP1004"/>
      <c r="BQ1004">
        <v>0</v>
      </c>
      <c r="BR1004">
        <v>323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811.64</v>
      </c>
      <c r="CA1004"/>
      <c r="CB1004"/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541137</v>
      </c>
      <c r="CK1004" t="s">
        <v>137</v>
      </c>
      <c r="CL1004">
        <v>552.86</v>
      </c>
      <c r="CM1004" t="s">
        <v>3325</v>
      </c>
      <c r="CN1004">
        <v>164262</v>
      </c>
      <c r="CO1004" t="s">
        <v>136</v>
      </c>
      <c r="CP1004">
        <v>552.86</v>
      </c>
      <c r="CQ1004">
        <v>552.86</v>
      </c>
      <c r="CR1004" t="s">
        <v>325</v>
      </c>
      <c r="CS1004" t="s">
        <v>1375</v>
      </c>
      <c r="CT1004"/>
      <c r="CU1004" t="s">
        <v>5301</v>
      </c>
      <c r="CV1004" t="s">
        <v>5302</v>
      </c>
      <c r="CW1004" t="s">
        <v>5303</v>
      </c>
      <c r="CX1004" t="s">
        <v>5304</v>
      </c>
      <c r="CY1004" t="s">
        <v>5305</v>
      </c>
      <c r="CZ1004" t="s">
        <v>4651</v>
      </c>
      <c r="DA1004" t="s">
        <v>4651</v>
      </c>
      <c r="DB1004"/>
      <c r="DC1004"/>
      <c r="DD1004"/>
      <c r="DE1004"/>
      <c r="DF1004"/>
      <c r="DG1004">
        <v>17.3232</v>
      </c>
      <c r="DH1004" t="s">
        <v>5306</v>
      </c>
      <c r="DI1004">
        <v>0</v>
      </c>
      <c r="DJ1004"/>
      <c r="DK1004"/>
      <c r="DL1004" t="s">
        <v>5307</v>
      </c>
      <c r="DM1004" t="s">
        <v>5308</v>
      </c>
      <c r="DN1004"/>
      <c r="DO1004"/>
      <c r="DP1004"/>
      <c r="DQ1004"/>
    </row>
    <row r="1005" spans="1:123">
      <c r="A1005"/>
      <c r="B1005" t="s">
        <v>2263</v>
      </c>
      <c r="C1005">
        <v>269157557</v>
      </c>
      <c r="D1005" t="s">
        <v>788</v>
      </c>
      <c r="E1005" t="s">
        <v>789</v>
      </c>
      <c r="F1005" t="s">
        <v>3915</v>
      </c>
      <c r="G1005" t="s">
        <v>3915</v>
      </c>
      <c r="H1005" t="s">
        <v>126</v>
      </c>
      <c r="I1005">
        <v>1</v>
      </c>
      <c r="J1005" t="s">
        <v>127</v>
      </c>
      <c r="K1005" t="s">
        <v>2264</v>
      </c>
      <c r="L1005" t="s">
        <v>2264</v>
      </c>
      <c r="M1005" t="s">
        <v>129</v>
      </c>
      <c r="N1005" t="s">
        <v>5309</v>
      </c>
      <c r="O1005" t="s">
        <v>5310</v>
      </c>
      <c r="P1005"/>
      <c r="Q1005"/>
      <c r="R1005"/>
      <c r="S1005"/>
      <c r="T1005" t="s">
        <v>5311</v>
      </c>
      <c r="U1005" t="s">
        <v>5311</v>
      </c>
      <c r="V1005" t="s">
        <v>311</v>
      </c>
      <c r="W1005"/>
      <c r="X1005" t="s">
        <v>133</v>
      </c>
      <c r="Y1005"/>
      <c r="Z1005"/>
      <c r="AA1005" t="s">
        <v>134</v>
      </c>
      <c r="AB1005">
        <v>0</v>
      </c>
      <c r="AC1005" t="s">
        <v>5312</v>
      </c>
      <c r="AD1005" t="s">
        <v>136</v>
      </c>
      <c r="AE1005">
        <v>17.3233</v>
      </c>
      <c r="AF1005">
        <v>0</v>
      </c>
      <c r="AG1005"/>
      <c r="AH1005">
        <v>65</v>
      </c>
      <c r="AI1005"/>
      <c r="AJ1005">
        <v>130</v>
      </c>
      <c r="AK1005"/>
      <c r="AL1005">
        <v>54</v>
      </c>
      <c r="AM1005"/>
      <c r="AN1005">
        <v>0</v>
      </c>
      <c r="AO1005"/>
      <c r="AP1005">
        <v>13</v>
      </c>
      <c r="AQ1005"/>
      <c r="AR1005">
        <v>201</v>
      </c>
      <c r="AS1005"/>
      <c r="AT1005">
        <v>0</v>
      </c>
      <c r="AU1005"/>
      <c r="AV1005">
        <v>2.6</v>
      </c>
      <c r="AW1005"/>
      <c r="AX1005">
        <v>11</v>
      </c>
      <c r="AY1005"/>
      <c r="AZ1005">
        <v>11</v>
      </c>
      <c r="BA1005"/>
      <c r="BB1005">
        <v>0</v>
      </c>
      <c r="BC1005"/>
      <c r="BD1005">
        <v>218</v>
      </c>
      <c r="BE1005"/>
      <c r="BF1005">
        <v>0</v>
      </c>
      <c r="BG1005"/>
      <c r="BH1005">
        <v>0</v>
      </c>
      <c r="BI1005"/>
      <c r="BJ1005"/>
      <c r="BK1005">
        <v>0</v>
      </c>
      <c r="BL1005">
        <v>0</v>
      </c>
      <c r="BM1005"/>
      <c r="BN1005"/>
      <c r="BO1005">
        <v>4268.83</v>
      </c>
      <c r="BP1005"/>
      <c r="BQ1005">
        <v>0</v>
      </c>
      <c r="BR1005">
        <v>275</v>
      </c>
      <c r="BS1005"/>
      <c r="BT1005">
        <v>65</v>
      </c>
      <c r="BU1005"/>
      <c r="BV1005">
        <v>4</v>
      </c>
      <c r="BW1005"/>
      <c r="BX1005">
        <v>0</v>
      </c>
      <c r="BY1005"/>
      <c r="BZ1005">
        <v>811.64</v>
      </c>
      <c r="CA1005"/>
      <c r="CB1005"/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538600</v>
      </c>
      <c r="CK1005" t="s">
        <v>137</v>
      </c>
      <c r="CL1005">
        <v>9725.07</v>
      </c>
      <c r="CM1005" t="s">
        <v>362</v>
      </c>
      <c r="CN1005">
        <v>163555</v>
      </c>
      <c r="CO1005" t="s">
        <v>273</v>
      </c>
      <c r="CP1005">
        <v>9725.07</v>
      </c>
      <c r="CQ1005">
        <v>9725.07</v>
      </c>
      <c r="CR1005" t="s">
        <v>5313</v>
      </c>
      <c r="CS1005" t="s">
        <v>1375</v>
      </c>
      <c r="CT1005"/>
      <c r="CU1005" t="s">
        <v>5312</v>
      </c>
      <c r="CV1005" t="s">
        <v>5314</v>
      </c>
      <c r="CW1005" t="s">
        <v>314</v>
      </c>
      <c r="CX1005" t="s">
        <v>315</v>
      </c>
      <c r="CY1005" t="s">
        <v>5315</v>
      </c>
      <c r="CZ1005" t="s">
        <v>317</v>
      </c>
      <c r="DA1005" t="s">
        <v>317</v>
      </c>
      <c r="DB1005"/>
      <c r="DC1005" t="s">
        <v>5316</v>
      </c>
      <c r="DD1005"/>
      <c r="DE1005"/>
      <c r="DF1005" t="s">
        <v>5317</v>
      </c>
      <c r="DG1005"/>
      <c r="DH1005" t="s">
        <v>5318</v>
      </c>
      <c r="DI1005">
        <v>0</v>
      </c>
      <c r="DJ1005" t="s">
        <v>5319</v>
      </c>
      <c r="DK1005"/>
      <c r="DL1005"/>
      <c r="DM1005" t="s">
        <v>5320</v>
      </c>
      <c r="DN1005" t="s">
        <v>382</v>
      </c>
      <c r="DO1005"/>
      <c r="DP1005" t="s">
        <v>2565</v>
      </c>
      <c r="DQ1005" t="s">
        <v>271</v>
      </c>
    </row>
    <row r="1006" spans="1:123">
      <c r="A1006"/>
      <c r="B1006" t="s">
        <v>2263</v>
      </c>
      <c r="C1006">
        <v>269157557</v>
      </c>
      <c r="D1006" t="s">
        <v>788</v>
      </c>
      <c r="E1006" t="s">
        <v>789</v>
      </c>
      <c r="F1006" t="s">
        <v>3915</v>
      </c>
      <c r="G1006" t="s">
        <v>3915</v>
      </c>
      <c r="H1006" t="s">
        <v>126</v>
      </c>
      <c r="I1006">
        <v>1</v>
      </c>
      <c r="J1006" t="s">
        <v>127</v>
      </c>
      <c r="K1006" t="s">
        <v>2264</v>
      </c>
      <c r="L1006" t="s">
        <v>2264</v>
      </c>
      <c r="M1006" t="s">
        <v>129</v>
      </c>
      <c r="N1006" t="s">
        <v>5321</v>
      </c>
      <c r="O1006" t="s">
        <v>5322</v>
      </c>
      <c r="P1006"/>
      <c r="Q1006"/>
      <c r="R1006"/>
      <c r="S1006"/>
      <c r="T1006" t="s">
        <v>857</v>
      </c>
      <c r="U1006" t="s">
        <v>857</v>
      </c>
      <c r="V1006" t="s">
        <v>311</v>
      </c>
      <c r="W1006"/>
      <c r="X1006" t="s">
        <v>133</v>
      </c>
      <c r="Y1006"/>
      <c r="Z1006"/>
      <c r="AA1006" t="s">
        <v>134</v>
      </c>
      <c r="AB1006">
        <v>0</v>
      </c>
      <c r="AC1006" t="s">
        <v>5323</v>
      </c>
      <c r="AD1006" t="s">
        <v>136</v>
      </c>
      <c r="AE1006">
        <v>17.3233</v>
      </c>
      <c r="AF1006">
        <v>0</v>
      </c>
      <c r="AG1006"/>
      <c r="AH1006">
        <v>0</v>
      </c>
      <c r="AI1006"/>
      <c r="AJ1006">
        <v>0</v>
      </c>
      <c r="AK1006"/>
      <c r="AL1006">
        <v>0</v>
      </c>
      <c r="AM1006"/>
      <c r="AN1006"/>
      <c r="AO1006">
        <v>0</v>
      </c>
      <c r="AP1006">
        <v>0</v>
      </c>
      <c r="AQ1006"/>
      <c r="AR1006">
        <v>0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209.24</v>
      </c>
      <c r="BE1006"/>
      <c r="BF1006">
        <v>0</v>
      </c>
      <c r="BG1006"/>
      <c r="BH1006">
        <v>348.68</v>
      </c>
      <c r="BI1006"/>
      <c r="BJ1006"/>
      <c r="BK1006">
        <v>0</v>
      </c>
      <c r="BL1006">
        <v>0</v>
      </c>
      <c r="BM1006"/>
      <c r="BN1006"/>
      <c r="BO1006">
        <v>4840.92</v>
      </c>
      <c r="BP1006"/>
      <c r="BQ1006">
        <v>0</v>
      </c>
      <c r="BR1006">
        <v>229.4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811.64</v>
      </c>
      <c r="CA1006"/>
      <c r="CB1006"/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/>
      <c r="CK1006"/>
      <c r="CL1006"/>
      <c r="CM1006"/>
      <c r="CN1006"/>
      <c r="CO1006"/>
      <c r="CP1006"/>
      <c r="CQ1006">
        <v>0</v>
      </c>
      <c r="CR1006" t="s">
        <v>859</v>
      </c>
      <c r="CS1006" t="s">
        <v>1375</v>
      </c>
      <c r="CT1006"/>
      <c r="CU1006" t="s">
        <v>5323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/>
      <c r="DC1006"/>
      <c r="DD1006"/>
      <c r="DE1006"/>
      <c r="DF1006"/>
      <c r="DG1006"/>
      <c r="DH1006"/>
      <c r="DI1006">
        <v>0</v>
      </c>
      <c r="DJ1006" t="s">
        <v>5324</v>
      </c>
      <c r="DK1006"/>
      <c r="DL1006" t="s">
        <v>5325</v>
      </c>
      <c r="DM1006" t="s">
        <v>5326</v>
      </c>
      <c r="DN1006" t="s">
        <v>382</v>
      </c>
      <c r="DO1006"/>
      <c r="DP1006" t="s">
        <v>969</v>
      </c>
      <c r="DQ1006" t="s">
        <v>271</v>
      </c>
    </row>
    <row r="1007" spans="1:123">
      <c r="A1007" t="s">
        <v>196</v>
      </c>
      <c r="B1007" t="s">
        <v>2263</v>
      </c>
      <c r="C1007">
        <v>269157557</v>
      </c>
      <c r="D1007" t="s">
        <v>788</v>
      </c>
      <c r="E1007" t="s">
        <v>789</v>
      </c>
      <c r="F1007" t="s">
        <v>3915</v>
      </c>
      <c r="G1007" t="s">
        <v>3915</v>
      </c>
      <c r="H1007" t="s">
        <v>126</v>
      </c>
      <c r="I1007">
        <v>1</v>
      </c>
      <c r="J1007" t="s">
        <v>127</v>
      </c>
      <c r="K1007" t="s">
        <v>2264</v>
      </c>
      <c r="L1007" t="s">
        <v>2264</v>
      </c>
      <c r="M1007" t="s">
        <v>129</v>
      </c>
      <c r="N1007" t="s">
        <v>129</v>
      </c>
      <c r="O1007" t="s">
        <v>5327</v>
      </c>
      <c r="P1007" t="s">
        <v>5328</v>
      </c>
      <c r="Q1007" t="s">
        <v>537</v>
      </c>
      <c r="R1007"/>
      <c r="S1007"/>
      <c r="T1007" t="s">
        <v>5329</v>
      </c>
      <c r="U1007" t="s">
        <v>5329</v>
      </c>
      <c r="V1007"/>
      <c r="W1007" t="s">
        <v>201</v>
      </c>
      <c r="X1007" t="s">
        <v>133</v>
      </c>
      <c r="Y1007"/>
      <c r="Z1007"/>
      <c r="AA1007" t="s">
        <v>146</v>
      </c>
      <c r="AB1007">
        <v>4.84</v>
      </c>
      <c r="AC1007" t="s">
        <v>5330</v>
      </c>
      <c r="AD1007" t="s">
        <v>136</v>
      </c>
      <c r="AE1007">
        <v>17.3233</v>
      </c>
      <c r="AF1007">
        <v>4.84</v>
      </c>
      <c r="AG1007"/>
      <c r="AH1007">
        <v>0</v>
      </c>
      <c r="AI1007"/>
      <c r="AJ1007">
        <v>30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72.6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0</v>
      </c>
      <c r="BL1007">
        <v>210.25</v>
      </c>
      <c r="BM1007"/>
      <c r="BN1007"/>
      <c r="BO1007">
        <v>0</v>
      </c>
      <c r="BP1007"/>
      <c r="BQ1007">
        <v>0</v>
      </c>
      <c r="BR1007">
        <v>0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811.64</v>
      </c>
      <c r="CA1007"/>
      <c r="CB1007"/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538327</v>
      </c>
      <c r="CK1007" t="s">
        <v>137</v>
      </c>
      <c r="CL1007">
        <v>123.86</v>
      </c>
      <c r="CM1007" t="s">
        <v>203</v>
      </c>
      <c r="CN1007">
        <v>165930</v>
      </c>
      <c r="CO1007" t="s">
        <v>136</v>
      </c>
      <c r="CP1007">
        <v>123.86</v>
      </c>
      <c r="CQ1007">
        <v>666.72</v>
      </c>
      <c r="CR1007" t="s">
        <v>139</v>
      </c>
      <c r="CS1007" t="s">
        <v>1375</v>
      </c>
      <c r="CT1007"/>
      <c r="CU1007" t="s">
        <v>5330</v>
      </c>
      <c r="CV1007" t="s">
        <v>5331</v>
      </c>
      <c r="CW1007" t="s">
        <v>3260</v>
      </c>
      <c r="CX1007">
        <v>0</v>
      </c>
      <c r="CY1007">
        <v>0</v>
      </c>
      <c r="CZ1007">
        <v>0</v>
      </c>
      <c r="DA1007">
        <v>0</v>
      </c>
      <c r="DB1007"/>
      <c r="DC1007"/>
      <c r="DD1007"/>
      <c r="DE1007" t="s">
        <v>5332</v>
      </c>
      <c r="DF1007"/>
      <c r="DG1007">
        <v>17.5157</v>
      </c>
      <c r="DH1007" t="s">
        <v>5333</v>
      </c>
      <c r="DI1007">
        <v>0</v>
      </c>
      <c r="DJ1007"/>
      <c r="DK1007"/>
      <c r="DL1007"/>
      <c r="DM1007" t="s">
        <v>5333</v>
      </c>
      <c r="DN1007"/>
      <c r="DO1007"/>
      <c r="DP1007"/>
      <c r="DQ1007"/>
    </row>
    <row r="1008" spans="1:123">
      <c r="A1008"/>
      <c r="B1008" t="s">
        <v>2263</v>
      </c>
      <c r="C1008">
        <v>269157557</v>
      </c>
      <c r="D1008" t="s">
        <v>788</v>
      </c>
      <c r="E1008" t="s">
        <v>789</v>
      </c>
      <c r="F1008" t="s">
        <v>3915</v>
      </c>
      <c r="G1008" t="s">
        <v>3915</v>
      </c>
      <c r="H1008" t="s">
        <v>126</v>
      </c>
      <c r="I1008">
        <v>1</v>
      </c>
      <c r="J1008" t="s">
        <v>127</v>
      </c>
      <c r="K1008" t="s">
        <v>2264</v>
      </c>
      <c r="L1008" t="s">
        <v>2264</v>
      </c>
      <c r="M1008" t="s">
        <v>129</v>
      </c>
      <c r="N1008" t="s">
        <v>129</v>
      </c>
      <c r="O1008" t="s">
        <v>5334</v>
      </c>
      <c r="P1008"/>
      <c r="Q1008"/>
      <c r="R1008"/>
      <c r="S1008"/>
      <c r="T1008" t="s">
        <v>5335</v>
      </c>
      <c r="U1008" t="s">
        <v>5335</v>
      </c>
      <c r="V1008" t="s">
        <v>311</v>
      </c>
      <c r="W1008"/>
      <c r="X1008" t="s">
        <v>133</v>
      </c>
      <c r="Y1008"/>
      <c r="Z1008"/>
      <c r="AA1008" t="s">
        <v>134</v>
      </c>
      <c r="AB1008">
        <v>0</v>
      </c>
      <c r="AC1008" t="s">
        <v>5336</v>
      </c>
      <c r="AD1008" t="s">
        <v>136</v>
      </c>
      <c r="AE1008">
        <v>17.3233</v>
      </c>
      <c r="AF1008">
        <v>0</v>
      </c>
      <c r="AG1008"/>
      <c r="AH1008">
        <v>155</v>
      </c>
      <c r="AI1008"/>
      <c r="AJ1008">
        <v>130</v>
      </c>
      <c r="AK1008"/>
      <c r="AL1008">
        <v>257.94</v>
      </c>
      <c r="AM1008"/>
      <c r="AN1008">
        <v>0</v>
      </c>
      <c r="AO1008"/>
      <c r="AP1008">
        <v>13</v>
      </c>
      <c r="AQ1008"/>
      <c r="AR1008">
        <v>960.11</v>
      </c>
      <c r="AS1008"/>
      <c r="AT1008">
        <v>0</v>
      </c>
      <c r="AU1008"/>
      <c r="AV1008">
        <v>6.2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653.87</v>
      </c>
      <c r="BE1008"/>
      <c r="BF1008">
        <v>0</v>
      </c>
      <c r="BG1008"/>
      <c r="BH1008">
        <v>75</v>
      </c>
      <c r="BI1008"/>
      <c r="BJ1008"/>
      <c r="BK1008">
        <v>0</v>
      </c>
      <c r="BL1008">
        <v>0</v>
      </c>
      <c r="BM1008"/>
      <c r="BN1008"/>
      <c r="BO1008">
        <v>0</v>
      </c>
      <c r="BP1008"/>
      <c r="BQ1008">
        <v>0</v>
      </c>
      <c r="BR1008">
        <v>954.8</v>
      </c>
      <c r="BS1008"/>
      <c r="BT1008">
        <v>155</v>
      </c>
      <c r="BU1008"/>
      <c r="BV1008">
        <v>4</v>
      </c>
      <c r="BW1008"/>
      <c r="BX1008">
        <v>0</v>
      </c>
      <c r="BY1008"/>
      <c r="BZ1008">
        <v>811.64</v>
      </c>
      <c r="CA1008"/>
      <c r="CB1008"/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539552</v>
      </c>
      <c r="CK1008" t="s">
        <v>137</v>
      </c>
      <c r="CL1008">
        <v>1766.53</v>
      </c>
      <c r="CM1008" t="s">
        <v>383</v>
      </c>
      <c r="CN1008">
        <v>163814</v>
      </c>
      <c r="CO1008" t="s">
        <v>136</v>
      </c>
      <c r="CP1008">
        <v>1766.53</v>
      </c>
      <c r="CQ1008">
        <v>1766.53</v>
      </c>
      <c r="CR1008" t="s">
        <v>1303</v>
      </c>
      <c r="CS1008" t="s">
        <v>1375</v>
      </c>
      <c r="CT1008"/>
      <c r="CU1008" t="s">
        <v>5336</v>
      </c>
      <c r="CV1008" t="s">
        <v>5337</v>
      </c>
      <c r="CW1008" t="s">
        <v>920</v>
      </c>
      <c r="CX1008" t="s">
        <v>921</v>
      </c>
      <c r="CY1008" t="s">
        <v>5338</v>
      </c>
      <c r="CZ1008" t="s">
        <v>923</v>
      </c>
      <c r="DA1008" t="s">
        <v>923</v>
      </c>
      <c r="DB1008"/>
      <c r="DC1008" t="s">
        <v>5339</v>
      </c>
      <c r="DD1008"/>
      <c r="DE1008"/>
      <c r="DF1008" t="s">
        <v>5340</v>
      </c>
      <c r="DG1008">
        <v>17.1878</v>
      </c>
      <c r="DH1008" t="s">
        <v>5341</v>
      </c>
      <c r="DI1008">
        <v>0</v>
      </c>
      <c r="DJ1008" t="s">
        <v>5342</v>
      </c>
      <c r="DK1008"/>
      <c r="DL1008" t="s">
        <v>5343</v>
      </c>
      <c r="DM1008" t="s">
        <v>5344</v>
      </c>
      <c r="DN1008"/>
      <c r="DO1008"/>
      <c r="DP1008"/>
      <c r="DQ1008"/>
    </row>
    <row r="1009" spans="1:123">
      <c r="A1009" t="s">
        <v>299</v>
      </c>
      <c r="B1009" t="s">
        <v>2263</v>
      </c>
      <c r="C1009">
        <v>269157557</v>
      </c>
      <c r="D1009" t="s">
        <v>788</v>
      </c>
      <c r="E1009" t="s">
        <v>789</v>
      </c>
      <c r="F1009" t="s">
        <v>3915</v>
      </c>
      <c r="G1009" t="s">
        <v>3915</v>
      </c>
      <c r="H1009" t="s">
        <v>126</v>
      </c>
      <c r="I1009">
        <v>1</v>
      </c>
      <c r="J1009" t="s">
        <v>127</v>
      </c>
      <c r="K1009" t="s">
        <v>2264</v>
      </c>
      <c r="L1009" t="s">
        <v>2264</v>
      </c>
      <c r="M1009" t="s">
        <v>129</v>
      </c>
      <c r="N1009" t="s">
        <v>129</v>
      </c>
      <c r="O1009" t="s">
        <v>5345</v>
      </c>
      <c r="P1009" t="s">
        <v>5346</v>
      </c>
      <c r="Q1009" t="s">
        <v>699</v>
      </c>
      <c r="R1009"/>
      <c r="S1009"/>
      <c r="T1009" t="s">
        <v>5347</v>
      </c>
      <c r="U1009" t="s">
        <v>5347</v>
      </c>
      <c r="V1009"/>
      <c r="W1009" t="s">
        <v>201</v>
      </c>
      <c r="X1009" t="s">
        <v>133</v>
      </c>
      <c r="Y1009"/>
      <c r="Z1009"/>
      <c r="AA1009" t="s">
        <v>146</v>
      </c>
      <c r="AB1009">
        <v>57.33</v>
      </c>
      <c r="AC1009" t="s">
        <v>5348</v>
      </c>
      <c r="AD1009" t="s">
        <v>136</v>
      </c>
      <c r="AE1009">
        <v>17.3233</v>
      </c>
      <c r="AF1009">
        <v>57.33</v>
      </c>
      <c r="AG1009"/>
      <c r="AH1009">
        <v>449.58</v>
      </c>
      <c r="AI1009"/>
      <c r="AJ1009">
        <v>50</v>
      </c>
      <c r="AK1009"/>
      <c r="AL1009">
        <v>0</v>
      </c>
      <c r="AM1009"/>
      <c r="AN1009">
        <v>0</v>
      </c>
      <c r="AO1009"/>
      <c r="AP1009">
        <v>0</v>
      </c>
      <c r="AQ1009"/>
      <c r="AR1009">
        <v>178.36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>
        <v>0</v>
      </c>
      <c r="BL1009">
        <v>276.71</v>
      </c>
      <c r="BM1009"/>
      <c r="BN1009"/>
      <c r="BO1009">
        <v>0</v>
      </c>
      <c r="BP1009"/>
      <c r="BQ1009">
        <v>0</v>
      </c>
      <c r="BR1009">
        <v>0</v>
      </c>
      <c r="BS1009"/>
      <c r="BT1009">
        <v>384.58</v>
      </c>
      <c r="BU1009"/>
      <c r="BV1009">
        <v>4</v>
      </c>
      <c r="BW1009"/>
      <c r="BX1009">
        <v>0</v>
      </c>
      <c r="BY1009"/>
      <c r="BZ1009">
        <v>811.64</v>
      </c>
      <c r="CA1009"/>
      <c r="CB1009"/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539915</v>
      </c>
      <c r="CK1009" t="s">
        <v>137</v>
      </c>
      <c r="CL1009">
        <v>13268.03</v>
      </c>
      <c r="CM1009" t="s">
        <v>1665</v>
      </c>
      <c r="CN1009">
        <v>163911</v>
      </c>
      <c r="CO1009" t="s">
        <v>273</v>
      </c>
      <c r="CP1009">
        <v>13268.03</v>
      </c>
      <c r="CQ1009">
        <v>13268.03</v>
      </c>
      <c r="CR1009" t="s">
        <v>859</v>
      </c>
      <c r="CS1009" t="s">
        <v>1375</v>
      </c>
      <c r="CT1009"/>
      <c r="CU1009" t="s">
        <v>5348</v>
      </c>
      <c r="CV1009" t="s">
        <v>5349</v>
      </c>
      <c r="CW1009" t="s">
        <v>572</v>
      </c>
      <c r="CX1009">
        <v>0</v>
      </c>
      <c r="CY1009">
        <v>0</v>
      </c>
      <c r="CZ1009">
        <v>0</v>
      </c>
      <c r="DA1009">
        <v>0</v>
      </c>
      <c r="DB1009"/>
      <c r="DC1009"/>
      <c r="DD1009"/>
      <c r="DE1009" t="s">
        <v>5350</v>
      </c>
      <c r="DF1009" t="s">
        <v>5351</v>
      </c>
      <c r="DG1009"/>
      <c r="DH1009" t="s">
        <v>5352</v>
      </c>
      <c r="DI1009">
        <v>0</v>
      </c>
      <c r="DJ1009"/>
      <c r="DK1009"/>
      <c r="DL1009"/>
      <c r="DM1009" t="s">
        <v>5352</v>
      </c>
      <c r="DN1009"/>
      <c r="DO1009"/>
      <c r="DP1009"/>
      <c r="DQ1009"/>
    </row>
    <row r="1010" spans="1:123">
      <c r="A1010"/>
      <c r="B1010" t="s">
        <v>2263</v>
      </c>
      <c r="C1010">
        <v>269157557</v>
      </c>
      <c r="D1010" t="s">
        <v>788</v>
      </c>
      <c r="E1010" t="s">
        <v>789</v>
      </c>
      <c r="F1010" t="s">
        <v>3915</v>
      </c>
      <c r="G1010" t="s">
        <v>3915</v>
      </c>
      <c r="H1010" t="s">
        <v>126</v>
      </c>
      <c r="I1010">
        <v>1</v>
      </c>
      <c r="J1010" t="s">
        <v>127</v>
      </c>
      <c r="K1010" t="s">
        <v>2264</v>
      </c>
      <c r="L1010" t="s">
        <v>2264</v>
      </c>
      <c r="M1010" t="s">
        <v>129</v>
      </c>
      <c r="N1010" t="s">
        <v>129</v>
      </c>
      <c r="O1010" t="s">
        <v>5353</v>
      </c>
      <c r="P1010"/>
      <c r="Q1010"/>
      <c r="R1010"/>
      <c r="S1010"/>
      <c r="T1010" t="s">
        <v>5354</v>
      </c>
      <c r="U1010" t="s">
        <v>5354</v>
      </c>
      <c r="V1010" t="s">
        <v>311</v>
      </c>
      <c r="W1010"/>
      <c r="X1010" t="s">
        <v>133</v>
      </c>
      <c r="Y1010"/>
      <c r="Z1010"/>
      <c r="AA1010" t="s">
        <v>134</v>
      </c>
      <c r="AB1010">
        <v>0</v>
      </c>
      <c r="AC1010" t="s">
        <v>5355</v>
      </c>
      <c r="AD1010" t="s">
        <v>136</v>
      </c>
      <c r="AE1010">
        <v>17.3233</v>
      </c>
      <c r="AF1010">
        <v>0</v>
      </c>
      <c r="AG1010"/>
      <c r="AH1010">
        <v>0</v>
      </c>
      <c r="AI1010"/>
      <c r="AJ1010">
        <v>0</v>
      </c>
      <c r="AK1010"/>
      <c r="AL1010">
        <v>0</v>
      </c>
      <c r="AM1010"/>
      <c r="AN1010"/>
      <c r="AO1010">
        <v>0</v>
      </c>
      <c r="AP1010">
        <v>0</v>
      </c>
      <c r="AQ1010"/>
      <c r="AR1010">
        <v>0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1463</v>
      </c>
      <c r="BI1010"/>
      <c r="BJ1010"/>
      <c r="BK1010">
        <v>0</v>
      </c>
      <c r="BL1010">
        <v>0</v>
      </c>
      <c r="BM1010"/>
      <c r="BN1010"/>
      <c r="BO1010">
        <v>0</v>
      </c>
      <c r="BP1010"/>
      <c r="BQ1010">
        <v>0</v>
      </c>
      <c r="BR1010">
        <v>935</v>
      </c>
      <c r="BS1010"/>
      <c r="BT1010">
        <v>150</v>
      </c>
      <c r="BU1010"/>
      <c r="BV1010">
        <v>4</v>
      </c>
      <c r="BW1010"/>
      <c r="BX1010">
        <v>0</v>
      </c>
      <c r="BY1010"/>
      <c r="BZ1010">
        <v>811.64</v>
      </c>
      <c r="CA1010"/>
      <c r="CB1010"/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/>
      <c r="CK1010"/>
      <c r="CL1010"/>
      <c r="CM1010"/>
      <c r="CN1010"/>
      <c r="CO1010"/>
      <c r="CP1010"/>
      <c r="CQ1010">
        <v>0</v>
      </c>
      <c r="CR1010" t="s">
        <v>325</v>
      </c>
      <c r="CS1010" t="s">
        <v>1375</v>
      </c>
      <c r="CT1010"/>
      <c r="CU1010" t="s">
        <v>5355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/>
      <c r="DC1010"/>
      <c r="DD1010"/>
      <c r="DE1010"/>
      <c r="DF1010"/>
      <c r="DG1010"/>
      <c r="DH1010"/>
      <c r="DI1010">
        <v>0</v>
      </c>
      <c r="DJ1010"/>
      <c r="DK1010"/>
      <c r="DL1010" t="s">
        <v>5356</v>
      </c>
      <c r="DM1010" t="s">
        <v>5356</v>
      </c>
      <c r="DN1010"/>
      <c r="DO1010"/>
      <c r="DP1010"/>
      <c r="DQ1010"/>
    </row>
    <row r="1011" spans="1:123">
      <c r="A1011"/>
      <c r="B1011" t="s">
        <v>2263</v>
      </c>
      <c r="C1011">
        <v>269157557</v>
      </c>
      <c r="D1011" t="s">
        <v>788</v>
      </c>
      <c r="E1011" t="s">
        <v>789</v>
      </c>
      <c r="F1011" t="s">
        <v>3915</v>
      </c>
      <c r="G1011" t="s">
        <v>3915</v>
      </c>
      <c r="H1011" t="s">
        <v>126</v>
      </c>
      <c r="I1011">
        <v>1</v>
      </c>
      <c r="J1011" t="s">
        <v>127</v>
      </c>
      <c r="K1011" t="s">
        <v>2264</v>
      </c>
      <c r="L1011" t="s">
        <v>2264</v>
      </c>
      <c r="M1011" t="s">
        <v>129</v>
      </c>
      <c r="N1011" t="s">
        <v>129</v>
      </c>
      <c r="O1011">
        <v>83569447</v>
      </c>
      <c r="P1011"/>
      <c r="Q1011" t="s">
        <v>130</v>
      </c>
      <c r="R1011"/>
      <c r="S1011"/>
      <c r="T1011" t="s">
        <v>1004</v>
      </c>
      <c r="U1011" t="s">
        <v>1004</v>
      </c>
      <c r="V1011"/>
      <c r="W1011" t="s">
        <v>132</v>
      </c>
      <c r="X1011" t="s">
        <v>133</v>
      </c>
      <c r="Y1011"/>
      <c r="Z1011"/>
      <c r="AA1011" t="s">
        <v>146</v>
      </c>
      <c r="AB1011">
        <v>26.1</v>
      </c>
      <c r="AC1011" t="s">
        <v>5357</v>
      </c>
      <c r="AD1011" t="s">
        <v>1006</v>
      </c>
      <c r="AE1011">
        <v>17.3233</v>
      </c>
      <c r="AF1011"/>
      <c r="AG1011">
        <v>26.1</v>
      </c>
      <c r="AH1011"/>
      <c r="AI1011">
        <v>0</v>
      </c>
      <c r="AJ1011"/>
      <c r="AK1011">
        <v>460</v>
      </c>
      <c r="AL1011"/>
      <c r="AM1011">
        <v>0</v>
      </c>
      <c r="AN1011"/>
      <c r="AO1011">
        <v>0</v>
      </c>
      <c r="AP1011"/>
      <c r="AQ1011">
        <v>0</v>
      </c>
      <c r="AR1011"/>
      <c r="AS1011">
        <v>797.5</v>
      </c>
      <c r="AT1011"/>
      <c r="AU1011">
        <v>0</v>
      </c>
      <c r="AV1011"/>
      <c r="AW1011">
        <v>0</v>
      </c>
      <c r="AX1011"/>
      <c r="AY1011">
        <v>0</v>
      </c>
      <c r="AZ1011"/>
      <c r="BA1011">
        <v>0</v>
      </c>
      <c r="BB1011"/>
      <c r="BC1011">
        <v>0</v>
      </c>
      <c r="BD1011"/>
      <c r="BE1011">
        <v>0</v>
      </c>
      <c r="BF1011"/>
      <c r="BG1011">
        <v>0</v>
      </c>
      <c r="BH1011"/>
      <c r="BI1011">
        <v>0</v>
      </c>
      <c r="BJ1011"/>
      <c r="BK1011">
        <v>0</v>
      </c>
      <c r="BL1011">
        <v>125.98</v>
      </c>
      <c r="BM1011"/>
      <c r="BN1011"/>
      <c r="BO1011">
        <v>0</v>
      </c>
      <c r="BP1011"/>
      <c r="BQ1011">
        <v>0</v>
      </c>
      <c r="BR1011">
        <v>0</v>
      </c>
      <c r="BS1011"/>
      <c r="BT1011">
        <v>0</v>
      </c>
      <c r="BU1011"/>
      <c r="BV1011">
        <v>4</v>
      </c>
      <c r="BW1011"/>
      <c r="BX1011">
        <v>0</v>
      </c>
      <c r="BY1011"/>
      <c r="BZ1011">
        <v>811.64</v>
      </c>
      <c r="CA1011"/>
      <c r="CB1011"/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538808</v>
      </c>
      <c r="CK1011" t="s">
        <v>137</v>
      </c>
      <c r="CL1011">
        <v>1458.7</v>
      </c>
      <c r="CM1011" t="s">
        <v>216</v>
      </c>
      <c r="CN1011">
        <v>164777</v>
      </c>
      <c r="CO1011" t="s">
        <v>273</v>
      </c>
      <c r="CP1011">
        <v>1458.7</v>
      </c>
      <c r="CQ1011">
        <v>15</v>
      </c>
      <c r="CR1011" t="s">
        <v>139</v>
      </c>
      <c r="CS1011" t="s">
        <v>1375</v>
      </c>
      <c r="CT1011"/>
      <c r="CU1011" t="s">
        <v>5357</v>
      </c>
      <c r="CV1011" t="s">
        <v>5358</v>
      </c>
      <c r="CW1011" t="s">
        <v>1008</v>
      </c>
      <c r="CX1011">
        <v>0</v>
      </c>
      <c r="CY1011">
        <v>0</v>
      </c>
      <c r="CZ1011">
        <v>0</v>
      </c>
      <c r="DA1011">
        <v>0</v>
      </c>
      <c r="DB1011"/>
      <c r="DC1011"/>
      <c r="DD1011"/>
      <c r="DE1011" t="s">
        <v>5359</v>
      </c>
      <c r="DF1011"/>
      <c r="DG1011">
        <v>17.253</v>
      </c>
      <c r="DH1011" t="s">
        <v>5360</v>
      </c>
      <c r="DI1011">
        <v>0</v>
      </c>
      <c r="DJ1011"/>
      <c r="DK1011"/>
      <c r="DL1011"/>
      <c r="DM1011" t="s">
        <v>5360</v>
      </c>
      <c r="DN1011"/>
      <c r="DO1011"/>
      <c r="DP1011"/>
      <c r="DQ1011"/>
    </row>
    <row r="1012" spans="1:123">
      <c r="A1012"/>
      <c r="B1012" t="s">
        <v>2263</v>
      </c>
      <c r="C1012">
        <v>269157557</v>
      </c>
      <c r="D1012" t="s">
        <v>788</v>
      </c>
      <c r="E1012" t="s">
        <v>789</v>
      </c>
      <c r="F1012" t="s">
        <v>3915</v>
      </c>
      <c r="G1012" t="s">
        <v>3915</v>
      </c>
      <c r="H1012" t="s">
        <v>126</v>
      </c>
      <c r="I1012">
        <v>1</v>
      </c>
      <c r="J1012" t="s">
        <v>127</v>
      </c>
      <c r="K1012" t="s">
        <v>2264</v>
      </c>
      <c r="L1012" t="s">
        <v>2264</v>
      </c>
      <c r="M1012" t="s">
        <v>129</v>
      </c>
      <c r="N1012" t="s">
        <v>129</v>
      </c>
      <c r="O1012">
        <v>83569447</v>
      </c>
      <c r="P1012"/>
      <c r="Q1012" t="s">
        <v>130</v>
      </c>
      <c r="R1012">
        <v>0</v>
      </c>
      <c r="S1012">
        <v>0</v>
      </c>
      <c r="T1012" t="s">
        <v>1004</v>
      </c>
      <c r="U1012" t="s">
        <v>1004</v>
      </c>
      <c r="V1012"/>
      <c r="W1012" t="s">
        <v>132</v>
      </c>
      <c r="X1012" t="s">
        <v>133</v>
      </c>
      <c r="Y1012">
        <v>0</v>
      </c>
      <c r="Z1012">
        <v>0</v>
      </c>
      <c r="AA1012" t="s">
        <v>146</v>
      </c>
      <c r="AB1012">
        <v>0</v>
      </c>
      <c r="AC1012" t="s">
        <v>5357</v>
      </c>
      <c r="AD1012"/>
      <c r="AE1012"/>
      <c r="AF1012"/>
      <c r="AG1012"/>
      <c r="AH1012"/>
      <c r="AI1012"/>
      <c r="AJ1012"/>
      <c r="AK1012"/>
      <c r="AL1012"/>
      <c r="AM1012"/>
      <c r="AN1012"/>
      <c r="AO1012"/>
      <c r="AP1012"/>
      <c r="AQ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538809</v>
      </c>
      <c r="CK1012" t="s">
        <v>137</v>
      </c>
      <c r="CL1012">
        <v>26.1</v>
      </c>
      <c r="CM1012" t="s">
        <v>216</v>
      </c>
      <c r="CN1012">
        <v>164779</v>
      </c>
      <c r="CO1012" t="s">
        <v>136</v>
      </c>
      <c r="CP1012">
        <v>26.1</v>
      </c>
      <c r="CQ1012">
        <v>9</v>
      </c>
      <c r="CR1012" t="s">
        <v>139</v>
      </c>
      <c r="CS1012" t="s">
        <v>1375</v>
      </c>
      <c r="CT1012"/>
      <c r="CU1012"/>
      <c r="CV1012"/>
      <c r="CW1012"/>
      <c r="CX1012"/>
      <c r="CY1012"/>
      <c r="CZ1012"/>
      <c r="DA1012"/>
      <c r="DB1012"/>
      <c r="DC1012"/>
      <c r="DD1012"/>
      <c r="DE1012"/>
      <c r="DF1012"/>
      <c r="DG1012"/>
      <c r="DH1012"/>
      <c r="DI1012"/>
      <c r="DJ1012"/>
      <c r="DK1012"/>
      <c r="DL1012"/>
      <c r="DM1012"/>
      <c r="DN1012"/>
      <c r="DO1012"/>
      <c r="DP1012"/>
      <c r="DQ1012"/>
    </row>
    <row r="1013" spans="1:123">
      <c r="A1013"/>
      <c r="B1013" t="s">
        <v>1366</v>
      </c>
      <c r="C1013">
        <v>721375657</v>
      </c>
      <c r="D1013" t="s">
        <v>788</v>
      </c>
      <c r="E1013" t="s">
        <v>789</v>
      </c>
      <c r="F1013" t="s">
        <v>2082</v>
      </c>
      <c r="G1013" t="s">
        <v>517</v>
      </c>
      <c r="H1013" t="s">
        <v>126</v>
      </c>
      <c r="I1013">
        <v>1</v>
      </c>
      <c r="J1013" t="s">
        <v>127</v>
      </c>
      <c r="K1013" t="s">
        <v>1369</v>
      </c>
      <c r="L1013" t="s">
        <v>1369</v>
      </c>
      <c r="M1013" t="s">
        <v>1371</v>
      </c>
      <c r="N1013" t="s">
        <v>1371</v>
      </c>
      <c r="O1013">
        <v>83556423</v>
      </c>
      <c r="P1013"/>
      <c r="Q1013" t="s">
        <v>144</v>
      </c>
      <c r="R1013"/>
      <c r="S1013"/>
      <c r="T1013" t="s">
        <v>835</v>
      </c>
      <c r="U1013" t="s">
        <v>835</v>
      </c>
      <c r="V1013"/>
      <c r="W1013"/>
      <c r="X1013" t="s">
        <v>311</v>
      </c>
      <c r="Y1013"/>
      <c r="Z1013"/>
      <c r="AA1013" t="s">
        <v>134</v>
      </c>
      <c r="AB1013">
        <v>0</v>
      </c>
      <c r="AC1013" t="s">
        <v>5361</v>
      </c>
      <c r="AD1013" t="s">
        <v>136</v>
      </c>
      <c r="AE1013">
        <v>17.3233</v>
      </c>
      <c r="AF1013">
        <v>0</v>
      </c>
      <c r="AG1013"/>
      <c r="AH1013">
        <v>0</v>
      </c>
      <c r="AI1013"/>
      <c r="AJ1013">
        <v>35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24.18</v>
      </c>
      <c r="AS1013"/>
      <c r="AT1013">
        <v>210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0</v>
      </c>
      <c r="BL1013">
        <v>0</v>
      </c>
      <c r="BM1013"/>
      <c r="BN1013"/>
      <c r="BO1013">
        <v>0</v>
      </c>
      <c r="BP1013"/>
      <c r="BQ1013">
        <v>0</v>
      </c>
      <c r="BR1013">
        <v>38.68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290.42</v>
      </c>
      <c r="CA1013"/>
      <c r="CB1013"/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538060</v>
      </c>
      <c r="CK1013" t="s">
        <v>137</v>
      </c>
      <c r="CL1013">
        <v>312.25</v>
      </c>
      <c r="CM1013" t="s">
        <v>255</v>
      </c>
      <c r="CN1013">
        <v>164790</v>
      </c>
      <c r="CO1013" t="s">
        <v>136</v>
      </c>
      <c r="CP1013">
        <v>312.25</v>
      </c>
      <c r="CQ1013">
        <v>2</v>
      </c>
      <c r="CR1013" t="s">
        <v>139</v>
      </c>
      <c r="CS1013" t="s">
        <v>3701</v>
      </c>
      <c r="CT1013"/>
      <c r="CU1013" t="s">
        <v>5361</v>
      </c>
      <c r="CV1013" t="s">
        <v>5362</v>
      </c>
      <c r="CW1013" t="s">
        <v>491</v>
      </c>
      <c r="CX1013">
        <v>0</v>
      </c>
      <c r="CY1013">
        <v>0</v>
      </c>
      <c r="CZ1013">
        <v>0</v>
      </c>
      <c r="DA1013">
        <v>0</v>
      </c>
      <c r="DB1013"/>
      <c r="DC1013" t="s">
        <v>5363</v>
      </c>
      <c r="DD1013"/>
      <c r="DE1013"/>
      <c r="DF1013"/>
      <c r="DG1013">
        <v>17.5118</v>
      </c>
      <c r="DH1013" t="s">
        <v>5364</v>
      </c>
      <c r="DI1013">
        <v>0</v>
      </c>
      <c r="DJ1013"/>
      <c r="DK1013"/>
      <c r="DL1013"/>
      <c r="DM1013" t="s">
        <v>5364</v>
      </c>
      <c r="DN1013"/>
      <c r="DO1013"/>
      <c r="DP1013"/>
      <c r="DQ1013"/>
    </row>
    <row r="1014" spans="1:123">
      <c r="A1014"/>
      <c r="B1014" t="s">
        <v>1366</v>
      </c>
      <c r="C1014">
        <v>721375657</v>
      </c>
      <c r="D1014" t="s">
        <v>788</v>
      </c>
      <c r="E1014" t="s">
        <v>789</v>
      </c>
      <c r="F1014" t="s">
        <v>2082</v>
      </c>
      <c r="G1014" t="s">
        <v>517</v>
      </c>
      <c r="H1014" t="s">
        <v>126</v>
      </c>
      <c r="I1014">
        <v>1</v>
      </c>
      <c r="J1014" t="s">
        <v>127</v>
      </c>
      <c r="K1014" t="s">
        <v>1369</v>
      </c>
      <c r="L1014" t="s">
        <v>1369</v>
      </c>
      <c r="M1014" t="s">
        <v>1371</v>
      </c>
      <c r="N1014" t="s">
        <v>1371</v>
      </c>
      <c r="O1014" t="s">
        <v>5365</v>
      </c>
      <c r="P1014"/>
      <c r="Q1014" t="s">
        <v>199</v>
      </c>
      <c r="R1014"/>
      <c r="S1014"/>
      <c r="T1014" t="s">
        <v>1373</v>
      </c>
      <c r="U1014" t="s">
        <v>1373</v>
      </c>
      <c r="V1014"/>
      <c r="W1014" t="s">
        <v>201</v>
      </c>
      <c r="X1014" t="s">
        <v>133</v>
      </c>
      <c r="Y1014"/>
      <c r="Z1014"/>
      <c r="AA1014" t="s">
        <v>134</v>
      </c>
      <c r="AB1014">
        <v>0</v>
      </c>
      <c r="AC1014" t="s">
        <v>5366</v>
      </c>
      <c r="AD1014" t="s">
        <v>136</v>
      </c>
      <c r="AE1014">
        <v>17.3233</v>
      </c>
      <c r="AF1014">
        <v>0</v>
      </c>
      <c r="AG1014"/>
      <c r="AH1014">
        <v>0</v>
      </c>
      <c r="AI1014"/>
      <c r="AJ1014">
        <v>0</v>
      </c>
      <c r="AK1014"/>
      <c r="AL1014">
        <v>0</v>
      </c>
      <c r="AM1014"/>
      <c r="AN1014"/>
      <c r="AO1014">
        <v>0</v>
      </c>
      <c r="AP1014">
        <v>0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0</v>
      </c>
      <c r="BL1014">
        <v>0</v>
      </c>
      <c r="BM1014"/>
      <c r="BN1014"/>
      <c r="BO1014">
        <v>0</v>
      </c>
      <c r="BP1014"/>
      <c r="BQ1014">
        <v>0</v>
      </c>
      <c r="BR1014">
        <v>0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290.42</v>
      </c>
      <c r="CA1014"/>
      <c r="CB1014"/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/>
      <c r="CK1014"/>
      <c r="CL1014"/>
      <c r="CM1014"/>
      <c r="CN1014"/>
      <c r="CO1014"/>
      <c r="CP1014"/>
      <c r="CQ1014">
        <v>0</v>
      </c>
      <c r="CR1014" t="s">
        <v>859</v>
      </c>
      <c r="CS1014" t="s">
        <v>3701</v>
      </c>
      <c r="CT1014"/>
      <c r="CU1014" t="s">
        <v>5366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/>
      <c r="DC1014"/>
      <c r="DD1014"/>
      <c r="DE1014"/>
      <c r="DF1014"/>
      <c r="DG1014"/>
      <c r="DH1014"/>
      <c r="DI1014">
        <v>0</v>
      </c>
      <c r="DJ1014"/>
      <c r="DK1014"/>
      <c r="DL1014"/>
      <c r="DM1014"/>
      <c r="DN1014"/>
      <c r="DO1014"/>
      <c r="DP1014"/>
      <c r="DQ1014"/>
    </row>
    <row r="1015" spans="1:123">
      <c r="A1015"/>
      <c r="B1015" t="s">
        <v>1366</v>
      </c>
      <c r="C1015">
        <v>721375657</v>
      </c>
      <c r="D1015" t="s">
        <v>788</v>
      </c>
      <c r="E1015" t="s">
        <v>789</v>
      </c>
      <c r="F1015" t="s">
        <v>2082</v>
      </c>
      <c r="G1015" t="s">
        <v>517</v>
      </c>
      <c r="H1015" t="s">
        <v>126</v>
      </c>
      <c r="I1015">
        <v>1</v>
      </c>
      <c r="J1015" t="s">
        <v>127</v>
      </c>
      <c r="K1015" t="s">
        <v>1369</v>
      </c>
      <c r="L1015" t="s">
        <v>1369</v>
      </c>
      <c r="M1015" t="s">
        <v>1371</v>
      </c>
      <c r="N1015" t="s">
        <v>1371</v>
      </c>
      <c r="O1015" t="s">
        <v>5367</v>
      </c>
      <c r="P1015"/>
      <c r="Q1015" t="s">
        <v>1300</v>
      </c>
      <c r="R1015"/>
      <c r="S1015"/>
      <c r="T1015" t="s">
        <v>5253</v>
      </c>
      <c r="U1015" t="s">
        <v>5253</v>
      </c>
      <c r="V1015"/>
      <c r="W1015" t="s">
        <v>201</v>
      </c>
      <c r="X1015" t="s">
        <v>133</v>
      </c>
      <c r="Y1015"/>
      <c r="Z1015"/>
      <c r="AA1015" t="s">
        <v>134</v>
      </c>
      <c r="AB1015">
        <v>0</v>
      </c>
      <c r="AC1015" t="s">
        <v>5368</v>
      </c>
      <c r="AD1015" t="s">
        <v>136</v>
      </c>
      <c r="AE1015">
        <v>17.3233</v>
      </c>
      <c r="AF1015">
        <v>0</v>
      </c>
      <c r="AG1015"/>
      <c r="AH1015">
        <v>0</v>
      </c>
      <c r="AI1015"/>
      <c r="AJ1015">
        <v>0</v>
      </c>
      <c r="AK1015"/>
      <c r="AL1015">
        <v>0</v>
      </c>
      <c r="AM1015"/>
      <c r="AN1015"/>
      <c r="AO1015">
        <v>0</v>
      </c>
      <c r="AP1015">
        <v>0</v>
      </c>
      <c r="AQ1015"/>
      <c r="AR1015">
        <v>0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289.75</v>
      </c>
      <c r="BI1015"/>
      <c r="BJ1015"/>
      <c r="BK1015">
        <v>0</v>
      </c>
      <c r="BL1015">
        <v>0</v>
      </c>
      <c r="BM1015"/>
      <c r="BN1015"/>
      <c r="BO1015">
        <v>0</v>
      </c>
      <c r="BP1015"/>
      <c r="BQ1015">
        <v>0</v>
      </c>
      <c r="BR1015">
        <v>0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290.42</v>
      </c>
      <c r="CA1015"/>
      <c r="CB1015"/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/>
      <c r="CK1015"/>
      <c r="CL1015"/>
      <c r="CM1015"/>
      <c r="CN1015"/>
      <c r="CO1015"/>
      <c r="CP1015"/>
      <c r="CQ1015">
        <v>0</v>
      </c>
      <c r="CR1015" t="s">
        <v>777</v>
      </c>
      <c r="CS1015" t="s">
        <v>3701</v>
      </c>
      <c r="CT1015"/>
      <c r="CU1015" t="s">
        <v>5368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/>
      <c r="DC1015"/>
      <c r="DD1015"/>
      <c r="DE1015"/>
      <c r="DF1015"/>
      <c r="DG1015"/>
      <c r="DH1015"/>
      <c r="DI1015">
        <v>0</v>
      </c>
      <c r="DJ1015"/>
      <c r="DK1015"/>
      <c r="DL1015" t="s">
        <v>5369</v>
      </c>
      <c r="DM1015" t="s">
        <v>5369</v>
      </c>
      <c r="DN1015"/>
      <c r="DO1015"/>
      <c r="DP1015"/>
      <c r="DQ1015"/>
    </row>
    <row r="1016" spans="1:123">
      <c r="A1016"/>
      <c r="B1016" t="s">
        <v>1366</v>
      </c>
      <c r="C1016">
        <v>721375657</v>
      </c>
      <c r="D1016" t="s">
        <v>788</v>
      </c>
      <c r="E1016" t="s">
        <v>789</v>
      </c>
      <c r="F1016" t="s">
        <v>2082</v>
      </c>
      <c r="G1016" t="s">
        <v>517</v>
      </c>
      <c r="H1016" t="s">
        <v>126</v>
      </c>
      <c r="I1016">
        <v>1</v>
      </c>
      <c r="J1016" t="s">
        <v>127</v>
      </c>
      <c r="K1016" t="s">
        <v>1369</v>
      </c>
      <c r="L1016" t="s">
        <v>1369</v>
      </c>
      <c r="M1016" t="s">
        <v>1371</v>
      </c>
      <c r="N1016" t="s">
        <v>1371</v>
      </c>
      <c r="O1016" t="s">
        <v>5370</v>
      </c>
      <c r="P1016"/>
      <c r="Q1016"/>
      <c r="R1016"/>
      <c r="S1016"/>
      <c r="T1016" t="s">
        <v>1918</v>
      </c>
      <c r="U1016" t="s">
        <v>1918</v>
      </c>
      <c r="V1016" t="s">
        <v>311</v>
      </c>
      <c r="W1016"/>
      <c r="X1016" t="s">
        <v>133</v>
      </c>
      <c r="Y1016"/>
      <c r="Z1016"/>
      <c r="AA1016" t="s">
        <v>134</v>
      </c>
      <c r="AB1016">
        <v>0</v>
      </c>
      <c r="AC1016" t="s">
        <v>5371</v>
      </c>
      <c r="AD1016" t="s">
        <v>136</v>
      </c>
      <c r="AE1016">
        <v>17.3233</v>
      </c>
      <c r="AF1016">
        <v>0</v>
      </c>
      <c r="AG1016"/>
      <c r="AH1016">
        <v>0</v>
      </c>
      <c r="AI1016"/>
      <c r="AJ1016">
        <v>130</v>
      </c>
      <c r="AK1016"/>
      <c r="AL1016">
        <v>115.61</v>
      </c>
      <c r="AM1016"/>
      <c r="AN1016">
        <v>0</v>
      </c>
      <c r="AO1016"/>
      <c r="AP1016">
        <v>13</v>
      </c>
      <c r="AQ1016"/>
      <c r="AR1016">
        <v>391.8</v>
      </c>
      <c r="AS1016"/>
      <c r="AT1016">
        <v>0</v>
      </c>
      <c r="AU1016"/>
      <c r="AV1016">
        <v>0</v>
      </c>
      <c r="AW1016"/>
      <c r="AX1016">
        <v>11</v>
      </c>
      <c r="AY1016"/>
      <c r="AZ1016">
        <v>11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0</v>
      </c>
      <c r="BL1016">
        <v>0</v>
      </c>
      <c r="BM1016"/>
      <c r="BN1016"/>
      <c r="BO1016">
        <v>0</v>
      </c>
      <c r="BP1016"/>
      <c r="BQ1016">
        <v>0</v>
      </c>
      <c r="BR1016">
        <v>154.15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290.42</v>
      </c>
      <c r="CA1016"/>
      <c r="CB1016"/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537987</v>
      </c>
      <c r="CK1016" t="s">
        <v>137</v>
      </c>
      <c r="CL1016">
        <v>780</v>
      </c>
      <c r="CM1016" t="s">
        <v>255</v>
      </c>
      <c r="CN1016">
        <v>163451</v>
      </c>
      <c r="CO1016" t="s">
        <v>136</v>
      </c>
      <c r="CP1016">
        <v>780</v>
      </c>
      <c r="CQ1016">
        <v>780</v>
      </c>
      <c r="CR1016" t="s">
        <v>325</v>
      </c>
      <c r="CS1016" t="s">
        <v>3701</v>
      </c>
      <c r="CT1016"/>
      <c r="CU1016" t="s">
        <v>5371</v>
      </c>
      <c r="CV1016" t="s">
        <v>5372</v>
      </c>
      <c r="CW1016" t="s">
        <v>327</v>
      </c>
      <c r="CX1016" t="s">
        <v>328</v>
      </c>
      <c r="CY1016" t="s">
        <v>5373</v>
      </c>
      <c r="CZ1016" t="s">
        <v>330</v>
      </c>
      <c r="DA1016" t="s">
        <v>330</v>
      </c>
      <c r="DB1016"/>
      <c r="DC1016"/>
      <c r="DD1016"/>
      <c r="DE1016"/>
      <c r="DF1016"/>
      <c r="DG1016">
        <v>17.5118</v>
      </c>
      <c r="DH1016" t="s">
        <v>5374</v>
      </c>
      <c r="DI1016">
        <v>0</v>
      </c>
      <c r="DJ1016"/>
      <c r="DK1016"/>
      <c r="DL1016"/>
      <c r="DM1016" t="s">
        <v>5374</v>
      </c>
      <c r="DN1016"/>
      <c r="DO1016"/>
      <c r="DP1016"/>
      <c r="DQ1016"/>
    </row>
    <row r="1017" spans="1:123">
      <c r="A1017" t="s">
        <v>299</v>
      </c>
      <c r="B1017" t="s">
        <v>1366</v>
      </c>
      <c r="C1017">
        <v>721375657</v>
      </c>
      <c r="D1017" t="s">
        <v>788</v>
      </c>
      <c r="E1017" t="s">
        <v>789</v>
      </c>
      <c r="F1017" t="s">
        <v>2082</v>
      </c>
      <c r="G1017" t="s">
        <v>517</v>
      </c>
      <c r="H1017" t="s">
        <v>126</v>
      </c>
      <c r="I1017">
        <v>1</v>
      </c>
      <c r="J1017" t="s">
        <v>127</v>
      </c>
      <c r="K1017" t="s">
        <v>1369</v>
      </c>
      <c r="L1017" t="s">
        <v>1369</v>
      </c>
      <c r="M1017" t="s">
        <v>1371</v>
      </c>
      <c r="N1017" t="s">
        <v>1371</v>
      </c>
      <c r="O1017" t="s">
        <v>5375</v>
      </c>
      <c r="P1017" t="s">
        <v>1424</v>
      </c>
      <c r="Q1017" t="s">
        <v>301</v>
      </c>
      <c r="R1017"/>
      <c r="S1017"/>
      <c r="T1017" t="s">
        <v>1410</v>
      </c>
      <c r="U1017" t="s">
        <v>1410</v>
      </c>
      <c r="V1017"/>
      <c r="W1017" t="s">
        <v>201</v>
      </c>
      <c r="X1017" t="s">
        <v>133</v>
      </c>
      <c r="Y1017"/>
      <c r="Z1017"/>
      <c r="AA1017" t="s">
        <v>146</v>
      </c>
      <c r="AB1017">
        <v>66.24</v>
      </c>
      <c r="AC1017" t="s">
        <v>5376</v>
      </c>
      <c r="AD1017" t="s">
        <v>136</v>
      </c>
      <c r="AE1017">
        <v>17.3233</v>
      </c>
      <c r="AF1017">
        <v>66.24</v>
      </c>
      <c r="AG1017"/>
      <c r="AH1017">
        <v>0</v>
      </c>
      <c r="AI1017"/>
      <c r="AJ1017">
        <v>50</v>
      </c>
      <c r="AK1017"/>
      <c r="AL1017">
        <v>0</v>
      </c>
      <c r="AM1017"/>
      <c r="AN1017">
        <v>0</v>
      </c>
      <c r="AO1017"/>
      <c r="AP1017">
        <v>0</v>
      </c>
      <c r="AQ1017"/>
      <c r="AR1017">
        <v>82.8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0</v>
      </c>
      <c r="BI1017"/>
      <c r="BJ1017"/>
      <c r="BK1017">
        <v>0</v>
      </c>
      <c r="BL1017">
        <v>185.47</v>
      </c>
      <c r="BM1017"/>
      <c r="BN1017"/>
      <c r="BO1017">
        <v>0</v>
      </c>
      <c r="BP1017"/>
      <c r="BQ1017">
        <v>0</v>
      </c>
      <c r="BR1017">
        <v>79.48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290.42</v>
      </c>
      <c r="CA1017"/>
      <c r="CB1017"/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537669</v>
      </c>
      <c r="CK1017" t="s">
        <v>137</v>
      </c>
      <c r="CL1017">
        <v>236.85</v>
      </c>
      <c r="CM1017" t="s">
        <v>138</v>
      </c>
      <c r="CN1017">
        <v>164460</v>
      </c>
      <c r="CO1017" t="s">
        <v>136</v>
      </c>
      <c r="CP1017">
        <v>236.85</v>
      </c>
      <c r="CQ1017">
        <v>721.31</v>
      </c>
      <c r="CR1017" t="s">
        <v>139</v>
      </c>
      <c r="CS1017" t="s">
        <v>3701</v>
      </c>
      <c r="CT1017"/>
      <c r="CU1017" t="s">
        <v>5376</v>
      </c>
      <c r="CV1017" t="s">
        <v>1656</v>
      </c>
      <c r="CW1017" t="s">
        <v>622</v>
      </c>
      <c r="CX1017">
        <v>0</v>
      </c>
      <c r="CY1017">
        <v>0</v>
      </c>
      <c r="CZ1017">
        <v>0</v>
      </c>
      <c r="DA1017">
        <v>0</v>
      </c>
      <c r="DB1017"/>
      <c r="DC1017" t="s">
        <v>5377</v>
      </c>
      <c r="DD1017"/>
      <c r="DE1017" t="s">
        <v>5378</v>
      </c>
      <c r="DF1017"/>
      <c r="DG1017">
        <v>17.4948</v>
      </c>
      <c r="DH1017" t="s">
        <v>5379</v>
      </c>
      <c r="DI1017">
        <v>0</v>
      </c>
      <c r="DJ1017"/>
      <c r="DK1017"/>
      <c r="DL1017"/>
      <c r="DM1017" t="s">
        <v>5379</v>
      </c>
      <c r="DN1017"/>
      <c r="DO1017"/>
      <c r="DP1017"/>
      <c r="DQ1017"/>
    </row>
    <row r="1018" spans="1:123">
      <c r="A1018"/>
      <c r="B1018" t="s">
        <v>1366</v>
      </c>
      <c r="C1018">
        <v>721375657</v>
      </c>
      <c r="D1018" t="s">
        <v>788</v>
      </c>
      <c r="E1018" t="s">
        <v>789</v>
      </c>
      <c r="F1018" t="s">
        <v>2082</v>
      </c>
      <c r="G1018" t="s">
        <v>517</v>
      </c>
      <c r="H1018" t="s">
        <v>126</v>
      </c>
      <c r="I1018">
        <v>1</v>
      </c>
      <c r="J1018" t="s">
        <v>127</v>
      </c>
      <c r="K1018" t="s">
        <v>1369</v>
      </c>
      <c r="L1018" t="s">
        <v>1369</v>
      </c>
      <c r="M1018" t="s">
        <v>1371</v>
      </c>
      <c r="N1018" t="s">
        <v>1371</v>
      </c>
      <c r="O1018" t="s">
        <v>5380</v>
      </c>
      <c r="P1018"/>
      <c r="Q1018" t="s">
        <v>903</v>
      </c>
      <c r="R1018"/>
      <c r="S1018"/>
      <c r="T1018" t="s">
        <v>5381</v>
      </c>
      <c r="U1018" t="s">
        <v>5381</v>
      </c>
      <c r="V1018"/>
      <c r="W1018" t="s">
        <v>201</v>
      </c>
      <c r="X1018" t="s">
        <v>133</v>
      </c>
      <c r="Y1018"/>
      <c r="Z1018"/>
      <c r="AA1018" t="s">
        <v>134</v>
      </c>
      <c r="AB1018">
        <v>0</v>
      </c>
      <c r="AC1018" t="s">
        <v>5382</v>
      </c>
      <c r="AD1018" t="s">
        <v>136</v>
      </c>
      <c r="AE1018">
        <v>17.3233</v>
      </c>
      <c r="AF1018">
        <v>0</v>
      </c>
      <c r="AG1018"/>
      <c r="AH1018">
        <v>0</v>
      </c>
      <c r="AI1018"/>
      <c r="AJ1018">
        <v>89</v>
      </c>
      <c r="AK1018"/>
      <c r="AL1018">
        <v>25.22</v>
      </c>
      <c r="AM1018"/>
      <c r="AN1018">
        <v>0</v>
      </c>
      <c r="AO1018"/>
      <c r="AP1018">
        <v>0</v>
      </c>
      <c r="AQ1018"/>
      <c r="AR1018">
        <v>74.25</v>
      </c>
      <c r="AS1018"/>
      <c r="AT1018">
        <v>0</v>
      </c>
      <c r="AU1018"/>
      <c r="AV1018">
        <v>0</v>
      </c>
      <c r="AW1018"/>
      <c r="AX1018">
        <v>11</v>
      </c>
      <c r="AY1018"/>
      <c r="AZ1018">
        <v>11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>
        <v>0</v>
      </c>
      <c r="BL1018">
        <v>0</v>
      </c>
      <c r="BM1018"/>
      <c r="BN1018"/>
      <c r="BO1018">
        <v>0</v>
      </c>
      <c r="BP1018"/>
      <c r="BQ1018">
        <v>0</v>
      </c>
      <c r="BR1018">
        <v>33.62</v>
      </c>
      <c r="BS1018"/>
      <c r="BT1018">
        <v>0</v>
      </c>
      <c r="BU1018"/>
      <c r="BV1018">
        <v>4</v>
      </c>
      <c r="BW1018"/>
      <c r="BX1018">
        <v>0</v>
      </c>
      <c r="BY1018"/>
      <c r="BZ1018">
        <v>290.42</v>
      </c>
      <c r="CA1018"/>
      <c r="CB1018"/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538340</v>
      </c>
      <c r="CK1018" t="s">
        <v>137</v>
      </c>
      <c r="CL1018">
        <v>244.15</v>
      </c>
      <c r="CM1018" t="s">
        <v>203</v>
      </c>
      <c r="CN1018">
        <v>163484</v>
      </c>
      <c r="CO1018" t="s">
        <v>136</v>
      </c>
      <c r="CP1018">
        <v>244.15</v>
      </c>
      <c r="CQ1018">
        <v>244.15</v>
      </c>
      <c r="CR1018" t="s">
        <v>304</v>
      </c>
      <c r="CS1018" t="s">
        <v>3701</v>
      </c>
      <c r="CT1018"/>
      <c r="CU1018" t="s">
        <v>5382</v>
      </c>
      <c r="CV1018" t="s">
        <v>5383</v>
      </c>
      <c r="CW1018" t="s">
        <v>2662</v>
      </c>
      <c r="CX1018">
        <v>0</v>
      </c>
      <c r="CY1018" t="s">
        <v>5384</v>
      </c>
      <c r="CZ1018" t="s">
        <v>317</v>
      </c>
      <c r="DA1018" t="s">
        <v>317</v>
      </c>
      <c r="DB1018"/>
      <c r="DC1018"/>
      <c r="DD1018"/>
      <c r="DE1018"/>
      <c r="DF1018"/>
      <c r="DG1018">
        <v>17.5157</v>
      </c>
      <c r="DH1018" t="s">
        <v>5385</v>
      </c>
      <c r="DI1018">
        <v>0</v>
      </c>
      <c r="DJ1018"/>
      <c r="DK1018"/>
      <c r="DL1018"/>
      <c r="DM1018" t="s">
        <v>5385</v>
      </c>
      <c r="DN1018"/>
      <c r="DO1018"/>
      <c r="DP1018"/>
      <c r="DQ1018"/>
    </row>
    <row r="1019" spans="1:123">
      <c r="A1019"/>
      <c r="B1019" t="s">
        <v>1366</v>
      </c>
      <c r="C1019">
        <v>721375657</v>
      </c>
      <c r="D1019" t="s">
        <v>788</v>
      </c>
      <c r="E1019" t="s">
        <v>789</v>
      </c>
      <c r="F1019" t="s">
        <v>2082</v>
      </c>
      <c r="G1019" t="s">
        <v>517</v>
      </c>
      <c r="H1019" t="s">
        <v>126</v>
      </c>
      <c r="I1019">
        <v>1</v>
      </c>
      <c r="J1019" t="s">
        <v>127</v>
      </c>
      <c r="K1019" t="s">
        <v>1369</v>
      </c>
      <c r="L1019" t="s">
        <v>1369</v>
      </c>
      <c r="M1019" t="s">
        <v>1371</v>
      </c>
      <c r="N1019" t="s">
        <v>1371</v>
      </c>
      <c r="O1019" t="s">
        <v>5386</v>
      </c>
      <c r="P1019"/>
      <c r="Q1019"/>
      <c r="R1019"/>
      <c r="S1019"/>
      <c r="T1019" t="s">
        <v>1637</v>
      </c>
      <c r="U1019" t="s">
        <v>1637</v>
      </c>
      <c r="V1019" t="s">
        <v>311</v>
      </c>
      <c r="W1019"/>
      <c r="X1019" t="s">
        <v>133</v>
      </c>
      <c r="Y1019"/>
      <c r="Z1019"/>
      <c r="AA1019" t="s">
        <v>134</v>
      </c>
      <c r="AB1019">
        <v>0</v>
      </c>
      <c r="AC1019" t="s">
        <v>5387</v>
      </c>
      <c r="AD1019" t="s">
        <v>136</v>
      </c>
      <c r="AE1019">
        <v>17.3233</v>
      </c>
      <c r="AF1019">
        <v>0</v>
      </c>
      <c r="AG1019"/>
      <c r="AH1019">
        <v>0</v>
      </c>
      <c r="AI1019"/>
      <c r="AJ1019">
        <v>130</v>
      </c>
      <c r="AK1019"/>
      <c r="AL1019">
        <v>29.11</v>
      </c>
      <c r="AM1019"/>
      <c r="AN1019">
        <v>0</v>
      </c>
      <c r="AO1019"/>
      <c r="AP1019">
        <v>13</v>
      </c>
      <c r="AQ1019"/>
      <c r="AR1019">
        <v>98.64</v>
      </c>
      <c r="AS1019"/>
      <c r="AT1019">
        <v>0</v>
      </c>
      <c r="AU1019"/>
      <c r="AV1019">
        <v>0</v>
      </c>
      <c r="AW1019"/>
      <c r="AX1019">
        <v>11</v>
      </c>
      <c r="AY1019"/>
      <c r="AZ1019">
        <v>11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/>
      <c r="BK1019">
        <v>0</v>
      </c>
      <c r="BL1019">
        <v>0</v>
      </c>
      <c r="BM1019"/>
      <c r="BN1019"/>
      <c r="BO1019">
        <v>0</v>
      </c>
      <c r="BP1019"/>
      <c r="BQ1019">
        <v>0</v>
      </c>
      <c r="BR1019">
        <v>38.8</v>
      </c>
      <c r="BS1019"/>
      <c r="BT1019">
        <v>0</v>
      </c>
      <c r="BU1019"/>
      <c r="BV1019">
        <v>4</v>
      </c>
      <c r="BW1019"/>
      <c r="BX1019">
        <v>0</v>
      </c>
      <c r="BY1019"/>
      <c r="BZ1019">
        <v>290.42</v>
      </c>
      <c r="CA1019"/>
      <c r="CB1019"/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540712</v>
      </c>
      <c r="CK1019" t="s">
        <v>137</v>
      </c>
      <c r="CL1019">
        <v>5885.26</v>
      </c>
      <c r="CM1019" t="s">
        <v>969</v>
      </c>
      <c r="CN1019">
        <v>164148</v>
      </c>
      <c r="CO1019" t="s">
        <v>273</v>
      </c>
      <c r="CP1019">
        <v>5885.26</v>
      </c>
      <c r="CQ1019">
        <v>5885.26</v>
      </c>
      <c r="CR1019" t="s">
        <v>1639</v>
      </c>
      <c r="CS1019" t="s">
        <v>3701</v>
      </c>
      <c r="CT1019"/>
      <c r="CU1019" t="s">
        <v>5387</v>
      </c>
      <c r="CV1019" t="s">
        <v>5388</v>
      </c>
      <c r="CW1019" t="s">
        <v>5389</v>
      </c>
      <c r="CX1019" t="s">
        <v>4935</v>
      </c>
      <c r="CY1019" t="s">
        <v>5390</v>
      </c>
      <c r="CZ1019" t="s">
        <v>4937</v>
      </c>
      <c r="DA1019" t="s">
        <v>4937</v>
      </c>
      <c r="DB1019"/>
      <c r="DC1019"/>
      <c r="DD1019"/>
      <c r="DE1019"/>
      <c r="DF1019"/>
      <c r="DG1019"/>
      <c r="DH1019" t="s">
        <v>5391</v>
      </c>
      <c r="DI1019">
        <v>0</v>
      </c>
      <c r="DJ1019"/>
      <c r="DK1019"/>
      <c r="DL1019"/>
      <c r="DM1019" t="s">
        <v>5391</v>
      </c>
      <c r="DN1019"/>
      <c r="DO1019"/>
      <c r="DP1019"/>
      <c r="DQ1019"/>
    </row>
    <row r="1020" spans="1:123">
      <c r="A1020"/>
      <c r="B1020" t="s">
        <v>1366</v>
      </c>
      <c r="C1020">
        <v>721375657</v>
      </c>
      <c r="D1020" t="s">
        <v>788</v>
      </c>
      <c r="E1020" t="s">
        <v>789</v>
      </c>
      <c r="F1020" t="s">
        <v>2082</v>
      </c>
      <c r="G1020" t="s">
        <v>517</v>
      </c>
      <c r="H1020" t="s">
        <v>126</v>
      </c>
      <c r="I1020">
        <v>1</v>
      </c>
      <c r="J1020" t="s">
        <v>127</v>
      </c>
      <c r="K1020" t="s">
        <v>1369</v>
      </c>
      <c r="L1020" t="s">
        <v>1369</v>
      </c>
      <c r="M1020" t="s">
        <v>1371</v>
      </c>
      <c r="N1020" t="s">
        <v>1371</v>
      </c>
      <c r="O1020" t="s">
        <v>5392</v>
      </c>
      <c r="P1020"/>
      <c r="Q1020"/>
      <c r="R1020"/>
      <c r="S1020"/>
      <c r="T1020" t="s">
        <v>1586</v>
      </c>
      <c r="U1020" t="s">
        <v>1586</v>
      </c>
      <c r="V1020" t="s">
        <v>311</v>
      </c>
      <c r="W1020"/>
      <c r="X1020" t="s">
        <v>133</v>
      </c>
      <c r="Y1020"/>
      <c r="Z1020"/>
      <c r="AA1020" t="s">
        <v>134</v>
      </c>
      <c r="AB1020">
        <v>0</v>
      </c>
      <c r="AC1020" t="s">
        <v>5393</v>
      </c>
      <c r="AD1020" t="s">
        <v>136</v>
      </c>
      <c r="AE1020">
        <v>17.3233</v>
      </c>
      <c r="AF1020">
        <v>0</v>
      </c>
      <c r="AG1020"/>
      <c r="AH1020">
        <v>0</v>
      </c>
      <c r="AI1020"/>
      <c r="AJ1020">
        <v>130</v>
      </c>
      <c r="AK1020"/>
      <c r="AL1020">
        <v>18</v>
      </c>
      <c r="AM1020"/>
      <c r="AN1020">
        <v>0</v>
      </c>
      <c r="AO1020"/>
      <c r="AP1020">
        <v>13</v>
      </c>
      <c r="AQ1020"/>
      <c r="AR1020">
        <v>61</v>
      </c>
      <c r="AS1020"/>
      <c r="AT1020">
        <v>0</v>
      </c>
      <c r="AU1020"/>
      <c r="AV1020">
        <v>0</v>
      </c>
      <c r="AW1020"/>
      <c r="AX1020">
        <v>11</v>
      </c>
      <c r="AY1020"/>
      <c r="AZ1020">
        <v>11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0</v>
      </c>
      <c r="BL1020">
        <v>0</v>
      </c>
      <c r="BM1020"/>
      <c r="BN1020"/>
      <c r="BO1020">
        <v>0</v>
      </c>
      <c r="BP1020"/>
      <c r="BQ1020">
        <v>0</v>
      </c>
      <c r="BR1020">
        <v>9.33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290.42</v>
      </c>
      <c r="CA1020"/>
      <c r="CB1020"/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539449</v>
      </c>
      <c r="CK1020" t="s">
        <v>137</v>
      </c>
      <c r="CL1020">
        <v>4865.68</v>
      </c>
      <c r="CM1020" t="s">
        <v>343</v>
      </c>
      <c r="CN1020">
        <v>163780</v>
      </c>
      <c r="CO1020" t="s">
        <v>273</v>
      </c>
      <c r="CP1020">
        <v>4865.68</v>
      </c>
      <c r="CQ1020">
        <v>4865.68</v>
      </c>
      <c r="CR1020" t="s">
        <v>325</v>
      </c>
      <c r="CS1020" t="s">
        <v>3701</v>
      </c>
      <c r="CT1020"/>
      <c r="CU1020" t="s">
        <v>5393</v>
      </c>
      <c r="CV1020" t="s">
        <v>5394</v>
      </c>
      <c r="CW1020" t="s">
        <v>5395</v>
      </c>
      <c r="CX1020" t="s">
        <v>459</v>
      </c>
      <c r="CY1020" t="s">
        <v>5396</v>
      </c>
      <c r="CZ1020" t="s">
        <v>461</v>
      </c>
      <c r="DA1020" t="s">
        <v>461</v>
      </c>
      <c r="DB1020"/>
      <c r="DC1020"/>
      <c r="DD1020"/>
      <c r="DE1020"/>
      <c r="DF1020"/>
      <c r="DG1020"/>
      <c r="DH1020" t="s">
        <v>5397</v>
      </c>
      <c r="DI1020">
        <v>0</v>
      </c>
      <c r="DJ1020"/>
      <c r="DK1020"/>
      <c r="DL1020"/>
      <c r="DM1020" t="s">
        <v>5397</v>
      </c>
      <c r="DN1020"/>
      <c r="DO1020"/>
      <c r="DP1020"/>
      <c r="DQ1020"/>
    </row>
    <row r="1021" spans="1:123">
      <c r="A1021"/>
      <c r="B1021" t="s">
        <v>1366</v>
      </c>
      <c r="C1021">
        <v>721375657</v>
      </c>
      <c r="D1021" t="s">
        <v>788</v>
      </c>
      <c r="E1021" t="s">
        <v>789</v>
      </c>
      <c r="F1021" t="s">
        <v>2082</v>
      </c>
      <c r="G1021" t="s">
        <v>517</v>
      </c>
      <c r="H1021" t="s">
        <v>126</v>
      </c>
      <c r="I1021">
        <v>1</v>
      </c>
      <c r="J1021" t="s">
        <v>127</v>
      </c>
      <c r="K1021" t="s">
        <v>1369</v>
      </c>
      <c r="L1021" t="s">
        <v>1369</v>
      </c>
      <c r="M1021" t="s">
        <v>1371</v>
      </c>
      <c r="N1021" t="s">
        <v>1371</v>
      </c>
      <c r="O1021" t="s">
        <v>5398</v>
      </c>
      <c r="P1021"/>
      <c r="Q1021"/>
      <c r="R1021"/>
      <c r="S1021"/>
      <c r="T1021" t="s">
        <v>5399</v>
      </c>
      <c r="U1021" t="s">
        <v>5399</v>
      </c>
      <c r="V1021" t="s">
        <v>311</v>
      </c>
      <c r="W1021"/>
      <c r="X1021" t="s">
        <v>133</v>
      </c>
      <c r="Y1021"/>
      <c r="Z1021"/>
      <c r="AA1021" t="s">
        <v>134</v>
      </c>
      <c r="AB1021">
        <v>0</v>
      </c>
      <c r="AC1021" t="s">
        <v>5400</v>
      </c>
      <c r="AD1021" t="s">
        <v>136</v>
      </c>
      <c r="AE1021">
        <v>17.3233</v>
      </c>
      <c r="AF1021">
        <v>0</v>
      </c>
      <c r="AG1021"/>
      <c r="AH1021">
        <v>0</v>
      </c>
      <c r="AI1021"/>
      <c r="AJ1021">
        <v>130</v>
      </c>
      <c r="AK1021"/>
      <c r="AL1021">
        <v>18</v>
      </c>
      <c r="AM1021"/>
      <c r="AN1021">
        <v>0</v>
      </c>
      <c r="AO1021"/>
      <c r="AP1021">
        <v>13</v>
      </c>
      <c r="AQ1021"/>
      <c r="AR1021">
        <v>61</v>
      </c>
      <c r="AS1021"/>
      <c r="AT1021">
        <v>0</v>
      </c>
      <c r="AU1021"/>
      <c r="AV1021">
        <v>0</v>
      </c>
      <c r="AW1021"/>
      <c r="AX1021">
        <v>11</v>
      </c>
      <c r="AY1021"/>
      <c r="AZ1021">
        <v>11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0</v>
      </c>
      <c r="BL1021">
        <v>0</v>
      </c>
      <c r="BM1021"/>
      <c r="BN1021"/>
      <c r="BO1021">
        <v>0</v>
      </c>
      <c r="BP1021"/>
      <c r="BQ1021">
        <v>0</v>
      </c>
      <c r="BR1021">
        <v>5.42</v>
      </c>
      <c r="BS1021"/>
      <c r="BT1021">
        <v>0</v>
      </c>
      <c r="BU1021"/>
      <c r="BV1021">
        <v>4</v>
      </c>
      <c r="BW1021"/>
      <c r="BX1021">
        <v>0</v>
      </c>
      <c r="BY1021"/>
      <c r="BZ1021">
        <v>290.42</v>
      </c>
      <c r="CA1021"/>
      <c r="CB1021"/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537995</v>
      </c>
      <c r="CK1021" t="s">
        <v>137</v>
      </c>
      <c r="CL1021">
        <v>283.04</v>
      </c>
      <c r="CM1021" t="s">
        <v>255</v>
      </c>
      <c r="CN1021">
        <v>163456</v>
      </c>
      <c r="CO1021" t="s">
        <v>136</v>
      </c>
      <c r="CP1021">
        <v>283.04</v>
      </c>
      <c r="CQ1021">
        <v>283.04</v>
      </c>
      <c r="CR1021" t="s">
        <v>325</v>
      </c>
      <c r="CS1021" t="s">
        <v>3701</v>
      </c>
      <c r="CT1021"/>
      <c r="CU1021" t="s">
        <v>5400</v>
      </c>
      <c r="CV1021" t="s">
        <v>5401</v>
      </c>
      <c r="CW1021" t="s">
        <v>327</v>
      </c>
      <c r="CX1021" t="s">
        <v>328</v>
      </c>
      <c r="CY1021" t="s">
        <v>1427</v>
      </c>
      <c r="CZ1021" t="s">
        <v>330</v>
      </c>
      <c r="DA1021" t="s">
        <v>330</v>
      </c>
      <c r="DB1021"/>
      <c r="DC1021"/>
      <c r="DD1021"/>
      <c r="DE1021"/>
      <c r="DF1021"/>
      <c r="DG1021">
        <v>17.5118</v>
      </c>
      <c r="DH1021" t="s">
        <v>5402</v>
      </c>
      <c r="DI1021">
        <v>0</v>
      </c>
      <c r="DJ1021"/>
      <c r="DK1021"/>
      <c r="DL1021"/>
      <c r="DM1021" t="s">
        <v>5402</v>
      </c>
      <c r="DN1021"/>
      <c r="DO1021"/>
      <c r="DP1021"/>
      <c r="DQ1021"/>
    </row>
    <row r="1022" spans="1:123">
      <c r="A1022"/>
      <c r="B1022" t="s">
        <v>1366</v>
      </c>
      <c r="C1022">
        <v>721375657</v>
      </c>
      <c r="D1022" t="s">
        <v>788</v>
      </c>
      <c r="E1022" t="s">
        <v>789</v>
      </c>
      <c r="F1022" t="s">
        <v>2082</v>
      </c>
      <c r="G1022" t="s">
        <v>517</v>
      </c>
      <c r="H1022" t="s">
        <v>126</v>
      </c>
      <c r="I1022">
        <v>1</v>
      </c>
      <c r="J1022" t="s">
        <v>127</v>
      </c>
      <c r="K1022" t="s">
        <v>1369</v>
      </c>
      <c r="L1022" t="s">
        <v>1369</v>
      </c>
      <c r="M1022" t="s">
        <v>1371</v>
      </c>
      <c r="N1022" t="s">
        <v>1371</v>
      </c>
      <c r="O1022" t="s">
        <v>5403</v>
      </c>
      <c r="P1022"/>
      <c r="Q1022" t="s">
        <v>903</v>
      </c>
      <c r="R1022"/>
      <c r="S1022"/>
      <c r="T1022" t="s">
        <v>1648</v>
      </c>
      <c r="U1022" t="s">
        <v>1648</v>
      </c>
      <c r="V1022"/>
      <c r="W1022" t="s">
        <v>201</v>
      </c>
      <c r="X1022" t="s">
        <v>133</v>
      </c>
      <c r="Y1022"/>
      <c r="Z1022"/>
      <c r="AA1022" t="s">
        <v>134</v>
      </c>
      <c r="AB1022">
        <v>0</v>
      </c>
      <c r="AC1022" t="s">
        <v>5404</v>
      </c>
      <c r="AD1022" t="s">
        <v>136</v>
      </c>
      <c r="AE1022">
        <v>17.3233</v>
      </c>
      <c r="AF1022">
        <v>0</v>
      </c>
      <c r="AG1022"/>
      <c r="AH1022">
        <v>0</v>
      </c>
      <c r="AI1022"/>
      <c r="AJ1022">
        <v>89</v>
      </c>
      <c r="AK1022"/>
      <c r="AL1022">
        <v>139.27</v>
      </c>
      <c r="AM1022"/>
      <c r="AN1022">
        <v>0</v>
      </c>
      <c r="AO1022"/>
      <c r="AP1022">
        <v>0</v>
      </c>
      <c r="AQ1022"/>
      <c r="AR1022">
        <v>410.06</v>
      </c>
      <c r="AS1022"/>
      <c r="AT1022">
        <v>0</v>
      </c>
      <c r="AU1022"/>
      <c r="AV1022">
        <v>0</v>
      </c>
      <c r="AW1022"/>
      <c r="AX1022">
        <v>11</v>
      </c>
      <c r="AY1022"/>
      <c r="AZ1022">
        <v>11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0</v>
      </c>
      <c r="BI1022"/>
      <c r="BJ1022"/>
      <c r="BK1022">
        <v>0</v>
      </c>
      <c r="BL1022">
        <v>0</v>
      </c>
      <c r="BM1022"/>
      <c r="BN1022"/>
      <c r="BO1022">
        <v>0</v>
      </c>
      <c r="BP1022"/>
      <c r="BQ1022">
        <v>0</v>
      </c>
      <c r="BR1022">
        <v>185.68</v>
      </c>
      <c r="BS1022"/>
      <c r="BT1022">
        <v>0</v>
      </c>
      <c r="BU1022"/>
      <c r="BV1022">
        <v>4</v>
      </c>
      <c r="BW1022"/>
      <c r="BX1022">
        <v>0</v>
      </c>
      <c r="BY1022"/>
      <c r="BZ1022">
        <v>290.42</v>
      </c>
      <c r="CA1022"/>
      <c r="CB1022"/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537880</v>
      </c>
      <c r="CK1022" t="s">
        <v>137</v>
      </c>
      <c r="CL1022">
        <v>765.98</v>
      </c>
      <c r="CM1022" t="s">
        <v>255</v>
      </c>
      <c r="CN1022">
        <v>164503</v>
      </c>
      <c r="CO1022" t="s">
        <v>136</v>
      </c>
      <c r="CP1022">
        <v>765.98</v>
      </c>
      <c r="CQ1022">
        <v>1</v>
      </c>
      <c r="CR1022" t="s">
        <v>777</v>
      </c>
      <c r="CS1022" t="s">
        <v>3701</v>
      </c>
      <c r="CT1022"/>
      <c r="CU1022" t="s">
        <v>5404</v>
      </c>
      <c r="CV1022" t="s">
        <v>5405</v>
      </c>
      <c r="CW1022" t="s">
        <v>690</v>
      </c>
      <c r="CX1022">
        <v>0</v>
      </c>
      <c r="CY1022" t="s">
        <v>5406</v>
      </c>
      <c r="CZ1022" t="s">
        <v>330</v>
      </c>
      <c r="DA1022" t="s">
        <v>330</v>
      </c>
      <c r="DB1022"/>
      <c r="DC1022"/>
      <c r="DD1022"/>
      <c r="DE1022"/>
      <c r="DF1022"/>
      <c r="DG1022">
        <v>17.5118</v>
      </c>
      <c r="DH1022" t="s">
        <v>5407</v>
      </c>
      <c r="DI1022">
        <v>0</v>
      </c>
      <c r="DJ1022"/>
      <c r="DK1022"/>
      <c r="DL1022"/>
      <c r="DM1022" t="s">
        <v>5407</v>
      </c>
      <c r="DN1022"/>
      <c r="DO1022"/>
      <c r="DP1022"/>
      <c r="DQ1022"/>
    </row>
    <row r="1023" spans="1:123">
      <c r="A1023"/>
      <c r="B1023" t="s">
        <v>1366</v>
      </c>
      <c r="C1023">
        <v>721375657</v>
      </c>
      <c r="D1023" t="s">
        <v>788</v>
      </c>
      <c r="E1023" t="s">
        <v>789</v>
      </c>
      <c r="F1023" t="s">
        <v>2082</v>
      </c>
      <c r="G1023" t="s">
        <v>517</v>
      </c>
      <c r="H1023" t="s">
        <v>126</v>
      </c>
      <c r="I1023">
        <v>1</v>
      </c>
      <c r="J1023" t="s">
        <v>127</v>
      </c>
      <c r="K1023" t="s">
        <v>1369</v>
      </c>
      <c r="L1023" t="s">
        <v>1369</v>
      </c>
      <c r="M1023" t="s">
        <v>1371</v>
      </c>
      <c r="N1023" t="s">
        <v>1371</v>
      </c>
      <c r="O1023" t="s">
        <v>5408</v>
      </c>
      <c r="P1023"/>
      <c r="Q1023" t="s">
        <v>130</v>
      </c>
      <c r="R1023"/>
      <c r="S1023"/>
      <c r="T1023" t="s">
        <v>1004</v>
      </c>
      <c r="U1023" t="s">
        <v>1004</v>
      </c>
      <c r="V1023"/>
      <c r="W1023" t="s">
        <v>132</v>
      </c>
      <c r="X1023" t="s">
        <v>133</v>
      </c>
      <c r="Y1023"/>
      <c r="Z1023"/>
      <c r="AA1023" t="s">
        <v>134</v>
      </c>
      <c r="AB1023">
        <v>0</v>
      </c>
      <c r="AC1023" t="s">
        <v>5409</v>
      </c>
      <c r="AD1023" t="s">
        <v>1006</v>
      </c>
      <c r="AE1023">
        <v>17.3233</v>
      </c>
      <c r="AF1023"/>
      <c r="AG1023">
        <v>0</v>
      </c>
      <c r="AH1023"/>
      <c r="AI1023">
        <v>0</v>
      </c>
      <c r="AJ1023"/>
      <c r="AK1023">
        <v>460</v>
      </c>
      <c r="AL1023"/>
      <c r="AM1023">
        <v>0</v>
      </c>
      <c r="AN1023"/>
      <c r="AO1023">
        <v>0</v>
      </c>
      <c r="AP1023"/>
      <c r="AQ1023">
        <v>0</v>
      </c>
      <c r="AR1023"/>
      <c r="AS1023">
        <v>770</v>
      </c>
      <c r="AT1023"/>
      <c r="AU1023">
        <v>0</v>
      </c>
      <c r="AV1023"/>
      <c r="AW1023">
        <v>0</v>
      </c>
      <c r="AX1023"/>
      <c r="AY1023">
        <v>0</v>
      </c>
      <c r="AZ1023"/>
      <c r="BA1023">
        <v>0</v>
      </c>
      <c r="BB1023"/>
      <c r="BC1023">
        <v>0</v>
      </c>
      <c r="BD1023"/>
      <c r="BE1023">
        <v>0</v>
      </c>
      <c r="BF1023"/>
      <c r="BG1023">
        <v>0</v>
      </c>
      <c r="BH1023"/>
      <c r="BI1023">
        <v>0</v>
      </c>
      <c r="BJ1023"/>
      <c r="BK1023">
        <v>0</v>
      </c>
      <c r="BL1023">
        <v>0</v>
      </c>
      <c r="BM1023"/>
      <c r="BN1023"/>
      <c r="BO1023">
        <v>0</v>
      </c>
      <c r="BP1023"/>
      <c r="BQ1023">
        <v>0</v>
      </c>
      <c r="BR1023">
        <v>67.2</v>
      </c>
      <c r="BS1023"/>
      <c r="BT1023">
        <v>0</v>
      </c>
      <c r="BU1023"/>
      <c r="BV1023">
        <v>4</v>
      </c>
      <c r="BW1023"/>
      <c r="BX1023">
        <v>0</v>
      </c>
      <c r="BY1023"/>
      <c r="BZ1023">
        <v>290.42</v>
      </c>
      <c r="CA1023"/>
      <c r="CB1023"/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538134</v>
      </c>
      <c r="CK1023" t="s">
        <v>137</v>
      </c>
      <c r="CL1023">
        <v>1426.8</v>
      </c>
      <c r="CM1023" t="s">
        <v>255</v>
      </c>
      <c r="CN1023">
        <v>164522</v>
      </c>
      <c r="CO1023" t="s">
        <v>273</v>
      </c>
      <c r="CP1023">
        <v>1426.8</v>
      </c>
      <c r="CQ1023">
        <v>18</v>
      </c>
      <c r="CR1023" t="s">
        <v>139</v>
      </c>
      <c r="CS1023" t="s">
        <v>3701</v>
      </c>
      <c r="CT1023"/>
      <c r="CU1023" t="s">
        <v>5409</v>
      </c>
      <c r="CV1023" t="s">
        <v>5410</v>
      </c>
      <c r="CW1023" t="s">
        <v>1008</v>
      </c>
      <c r="CX1023">
        <v>0</v>
      </c>
      <c r="CY1023">
        <v>0</v>
      </c>
      <c r="CZ1023">
        <v>0</v>
      </c>
      <c r="DA1023">
        <v>0</v>
      </c>
      <c r="DB1023"/>
      <c r="DC1023"/>
      <c r="DD1023"/>
      <c r="DE1023"/>
      <c r="DF1023"/>
      <c r="DG1023"/>
      <c r="DH1023" t="s">
        <v>5411</v>
      </c>
      <c r="DI1023">
        <v>0</v>
      </c>
      <c r="DJ1023"/>
      <c r="DK1023"/>
      <c r="DL1023"/>
      <c r="DM1023" t="s">
        <v>5411</v>
      </c>
      <c r="DN1023"/>
      <c r="DO1023"/>
      <c r="DP1023"/>
      <c r="DQ1023"/>
    </row>
    <row r="1024" spans="1:123">
      <c r="A1024" t="s">
        <v>512</v>
      </c>
      <c r="B1024" t="s">
        <v>1366</v>
      </c>
      <c r="C1024">
        <v>721375657</v>
      </c>
      <c r="D1024" t="s">
        <v>788</v>
      </c>
      <c r="E1024" t="s">
        <v>789</v>
      </c>
      <c r="F1024" t="s">
        <v>2082</v>
      </c>
      <c r="G1024" t="s">
        <v>517</v>
      </c>
      <c r="H1024" t="s">
        <v>126</v>
      </c>
      <c r="I1024">
        <v>1</v>
      </c>
      <c r="J1024" t="s">
        <v>127</v>
      </c>
      <c r="K1024" t="s">
        <v>1369</v>
      </c>
      <c r="L1024" t="s">
        <v>1369</v>
      </c>
      <c r="M1024" t="s">
        <v>1371</v>
      </c>
      <c r="N1024" t="s">
        <v>1371</v>
      </c>
      <c r="O1024" t="s">
        <v>5412</v>
      </c>
      <c r="P1024" t="s">
        <v>1547</v>
      </c>
      <c r="Q1024" t="s">
        <v>537</v>
      </c>
      <c r="R1024"/>
      <c r="S1024"/>
      <c r="T1024" t="s">
        <v>687</v>
      </c>
      <c r="U1024" t="s">
        <v>687</v>
      </c>
      <c r="V1024"/>
      <c r="W1024" t="s">
        <v>201</v>
      </c>
      <c r="X1024" t="s">
        <v>133</v>
      </c>
      <c r="Y1024"/>
      <c r="Z1024"/>
      <c r="AA1024" t="s">
        <v>146</v>
      </c>
      <c r="AB1024">
        <v>29</v>
      </c>
      <c r="AC1024" t="s">
        <v>5413</v>
      </c>
      <c r="AD1024" t="s">
        <v>136</v>
      </c>
      <c r="AE1024">
        <v>17.3233</v>
      </c>
      <c r="AF1024">
        <v>29</v>
      </c>
      <c r="AG1024"/>
      <c r="AH1024">
        <v>0</v>
      </c>
      <c r="AI1024"/>
      <c r="AJ1024">
        <v>50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28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0</v>
      </c>
      <c r="BL1024">
        <v>37</v>
      </c>
      <c r="BM1024"/>
      <c r="BN1024"/>
      <c r="BO1024">
        <v>0</v>
      </c>
      <c r="BP1024"/>
      <c r="BQ1024">
        <v>0</v>
      </c>
      <c r="BR1024">
        <v>8.88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290.42</v>
      </c>
      <c r="CA1024"/>
      <c r="CB1024"/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539057</v>
      </c>
      <c r="CK1024" t="s">
        <v>137</v>
      </c>
      <c r="CL1024">
        <v>127.48</v>
      </c>
      <c r="CM1024" t="s">
        <v>405</v>
      </c>
      <c r="CN1024">
        <v>166117</v>
      </c>
      <c r="CO1024" t="s">
        <v>136</v>
      </c>
      <c r="CP1024">
        <v>127.48</v>
      </c>
      <c r="CQ1024">
        <v>10</v>
      </c>
      <c r="CR1024" t="s">
        <v>139</v>
      </c>
      <c r="CS1024" t="s">
        <v>3701</v>
      </c>
      <c r="CT1024"/>
      <c r="CU1024" t="s">
        <v>5413</v>
      </c>
      <c r="CV1024" t="s">
        <v>485</v>
      </c>
      <c r="CW1024" t="s">
        <v>486</v>
      </c>
      <c r="CX1024">
        <v>0</v>
      </c>
      <c r="CY1024">
        <v>0</v>
      </c>
      <c r="CZ1024">
        <v>0</v>
      </c>
      <c r="DA1024">
        <v>0</v>
      </c>
      <c r="DB1024"/>
      <c r="DC1024" t="s">
        <v>5180</v>
      </c>
      <c r="DD1024"/>
      <c r="DE1024" t="s">
        <v>5181</v>
      </c>
      <c r="DF1024"/>
      <c r="DG1024">
        <v>17.2105</v>
      </c>
      <c r="DH1024" t="s">
        <v>5182</v>
      </c>
      <c r="DI1024">
        <v>0</v>
      </c>
      <c r="DJ1024"/>
      <c r="DK1024"/>
      <c r="DL1024"/>
      <c r="DM1024" t="s">
        <v>5182</v>
      </c>
      <c r="DN1024"/>
      <c r="DO1024"/>
      <c r="DP1024"/>
      <c r="DQ1024"/>
    </row>
    <row r="1025" spans="1:123">
      <c r="A1025"/>
      <c r="B1025" t="s">
        <v>1366</v>
      </c>
      <c r="C1025">
        <v>721375657</v>
      </c>
      <c r="D1025" t="s">
        <v>788</v>
      </c>
      <c r="E1025" t="s">
        <v>789</v>
      </c>
      <c r="F1025" t="s">
        <v>2082</v>
      </c>
      <c r="G1025" t="s">
        <v>517</v>
      </c>
      <c r="H1025" t="s">
        <v>126</v>
      </c>
      <c r="I1025">
        <v>1</v>
      </c>
      <c r="J1025" t="s">
        <v>127</v>
      </c>
      <c r="K1025" t="s">
        <v>1369</v>
      </c>
      <c r="L1025" t="s">
        <v>1369</v>
      </c>
      <c r="M1025" t="s">
        <v>1371</v>
      </c>
      <c r="N1025" t="s">
        <v>1371</v>
      </c>
      <c r="O1025" t="s">
        <v>5414</v>
      </c>
      <c r="P1025"/>
      <c r="Q1025" t="s">
        <v>130</v>
      </c>
      <c r="R1025"/>
      <c r="S1025"/>
      <c r="T1025" t="s">
        <v>174</v>
      </c>
      <c r="U1025" t="s">
        <v>174</v>
      </c>
      <c r="V1025"/>
      <c r="W1025" t="s">
        <v>132</v>
      </c>
      <c r="X1025" t="s">
        <v>133</v>
      </c>
      <c r="Y1025"/>
      <c r="Z1025"/>
      <c r="AA1025" t="s">
        <v>134</v>
      </c>
      <c r="AB1025">
        <v>0</v>
      </c>
      <c r="AC1025" t="s">
        <v>5415</v>
      </c>
      <c r="AD1025" t="s">
        <v>136</v>
      </c>
      <c r="AE1025">
        <v>17.3233</v>
      </c>
      <c r="AF1025">
        <v>0</v>
      </c>
      <c r="AG1025"/>
      <c r="AH1025">
        <v>0</v>
      </c>
      <c r="AI1025"/>
      <c r="AJ1025">
        <v>25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126.61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0</v>
      </c>
      <c r="BL1025">
        <v>0</v>
      </c>
      <c r="BM1025"/>
      <c r="BN1025"/>
      <c r="BO1025">
        <v>0</v>
      </c>
      <c r="BP1025"/>
      <c r="BQ1025">
        <v>0</v>
      </c>
      <c r="BR1025">
        <v>253.22</v>
      </c>
      <c r="BS1025"/>
      <c r="BT1025">
        <v>0</v>
      </c>
      <c r="BU1025"/>
      <c r="BV1025">
        <v>4</v>
      </c>
      <c r="BW1025"/>
      <c r="BX1025">
        <v>0</v>
      </c>
      <c r="BY1025"/>
      <c r="BZ1025">
        <v>290.42</v>
      </c>
      <c r="CA1025"/>
      <c r="CB1025"/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539673</v>
      </c>
      <c r="CK1025" t="s">
        <v>137</v>
      </c>
      <c r="CL1025">
        <v>175.87</v>
      </c>
      <c r="CM1025" t="s">
        <v>383</v>
      </c>
      <c r="CN1025">
        <v>166314</v>
      </c>
      <c r="CO1025" t="s">
        <v>136</v>
      </c>
      <c r="CP1025">
        <v>175.87</v>
      </c>
      <c r="CQ1025">
        <v>27</v>
      </c>
      <c r="CR1025" t="s">
        <v>139</v>
      </c>
      <c r="CS1025" t="s">
        <v>3701</v>
      </c>
      <c r="CT1025"/>
      <c r="CU1025" t="s">
        <v>5415</v>
      </c>
      <c r="CV1025" t="s">
        <v>5416</v>
      </c>
      <c r="CW1025" t="s">
        <v>5417</v>
      </c>
      <c r="CX1025">
        <v>0</v>
      </c>
      <c r="CY1025">
        <v>0</v>
      </c>
      <c r="CZ1025">
        <v>0</v>
      </c>
      <c r="DA1025">
        <v>0</v>
      </c>
      <c r="DB1025"/>
      <c r="DC1025"/>
      <c r="DD1025"/>
      <c r="DE1025"/>
      <c r="DF1025"/>
      <c r="DG1025">
        <v>17.1878</v>
      </c>
      <c r="DH1025" t="s">
        <v>5418</v>
      </c>
      <c r="DI1025">
        <v>0</v>
      </c>
      <c r="DJ1025"/>
      <c r="DK1025"/>
      <c r="DL1025"/>
      <c r="DM1025" t="s">
        <v>5418</v>
      </c>
      <c r="DN1025"/>
      <c r="DO1025"/>
      <c r="DP1025"/>
      <c r="DQ1025"/>
    </row>
    <row r="1026" spans="1:123">
      <c r="A1026"/>
      <c r="B1026" t="s">
        <v>1366</v>
      </c>
      <c r="C1026">
        <v>721375657</v>
      </c>
      <c r="D1026" t="s">
        <v>788</v>
      </c>
      <c r="E1026" t="s">
        <v>789</v>
      </c>
      <c r="F1026" t="s">
        <v>2082</v>
      </c>
      <c r="G1026" t="s">
        <v>517</v>
      </c>
      <c r="H1026" t="s">
        <v>126</v>
      </c>
      <c r="I1026">
        <v>1</v>
      </c>
      <c r="J1026" t="s">
        <v>127</v>
      </c>
      <c r="K1026" t="s">
        <v>1369</v>
      </c>
      <c r="L1026" t="s">
        <v>1369</v>
      </c>
      <c r="M1026" t="s">
        <v>1371</v>
      </c>
      <c r="N1026" t="s">
        <v>1371</v>
      </c>
      <c r="O1026" t="s">
        <v>5419</v>
      </c>
      <c r="P1026"/>
      <c r="Q1026" t="s">
        <v>144</v>
      </c>
      <c r="R1026"/>
      <c r="S1026"/>
      <c r="T1026" t="s">
        <v>264</v>
      </c>
      <c r="U1026" t="s">
        <v>264</v>
      </c>
      <c r="V1026"/>
      <c r="W1026" t="s">
        <v>132</v>
      </c>
      <c r="X1026" t="s">
        <v>133</v>
      </c>
      <c r="Y1026"/>
      <c r="Z1026"/>
      <c r="AA1026" t="s">
        <v>134</v>
      </c>
      <c r="AB1026">
        <v>0</v>
      </c>
      <c r="AC1026" t="s">
        <v>5420</v>
      </c>
      <c r="AD1026" t="s">
        <v>136</v>
      </c>
      <c r="AE1026">
        <v>17.3233</v>
      </c>
      <c r="AF1026">
        <v>0</v>
      </c>
      <c r="AG1026"/>
      <c r="AH1026">
        <v>0</v>
      </c>
      <c r="AI1026"/>
      <c r="AJ1026">
        <v>30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53.84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0</v>
      </c>
      <c r="BL1026">
        <v>0</v>
      </c>
      <c r="BM1026"/>
      <c r="BN1026"/>
      <c r="BO1026">
        <v>0</v>
      </c>
      <c r="BP1026"/>
      <c r="BQ1026">
        <v>0</v>
      </c>
      <c r="BR1026">
        <v>86.13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290.42</v>
      </c>
      <c r="CA1026"/>
      <c r="CB1026"/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537892</v>
      </c>
      <c r="CK1026" t="s">
        <v>137</v>
      </c>
      <c r="CL1026">
        <v>97.25</v>
      </c>
      <c r="CM1026" t="s">
        <v>255</v>
      </c>
      <c r="CN1026">
        <v>165187</v>
      </c>
      <c r="CO1026" t="s">
        <v>136</v>
      </c>
      <c r="CP1026">
        <v>97.25</v>
      </c>
      <c r="CQ1026">
        <v>2</v>
      </c>
      <c r="CR1026" t="s">
        <v>139</v>
      </c>
      <c r="CS1026" t="s">
        <v>3701</v>
      </c>
      <c r="CT1026"/>
      <c r="CU1026" t="s">
        <v>5420</v>
      </c>
      <c r="CV1026" t="s">
        <v>5421</v>
      </c>
      <c r="CW1026" t="s">
        <v>349</v>
      </c>
      <c r="CX1026">
        <v>0</v>
      </c>
      <c r="CY1026">
        <v>0</v>
      </c>
      <c r="CZ1026">
        <v>0</v>
      </c>
      <c r="DA1026">
        <v>0</v>
      </c>
      <c r="DB1026"/>
      <c r="DC1026"/>
      <c r="DD1026"/>
      <c r="DE1026"/>
      <c r="DF1026"/>
      <c r="DG1026">
        <v>17.5118</v>
      </c>
      <c r="DH1026" t="s">
        <v>5422</v>
      </c>
      <c r="DI1026">
        <v>0</v>
      </c>
      <c r="DJ1026"/>
      <c r="DK1026"/>
      <c r="DL1026"/>
      <c r="DM1026" t="s">
        <v>5422</v>
      </c>
      <c r="DN1026"/>
      <c r="DO1026"/>
      <c r="DP1026"/>
      <c r="DQ1026"/>
    </row>
    <row r="1027" spans="1:123">
      <c r="A1027"/>
      <c r="B1027" t="s">
        <v>1366</v>
      </c>
      <c r="C1027">
        <v>721375657</v>
      </c>
      <c r="D1027" t="s">
        <v>788</v>
      </c>
      <c r="E1027" t="s">
        <v>789</v>
      </c>
      <c r="F1027" t="s">
        <v>2082</v>
      </c>
      <c r="G1027" t="s">
        <v>517</v>
      </c>
      <c r="H1027" t="s">
        <v>126</v>
      </c>
      <c r="I1027">
        <v>1</v>
      </c>
      <c r="J1027" t="s">
        <v>127</v>
      </c>
      <c r="K1027" t="s">
        <v>1369</v>
      </c>
      <c r="L1027" t="s">
        <v>1369</v>
      </c>
      <c r="M1027" t="s">
        <v>1371</v>
      </c>
      <c r="N1027" t="s">
        <v>1371</v>
      </c>
      <c r="O1027" t="s">
        <v>5423</v>
      </c>
      <c r="P1027"/>
      <c r="Q1027" t="s">
        <v>903</v>
      </c>
      <c r="R1027"/>
      <c r="S1027"/>
      <c r="T1027" t="s">
        <v>1648</v>
      </c>
      <c r="U1027" t="s">
        <v>1648</v>
      </c>
      <c r="V1027"/>
      <c r="W1027" t="s">
        <v>201</v>
      </c>
      <c r="X1027" t="s">
        <v>133</v>
      </c>
      <c r="Y1027"/>
      <c r="Z1027"/>
      <c r="AA1027" t="s">
        <v>134</v>
      </c>
      <c r="AB1027">
        <v>0</v>
      </c>
      <c r="AC1027" t="s">
        <v>5424</v>
      </c>
      <c r="AD1027" t="s">
        <v>136</v>
      </c>
      <c r="AE1027">
        <v>17.3233</v>
      </c>
      <c r="AF1027">
        <v>0</v>
      </c>
      <c r="AG1027"/>
      <c r="AH1027">
        <v>0</v>
      </c>
      <c r="AI1027"/>
      <c r="AJ1027">
        <v>89</v>
      </c>
      <c r="AK1027"/>
      <c r="AL1027">
        <v>18</v>
      </c>
      <c r="AM1027"/>
      <c r="AN1027">
        <v>0</v>
      </c>
      <c r="AO1027"/>
      <c r="AP1027">
        <v>0</v>
      </c>
      <c r="AQ1027"/>
      <c r="AR1027">
        <v>53</v>
      </c>
      <c r="AS1027"/>
      <c r="AT1027">
        <v>0</v>
      </c>
      <c r="AU1027"/>
      <c r="AV1027">
        <v>0</v>
      </c>
      <c r="AW1027"/>
      <c r="AX1027">
        <v>11</v>
      </c>
      <c r="AY1027"/>
      <c r="AZ1027">
        <v>11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0</v>
      </c>
      <c r="BL1027">
        <v>0</v>
      </c>
      <c r="BM1027"/>
      <c r="BN1027"/>
      <c r="BO1027">
        <v>0</v>
      </c>
      <c r="BP1027"/>
      <c r="BQ1027">
        <v>0</v>
      </c>
      <c r="BR1027">
        <v>11.52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290.42</v>
      </c>
      <c r="CA1027"/>
      <c r="CB1027"/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537879</v>
      </c>
      <c r="CK1027" t="s">
        <v>137</v>
      </c>
      <c r="CL1027">
        <v>211.12</v>
      </c>
      <c r="CM1027" t="s">
        <v>255</v>
      </c>
      <c r="CN1027">
        <v>164503</v>
      </c>
      <c r="CO1027" t="s">
        <v>136</v>
      </c>
      <c r="CP1027">
        <v>211.12</v>
      </c>
      <c r="CQ1027">
        <v>1</v>
      </c>
      <c r="CR1027" t="s">
        <v>777</v>
      </c>
      <c r="CS1027" t="s">
        <v>3701</v>
      </c>
      <c r="CT1027"/>
      <c r="CU1027" t="s">
        <v>5424</v>
      </c>
      <c r="CV1027" t="s">
        <v>4167</v>
      </c>
      <c r="CW1027" t="s">
        <v>690</v>
      </c>
      <c r="CX1027">
        <v>0</v>
      </c>
      <c r="CY1027" t="s">
        <v>1427</v>
      </c>
      <c r="CZ1027" t="s">
        <v>330</v>
      </c>
      <c r="DA1027" t="s">
        <v>330</v>
      </c>
      <c r="DB1027"/>
      <c r="DC1027"/>
      <c r="DD1027"/>
      <c r="DE1027"/>
      <c r="DF1027"/>
      <c r="DG1027">
        <v>17.5118</v>
      </c>
      <c r="DH1027" t="s">
        <v>5214</v>
      </c>
      <c r="DI1027">
        <v>0</v>
      </c>
      <c r="DJ1027"/>
      <c r="DK1027"/>
      <c r="DL1027"/>
      <c r="DM1027" t="s">
        <v>5214</v>
      </c>
      <c r="DN1027"/>
      <c r="DO1027"/>
      <c r="DP1027"/>
      <c r="DQ1027"/>
    </row>
    <row r="1028" spans="1:123">
      <c r="A1028" t="s">
        <v>512</v>
      </c>
      <c r="B1028" t="s">
        <v>1366</v>
      </c>
      <c r="C1028">
        <v>721375657</v>
      </c>
      <c r="D1028" t="s">
        <v>788</v>
      </c>
      <c r="E1028" t="s">
        <v>789</v>
      </c>
      <c r="F1028" t="s">
        <v>2082</v>
      </c>
      <c r="G1028" t="s">
        <v>517</v>
      </c>
      <c r="H1028" t="s">
        <v>126</v>
      </c>
      <c r="I1028">
        <v>1</v>
      </c>
      <c r="J1028" t="s">
        <v>127</v>
      </c>
      <c r="K1028" t="s">
        <v>1369</v>
      </c>
      <c r="L1028" t="s">
        <v>1369</v>
      </c>
      <c r="M1028" t="s">
        <v>1371</v>
      </c>
      <c r="N1028" t="s">
        <v>1371</v>
      </c>
      <c r="O1028" t="s">
        <v>5425</v>
      </c>
      <c r="P1028" t="s">
        <v>5426</v>
      </c>
      <c r="Q1028" t="s">
        <v>1314</v>
      </c>
      <c r="R1028"/>
      <c r="S1028"/>
      <c r="T1028" t="s">
        <v>1680</v>
      </c>
      <c r="U1028" t="s">
        <v>1680</v>
      </c>
      <c r="V1028"/>
      <c r="W1028" t="s">
        <v>201</v>
      </c>
      <c r="X1028" t="s">
        <v>133</v>
      </c>
      <c r="Y1028"/>
      <c r="Z1028"/>
      <c r="AA1028" t="s">
        <v>146</v>
      </c>
      <c r="AB1028">
        <v>34.34</v>
      </c>
      <c r="AC1028" t="s">
        <v>5427</v>
      </c>
      <c r="AD1028" t="s">
        <v>136</v>
      </c>
      <c r="AE1028">
        <v>17.3233</v>
      </c>
      <c r="AF1028">
        <v>34.34</v>
      </c>
      <c r="AG1028"/>
      <c r="AH1028">
        <v>0</v>
      </c>
      <c r="AI1028"/>
      <c r="AJ1028">
        <v>40</v>
      </c>
      <c r="AK1028"/>
      <c r="AL1028">
        <v>0</v>
      </c>
      <c r="AM1028"/>
      <c r="AN1028">
        <v>0</v>
      </c>
      <c r="AO1028"/>
      <c r="AP1028">
        <v>0</v>
      </c>
      <c r="AQ1028"/>
      <c r="AR1028">
        <v>34.34</v>
      </c>
      <c r="AS1028"/>
      <c r="AT1028">
        <v>0</v>
      </c>
      <c r="AU1028"/>
      <c r="AV1028">
        <v>0</v>
      </c>
      <c r="AW1028"/>
      <c r="AX1028">
        <v>0</v>
      </c>
      <c r="AY1028"/>
      <c r="AZ1028">
        <v>0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0</v>
      </c>
      <c r="BL1028">
        <v>96.15</v>
      </c>
      <c r="BM1028"/>
      <c r="BN1028"/>
      <c r="BO1028">
        <v>0</v>
      </c>
      <c r="BP1028"/>
      <c r="BQ1028">
        <v>0</v>
      </c>
      <c r="BR1028">
        <v>41.2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290.42</v>
      </c>
      <c r="CA1028"/>
      <c r="CB1028"/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537620</v>
      </c>
      <c r="CK1028" t="s">
        <v>137</v>
      </c>
      <c r="CL1028">
        <v>137.75</v>
      </c>
      <c r="CM1028" t="s">
        <v>1418</v>
      </c>
      <c r="CN1028">
        <v>163386</v>
      </c>
      <c r="CO1028" t="s">
        <v>136</v>
      </c>
      <c r="CP1028">
        <v>137.75</v>
      </c>
      <c r="CQ1028">
        <v>137.75</v>
      </c>
      <c r="CR1028" t="s">
        <v>655</v>
      </c>
      <c r="CS1028" t="s">
        <v>3701</v>
      </c>
      <c r="CT1028"/>
      <c r="CU1028" t="s">
        <v>5427</v>
      </c>
      <c r="CV1028" t="s">
        <v>5428</v>
      </c>
      <c r="CW1028" t="s">
        <v>2728</v>
      </c>
      <c r="CX1028">
        <v>0</v>
      </c>
      <c r="CY1028">
        <v>0</v>
      </c>
      <c r="CZ1028">
        <v>0</v>
      </c>
      <c r="DA1028">
        <v>0</v>
      </c>
      <c r="DB1028"/>
      <c r="DC1028" t="s">
        <v>5429</v>
      </c>
      <c r="DD1028"/>
      <c r="DE1028" t="s">
        <v>5428</v>
      </c>
      <c r="DF1028"/>
      <c r="DG1028">
        <v>17.403</v>
      </c>
      <c r="DH1028" t="s">
        <v>5430</v>
      </c>
      <c r="DI1028">
        <v>0</v>
      </c>
      <c r="DJ1028"/>
      <c r="DK1028"/>
      <c r="DL1028"/>
      <c r="DM1028" t="s">
        <v>5430</v>
      </c>
      <c r="DN1028"/>
      <c r="DO1028"/>
      <c r="DP1028"/>
      <c r="DQ1028"/>
    </row>
    <row r="1029" spans="1:123">
      <c r="A1029"/>
      <c r="B1029" t="s">
        <v>1366</v>
      </c>
      <c r="C1029">
        <v>721375657</v>
      </c>
      <c r="D1029" t="s">
        <v>788</v>
      </c>
      <c r="E1029" t="s">
        <v>789</v>
      </c>
      <c r="F1029" t="s">
        <v>2082</v>
      </c>
      <c r="G1029" t="s">
        <v>517</v>
      </c>
      <c r="H1029" t="s">
        <v>126</v>
      </c>
      <c r="I1029">
        <v>1</v>
      </c>
      <c r="J1029" t="s">
        <v>127</v>
      </c>
      <c r="K1029" t="s">
        <v>1369</v>
      </c>
      <c r="L1029" t="s">
        <v>1369</v>
      </c>
      <c r="M1029" t="s">
        <v>1371</v>
      </c>
      <c r="N1029" t="s">
        <v>1371</v>
      </c>
      <c r="O1029" t="s">
        <v>5431</v>
      </c>
      <c r="P1029"/>
      <c r="Q1029" t="s">
        <v>130</v>
      </c>
      <c r="R1029"/>
      <c r="S1029"/>
      <c r="T1029" t="s">
        <v>214</v>
      </c>
      <c r="U1029" t="s">
        <v>214</v>
      </c>
      <c r="V1029"/>
      <c r="W1029" t="s">
        <v>132</v>
      </c>
      <c r="X1029" t="s">
        <v>133</v>
      </c>
      <c r="Y1029"/>
      <c r="Z1029"/>
      <c r="AA1029" t="s">
        <v>134</v>
      </c>
      <c r="AB1029">
        <v>0</v>
      </c>
      <c r="AC1029" t="s">
        <v>5432</v>
      </c>
      <c r="AD1029" t="s">
        <v>136</v>
      </c>
      <c r="AE1029">
        <v>17.3233</v>
      </c>
      <c r="AF1029">
        <v>0</v>
      </c>
      <c r="AG1029"/>
      <c r="AH1029">
        <v>0</v>
      </c>
      <c r="AI1029"/>
      <c r="AJ1029">
        <v>40</v>
      </c>
      <c r="AK1029"/>
      <c r="AL1029">
        <v>0</v>
      </c>
      <c r="AM1029"/>
      <c r="AN1029">
        <v>0</v>
      </c>
      <c r="AO1029"/>
      <c r="AP1029">
        <v>0</v>
      </c>
      <c r="AQ1029"/>
      <c r="AR1029">
        <v>190.68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0</v>
      </c>
      <c r="BL1029">
        <v>0</v>
      </c>
      <c r="BM1029"/>
      <c r="BN1029"/>
      <c r="BO1029">
        <v>0</v>
      </c>
      <c r="BP1029"/>
      <c r="BQ1029">
        <v>0</v>
      </c>
      <c r="BR1029">
        <v>183.04</v>
      </c>
      <c r="BS1029"/>
      <c r="BT1029">
        <v>0</v>
      </c>
      <c r="BU1029"/>
      <c r="BV1029">
        <v>4</v>
      </c>
      <c r="BW1029"/>
      <c r="BX1029">
        <v>0</v>
      </c>
      <c r="BY1029"/>
      <c r="BZ1029">
        <v>290.42</v>
      </c>
      <c r="CA1029"/>
      <c r="CB1029"/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538272</v>
      </c>
      <c r="CK1029" t="s">
        <v>137</v>
      </c>
      <c r="CL1029">
        <v>267.59</v>
      </c>
      <c r="CM1029" t="s">
        <v>255</v>
      </c>
      <c r="CN1029">
        <v>165766</v>
      </c>
      <c r="CO1029" t="s">
        <v>136</v>
      </c>
      <c r="CP1029">
        <v>267.59</v>
      </c>
      <c r="CQ1029">
        <v>5</v>
      </c>
      <c r="CR1029" t="s">
        <v>139</v>
      </c>
      <c r="CS1029" t="s">
        <v>3701</v>
      </c>
      <c r="CT1029"/>
      <c r="CU1029" t="s">
        <v>5432</v>
      </c>
      <c r="CV1029" t="s">
        <v>5433</v>
      </c>
      <c r="CW1029" t="s">
        <v>347</v>
      </c>
      <c r="CX1029">
        <v>0</v>
      </c>
      <c r="CY1029">
        <v>0</v>
      </c>
      <c r="CZ1029">
        <v>0</v>
      </c>
      <c r="DA1029">
        <v>0</v>
      </c>
      <c r="DB1029"/>
      <c r="DC1029"/>
      <c r="DD1029"/>
      <c r="DE1029"/>
      <c r="DF1029"/>
      <c r="DG1029">
        <v>17.5118</v>
      </c>
      <c r="DH1029" t="s">
        <v>5434</v>
      </c>
      <c r="DI1029">
        <v>0</v>
      </c>
      <c r="DJ1029"/>
      <c r="DK1029"/>
      <c r="DL1029"/>
      <c r="DM1029" t="s">
        <v>5434</v>
      </c>
      <c r="DN1029"/>
      <c r="DO1029"/>
      <c r="DP1029"/>
      <c r="DQ1029"/>
    </row>
    <row r="1030" spans="1:123">
      <c r="A1030"/>
      <c r="B1030" t="s">
        <v>1366</v>
      </c>
      <c r="C1030">
        <v>721375658</v>
      </c>
      <c r="D1030" t="s">
        <v>788</v>
      </c>
      <c r="E1030" t="s">
        <v>789</v>
      </c>
      <c r="F1030" t="s">
        <v>2082</v>
      </c>
      <c r="G1030" t="s">
        <v>517</v>
      </c>
      <c r="H1030" t="s">
        <v>126</v>
      </c>
      <c r="I1030">
        <v>1</v>
      </c>
      <c r="J1030" t="s">
        <v>127</v>
      </c>
      <c r="K1030" t="s">
        <v>1369</v>
      </c>
      <c r="L1030" t="s">
        <v>1369</v>
      </c>
      <c r="M1030" t="s">
        <v>1371</v>
      </c>
      <c r="N1030" t="s">
        <v>1371</v>
      </c>
      <c r="O1030">
        <v>28759859</v>
      </c>
      <c r="P1030"/>
      <c r="Q1030" t="s">
        <v>144</v>
      </c>
      <c r="R1030"/>
      <c r="S1030"/>
      <c r="T1030" t="s">
        <v>835</v>
      </c>
      <c r="U1030" t="s">
        <v>835</v>
      </c>
      <c r="V1030"/>
      <c r="W1030"/>
      <c r="X1030" t="s">
        <v>133</v>
      </c>
      <c r="Y1030"/>
      <c r="Z1030"/>
      <c r="AA1030" t="s">
        <v>134</v>
      </c>
      <c r="AB1030">
        <v>0</v>
      </c>
      <c r="AC1030" t="s">
        <v>5435</v>
      </c>
      <c r="AD1030" t="s">
        <v>136</v>
      </c>
      <c r="AE1030">
        <v>17.3233</v>
      </c>
      <c r="AF1030">
        <v>0</v>
      </c>
      <c r="AG1030"/>
      <c r="AH1030">
        <v>0</v>
      </c>
      <c r="AI1030"/>
      <c r="AJ1030">
        <v>35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15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0</v>
      </c>
      <c r="BL1030">
        <v>0</v>
      </c>
      <c r="BM1030"/>
      <c r="BN1030"/>
      <c r="BO1030">
        <v>0</v>
      </c>
      <c r="BP1030"/>
      <c r="BQ1030">
        <v>0</v>
      </c>
      <c r="BR1030">
        <v>17.61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308.57</v>
      </c>
      <c r="CA1030"/>
      <c r="CB1030"/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538906</v>
      </c>
      <c r="CK1030" t="s">
        <v>137</v>
      </c>
      <c r="CL1030">
        <v>58</v>
      </c>
      <c r="CM1030" t="s">
        <v>474</v>
      </c>
      <c r="CN1030">
        <v>165026</v>
      </c>
      <c r="CO1030" t="s">
        <v>136</v>
      </c>
      <c r="CP1030">
        <v>58</v>
      </c>
      <c r="CQ1030">
        <v>665.4</v>
      </c>
      <c r="CR1030" t="s">
        <v>139</v>
      </c>
      <c r="CS1030" t="s">
        <v>3701</v>
      </c>
      <c r="CT1030"/>
      <c r="CU1030" t="s">
        <v>5435</v>
      </c>
      <c r="CV1030" t="s">
        <v>4189</v>
      </c>
      <c r="CW1030" t="s">
        <v>480</v>
      </c>
      <c r="CX1030">
        <v>0</v>
      </c>
      <c r="CY1030">
        <v>0</v>
      </c>
      <c r="CZ1030">
        <v>0</v>
      </c>
      <c r="DA1030">
        <v>0</v>
      </c>
      <c r="DB1030"/>
      <c r="DC1030"/>
      <c r="DD1030"/>
      <c r="DE1030"/>
      <c r="DF1030"/>
      <c r="DG1030">
        <v>17.24</v>
      </c>
      <c r="DH1030" t="s">
        <v>1024</v>
      </c>
      <c r="DI1030">
        <v>0</v>
      </c>
      <c r="DJ1030"/>
      <c r="DK1030"/>
      <c r="DL1030"/>
      <c r="DM1030" t="s">
        <v>1024</v>
      </c>
      <c r="DN1030"/>
      <c r="DO1030"/>
      <c r="DP1030"/>
      <c r="DQ1030"/>
    </row>
    <row r="1031" spans="1:123">
      <c r="A1031"/>
      <c r="B1031" t="s">
        <v>1366</v>
      </c>
      <c r="C1031">
        <v>721375658</v>
      </c>
      <c r="D1031" t="s">
        <v>788</v>
      </c>
      <c r="E1031" t="s">
        <v>789</v>
      </c>
      <c r="F1031" t="s">
        <v>2082</v>
      </c>
      <c r="G1031" t="s">
        <v>517</v>
      </c>
      <c r="H1031" t="s">
        <v>126</v>
      </c>
      <c r="I1031">
        <v>1</v>
      </c>
      <c r="J1031" t="s">
        <v>127</v>
      </c>
      <c r="K1031" t="s">
        <v>2889</v>
      </c>
      <c r="L1031" t="s">
        <v>1369</v>
      </c>
      <c r="M1031" t="s">
        <v>1371</v>
      </c>
      <c r="N1031" t="s">
        <v>1371</v>
      </c>
      <c r="O1031">
        <v>28759961</v>
      </c>
      <c r="P1031"/>
      <c r="Q1031" t="s">
        <v>709</v>
      </c>
      <c r="R1031"/>
      <c r="S1031"/>
      <c r="T1031" t="s">
        <v>2003</v>
      </c>
      <c r="U1031" t="s">
        <v>2003</v>
      </c>
      <c r="V1031"/>
      <c r="W1031" t="s">
        <v>201</v>
      </c>
      <c r="X1031" t="s">
        <v>133</v>
      </c>
      <c r="Y1031"/>
      <c r="Z1031"/>
      <c r="AA1031" t="s">
        <v>134</v>
      </c>
      <c r="AB1031">
        <v>0</v>
      </c>
      <c r="AC1031" t="s">
        <v>5436</v>
      </c>
      <c r="AD1031" t="s">
        <v>136</v>
      </c>
      <c r="AE1031">
        <v>17.3233</v>
      </c>
      <c r="AF1031">
        <v>0</v>
      </c>
      <c r="AG1031"/>
      <c r="AH1031">
        <v>0</v>
      </c>
      <c r="AI1031"/>
      <c r="AJ1031">
        <v>89</v>
      </c>
      <c r="AK1031"/>
      <c r="AL1031">
        <v>25.76</v>
      </c>
      <c r="AM1031"/>
      <c r="AN1031">
        <v>0</v>
      </c>
      <c r="AO1031"/>
      <c r="AP1031">
        <v>0</v>
      </c>
      <c r="AQ1031"/>
      <c r="AR1031">
        <v>75.84</v>
      </c>
      <c r="AS1031"/>
      <c r="AT1031">
        <v>0</v>
      </c>
      <c r="AU1031"/>
      <c r="AV1031">
        <v>0</v>
      </c>
      <c r="AW1031"/>
      <c r="AX1031">
        <v>11</v>
      </c>
      <c r="AY1031"/>
      <c r="AZ1031">
        <v>11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0</v>
      </c>
      <c r="BL1031">
        <v>0</v>
      </c>
      <c r="BM1031"/>
      <c r="BN1031"/>
      <c r="BO1031">
        <v>0</v>
      </c>
      <c r="BP1031"/>
      <c r="BQ1031">
        <v>0</v>
      </c>
      <c r="BR1031">
        <v>34.34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308.57</v>
      </c>
      <c r="CA1031"/>
      <c r="CB1031"/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538501</v>
      </c>
      <c r="CK1031" t="s">
        <v>137</v>
      </c>
      <c r="CL1031">
        <v>246.62</v>
      </c>
      <c r="CM1031" t="s">
        <v>362</v>
      </c>
      <c r="CN1031">
        <v>163990</v>
      </c>
      <c r="CO1031" t="s">
        <v>136</v>
      </c>
      <c r="CP1031">
        <v>246.62</v>
      </c>
      <c r="CQ1031">
        <v>5</v>
      </c>
      <c r="CR1031" t="s">
        <v>3885</v>
      </c>
      <c r="CS1031" t="s">
        <v>3701</v>
      </c>
      <c r="CT1031"/>
      <c r="CU1031" t="s">
        <v>5436</v>
      </c>
      <c r="CV1031" t="s">
        <v>5437</v>
      </c>
      <c r="CW1031" t="s">
        <v>5157</v>
      </c>
      <c r="CX1031">
        <v>0</v>
      </c>
      <c r="CY1031" t="s">
        <v>5438</v>
      </c>
      <c r="CZ1031" t="s">
        <v>363</v>
      </c>
      <c r="DA1031" t="s">
        <v>363</v>
      </c>
      <c r="DB1031"/>
      <c r="DC1031"/>
      <c r="DD1031"/>
      <c r="DE1031"/>
      <c r="DF1031"/>
      <c r="DG1031">
        <v>17.3752</v>
      </c>
      <c r="DH1031" t="s">
        <v>5439</v>
      </c>
      <c r="DI1031">
        <v>0</v>
      </c>
      <c r="DJ1031"/>
      <c r="DK1031"/>
      <c r="DL1031"/>
      <c r="DM1031" t="s">
        <v>5439</v>
      </c>
      <c r="DN1031"/>
      <c r="DO1031"/>
      <c r="DP1031"/>
      <c r="DQ1031"/>
    </row>
    <row r="1032" spans="1:123">
      <c r="A1032"/>
      <c r="B1032" t="s">
        <v>1366</v>
      </c>
      <c r="C1032">
        <v>721375658</v>
      </c>
      <c r="D1032" t="s">
        <v>788</v>
      </c>
      <c r="E1032" t="s">
        <v>789</v>
      </c>
      <c r="F1032" t="s">
        <v>2082</v>
      </c>
      <c r="G1032" t="s">
        <v>517</v>
      </c>
      <c r="H1032" t="s">
        <v>126</v>
      </c>
      <c r="I1032">
        <v>1</v>
      </c>
      <c r="J1032" t="s">
        <v>127</v>
      </c>
      <c r="K1032" t="s">
        <v>5440</v>
      </c>
      <c r="L1032" t="s">
        <v>1369</v>
      </c>
      <c r="M1032" t="s">
        <v>1371</v>
      </c>
      <c r="N1032" t="s">
        <v>1371</v>
      </c>
      <c r="O1032">
        <v>33906338</v>
      </c>
      <c r="P1032"/>
      <c r="Q1032" t="s">
        <v>144</v>
      </c>
      <c r="R1032"/>
      <c r="S1032"/>
      <c r="T1032" t="s">
        <v>161</v>
      </c>
      <c r="U1032" t="s">
        <v>161</v>
      </c>
      <c r="V1032"/>
      <c r="W1032" t="s">
        <v>132</v>
      </c>
      <c r="X1032" t="s">
        <v>133</v>
      </c>
      <c r="Y1032"/>
      <c r="Z1032"/>
      <c r="AA1032" t="s">
        <v>134</v>
      </c>
      <c r="AB1032">
        <v>0</v>
      </c>
      <c r="AC1032" t="s">
        <v>5441</v>
      </c>
      <c r="AD1032" t="s">
        <v>136</v>
      </c>
      <c r="AE1032">
        <v>17.3233</v>
      </c>
      <c r="AF1032">
        <v>0</v>
      </c>
      <c r="AG1032"/>
      <c r="AH1032">
        <v>0</v>
      </c>
      <c r="AI1032"/>
      <c r="AJ1032">
        <v>23</v>
      </c>
      <c r="AK1032"/>
      <c r="AL1032">
        <v>0</v>
      </c>
      <c r="AM1032"/>
      <c r="AN1032">
        <v>0</v>
      </c>
      <c r="AO1032"/>
      <c r="AP1032">
        <v>0</v>
      </c>
      <c r="AQ1032"/>
      <c r="AR1032">
        <v>16.5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151</v>
      </c>
      <c r="BI1032"/>
      <c r="BJ1032"/>
      <c r="BK1032">
        <v>0</v>
      </c>
      <c r="BL1032">
        <v>0</v>
      </c>
      <c r="BM1032"/>
      <c r="BN1032"/>
      <c r="BO1032">
        <v>0</v>
      </c>
      <c r="BP1032"/>
      <c r="BQ1032">
        <v>0</v>
      </c>
      <c r="BR1032">
        <v>36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308.57</v>
      </c>
      <c r="CA1032"/>
      <c r="CB1032"/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538903</v>
      </c>
      <c r="CK1032" t="s">
        <v>137</v>
      </c>
      <c r="CL1032">
        <v>45.82</v>
      </c>
      <c r="CM1032" t="s">
        <v>474</v>
      </c>
      <c r="CN1032">
        <v>165297</v>
      </c>
      <c r="CO1032" t="s">
        <v>136</v>
      </c>
      <c r="CP1032">
        <v>45.82</v>
      </c>
      <c r="CQ1032">
        <v>2</v>
      </c>
      <c r="CR1032" t="s">
        <v>139</v>
      </c>
      <c r="CS1032" t="s">
        <v>3701</v>
      </c>
      <c r="CT1032"/>
      <c r="CU1032" t="s">
        <v>5441</v>
      </c>
      <c r="CV1032" t="s">
        <v>5442</v>
      </c>
      <c r="CW1032" t="s">
        <v>1550</v>
      </c>
      <c r="CX1032">
        <v>0</v>
      </c>
      <c r="CY1032">
        <v>0</v>
      </c>
      <c r="CZ1032">
        <v>0</v>
      </c>
      <c r="DA1032">
        <v>0</v>
      </c>
      <c r="DB1032"/>
      <c r="DC1032"/>
      <c r="DD1032"/>
      <c r="DE1032"/>
      <c r="DF1032"/>
      <c r="DG1032">
        <v>17.24</v>
      </c>
      <c r="DH1032" t="s">
        <v>5443</v>
      </c>
      <c r="DI1032">
        <v>0</v>
      </c>
      <c r="DJ1032"/>
      <c r="DK1032"/>
      <c r="DL1032" t="s">
        <v>5444</v>
      </c>
      <c r="DM1032" t="s">
        <v>5445</v>
      </c>
      <c r="DN1032"/>
      <c r="DO1032"/>
      <c r="DP1032"/>
      <c r="DQ1032"/>
    </row>
    <row r="1033" spans="1:123">
      <c r="A1033"/>
      <c r="B1033" t="s">
        <v>1366</v>
      </c>
      <c r="C1033">
        <v>721375658</v>
      </c>
      <c r="D1033" t="s">
        <v>788</v>
      </c>
      <c r="E1033" t="s">
        <v>789</v>
      </c>
      <c r="F1033" t="s">
        <v>2082</v>
      </c>
      <c r="G1033" t="s">
        <v>517</v>
      </c>
      <c r="H1033" t="s">
        <v>126</v>
      </c>
      <c r="I1033">
        <v>1</v>
      </c>
      <c r="J1033" t="s">
        <v>127</v>
      </c>
      <c r="K1033" t="s">
        <v>5446</v>
      </c>
      <c r="L1033" t="s">
        <v>1369</v>
      </c>
      <c r="M1033" t="s">
        <v>1371</v>
      </c>
      <c r="N1033" t="s">
        <v>1371</v>
      </c>
      <c r="O1033">
        <v>83564303</v>
      </c>
      <c r="P1033"/>
      <c r="Q1033" t="s">
        <v>301</v>
      </c>
      <c r="R1033"/>
      <c r="S1033"/>
      <c r="T1033" t="s">
        <v>1498</v>
      </c>
      <c r="U1033" t="s">
        <v>1498</v>
      </c>
      <c r="V1033"/>
      <c r="W1033" t="s">
        <v>201</v>
      </c>
      <c r="X1033" t="s">
        <v>133</v>
      </c>
      <c r="Y1033"/>
      <c r="Z1033"/>
      <c r="AA1033" t="s">
        <v>134</v>
      </c>
      <c r="AB1033">
        <v>0</v>
      </c>
      <c r="AC1033" t="s">
        <v>5447</v>
      </c>
      <c r="AD1033" t="s">
        <v>136</v>
      </c>
      <c r="AE1033">
        <v>17.3233</v>
      </c>
      <c r="AF1033">
        <v>0</v>
      </c>
      <c r="AG1033"/>
      <c r="AH1033">
        <v>0</v>
      </c>
      <c r="AI1033"/>
      <c r="AJ1033">
        <v>89</v>
      </c>
      <c r="AK1033"/>
      <c r="AL1033">
        <v>44.93</v>
      </c>
      <c r="AM1033"/>
      <c r="AN1033">
        <v>0</v>
      </c>
      <c r="AO1033"/>
      <c r="AP1033">
        <v>0</v>
      </c>
      <c r="AQ1033"/>
      <c r="AR1033">
        <v>132.29</v>
      </c>
      <c r="AS1033"/>
      <c r="AT1033">
        <v>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0</v>
      </c>
      <c r="BL1033">
        <v>0</v>
      </c>
      <c r="BM1033"/>
      <c r="BN1033"/>
      <c r="BO1033">
        <v>0</v>
      </c>
      <c r="BP1033"/>
      <c r="BQ1033">
        <v>0</v>
      </c>
      <c r="BR1033">
        <v>59.9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308.57</v>
      </c>
      <c r="CA1033"/>
      <c r="CB1033"/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539005</v>
      </c>
      <c r="CK1033" t="s">
        <v>137</v>
      </c>
      <c r="CL1033">
        <v>334.34</v>
      </c>
      <c r="CM1033" t="s">
        <v>405</v>
      </c>
      <c r="CN1033">
        <v>163698</v>
      </c>
      <c r="CO1033" t="s">
        <v>136</v>
      </c>
      <c r="CP1033">
        <v>334.34</v>
      </c>
      <c r="CQ1033">
        <v>334.34</v>
      </c>
      <c r="CR1033" t="s">
        <v>139</v>
      </c>
      <c r="CS1033" t="s">
        <v>3701</v>
      </c>
      <c r="CT1033"/>
      <c r="CU1033" t="s">
        <v>5447</v>
      </c>
      <c r="CV1033" t="s">
        <v>5448</v>
      </c>
      <c r="CW1033" t="s">
        <v>703</v>
      </c>
      <c r="CX1033">
        <v>0</v>
      </c>
      <c r="CY1033" t="s">
        <v>5449</v>
      </c>
      <c r="CZ1033" t="s">
        <v>705</v>
      </c>
      <c r="DA1033" t="s">
        <v>705</v>
      </c>
      <c r="DB1033"/>
      <c r="DC1033"/>
      <c r="DD1033"/>
      <c r="DE1033"/>
      <c r="DF1033"/>
      <c r="DG1033">
        <v>17.2105</v>
      </c>
      <c r="DH1033" t="s">
        <v>5450</v>
      </c>
      <c r="DI1033">
        <v>0</v>
      </c>
      <c r="DJ1033"/>
      <c r="DK1033"/>
      <c r="DL1033"/>
      <c r="DM1033" t="s">
        <v>5450</v>
      </c>
      <c r="DN1033"/>
      <c r="DO1033"/>
      <c r="DP1033"/>
      <c r="DQ1033"/>
    </row>
    <row r="1034" spans="1:123">
      <c r="A1034"/>
      <c r="B1034" t="s">
        <v>1366</v>
      </c>
      <c r="C1034">
        <v>721375658</v>
      </c>
      <c r="D1034" t="s">
        <v>788</v>
      </c>
      <c r="E1034" t="s">
        <v>789</v>
      </c>
      <c r="F1034" t="s">
        <v>2082</v>
      </c>
      <c r="G1034" t="s">
        <v>517</v>
      </c>
      <c r="H1034" t="s">
        <v>126</v>
      </c>
      <c r="I1034">
        <v>1</v>
      </c>
      <c r="J1034" t="s">
        <v>127</v>
      </c>
      <c r="K1034" t="s">
        <v>1369</v>
      </c>
      <c r="L1034" t="s">
        <v>1369</v>
      </c>
      <c r="M1034" t="s">
        <v>1371</v>
      </c>
      <c r="N1034" t="s">
        <v>5451</v>
      </c>
      <c r="O1034">
        <v>83564468</v>
      </c>
      <c r="P1034"/>
      <c r="Q1034"/>
      <c r="R1034"/>
      <c r="S1034"/>
      <c r="T1034" t="s">
        <v>5452</v>
      </c>
      <c r="U1034" t="s">
        <v>5452</v>
      </c>
      <c r="V1034" t="s">
        <v>311</v>
      </c>
      <c r="W1034"/>
      <c r="X1034" t="s">
        <v>133</v>
      </c>
      <c r="Y1034"/>
      <c r="Z1034"/>
      <c r="AA1034" t="s">
        <v>134</v>
      </c>
      <c r="AB1034">
        <v>0</v>
      </c>
      <c r="AC1034" t="s">
        <v>5453</v>
      </c>
      <c r="AD1034" t="s">
        <v>136</v>
      </c>
      <c r="AE1034">
        <v>17.3233</v>
      </c>
      <c r="AF1034">
        <v>0</v>
      </c>
      <c r="AG1034"/>
      <c r="AH1034">
        <v>0</v>
      </c>
      <c r="AI1034"/>
      <c r="AJ1034">
        <v>130</v>
      </c>
      <c r="AK1034"/>
      <c r="AL1034">
        <v>25.06</v>
      </c>
      <c r="AM1034"/>
      <c r="AN1034">
        <v>0</v>
      </c>
      <c r="AO1034"/>
      <c r="AP1034">
        <v>13</v>
      </c>
      <c r="AQ1034"/>
      <c r="AR1034">
        <v>84.91</v>
      </c>
      <c r="AS1034"/>
      <c r="AT1034">
        <v>0</v>
      </c>
      <c r="AU1034"/>
      <c r="AV1034">
        <v>0</v>
      </c>
      <c r="AW1034"/>
      <c r="AX1034">
        <v>11</v>
      </c>
      <c r="AY1034"/>
      <c r="AZ1034">
        <v>11</v>
      </c>
      <c r="BA1034"/>
      <c r="BB1034">
        <v>0</v>
      </c>
      <c r="BC1034"/>
      <c r="BD1034">
        <v>1047.42</v>
      </c>
      <c r="BE1034"/>
      <c r="BF1034">
        <v>0</v>
      </c>
      <c r="BG1034"/>
      <c r="BH1034">
        <v>0</v>
      </c>
      <c r="BI1034"/>
      <c r="BJ1034"/>
      <c r="BK1034">
        <v>0</v>
      </c>
      <c r="BL1034">
        <v>0</v>
      </c>
      <c r="BM1034"/>
      <c r="BN1034"/>
      <c r="BO1034">
        <v>17626.4</v>
      </c>
      <c r="BP1034"/>
      <c r="BQ1034">
        <v>0</v>
      </c>
      <c r="BR1034">
        <v>33.4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308.57</v>
      </c>
      <c r="CA1034"/>
      <c r="CB1034"/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538326</v>
      </c>
      <c r="CK1034" t="s">
        <v>137</v>
      </c>
      <c r="CL1034">
        <v>318.97</v>
      </c>
      <c r="CM1034" t="s">
        <v>203</v>
      </c>
      <c r="CN1034">
        <v>164275</v>
      </c>
      <c r="CO1034" t="s">
        <v>136</v>
      </c>
      <c r="CP1034">
        <v>318.97</v>
      </c>
      <c r="CQ1034">
        <v>318.97</v>
      </c>
      <c r="CR1034" t="s">
        <v>325</v>
      </c>
      <c r="CS1034" t="s">
        <v>3701</v>
      </c>
      <c r="CT1034"/>
      <c r="CU1034" t="s">
        <v>5453</v>
      </c>
      <c r="CV1034" t="s">
        <v>5454</v>
      </c>
      <c r="CW1034" t="s">
        <v>314</v>
      </c>
      <c r="CX1034" t="s">
        <v>315</v>
      </c>
      <c r="CY1034" t="s">
        <v>5455</v>
      </c>
      <c r="CZ1034" t="s">
        <v>317</v>
      </c>
      <c r="DA1034" t="s">
        <v>317</v>
      </c>
      <c r="DB1034"/>
      <c r="DC1034"/>
      <c r="DD1034"/>
      <c r="DE1034"/>
      <c r="DF1034"/>
      <c r="DG1034">
        <v>17.5157</v>
      </c>
      <c r="DH1034" t="s">
        <v>5456</v>
      </c>
      <c r="DI1034">
        <v>0</v>
      </c>
      <c r="DJ1034" t="s">
        <v>5457</v>
      </c>
      <c r="DK1034"/>
      <c r="DL1034"/>
      <c r="DM1034" t="s">
        <v>5458</v>
      </c>
      <c r="DN1034" t="s">
        <v>382</v>
      </c>
      <c r="DO1034"/>
      <c r="DP1034" t="s">
        <v>270</v>
      </c>
      <c r="DQ1034" t="s">
        <v>271</v>
      </c>
    </row>
    <row r="1035" spans="1:123">
      <c r="A1035"/>
      <c r="B1035" t="s">
        <v>1366</v>
      </c>
      <c r="C1035">
        <v>721375658</v>
      </c>
      <c r="D1035" t="s">
        <v>788</v>
      </c>
      <c r="E1035" t="s">
        <v>789</v>
      </c>
      <c r="F1035" t="s">
        <v>2082</v>
      </c>
      <c r="G1035" t="s">
        <v>517</v>
      </c>
      <c r="H1035" t="s">
        <v>126</v>
      </c>
      <c r="I1035">
        <v>1</v>
      </c>
      <c r="J1035" t="s">
        <v>127</v>
      </c>
      <c r="K1035" t="s">
        <v>1369</v>
      </c>
      <c r="L1035" t="s">
        <v>1369</v>
      </c>
      <c r="M1035" t="s">
        <v>1371</v>
      </c>
      <c r="N1035" t="s">
        <v>1371</v>
      </c>
      <c r="O1035" t="s">
        <v>5459</v>
      </c>
      <c r="P1035"/>
      <c r="Q1035" t="s">
        <v>144</v>
      </c>
      <c r="R1035"/>
      <c r="S1035"/>
      <c r="T1035" t="s">
        <v>161</v>
      </c>
      <c r="U1035" t="s">
        <v>161</v>
      </c>
      <c r="V1035"/>
      <c r="W1035" t="s">
        <v>132</v>
      </c>
      <c r="X1035" t="s">
        <v>133</v>
      </c>
      <c r="Y1035"/>
      <c r="Z1035"/>
      <c r="AA1035" t="s">
        <v>134</v>
      </c>
      <c r="AB1035">
        <v>0</v>
      </c>
      <c r="AC1035" t="s">
        <v>5460</v>
      </c>
      <c r="AD1035" t="s">
        <v>136</v>
      </c>
      <c r="AE1035">
        <v>17.3233</v>
      </c>
      <c r="AF1035">
        <v>0</v>
      </c>
      <c r="AG1035"/>
      <c r="AH1035">
        <v>0</v>
      </c>
      <c r="AI1035"/>
      <c r="AJ1035">
        <v>23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22.81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>
        <v>0</v>
      </c>
      <c r="BL1035">
        <v>0</v>
      </c>
      <c r="BM1035"/>
      <c r="BN1035"/>
      <c r="BO1035">
        <v>0</v>
      </c>
      <c r="BP1035"/>
      <c r="BQ1035">
        <v>0</v>
      </c>
      <c r="BR1035">
        <v>49.77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308.57</v>
      </c>
      <c r="CA1035"/>
      <c r="CB1035"/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538669</v>
      </c>
      <c r="CK1035" t="s">
        <v>137</v>
      </c>
      <c r="CL1035">
        <v>53.14</v>
      </c>
      <c r="CM1035" t="s">
        <v>216</v>
      </c>
      <c r="CN1035">
        <v>165202</v>
      </c>
      <c r="CO1035" t="s">
        <v>136</v>
      </c>
      <c r="CP1035">
        <v>53.14</v>
      </c>
      <c r="CQ1035">
        <v>7</v>
      </c>
      <c r="CR1035" t="s">
        <v>139</v>
      </c>
      <c r="CS1035" t="s">
        <v>3701</v>
      </c>
      <c r="CT1035"/>
      <c r="CU1035" t="s">
        <v>5460</v>
      </c>
      <c r="CV1035" t="s">
        <v>5461</v>
      </c>
      <c r="CW1035" t="s">
        <v>804</v>
      </c>
      <c r="CX1035">
        <v>0</v>
      </c>
      <c r="CY1035">
        <v>0</v>
      </c>
      <c r="CZ1035">
        <v>0</v>
      </c>
      <c r="DA1035">
        <v>0</v>
      </c>
      <c r="DB1035"/>
      <c r="DC1035"/>
      <c r="DD1035"/>
      <c r="DE1035"/>
      <c r="DF1035"/>
      <c r="DG1035">
        <v>17.253</v>
      </c>
      <c r="DH1035" t="s">
        <v>5462</v>
      </c>
      <c r="DI1035">
        <v>0</v>
      </c>
      <c r="DJ1035"/>
      <c r="DK1035"/>
      <c r="DL1035"/>
      <c r="DM1035" t="s">
        <v>5462</v>
      </c>
      <c r="DN1035"/>
      <c r="DO1035"/>
      <c r="DP1035"/>
      <c r="DQ1035"/>
    </row>
    <row r="1036" spans="1:123">
      <c r="A1036" t="s">
        <v>512</v>
      </c>
      <c r="B1036" t="s">
        <v>1366</v>
      </c>
      <c r="C1036">
        <v>721375658</v>
      </c>
      <c r="D1036" t="s">
        <v>788</v>
      </c>
      <c r="E1036" t="s">
        <v>789</v>
      </c>
      <c r="F1036" t="s">
        <v>2082</v>
      </c>
      <c r="G1036" t="s">
        <v>517</v>
      </c>
      <c r="H1036" t="s">
        <v>126</v>
      </c>
      <c r="I1036">
        <v>1</v>
      </c>
      <c r="J1036" t="s">
        <v>127</v>
      </c>
      <c r="K1036" t="s">
        <v>1369</v>
      </c>
      <c r="L1036" t="s">
        <v>1369</v>
      </c>
      <c r="M1036" t="s">
        <v>1371</v>
      </c>
      <c r="N1036" t="s">
        <v>1371</v>
      </c>
      <c r="O1036" t="s">
        <v>5463</v>
      </c>
      <c r="P1036" t="s">
        <v>5464</v>
      </c>
      <c r="Q1036" t="s">
        <v>537</v>
      </c>
      <c r="R1036"/>
      <c r="S1036"/>
      <c r="T1036" t="s">
        <v>687</v>
      </c>
      <c r="U1036" t="s">
        <v>687</v>
      </c>
      <c r="V1036"/>
      <c r="W1036" t="s">
        <v>201</v>
      </c>
      <c r="X1036" t="s">
        <v>311</v>
      </c>
      <c r="Y1036"/>
      <c r="Z1036"/>
      <c r="AA1036" t="s">
        <v>146</v>
      </c>
      <c r="AB1036">
        <v>43.33</v>
      </c>
      <c r="AC1036" t="s">
        <v>5465</v>
      </c>
      <c r="AD1036" t="s">
        <v>136</v>
      </c>
      <c r="AE1036">
        <v>17.3233</v>
      </c>
      <c r="AF1036">
        <v>43.33</v>
      </c>
      <c r="AG1036"/>
      <c r="AH1036">
        <v>50</v>
      </c>
      <c r="AI1036"/>
      <c r="AJ1036">
        <v>50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41.83</v>
      </c>
      <c r="AS1036"/>
      <c r="AT1036">
        <v>250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>
        <v>0</v>
      </c>
      <c r="BL1036">
        <v>84.36</v>
      </c>
      <c r="BM1036"/>
      <c r="BN1036"/>
      <c r="BO1036">
        <v>0</v>
      </c>
      <c r="BP1036"/>
      <c r="BQ1036">
        <v>0</v>
      </c>
      <c r="BR1036">
        <v>35.85</v>
      </c>
      <c r="BS1036"/>
      <c r="BT1036">
        <v>0</v>
      </c>
      <c r="BU1036"/>
      <c r="BV1036">
        <v>4</v>
      </c>
      <c r="BW1036"/>
      <c r="BX1036">
        <v>0</v>
      </c>
      <c r="BY1036"/>
      <c r="BZ1036">
        <v>308.57</v>
      </c>
      <c r="CA1036"/>
      <c r="CB1036"/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538905</v>
      </c>
      <c r="CK1036" t="s">
        <v>137</v>
      </c>
      <c r="CL1036">
        <v>504.78</v>
      </c>
      <c r="CM1036" t="s">
        <v>474</v>
      </c>
      <c r="CN1036">
        <v>166117</v>
      </c>
      <c r="CO1036" t="s">
        <v>136</v>
      </c>
      <c r="CP1036">
        <v>504.78</v>
      </c>
      <c r="CQ1036">
        <v>10</v>
      </c>
      <c r="CR1036" t="s">
        <v>139</v>
      </c>
      <c r="CS1036" t="s">
        <v>3701</v>
      </c>
      <c r="CT1036"/>
      <c r="CU1036" t="s">
        <v>5465</v>
      </c>
      <c r="CV1036" t="s">
        <v>5466</v>
      </c>
      <c r="CW1036" t="s">
        <v>1024</v>
      </c>
      <c r="CX1036">
        <v>0</v>
      </c>
      <c r="CY1036">
        <v>0</v>
      </c>
      <c r="CZ1036">
        <v>0</v>
      </c>
      <c r="DA1036">
        <v>0</v>
      </c>
      <c r="DB1036"/>
      <c r="DC1036" t="s">
        <v>5467</v>
      </c>
      <c r="DD1036"/>
      <c r="DE1036" t="s">
        <v>5468</v>
      </c>
      <c r="DF1036" t="s">
        <v>1024</v>
      </c>
      <c r="DG1036">
        <v>17.24</v>
      </c>
      <c r="DH1036" t="s">
        <v>5469</v>
      </c>
      <c r="DI1036">
        <v>0</v>
      </c>
      <c r="DJ1036"/>
      <c r="DK1036"/>
      <c r="DL1036"/>
      <c r="DM1036" t="s">
        <v>5469</v>
      </c>
      <c r="DN1036"/>
      <c r="DO1036"/>
      <c r="DP1036"/>
      <c r="DQ1036"/>
    </row>
    <row r="1037" spans="1:123">
      <c r="A1037"/>
      <c r="B1037" t="s">
        <v>1366</v>
      </c>
      <c r="C1037">
        <v>721375658</v>
      </c>
      <c r="D1037" t="s">
        <v>788</v>
      </c>
      <c r="E1037" t="s">
        <v>789</v>
      </c>
      <c r="F1037" t="s">
        <v>2082</v>
      </c>
      <c r="G1037" t="s">
        <v>517</v>
      </c>
      <c r="H1037" t="s">
        <v>126</v>
      </c>
      <c r="I1037">
        <v>1</v>
      </c>
      <c r="J1037" t="s">
        <v>127</v>
      </c>
      <c r="K1037" t="s">
        <v>1369</v>
      </c>
      <c r="L1037" t="s">
        <v>1369</v>
      </c>
      <c r="M1037" t="s">
        <v>1371</v>
      </c>
      <c r="N1037" t="s">
        <v>1371</v>
      </c>
      <c r="O1037" t="s">
        <v>5470</v>
      </c>
      <c r="P1037"/>
      <c r="Q1037" t="s">
        <v>522</v>
      </c>
      <c r="R1037"/>
      <c r="S1037"/>
      <c r="T1037" t="s">
        <v>2097</v>
      </c>
      <c r="U1037" t="s">
        <v>2097</v>
      </c>
      <c r="V1037"/>
      <c r="W1037" t="s">
        <v>201</v>
      </c>
      <c r="X1037" t="s">
        <v>311</v>
      </c>
      <c r="Y1037"/>
      <c r="Z1037"/>
      <c r="AA1037" t="s">
        <v>134</v>
      </c>
      <c r="AB1037">
        <v>0</v>
      </c>
      <c r="AC1037" t="s">
        <v>5471</v>
      </c>
      <c r="AD1037" t="s">
        <v>136</v>
      </c>
      <c r="AE1037">
        <v>17.3233</v>
      </c>
      <c r="AF1037">
        <v>0</v>
      </c>
      <c r="AG1037"/>
      <c r="AH1037">
        <v>0</v>
      </c>
      <c r="AI1037"/>
      <c r="AJ1037">
        <v>89</v>
      </c>
      <c r="AK1037"/>
      <c r="AL1037">
        <v>18</v>
      </c>
      <c r="AM1037"/>
      <c r="AN1037">
        <v>0</v>
      </c>
      <c r="AO1037"/>
      <c r="AP1037">
        <v>0</v>
      </c>
      <c r="AQ1037"/>
      <c r="AR1037">
        <v>53</v>
      </c>
      <c r="AS1037"/>
      <c r="AT1037">
        <v>250</v>
      </c>
      <c r="AU1037"/>
      <c r="AV1037">
        <v>0</v>
      </c>
      <c r="AW1037"/>
      <c r="AX1037">
        <v>11</v>
      </c>
      <c r="AY1037"/>
      <c r="AZ1037">
        <v>11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0</v>
      </c>
      <c r="BL1037">
        <v>0</v>
      </c>
      <c r="BM1037"/>
      <c r="BN1037"/>
      <c r="BO1037">
        <v>0</v>
      </c>
      <c r="BP1037"/>
      <c r="BQ1037">
        <v>0</v>
      </c>
      <c r="BR1037">
        <v>21.6</v>
      </c>
      <c r="BS1037"/>
      <c r="BT1037">
        <v>0</v>
      </c>
      <c r="BU1037"/>
      <c r="BV1037">
        <v>4</v>
      </c>
      <c r="BW1037"/>
      <c r="BX1037">
        <v>0</v>
      </c>
      <c r="BY1037"/>
      <c r="BZ1037">
        <v>308.57</v>
      </c>
      <c r="CA1037"/>
      <c r="CB1037"/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538520</v>
      </c>
      <c r="CK1037" t="s">
        <v>137</v>
      </c>
      <c r="CL1037">
        <v>501.12</v>
      </c>
      <c r="CM1037" t="s">
        <v>362</v>
      </c>
      <c r="CN1037">
        <v>163525</v>
      </c>
      <c r="CO1037" t="s">
        <v>136</v>
      </c>
      <c r="CP1037">
        <v>501.12</v>
      </c>
      <c r="CQ1037">
        <v>501.12</v>
      </c>
      <c r="CR1037" t="s">
        <v>139</v>
      </c>
      <c r="CS1037" t="s">
        <v>3701</v>
      </c>
      <c r="CT1037"/>
      <c r="CU1037" t="s">
        <v>5471</v>
      </c>
      <c r="CV1037" t="s">
        <v>821</v>
      </c>
      <c r="CW1037" t="s">
        <v>795</v>
      </c>
      <c r="CX1037">
        <v>0</v>
      </c>
      <c r="CY1037" t="s">
        <v>822</v>
      </c>
      <c r="CZ1037" t="s">
        <v>363</v>
      </c>
      <c r="DA1037" t="s">
        <v>363</v>
      </c>
      <c r="DB1037"/>
      <c r="DC1037" t="s">
        <v>5472</v>
      </c>
      <c r="DD1037"/>
      <c r="DE1037"/>
      <c r="DF1037"/>
      <c r="DG1037">
        <v>17.3752</v>
      </c>
      <c r="DH1037" t="s">
        <v>5473</v>
      </c>
      <c r="DI1037">
        <v>0</v>
      </c>
      <c r="DJ1037"/>
      <c r="DK1037"/>
      <c r="DL1037"/>
      <c r="DM1037" t="s">
        <v>5473</v>
      </c>
      <c r="DN1037"/>
      <c r="DO1037"/>
      <c r="DP1037"/>
      <c r="DQ1037"/>
    </row>
    <row r="1038" spans="1:123">
      <c r="A1038" t="s">
        <v>299</v>
      </c>
      <c r="B1038" t="s">
        <v>1366</v>
      </c>
      <c r="C1038">
        <v>721375658</v>
      </c>
      <c r="D1038" t="s">
        <v>788</v>
      </c>
      <c r="E1038" t="s">
        <v>789</v>
      </c>
      <c r="F1038" t="s">
        <v>2082</v>
      </c>
      <c r="G1038" t="s">
        <v>517</v>
      </c>
      <c r="H1038" t="s">
        <v>126</v>
      </c>
      <c r="I1038">
        <v>1</v>
      </c>
      <c r="J1038" t="s">
        <v>127</v>
      </c>
      <c r="K1038" t="s">
        <v>1369</v>
      </c>
      <c r="L1038" t="s">
        <v>1369</v>
      </c>
      <c r="M1038" t="s">
        <v>1371</v>
      </c>
      <c r="N1038" t="s">
        <v>1371</v>
      </c>
      <c r="O1038" t="s">
        <v>5474</v>
      </c>
      <c r="P1038" t="s">
        <v>1521</v>
      </c>
      <c r="Q1038" t="s">
        <v>301</v>
      </c>
      <c r="R1038"/>
      <c r="S1038"/>
      <c r="T1038" t="s">
        <v>302</v>
      </c>
      <c r="U1038" t="s">
        <v>302</v>
      </c>
      <c r="V1038"/>
      <c r="W1038" t="s">
        <v>201</v>
      </c>
      <c r="X1038" t="s">
        <v>311</v>
      </c>
      <c r="Y1038"/>
      <c r="Z1038"/>
      <c r="AA1038" t="s">
        <v>146</v>
      </c>
      <c r="AB1038">
        <v>254.6</v>
      </c>
      <c r="AC1038" t="s">
        <v>5475</v>
      </c>
      <c r="AD1038" t="s">
        <v>136</v>
      </c>
      <c r="AE1038">
        <v>17.3233</v>
      </c>
      <c r="AF1038">
        <v>254.6</v>
      </c>
      <c r="AG1038"/>
      <c r="AH1038">
        <v>318.25</v>
      </c>
      <c r="AI1038"/>
      <c r="AJ1038">
        <v>10</v>
      </c>
      <c r="AK1038"/>
      <c r="AL1038">
        <v>0</v>
      </c>
      <c r="AM1038"/>
      <c r="AN1038">
        <v>0</v>
      </c>
      <c r="AO1038"/>
      <c r="AP1038">
        <v>0</v>
      </c>
      <c r="AQ1038"/>
      <c r="AR1038">
        <v>63.65</v>
      </c>
      <c r="AS1038"/>
      <c r="AT1038">
        <v>250</v>
      </c>
      <c r="AU1038"/>
      <c r="AV1038">
        <v>0</v>
      </c>
      <c r="AW1038"/>
      <c r="AX1038">
        <v>0</v>
      </c>
      <c r="AY1038"/>
      <c r="AZ1038">
        <v>0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/>
      <c r="BK1038">
        <v>0</v>
      </c>
      <c r="BL1038">
        <v>1031.13</v>
      </c>
      <c r="BM1038"/>
      <c r="BN1038"/>
      <c r="BO1038">
        <v>0</v>
      </c>
      <c r="BP1038"/>
      <c r="BQ1038">
        <v>0</v>
      </c>
      <c r="BR1038">
        <v>0</v>
      </c>
      <c r="BS1038"/>
      <c r="BT1038">
        <v>0</v>
      </c>
      <c r="BU1038"/>
      <c r="BV1038">
        <v>4</v>
      </c>
      <c r="BW1038"/>
      <c r="BX1038">
        <v>0</v>
      </c>
      <c r="BY1038"/>
      <c r="BZ1038">
        <v>308.57</v>
      </c>
      <c r="CA1038"/>
      <c r="CB1038"/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537208</v>
      </c>
      <c r="CK1038" t="s">
        <v>137</v>
      </c>
      <c r="CL1038">
        <v>1075.58</v>
      </c>
      <c r="CM1038" t="s">
        <v>155</v>
      </c>
      <c r="CN1038">
        <v>163845</v>
      </c>
      <c r="CO1038" t="s">
        <v>136</v>
      </c>
      <c r="CP1038">
        <v>1075.58</v>
      </c>
      <c r="CQ1038">
        <v>2</v>
      </c>
      <c r="CR1038" t="s">
        <v>304</v>
      </c>
      <c r="CS1038" t="s">
        <v>3701</v>
      </c>
      <c r="CT1038"/>
      <c r="CU1038" t="s">
        <v>5475</v>
      </c>
      <c r="CV1038" t="s">
        <v>5476</v>
      </c>
      <c r="CW1038" t="s">
        <v>2854</v>
      </c>
      <c r="CX1038">
        <v>0</v>
      </c>
      <c r="CY1038">
        <v>0</v>
      </c>
      <c r="CZ1038">
        <v>0</v>
      </c>
      <c r="DA1038">
        <v>0</v>
      </c>
      <c r="DB1038"/>
      <c r="DC1038" t="s">
        <v>5477</v>
      </c>
      <c r="DD1038"/>
      <c r="DE1038" t="s">
        <v>5478</v>
      </c>
      <c r="DF1038" t="s">
        <v>5479</v>
      </c>
      <c r="DG1038">
        <v>17.3587</v>
      </c>
      <c r="DH1038" t="s">
        <v>5480</v>
      </c>
      <c r="DI1038">
        <v>0</v>
      </c>
      <c r="DJ1038"/>
      <c r="DK1038"/>
      <c r="DL1038"/>
      <c r="DM1038" t="s">
        <v>5480</v>
      </c>
      <c r="DN1038"/>
      <c r="DO1038"/>
      <c r="DP1038"/>
      <c r="DQ1038"/>
    </row>
    <row r="1039" spans="1:123">
      <c r="A1039"/>
      <c r="B1039" t="s">
        <v>1366</v>
      </c>
      <c r="C1039">
        <v>721375658</v>
      </c>
      <c r="D1039" t="s">
        <v>788</v>
      </c>
      <c r="E1039" t="s">
        <v>789</v>
      </c>
      <c r="F1039" t="s">
        <v>2082</v>
      </c>
      <c r="G1039" t="s">
        <v>517</v>
      </c>
      <c r="H1039" t="s">
        <v>126</v>
      </c>
      <c r="I1039">
        <v>1</v>
      </c>
      <c r="J1039" t="s">
        <v>127</v>
      </c>
      <c r="K1039" t="s">
        <v>1369</v>
      </c>
      <c r="L1039" t="s">
        <v>1369</v>
      </c>
      <c r="M1039" t="s">
        <v>1371</v>
      </c>
      <c r="N1039" t="s">
        <v>1371</v>
      </c>
      <c r="O1039" t="s">
        <v>5481</v>
      </c>
      <c r="P1039"/>
      <c r="Q1039" t="s">
        <v>699</v>
      </c>
      <c r="R1039"/>
      <c r="S1039"/>
      <c r="T1039" t="s">
        <v>5482</v>
      </c>
      <c r="U1039" t="s">
        <v>5482</v>
      </c>
      <c r="V1039" t="s">
        <v>1463</v>
      </c>
      <c r="W1039" t="s">
        <v>201</v>
      </c>
      <c r="X1039" t="s">
        <v>133</v>
      </c>
      <c r="Y1039"/>
      <c r="Z1039"/>
      <c r="AA1039" t="s">
        <v>134</v>
      </c>
      <c r="AB1039">
        <v>0</v>
      </c>
      <c r="AC1039" t="s">
        <v>5483</v>
      </c>
      <c r="AD1039" t="s">
        <v>136</v>
      </c>
      <c r="AE1039">
        <v>17.3233</v>
      </c>
      <c r="AF1039">
        <v>0</v>
      </c>
      <c r="AG1039"/>
      <c r="AH1039">
        <v>0</v>
      </c>
      <c r="AI1039"/>
      <c r="AJ1039">
        <v>89</v>
      </c>
      <c r="AK1039"/>
      <c r="AL1039">
        <v>22.99</v>
      </c>
      <c r="AM1039"/>
      <c r="AN1039">
        <v>0</v>
      </c>
      <c r="AO1039"/>
      <c r="AP1039">
        <v>0</v>
      </c>
      <c r="AQ1039"/>
      <c r="AR1039">
        <v>67.68</v>
      </c>
      <c r="AS1039"/>
      <c r="AT1039">
        <v>0</v>
      </c>
      <c r="AU1039"/>
      <c r="AV1039">
        <v>0</v>
      </c>
      <c r="AW1039"/>
      <c r="AX1039">
        <v>11</v>
      </c>
      <c r="AY1039"/>
      <c r="AZ1039">
        <v>11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0</v>
      </c>
      <c r="BL1039">
        <v>0</v>
      </c>
      <c r="BM1039"/>
      <c r="BN1039"/>
      <c r="BO1039">
        <v>0</v>
      </c>
      <c r="BP1039"/>
      <c r="BQ1039">
        <v>0</v>
      </c>
      <c r="BR1039">
        <v>30.64</v>
      </c>
      <c r="BS1039"/>
      <c r="BT1039">
        <v>0</v>
      </c>
      <c r="BU1039"/>
      <c r="BV1039">
        <v>4</v>
      </c>
      <c r="BW1039"/>
      <c r="BX1039">
        <v>0</v>
      </c>
      <c r="BY1039"/>
      <c r="BZ1039">
        <v>308.57</v>
      </c>
      <c r="CA1039"/>
      <c r="CB1039"/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539649</v>
      </c>
      <c r="CK1039" t="s">
        <v>137</v>
      </c>
      <c r="CL1039">
        <v>4036.17</v>
      </c>
      <c r="CM1039" t="s">
        <v>383</v>
      </c>
      <c r="CN1039">
        <v>163787</v>
      </c>
      <c r="CO1039" t="s">
        <v>273</v>
      </c>
      <c r="CP1039">
        <v>4036.17</v>
      </c>
      <c r="CQ1039">
        <v>4036.17</v>
      </c>
      <c r="CR1039" t="s">
        <v>1639</v>
      </c>
      <c r="CS1039" t="s">
        <v>3701</v>
      </c>
      <c r="CT1039"/>
      <c r="CU1039" t="s">
        <v>5483</v>
      </c>
      <c r="CV1039" t="s">
        <v>5484</v>
      </c>
      <c r="CW1039" t="s">
        <v>5485</v>
      </c>
      <c r="CX1039">
        <v>0</v>
      </c>
      <c r="CY1039" t="s">
        <v>5486</v>
      </c>
      <c r="CZ1039" t="s">
        <v>1320</v>
      </c>
      <c r="DA1039" t="s">
        <v>1320</v>
      </c>
      <c r="DB1039"/>
      <c r="DC1039"/>
      <c r="DD1039"/>
      <c r="DE1039"/>
      <c r="DF1039"/>
      <c r="DG1039"/>
      <c r="DH1039" t="s">
        <v>5487</v>
      </c>
      <c r="DI1039">
        <v>0</v>
      </c>
      <c r="DJ1039"/>
      <c r="DK1039"/>
      <c r="DL1039"/>
      <c r="DM1039" t="s">
        <v>5487</v>
      </c>
      <c r="DN1039"/>
      <c r="DO1039"/>
      <c r="DP1039"/>
      <c r="DQ1039"/>
    </row>
    <row r="1040" spans="1:123">
      <c r="A1040"/>
      <c r="B1040" t="s">
        <v>1366</v>
      </c>
      <c r="C1040">
        <v>721375658</v>
      </c>
      <c r="D1040" t="s">
        <v>788</v>
      </c>
      <c r="E1040" t="s">
        <v>789</v>
      </c>
      <c r="F1040" t="s">
        <v>2082</v>
      </c>
      <c r="G1040" t="s">
        <v>517</v>
      </c>
      <c r="H1040" t="s">
        <v>126</v>
      </c>
      <c r="I1040">
        <v>1</v>
      </c>
      <c r="J1040" t="s">
        <v>127</v>
      </c>
      <c r="K1040" t="s">
        <v>1369</v>
      </c>
      <c r="L1040" t="s">
        <v>1369</v>
      </c>
      <c r="M1040" t="s">
        <v>1371</v>
      </c>
      <c r="N1040" t="s">
        <v>1371</v>
      </c>
      <c r="O1040" t="s">
        <v>5488</v>
      </c>
      <c r="P1040"/>
      <c r="Q1040" t="s">
        <v>375</v>
      </c>
      <c r="R1040"/>
      <c r="S1040"/>
      <c r="T1040" t="s">
        <v>5489</v>
      </c>
      <c r="U1040" t="s">
        <v>5489</v>
      </c>
      <c r="V1040" t="s">
        <v>311</v>
      </c>
      <c r="W1040"/>
      <c r="X1040" t="s">
        <v>311</v>
      </c>
      <c r="Y1040"/>
      <c r="Z1040"/>
      <c r="AA1040" t="s">
        <v>134</v>
      </c>
      <c r="AB1040">
        <v>0</v>
      </c>
      <c r="AC1040" t="s">
        <v>5490</v>
      </c>
      <c r="AD1040" t="s">
        <v>136</v>
      </c>
      <c r="AE1040">
        <v>17.3233</v>
      </c>
      <c r="AF1040">
        <v>0</v>
      </c>
      <c r="AG1040"/>
      <c r="AH1040">
        <v>0</v>
      </c>
      <c r="AI1040"/>
      <c r="AJ1040">
        <v>130</v>
      </c>
      <c r="AK1040"/>
      <c r="AL1040">
        <v>30.69</v>
      </c>
      <c r="AM1040"/>
      <c r="AN1040">
        <v>0</v>
      </c>
      <c r="AO1040"/>
      <c r="AP1040">
        <v>13</v>
      </c>
      <c r="AQ1040"/>
      <c r="AR1040">
        <v>104.01</v>
      </c>
      <c r="AS1040"/>
      <c r="AT1040">
        <v>300</v>
      </c>
      <c r="AU1040"/>
      <c r="AV1040">
        <v>0</v>
      </c>
      <c r="AW1040"/>
      <c r="AX1040">
        <v>11</v>
      </c>
      <c r="AY1040"/>
      <c r="AZ1040">
        <v>11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0</v>
      </c>
      <c r="BL1040">
        <v>0</v>
      </c>
      <c r="BM1040"/>
      <c r="BN1040"/>
      <c r="BO1040">
        <v>0</v>
      </c>
      <c r="BP1040"/>
      <c r="BQ1040">
        <v>0</v>
      </c>
      <c r="BR1040">
        <v>40.92</v>
      </c>
      <c r="BS1040"/>
      <c r="BT1040">
        <v>0</v>
      </c>
      <c r="BU1040"/>
      <c r="BV1040">
        <v>4</v>
      </c>
      <c r="BW1040"/>
      <c r="BX1040">
        <v>0</v>
      </c>
      <c r="BY1040"/>
      <c r="BZ1040">
        <v>308.57</v>
      </c>
      <c r="CA1040"/>
      <c r="CB1040"/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539431</v>
      </c>
      <c r="CK1040" t="s">
        <v>137</v>
      </c>
      <c r="CL1040">
        <v>695.65</v>
      </c>
      <c r="CM1040" t="s">
        <v>343</v>
      </c>
      <c r="CN1040">
        <v>163772</v>
      </c>
      <c r="CO1040" t="s">
        <v>136</v>
      </c>
      <c r="CP1040">
        <v>695.65</v>
      </c>
      <c r="CQ1040">
        <v>695.65</v>
      </c>
      <c r="CR1040" t="s">
        <v>777</v>
      </c>
      <c r="CS1040" t="s">
        <v>3701</v>
      </c>
      <c r="CT1040"/>
      <c r="CU1040" t="s">
        <v>5490</v>
      </c>
      <c r="CV1040" t="s">
        <v>5491</v>
      </c>
      <c r="CW1040" t="s">
        <v>1948</v>
      </c>
      <c r="CX1040" t="s">
        <v>1949</v>
      </c>
      <c r="CY1040" t="s">
        <v>5492</v>
      </c>
      <c r="CZ1040" t="s">
        <v>1837</v>
      </c>
      <c r="DA1040" t="s">
        <v>1837</v>
      </c>
      <c r="DB1040"/>
      <c r="DC1040" t="s">
        <v>5493</v>
      </c>
      <c r="DD1040"/>
      <c r="DE1040"/>
      <c r="DF1040"/>
      <c r="DG1040">
        <v>17.252</v>
      </c>
      <c r="DH1040" t="s">
        <v>5494</v>
      </c>
      <c r="DI1040">
        <v>0</v>
      </c>
      <c r="DJ1040"/>
      <c r="DK1040"/>
      <c r="DL1040"/>
      <c r="DM1040" t="s">
        <v>5494</v>
      </c>
      <c r="DN1040"/>
      <c r="DO1040"/>
      <c r="DP1040"/>
      <c r="DQ1040"/>
    </row>
    <row r="1041" spans="1:123">
      <c r="A1041"/>
      <c r="B1041" t="s">
        <v>1366</v>
      </c>
      <c r="C1041">
        <v>721375658</v>
      </c>
      <c r="D1041" t="s">
        <v>788</v>
      </c>
      <c r="E1041" t="s">
        <v>789</v>
      </c>
      <c r="F1041" t="s">
        <v>2082</v>
      </c>
      <c r="G1041" t="s">
        <v>517</v>
      </c>
      <c r="H1041" t="s">
        <v>126</v>
      </c>
      <c r="I1041">
        <v>1</v>
      </c>
      <c r="J1041" t="s">
        <v>127</v>
      </c>
      <c r="K1041" t="s">
        <v>1369</v>
      </c>
      <c r="L1041" t="s">
        <v>1369</v>
      </c>
      <c r="M1041" t="s">
        <v>1371</v>
      </c>
      <c r="N1041" t="s">
        <v>1371</v>
      </c>
      <c r="O1041" t="s">
        <v>5495</v>
      </c>
      <c r="P1041"/>
      <c r="Q1041" t="s">
        <v>144</v>
      </c>
      <c r="R1041"/>
      <c r="S1041"/>
      <c r="T1041" t="s">
        <v>264</v>
      </c>
      <c r="U1041" t="s">
        <v>264</v>
      </c>
      <c r="V1041"/>
      <c r="W1041" t="s">
        <v>132</v>
      </c>
      <c r="X1041" t="s">
        <v>133</v>
      </c>
      <c r="Y1041"/>
      <c r="Z1041"/>
      <c r="AA1041" t="s">
        <v>146</v>
      </c>
      <c r="AB1041">
        <v>46</v>
      </c>
      <c r="AC1041" t="s">
        <v>5496</v>
      </c>
      <c r="AD1041" t="s">
        <v>136</v>
      </c>
      <c r="AE1041">
        <v>17.3233</v>
      </c>
      <c r="AF1041">
        <v>46</v>
      </c>
      <c r="AG1041"/>
      <c r="AH1041">
        <v>0</v>
      </c>
      <c r="AI1041"/>
      <c r="AJ1041">
        <v>30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15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0</v>
      </c>
      <c r="BL1041">
        <v>46</v>
      </c>
      <c r="BM1041"/>
      <c r="BN1041"/>
      <c r="BO1041">
        <v>0</v>
      </c>
      <c r="BP1041"/>
      <c r="BQ1041">
        <v>0</v>
      </c>
      <c r="BR1041">
        <v>15.28</v>
      </c>
      <c r="BS1041"/>
      <c r="BT1041">
        <v>0</v>
      </c>
      <c r="BU1041"/>
      <c r="BV1041">
        <v>4</v>
      </c>
      <c r="BW1041"/>
      <c r="BX1041">
        <v>0</v>
      </c>
      <c r="BY1041"/>
      <c r="BZ1041">
        <v>308.57</v>
      </c>
      <c r="CA1041"/>
      <c r="CB1041"/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538270</v>
      </c>
      <c r="CK1041" t="s">
        <v>137</v>
      </c>
      <c r="CL1041">
        <v>98.2</v>
      </c>
      <c r="CM1041" t="s">
        <v>255</v>
      </c>
      <c r="CN1041">
        <v>165187</v>
      </c>
      <c r="CO1041" t="s">
        <v>136</v>
      </c>
      <c r="CP1041">
        <v>98.2</v>
      </c>
      <c r="CQ1041">
        <v>2</v>
      </c>
      <c r="CR1041" t="s">
        <v>139</v>
      </c>
      <c r="CS1041" t="s">
        <v>3701</v>
      </c>
      <c r="CT1041"/>
      <c r="CU1041" t="s">
        <v>5496</v>
      </c>
      <c r="CV1041" t="s">
        <v>778</v>
      </c>
      <c r="CW1041" t="s">
        <v>349</v>
      </c>
      <c r="CX1041">
        <v>0</v>
      </c>
      <c r="CY1041">
        <v>0</v>
      </c>
      <c r="CZ1041">
        <v>0</v>
      </c>
      <c r="DA1041">
        <v>0</v>
      </c>
      <c r="DB1041"/>
      <c r="DC1041"/>
      <c r="DD1041"/>
      <c r="DE1041" t="s">
        <v>1477</v>
      </c>
      <c r="DF1041"/>
      <c r="DG1041">
        <v>17.5118</v>
      </c>
      <c r="DH1041" t="s">
        <v>5497</v>
      </c>
      <c r="DI1041">
        <v>0</v>
      </c>
      <c r="DJ1041"/>
      <c r="DK1041"/>
      <c r="DL1041"/>
      <c r="DM1041" t="s">
        <v>5497</v>
      </c>
      <c r="DN1041"/>
      <c r="DO1041"/>
      <c r="DP1041"/>
      <c r="DQ1041"/>
    </row>
    <row r="1042" spans="1:123">
      <c r="A1042" t="s">
        <v>512</v>
      </c>
      <c r="B1042" t="s">
        <v>1366</v>
      </c>
      <c r="C1042">
        <v>721375658</v>
      </c>
      <c r="D1042" t="s">
        <v>788</v>
      </c>
      <c r="E1042" t="s">
        <v>789</v>
      </c>
      <c r="F1042" t="s">
        <v>2082</v>
      </c>
      <c r="G1042" t="s">
        <v>517</v>
      </c>
      <c r="H1042" t="s">
        <v>126</v>
      </c>
      <c r="I1042">
        <v>1</v>
      </c>
      <c r="J1042" t="s">
        <v>127</v>
      </c>
      <c r="K1042" t="s">
        <v>1369</v>
      </c>
      <c r="L1042" t="s">
        <v>1369</v>
      </c>
      <c r="M1042" t="s">
        <v>1371</v>
      </c>
      <c r="N1042" t="s">
        <v>1371</v>
      </c>
      <c r="O1042" t="s">
        <v>5498</v>
      </c>
      <c r="P1042" t="s">
        <v>1547</v>
      </c>
      <c r="Q1042" t="s">
        <v>537</v>
      </c>
      <c r="R1042"/>
      <c r="S1042"/>
      <c r="T1042" t="s">
        <v>687</v>
      </c>
      <c r="U1042" t="s">
        <v>687</v>
      </c>
      <c r="V1042"/>
      <c r="W1042" t="s">
        <v>201</v>
      </c>
      <c r="X1042" t="s">
        <v>133</v>
      </c>
      <c r="Y1042"/>
      <c r="Z1042"/>
      <c r="AA1042" t="s">
        <v>146</v>
      </c>
      <c r="AB1042">
        <v>56.23</v>
      </c>
      <c r="AC1042" t="s">
        <v>5499</v>
      </c>
      <c r="AD1042" t="s">
        <v>136</v>
      </c>
      <c r="AE1042">
        <v>17.3233</v>
      </c>
      <c r="AF1042">
        <v>56.23</v>
      </c>
      <c r="AG1042"/>
      <c r="AH1042">
        <v>0</v>
      </c>
      <c r="AI1042"/>
      <c r="AJ1042">
        <v>50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54.29</v>
      </c>
      <c r="AS1042"/>
      <c r="AT1042">
        <v>0</v>
      </c>
      <c r="AU1042"/>
      <c r="AV1042">
        <v>0</v>
      </c>
      <c r="AW1042"/>
      <c r="AX1042">
        <v>0</v>
      </c>
      <c r="AY1042"/>
      <c r="AZ1042">
        <v>0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/>
      <c r="BK1042">
        <v>0</v>
      </c>
      <c r="BL1042">
        <v>71.74</v>
      </c>
      <c r="BM1042"/>
      <c r="BN1042"/>
      <c r="BO1042">
        <v>0</v>
      </c>
      <c r="BP1042"/>
      <c r="BQ1042">
        <v>0</v>
      </c>
      <c r="BR1042">
        <v>46.53</v>
      </c>
      <c r="BS1042"/>
      <c r="BT1042">
        <v>0</v>
      </c>
      <c r="BU1042"/>
      <c r="BV1042">
        <v>4</v>
      </c>
      <c r="BW1042"/>
      <c r="BX1042">
        <v>0</v>
      </c>
      <c r="BY1042"/>
      <c r="BZ1042">
        <v>308.57</v>
      </c>
      <c r="CA1042"/>
      <c r="CB1042"/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538904</v>
      </c>
      <c r="CK1042" t="s">
        <v>137</v>
      </c>
      <c r="CL1042">
        <v>192.72</v>
      </c>
      <c r="CM1042" t="s">
        <v>474</v>
      </c>
      <c r="CN1042">
        <v>166117</v>
      </c>
      <c r="CO1042" t="s">
        <v>136</v>
      </c>
      <c r="CP1042">
        <v>192.72</v>
      </c>
      <c r="CQ1042">
        <v>10</v>
      </c>
      <c r="CR1042" t="s">
        <v>139</v>
      </c>
      <c r="CS1042" t="s">
        <v>3701</v>
      </c>
      <c r="CT1042"/>
      <c r="CU1042" t="s">
        <v>5499</v>
      </c>
      <c r="CV1042" t="s">
        <v>5500</v>
      </c>
      <c r="CW1042" t="s">
        <v>1024</v>
      </c>
      <c r="CX1042">
        <v>0</v>
      </c>
      <c r="CY1042">
        <v>0</v>
      </c>
      <c r="CZ1042">
        <v>0</v>
      </c>
      <c r="DA1042">
        <v>0</v>
      </c>
      <c r="DB1042"/>
      <c r="DC1042" t="s">
        <v>5501</v>
      </c>
      <c r="DD1042"/>
      <c r="DE1042" t="s">
        <v>5502</v>
      </c>
      <c r="DF1042"/>
      <c r="DG1042">
        <v>17.24</v>
      </c>
      <c r="DH1042" t="s">
        <v>5503</v>
      </c>
      <c r="DI1042">
        <v>0</v>
      </c>
      <c r="DJ1042"/>
      <c r="DK1042"/>
      <c r="DL1042"/>
      <c r="DM1042" t="s">
        <v>5503</v>
      </c>
      <c r="DN1042"/>
      <c r="DO1042"/>
      <c r="DP1042"/>
      <c r="DQ1042"/>
    </row>
    <row r="1043" spans="1:123">
      <c r="A1043" t="s">
        <v>512</v>
      </c>
      <c r="B1043" t="s">
        <v>1366</v>
      </c>
      <c r="C1043">
        <v>721375658</v>
      </c>
      <c r="D1043" t="s">
        <v>788</v>
      </c>
      <c r="E1043" t="s">
        <v>789</v>
      </c>
      <c r="F1043" t="s">
        <v>2082</v>
      </c>
      <c r="G1043" t="s">
        <v>517</v>
      </c>
      <c r="H1043" t="s">
        <v>126</v>
      </c>
      <c r="I1043">
        <v>1</v>
      </c>
      <c r="J1043" t="s">
        <v>127</v>
      </c>
      <c r="K1043" t="s">
        <v>1369</v>
      </c>
      <c r="L1043" t="s">
        <v>1369</v>
      </c>
      <c r="M1043" t="s">
        <v>1371</v>
      </c>
      <c r="N1043" t="s">
        <v>1371</v>
      </c>
      <c r="O1043" t="s">
        <v>5504</v>
      </c>
      <c r="P1043" t="s">
        <v>1547</v>
      </c>
      <c r="Q1043" t="s">
        <v>537</v>
      </c>
      <c r="R1043"/>
      <c r="S1043"/>
      <c r="T1043" t="s">
        <v>687</v>
      </c>
      <c r="U1043" t="s">
        <v>687</v>
      </c>
      <c r="V1043"/>
      <c r="W1043" t="s">
        <v>201</v>
      </c>
      <c r="X1043" t="s">
        <v>133</v>
      </c>
      <c r="Y1043"/>
      <c r="Z1043"/>
      <c r="AA1043" t="s">
        <v>146</v>
      </c>
      <c r="AB1043">
        <v>36.48</v>
      </c>
      <c r="AC1043" t="s">
        <v>5505</v>
      </c>
      <c r="AD1043" t="s">
        <v>136</v>
      </c>
      <c r="AE1043">
        <v>17.3233</v>
      </c>
      <c r="AF1043">
        <v>36.48</v>
      </c>
      <c r="AG1043"/>
      <c r="AH1043">
        <v>0</v>
      </c>
      <c r="AI1043"/>
      <c r="AJ1043">
        <v>50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35.22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0</v>
      </c>
      <c r="BL1043">
        <v>46.55</v>
      </c>
      <c r="BM1043"/>
      <c r="BN1043"/>
      <c r="BO1043">
        <v>0</v>
      </c>
      <c r="BP1043"/>
      <c r="BQ1043">
        <v>0</v>
      </c>
      <c r="BR1043">
        <v>30.19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308.57</v>
      </c>
      <c r="CA1043"/>
      <c r="CB1043"/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538743</v>
      </c>
      <c r="CK1043" t="s">
        <v>137</v>
      </c>
      <c r="CL1043">
        <v>145.4</v>
      </c>
      <c r="CM1043" t="s">
        <v>216</v>
      </c>
      <c r="CN1043">
        <v>166117</v>
      </c>
      <c r="CO1043" t="s">
        <v>136</v>
      </c>
      <c r="CP1043">
        <v>145.4</v>
      </c>
      <c r="CQ1043">
        <v>10</v>
      </c>
      <c r="CR1043" t="s">
        <v>139</v>
      </c>
      <c r="CS1043" t="s">
        <v>3701</v>
      </c>
      <c r="CT1043"/>
      <c r="CU1043" t="s">
        <v>5505</v>
      </c>
      <c r="CV1043" t="s">
        <v>5506</v>
      </c>
      <c r="CW1043" t="s">
        <v>2063</v>
      </c>
      <c r="CX1043">
        <v>0</v>
      </c>
      <c r="CY1043">
        <v>0</v>
      </c>
      <c r="CZ1043">
        <v>0</v>
      </c>
      <c r="DA1043">
        <v>0</v>
      </c>
      <c r="DB1043"/>
      <c r="DC1043" t="s">
        <v>5507</v>
      </c>
      <c r="DD1043"/>
      <c r="DE1043" t="s">
        <v>5508</v>
      </c>
      <c r="DF1043"/>
      <c r="DG1043">
        <v>17.253</v>
      </c>
      <c r="DH1043" t="s">
        <v>5509</v>
      </c>
      <c r="DI1043">
        <v>0</v>
      </c>
      <c r="DJ1043"/>
      <c r="DK1043"/>
      <c r="DL1043"/>
      <c r="DM1043" t="s">
        <v>5509</v>
      </c>
      <c r="DN1043"/>
      <c r="DO1043"/>
      <c r="DP1043"/>
      <c r="DQ1043"/>
    </row>
    <row r="1044" spans="1:123">
      <c r="A1044"/>
      <c r="B1044" t="s">
        <v>1366</v>
      </c>
      <c r="C1044">
        <v>721375658</v>
      </c>
      <c r="D1044" t="s">
        <v>788</v>
      </c>
      <c r="E1044" t="s">
        <v>789</v>
      </c>
      <c r="F1044" t="s">
        <v>2082</v>
      </c>
      <c r="G1044" t="s">
        <v>517</v>
      </c>
      <c r="H1044" t="s">
        <v>126</v>
      </c>
      <c r="I1044">
        <v>1</v>
      </c>
      <c r="J1044" t="s">
        <v>127</v>
      </c>
      <c r="K1044" t="s">
        <v>1369</v>
      </c>
      <c r="L1044" t="s">
        <v>1369</v>
      </c>
      <c r="M1044" t="s">
        <v>1371</v>
      </c>
      <c r="N1044" t="s">
        <v>1371</v>
      </c>
      <c r="O1044" t="s">
        <v>5510</v>
      </c>
      <c r="P1044"/>
      <c r="Q1044" t="s">
        <v>130</v>
      </c>
      <c r="R1044"/>
      <c r="S1044"/>
      <c r="T1044" t="s">
        <v>214</v>
      </c>
      <c r="U1044" t="s">
        <v>214</v>
      </c>
      <c r="V1044"/>
      <c r="W1044" t="s">
        <v>132</v>
      </c>
      <c r="X1044" t="s">
        <v>133</v>
      </c>
      <c r="Y1044"/>
      <c r="Z1044"/>
      <c r="AA1044" t="s">
        <v>134</v>
      </c>
      <c r="AB1044">
        <v>0</v>
      </c>
      <c r="AC1044" t="s">
        <v>5511</v>
      </c>
      <c r="AD1044" t="s">
        <v>136</v>
      </c>
      <c r="AE1044">
        <v>17.3233</v>
      </c>
      <c r="AF1044">
        <v>0</v>
      </c>
      <c r="AG1044"/>
      <c r="AH1044">
        <v>0</v>
      </c>
      <c r="AI1044"/>
      <c r="AJ1044">
        <v>0</v>
      </c>
      <c r="AK1044"/>
      <c r="AL1044">
        <v>0</v>
      </c>
      <c r="AM1044"/>
      <c r="AN1044"/>
      <c r="AO1044">
        <v>0</v>
      </c>
      <c r="AP1044">
        <v>0</v>
      </c>
      <c r="AQ1044"/>
      <c r="AR1044">
        <v>0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0</v>
      </c>
      <c r="BL1044">
        <v>0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308.57</v>
      </c>
      <c r="CA1044"/>
      <c r="CB1044"/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/>
      <c r="CK1044"/>
      <c r="CL1044"/>
      <c r="CM1044"/>
      <c r="CN1044"/>
      <c r="CO1044"/>
      <c r="CP1044"/>
      <c r="CQ1044">
        <v>0</v>
      </c>
      <c r="CR1044" t="s">
        <v>139</v>
      </c>
      <c r="CS1044" t="s">
        <v>3701</v>
      </c>
      <c r="CT1044"/>
      <c r="CU1044" t="s">
        <v>5511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/>
      <c r="DC1044"/>
      <c r="DD1044"/>
      <c r="DE1044"/>
      <c r="DF1044"/>
      <c r="DG1044"/>
      <c r="DH1044"/>
      <c r="DI1044">
        <v>0</v>
      </c>
      <c r="DJ1044"/>
      <c r="DK1044"/>
      <c r="DL1044"/>
      <c r="DM1044"/>
      <c r="DN1044"/>
      <c r="DO1044"/>
      <c r="DP1044"/>
      <c r="DQ1044"/>
    </row>
    <row r="1045" spans="1:123">
      <c r="A1045" t="s">
        <v>534</v>
      </c>
      <c r="B1045" t="s">
        <v>1366</v>
      </c>
      <c r="C1045">
        <v>721375658</v>
      </c>
      <c r="D1045" t="s">
        <v>788</v>
      </c>
      <c r="E1045" t="s">
        <v>789</v>
      </c>
      <c r="F1045" t="s">
        <v>2082</v>
      </c>
      <c r="G1045" t="s">
        <v>517</v>
      </c>
      <c r="H1045" t="s">
        <v>126</v>
      </c>
      <c r="I1045">
        <v>1</v>
      </c>
      <c r="J1045" t="s">
        <v>127</v>
      </c>
      <c r="K1045" t="s">
        <v>1369</v>
      </c>
      <c r="L1045" t="s">
        <v>1369</v>
      </c>
      <c r="M1045" t="s">
        <v>1371</v>
      </c>
      <c r="N1045" t="s">
        <v>1371</v>
      </c>
      <c r="O1045" t="s">
        <v>5512</v>
      </c>
      <c r="P1045" t="s">
        <v>5513</v>
      </c>
      <c r="Q1045" t="s">
        <v>1314</v>
      </c>
      <c r="R1045"/>
      <c r="S1045"/>
      <c r="T1045" t="s">
        <v>5514</v>
      </c>
      <c r="U1045" t="s">
        <v>5514</v>
      </c>
      <c r="V1045"/>
      <c r="W1045" t="s">
        <v>201</v>
      </c>
      <c r="X1045" t="s">
        <v>311</v>
      </c>
      <c r="Y1045"/>
      <c r="Z1045"/>
      <c r="AA1045" t="s">
        <v>146</v>
      </c>
      <c r="AB1045">
        <v>605.11</v>
      </c>
      <c r="AC1045" t="s">
        <v>5515</v>
      </c>
      <c r="AD1045" t="s">
        <v>136</v>
      </c>
      <c r="AE1045">
        <v>17.3233</v>
      </c>
      <c r="AF1045">
        <v>605.11</v>
      </c>
      <c r="AG1045"/>
      <c r="AH1045">
        <v>1245</v>
      </c>
      <c r="AI1045"/>
      <c r="AJ1045">
        <v>40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208.66</v>
      </c>
      <c r="AS1045"/>
      <c r="AT1045">
        <v>250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0</v>
      </c>
      <c r="BL1045">
        <v>845.07</v>
      </c>
      <c r="BM1045"/>
      <c r="BN1045"/>
      <c r="BO1045">
        <v>0</v>
      </c>
      <c r="BP1045"/>
      <c r="BQ1045">
        <v>0</v>
      </c>
      <c r="BR1045">
        <v>250.39</v>
      </c>
      <c r="BS1045"/>
      <c r="BT1045">
        <v>1358.07</v>
      </c>
      <c r="BU1045"/>
      <c r="BV1045">
        <v>4</v>
      </c>
      <c r="BW1045"/>
      <c r="BX1045">
        <v>0</v>
      </c>
      <c r="BY1045"/>
      <c r="BZ1045">
        <v>308.57</v>
      </c>
      <c r="CA1045"/>
      <c r="CB1045"/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540063</v>
      </c>
      <c r="CK1045" t="s">
        <v>137</v>
      </c>
      <c r="CL1045">
        <v>2449.42</v>
      </c>
      <c r="CM1045" t="s">
        <v>1665</v>
      </c>
      <c r="CN1045">
        <v>163764</v>
      </c>
      <c r="CO1045" t="s">
        <v>136</v>
      </c>
      <c r="CP1045">
        <v>2449.42</v>
      </c>
      <c r="CQ1045">
        <v>2449.42</v>
      </c>
      <c r="CR1045" t="s">
        <v>655</v>
      </c>
      <c r="CS1045" t="s">
        <v>3701</v>
      </c>
      <c r="CT1045"/>
      <c r="CU1045" t="s">
        <v>5515</v>
      </c>
      <c r="CV1045" t="s">
        <v>5516</v>
      </c>
      <c r="CW1045" t="s">
        <v>5517</v>
      </c>
      <c r="CX1045">
        <v>0</v>
      </c>
      <c r="CY1045">
        <v>0</v>
      </c>
      <c r="CZ1045">
        <v>0</v>
      </c>
      <c r="DA1045">
        <v>0</v>
      </c>
      <c r="DB1045"/>
      <c r="DC1045" t="s">
        <v>5518</v>
      </c>
      <c r="DD1045"/>
      <c r="DE1045" t="s">
        <v>5519</v>
      </c>
      <c r="DF1045" t="s">
        <v>5520</v>
      </c>
      <c r="DG1045">
        <v>17.3477</v>
      </c>
      <c r="DH1045" t="s">
        <v>5521</v>
      </c>
      <c r="DI1045">
        <v>0</v>
      </c>
      <c r="DJ1045"/>
      <c r="DK1045"/>
      <c r="DL1045"/>
      <c r="DM1045" t="s">
        <v>5521</v>
      </c>
      <c r="DN1045"/>
      <c r="DO1045"/>
      <c r="DP1045"/>
      <c r="DQ1045"/>
    </row>
    <row r="1046" spans="1:123">
      <c r="A1046"/>
      <c r="B1046" t="s">
        <v>513</v>
      </c>
      <c r="C1046" t="s">
        <v>5522</v>
      </c>
      <c r="D1046" t="s">
        <v>515</v>
      </c>
      <c r="E1046" t="s">
        <v>516</v>
      </c>
      <c r="F1046" t="s">
        <v>125</v>
      </c>
      <c r="G1046" t="s">
        <v>125</v>
      </c>
      <c r="H1046" t="s">
        <v>2684</v>
      </c>
      <c r="I1046">
        <v>1</v>
      </c>
      <c r="J1046" t="s">
        <v>5523</v>
      </c>
      <c r="K1046" t="s">
        <v>519</v>
      </c>
      <c r="L1046" t="s">
        <v>519</v>
      </c>
      <c r="M1046" t="s">
        <v>129</v>
      </c>
      <c r="N1046" t="s">
        <v>129</v>
      </c>
      <c r="O1046">
        <v>22147589</v>
      </c>
      <c r="P1046"/>
      <c r="Q1046"/>
      <c r="R1046"/>
      <c r="S1046"/>
      <c r="T1046" t="s">
        <v>5524</v>
      </c>
      <c r="U1046" t="s">
        <v>5525</v>
      </c>
      <c r="V1046" t="s">
        <v>311</v>
      </c>
      <c r="W1046"/>
      <c r="X1046" t="s">
        <v>133</v>
      </c>
      <c r="Y1046"/>
      <c r="Z1046"/>
      <c r="AA1046" t="s">
        <v>134</v>
      </c>
      <c r="AB1046">
        <v>0</v>
      </c>
      <c r="AC1046" t="s">
        <v>5526</v>
      </c>
      <c r="AD1046" t="s">
        <v>136</v>
      </c>
      <c r="AE1046">
        <v>17.3233</v>
      </c>
      <c r="AF1046">
        <v>0</v>
      </c>
      <c r="AG1046"/>
      <c r="AH1046">
        <v>0</v>
      </c>
      <c r="AI1046"/>
      <c r="AJ1046">
        <v>180</v>
      </c>
      <c r="AK1046"/>
      <c r="AL1046">
        <v>0</v>
      </c>
      <c r="AM1046"/>
      <c r="AN1046"/>
      <c r="AO1046">
        <v>0</v>
      </c>
      <c r="AP1046">
        <v>0</v>
      </c>
      <c r="AQ1046"/>
      <c r="AR1046">
        <v>0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/>
      <c r="BL1046">
        <v>0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/>
      <c r="CA1046">
        <v>0</v>
      </c>
      <c r="CB1046"/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538467</v>
      </c>
      <c r="CK1046" t="s">
        <v>137</v>
      </c>
      <c r="CL1046">
        <v>208.8</v>
      </c>
      <c r="CM1046" t="s">
        <v>203</v>
      </c>
      <c r="CN1046">
        <v>163516</v>
      </c>
      <c r="CO1046" t="s">
        <v>136</v>
      </c>
      <c r="CP1046">
        <v>208.8</v>
      </c>
      <c r="CQ1046">
        <v>208.8</v>
      </c>
      <c r="CR1046" t="s">
        <v>777</v>
      </c>
      <c r="CS1046" t="s">
        <v>550</v>
      </c>
      <c r="CT1046"/>
      <c r="CU1046" t="s">
        <v>5526</v>
      </c>
      <c r="CV1046">
        <v>0</v>
      </c>
      <c r="CW1046" t="s">
        <v>5527</v>
      </c>
      <c r="CX1046">
        <v>0</v>
      </c>
      <c r="CY1046">
        <v>0</v>
      </c>
      <c r="CZ1046">
        <v>0</v>
      </c>
      <c r="DA1046">
        <v>0</v>
      </c>
      <c r="DB1046"/>
      <c r="DC1046"/>
      <c r="DD1046"/>
      <c r="DE1046"/>
      <c r="DF1046"/>
      <c r="DG1046">
        <v>17.5157</v>
      </c>
      <c r="DH1046" t="s">
        <v>5527</v>
      </c>
      <c r="DI1046">
        <v>0</v>
      </c>
      <c r="DJ1046"/>
      <c r="DK1046"/>
      <c r="DL1046"/>
      <c r="DM1046" t="s">
        <v>5527</v>
      </c>
      <c r="DN1046"/>
      <c r="DO1046"/>
      <c r="DP1046"/>
      <c r="DQ1046"/>
    </row>
    <row r="1047" spans="1:123">
      <c r="A1047"/>
      <c r="B1047" t="s">
        <v>1693</v>
      </c>
      <c r="C1047" t="s">
        <v>5528</v>
      </c>
      <c r="D1047" t="s">
        <v>122</v>
      </c>
      <c r="E1047" t="s">
        <v>123</v>
      </c>
      <c r="F1047" t="s">
        <v>1696</v>
      </c>
      <c r="G1047" t="s">
        <v>1696</v>
      </c>
      <c r="H1047" t="s">
        <v>126</v>
      </c>
      <c r="I1047">
        <v>1</v>
      </c>
      <c r="J1047" t="s">
        <v>127</v>
      </c>
      <c r="K1047" t="s">
        <v>535</v>
      </c>
      <c r="L1047" t="s">
        <v>535</v>
      </c>
      <c r="M1047" t="s">
        <v>129</v>
      </c>
      <c r="N1047" t="s">
        <v>129</v>
      </c>
      <c r="O1047">
        <v>26018592</v>
      </c>
      <c r="P1047"/>
      <c r="Q1047" t="s">
        <v>130</v>
      </c>
      <c r="R1047"/>
      <c r="S1047"/>
      <c r="T1047" t="s">
        <v>214</v>
      </c>
      <c r="U1047" t="s">
        <v>214</v>
      </c>
      <c r="V1047"/>
      <c r="W1047" t="s">
        <v>132</v>
      </c>
      <c r="X1047" t="s">
        <v>133</v>
      </c>
      <c r="Y1047"/>
      <c r="Z1047"/>
      <c r="AA1047" t="s">
        <v>146</v>
      </c>
      <c r="AB1047">
        <v>201.24</v>
      </c>
      <c r="AC1047" t="s">
        <v>5529</v>
      </c>
      <c r="AD1047" t="s">
        <v>136</v>
      </c>
      <c r="AE1047">
        <v>17.3233</v>
      </c>
      <c r="AF1047">
        <v>201.24</v>
      </c>
      <c r="AG1047"/>
      <c r="AH1047">
        <v>0</v>
      </c>
      <c r="AI1047"/>
      <c r="AJ1047">
        <v>40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279.5</v>
      </c>
      <c r="AS1047"/>
      <c r="AT1047">
        <v>0</v>
      </c>
      <c r="AU1047"/>
      <c r="AV1047">
        <v>2.01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>
        <v>0</v>
      </c>
      <c r="BL1047">
        <v>670.8</v>
      </c>
      <c r="BM1047"/>
      <c r="BN1047"/>
      <c r="BO1047">
        <v>0</v>
      </c>
      <c r="BP1047"/>
      <c r="BQ1047">
        <v>0</v>
      </c>
      <c r="BR1047">
        <v>0</v>
      </c>
      <c r="BS1047"/>
      <c r="BT1047">
        <v>0</v>
      </c>
      <c r="BU1047"/>
      <c r="BV1047">
        <v>4</v>
      </c>
      <c r="BW1047"/>
      <c r="BX1047">
        <v>0</v>
      </c>
      <c r="BY1047"/>
      <c r="BZ1047">
        <v>541.35</v>
      </c>
      <c r="CA1047"/>
      <c r="CB1047"/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539297</v>
      </c>
      <c r="CK1047" t="s">
        <v>137</v>
      </c>
      <c r="CL1047">
        <v>574.19</v>
      </c>
      <c r="CM1047" t="s">
        <v>456</v>
      </c>
      <c r="CN1047">
        <v>166057</v>
      </c>
      <c r="CO1047" t="s">
        <v>136</v>
      </c>
      <c r="CP1047">
        <v>574.19</v>
      </c>
      <c r="CQ1047">
        <v>7</v>
      </c>
      <c r="CR1047" t="s">
        <v>139</v>
      </c>
      <c r="CS1047" t="s">
        <v>1698</v>
      </c>
      <c r="CT1047"/>
      <c r="CU1047" t="s">
        <v>5529</v>
      </c>
      <c r="CV1047" t="s">
        <v>5530</v>
      </c>
      <c r="CW1047" t="s">
        <v>3615</v>
      </c>
      <c r="CX1047">
        <v>0</v>
      </c>
      <c r="CY1047">
        <v>0</v>
      </c>
      <c r="CZ1047">
        <v>0</v>
      </c>
      <c r="DA1047">
        <v>0</v>
      </c>
      <c r="DB1047"/>
      <c r="DC1047" t="s">
        <v>5531</v>
      </c>
      <c r="DD1047"/>
      <c r="DE1047" t="s">
        <v>5532</v>
      </c>
      <c r="DF1047"/>
      <c r="DG1047">
        <v>17.1908</v>
      </c>
      <c r="DH1047" t="s">
        <v>5533</v>
      </c>
      <c r="DI1047">
        <v>0</v>
      </c>
      <c r="DJ1047"/>
      <c r="DK1047"/>
      <c r="DL1047"/>
      <c r="DM1047" t="s">
        <v>5533</v>
      </c>
      <c r="DN1047"/>
      <c r="DO1047"/>
      <c r="DP1047"/>
      <c r="DQ1047"/>
    </row>
    <row r="1048" spans="1:123">
      <c r="A1048"/>
      <c r="B1048" t="s">
        <v>1693</v>
      </c>
      <c r="C1048" t="s">
        <v>5528</v>
      </c>
      <c r="D1048" t="s">
        <v>122</v>
      </c>
      <c r="E1048" t="s">
        <v>123</v>
      </c>
      <c r="F1048" t="s">
        <v>1696</v>
      </c>
      <c r="G1048" t="s">
        <v>1696</v>
      </c>
      <c r="H1048" t="s">
        <v>126</v>
      </c>
      <c r="I1048">
        <v>1</v>
      </c>
      <c r="J1048" t="s">
        <v>127</v>
      </c>
      <c r="K1048" t="s">
        <v>535</v>
      </c>
      <c r="L1048" t="s">
        <v>535</v>
      </c>
      <c r="M1048" t="s">
        <v>129</v>
      </c>
      <c r="N1048" t="s">
        <v>129</v>
      </c>
      <c r="O1048">
        <v>26019054</v>
      </c>
      <c r="P1048"/>
      <c r="Q1048" t="s">
        <v>144</v>
      </c>
      <c r="R1048"/>
      <c r="S1048"/>
      <c r="T1048" t="s">
        <v>389</v>
      </c>
      <c r="U1048" t="s">
        <v>389</v>
      </c>
      <c r="V1048"/>
      <c r="W1048" t="s">
        <v>132</v>
      </c>
      <c r="X1048" t="s">
        <v>133</v>
      </c>
      <c r="Y1048"/>
      <c r="Z1048"/>
      <c r="AA1048" t="s">
        <v>134</v>
      </c>
      <c r="AB1048">
        <v>0</v>
      </c>
      <c r="AC1048" t="s">
        <v>5534</v>
      </c>
      <c r="AD1048" t="s">
        <v>136</v>
      </c>
      <c r="AE1048">
        <v>17.3233</v>
      </c>
      <c r="AF1048">
        <v>0</v>
      </c>
      <c r="AG1048"/>
      <c r="AH1048">
        <v>0</v>
      </c>
      <c r="AI1048"/>
      <c r="AJ1048">
        <v>20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149.28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149.04</v>
      </c>
      <c r="BI1048"/>
      <c r="BJ1048"/>
      <c r="BK1048">
        <v>0</v>
      </c>
      <c r="BL1048">
        <v>746.4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541.35</v>
      </c>
      <c r="CA1048"/>
      <c r="CB1048"/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541592</v>
      </c>
      <c r="CK1048" t="s">
        <v>137</v>
      </c>
      <c r="CL1048">
        <v>196.36</v>
      </c>
      <c r="CM1048" t="s">
        <v>911</v>
      </c>
      <c r="CN1048">
        <v>167495</v>
      </c>
      <c r="CO1048" t="s">
        <v>136</v>
      </c>
      <c r="CP1048">
        <v>196.36</v>
      </c>
      <c r="CQ1048">
        <v>17</v>
      </c>
      <c r="CR1048" t="s">
        <v>139</v>
      </c>
      <c r="CS1048" t="s">
        <v>1698</v>
      </c>
      <c r="CT1048"/>
      <c r="CU1048" t="s">
        <v>5534</v>
      </c>
      <c r="CV1048" t="s">
        <v>5535</v>
      </c>
      <c r="CW1048" t="s">
        <v>5536</v>
      </c>
      <c r="CX1048">
        <v>0</v>
      </c>
      <c r="CY1048">
        <v>0</v>
      </c>
      <c r="CZ1048">
        <v>0</v>
      </c>
      <c r="DA1048">
        <v>0</v>
      </c>
      <c r="DB1048"/>
      <c r="DC1048"/>
      <c r="DD1048"/>
      <c r="DE1048"/>
      <c r="DF1048"/>
      <c r="DG1048">
        <v>17.3213</v>
      </c>
      <c r="DH1048" t="s">
        <v>5537</v>
      </c>
      <c r="DI1048">
        <v>0</v>
      </c>
      <c r="DJ1048"/>
      <c r="DK1048"/>
      <c r="DL1048" t="s">
        <v>5538</v>
      </c>
      <c r="DM1048" t="s">
        <v>5539</v>
      </c>
      <c r="DN1048"/>
      <c r="DO1048"/>
      <c r="DP1048"/>
      <c r="DQ1048"/>
    </row>
    <row r="1049" spans="1:123">
      <c r="A1049"/>
      <c r="B1049" t="s">
        <v>1693</v>
      </c>
      <c r="C1049" t="s">
        <v>5528</v>
      </c>
      <c r="D1049" t="s">
        <v>122</v>
      </c>
      <c r="E1049" t="s">
        <v>123</v>
      </c>
      <c r="F1049" t="s">
        <v>1696</v>
      </c>
      <c r="G1049" t="s">
        <v>1696</v>
      </c>
      <c r="H1049" t="s">
        <v>126</v>
      </c>
      <c r="I1049">
        <v>1</v>
      </c>
      <c r="J1049" t="s">
        <v>127</v>
      </c>
      <c r="K1049" t="s">
        <v>535</v>
      </c>
      <c r="L1049" t="s">
        <v>535</v>
      </c>
      <c r="M1049" t="s">
        <v>129</v>
      </c>
      <c r="N1049" t="s">
        <v>129</v>
      </c>
      <c r="O1049">
        <v>26019193</v>
      </c>
      <c r="P1049"/>
      <c r="Q1049" t="s">
        <v>144</v>
      </c>
      <c r="R1049"/>
      <c r="S1049"/>
      <c r="T1049" t="s">
        <v>161</v>
      </c>
      <c r="U1049" t="s">
        <v>161</v>
      </c>
      <c r="V1049"/>
      <c r="W1049" t="s">
        <v>132</v>
      </c>
      <c r="X1049" t="s">
        <v>133</v>
      </c>
      <c r="Y1049"/>
      <c r="Z1049"/>
      <c r="AA1049" t="s">
        <v>146</v>
      </c>
      <c r="AB1049">
        <v>43.54</v>
      </c>
      <c r="AC1049" t="s">
        <v>5540</v>
      </c>
      <c r="AD1049" t="s">
        <v>136</v>
      </c>
      <c r="AE1049">
        <v>17.3233</v>
      </c>
      <c r="AF1049">
        <v>43.54</v>
      </c>
      <c r="AG1049"/>
      <c r="AH1049">
        <v>0</v>
      </c>
      <c r="AI1049"/>
      <c r="AJ1049">
        <v>23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68.44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/>
      <c r="BK1049">
        <v>0</v>
      </c>
      <c r="BL1049">
        <v>252.6</v>
      </c>
      <c r="BM1049"/>
      <c r="BN1049"/>
      <c r="BO1049">
        <v>0</v>
      </c>
      <c r="BP1049"/>
      <c r="BQ1049">
        <v>0</v>
      </c>
      <c r="BR1049">
        <v>0</v>
      </c>
      <c r="BS1049"/>
      <c r="BT1049">
        <v>0</v>
      </c>
      <c r="BU1049"/>
      <c r="BV1049">
        <v>4</v>
      </c>
      <c r="BW1049"/>
      <c r="BX1049">
        <v>0</v>
      </c>
      <c r="BY1049"/>
      <c r="BZ1049">
        <v>541.35</v>
      </c>
      <c r="CA1049"/>
      <c r="CB1049"/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540419</v>
      </c>
      <c r="CK1049" t="s">
        <v>137</v>
      </c>
      <c r="CL1049">
        <v>149.61</v>
      </c>
      <c r="CM1049" t="s">
        <v>2183</v>
      </c>
      <c r="CN1049">
        <v>165702</v>
      </c>
      <c r="CO1049" t="s">
        <v>136</v>
      </c>
      <c r="CP1049">
        <v>149.61</v>
      </c>
      <c r="CQ1049">
        <v>364.77</v>
      </c>
      <c r="CR1049" t="s">
        <v>139</v>
      </c>
      <c r="CS1049" t="s">
        <v>1698</v>
      </c>
      <c r="CT1049"/>
      <c r="CU1049" t="s">
        <v>5540</v>
      </c>
      <c r="CV1049" t="s">
        <v>5541</v>
      </c>
      <c r="CW1049" t="s">
        <v>5542</v>
      </c>
      <c r="CX1049">
        <v>0</v>
      </c>
      <c r="CY1049">
        <v>0</v>
      </c>
      <c r="CZ1049">
        <v>0</v>
      </c>
      <c r="DA1049">
        <v>0</v>
      </c>
      <c r="DB1049"/>
      <c r="DC1049"/>
      <c r="DD1049"/>
      <c r="DE1049" t="s">
        <v>5543</v>
      </c>
      <c r="DF1049"/>
      <c r="DG1049">
        <v>17.3968</v>
      </c>
      <c r="DH1049" t="s">
        <v>5544</v>
      </c>
      <c r="DI1049">
        <v>0</v>
      </c>
      <c r="DJ1049"/>
      <c r="DK1049"/>
      <c r="DL1049"/>
      <c r="DM1049" t="s">
        <v>5544</v>
      </c>
      <c r="DN1049"/>
      <c r="DO1049"/>
      <c r="DP1049"/>
      <c r="DQ1049"/>
    </row>
    <row r="1050" spans="1:123">
      <c r="A1050"/>
      <c r="B1050" t="s">
        <v>1693</v>
      </c>
      <c r="C1050" t="s">
        <v>5528</v>
      </c>
      <c r="D1050" t="s">
        <v>122</v>
      </c>
      <c r="E1050" t="s">
        <v>123</v>
      </c>
      <c r="F1050" t="s">
        <v>1696</v>
      </c>
      <c r="G1050" t="s">
        <v>1696</v>
      </c>
      <c r="H1050" t="s">
        <v>126</v>
      </c>
      <c r="I1050">
        <v>1</v>
      </c>
      <c r="J1050" t="s">
        <v>127</v>
      </c>
      <c r="K1050" t="s">
        <v>535</v>
      </c>
      <c r="L1050" t="s">
        <v>535</v>
      </c>
      <c r="M1050" t="s">
        <v>129</v>
      </c>
      <c r="N1050" t="s">
        <v>129</v>
      </c>
      <c r="O1050">
        <v>26019291</v>
      </c>
      <c r="P1050"/>
      <c r="Q1050" t="s">
        <v>144</v>
      </c>
      <c r="R1050"/>
      <c r="S1050"/>
      <c r="T1050" t="s">
        <v>168</v>
      </c>
      <c r="U1050" t="s">
        <v>168</v>
      </c>
      <c r="V1050"/>
      <c r="W1050" t="s">
        <v>132</v>
      </c>
      <c r="X1050" t="s">
        <v>133</v>
      </c>
      <c r="Y1050"/>
      <c r="Z1050"/>
      <c r="AA1050" t="s">
        <v>134</v>
      </c>
      <c r="AB1050">
        <v>0</v>
      </c>
      <c r="AC1050" t="s">
        <v>5545</v>
      </c>
      <c r="AD1050" t="s">
        <v>136</v>
      </c>
      <c r="AE1050">
        <v>17.3233</v>
      </c>
      <c r="AF1050">
        <v>0</v>
      </c>
      <c r="AG1050"/>
      <c r="AH1050">
        <v>0</v>
      </c>
      <c r="AI1050"/>
      <c r="AJ1050">
        <v>50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197.96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105.88</v>
      </c>
      <c r="BI1050"/>
      <c r="BJ1050"/>
      <c r="BK1050">
        <v>0</v>
      </c>
      <c r="BL1050">
        <v>424.2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>
        <v>541.35</v>
      </c>
      <c r="CA1050"/>
      <c r="CB1050"/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539484</v>
      </c>
      <c r="CK1050" t="s">
        <v>137</v>
      </c>
      <c r="CL1050">
        <v>287.63</v>
      </c>
      <c r="CM1050" t="s">
        <v>343</v>
      </c>
      <c r="CN1050">
        <v>165813</v>
      </c>
      <c r="CO1050" t="s">
        <v>136</v>
      </c>
      <c r="CP1050">
        <v>287.63</v>
      </c>
      <c r="CQ1050">
        <v>2</v>
      </c>
      <c r="CR1050" t="s">
        <v>139</v>
      </c>
      <c r="CS1050" t="s">
        <v>1698</v>
      </c>
      <c r="CT1050"/>
      <c r="CU1050" t="s">
        <v>5545</v>
      </c>
      <c r="CV1050" t="s">
        <v>5546</v>
      </c>
      <c r="CW1050" t="s">
        <v>4176</v>
      </c>
      <c r="CX1050">
        <v>0</v>
      </c>
      <c r="CY1050">
        <v>0</v>
      </c>
      <c r="CZ1050">
        <v>0</v>
      </c>
      <c r="DA1050">
        <v>0</v>
      </c>
      <c r="DB1050"/>
      <c r="DC1050"/>
      <c r="DD1050"/>
      <c r="DE1050"/>
      <c r="DF1050"/>
      <c r="DG1050">
        <v>17.252</v>
      </c>
      <c r="DH1050" t="s">
        <v>5547</v>
      </c>
      <c r="DI1050">
        <v>0</v>
      </c>
      <c r="DJ1050"/>
      <c r="DK1050"/>
      <c r="DL1050" t="s">
        <v>5548</v>
      </c>
      <c r="DM1050" t="s">
        <v>5549</v>
      </c>
      <c r="DN1050"/>
      <c r="DO1050"/>
      <c r="DP1050"/>
      <c r="DQ1050"/>
    </row>
    <row r="1051" spans="1:123">
      <c r="A1051" t="s">
        <v>534</v>
      </c>
      <c r="B1051" t="s">
        <v>1693</v>
      </c>
      <c r="C1051" t="s">
        <v>5528</v>
      </c>
      <c r="D1051" t="s">
        <v>122</v>
      </c>
      <c r="E1051" t="s">
        <v>123</v>
      </c>
      <c r="F1051" t="s">
        <v>1696</v>
      </c>
      <c r="G1051" t="s">
        <v>1696</v>
      </c>
      <c r="H1051" t="s">
        <v>126</v>
      </c>
      <c r="I1051">
        <v>1</v>
      </c>
      <c r="J1051" t="s">
        <v>127</v>
      </c>
      <c r="K1051" t="s">
        <v>535</v>
      </c>
      <c r="L1051" t="s">
        <v>535</v>
      </c>
      <c r="M1051" t="s">
        <v>129</v>
      </c>
      <c r="N1051" t="s">
        <v>129</v>
      </c>
      <c r="O1051">
        <v>26019492</v>
      </c>
      <c r="P1051" t="s">
        <v>1547</v>
      </c>
      <c r="Q1051" t="s">
        <v>537</v>
      </c>
      <c r="R1051"/>
      <c r="S1051"/>
      <c r="T1051" t="s">
        <v>687</v>
      </c>
      <c r="U1051" t="s">
        <v>687</v>
      </c>
      <c r="V1051"/>
      <c r="W1051" t="s">
        <v>201</v>
      </c>
      <c r="X1051" t="s">
        <v>133</v>
      </c>
      <c r="Y1051"/>
      <c r="Z1051"/>
      <c r="AA1051" t="s">
        <v>146</v>
      </c>
      <c r="AB1051">
        <v>27</v>
      </c>
      <c r="AC1051" t="s">
        <v>5550</v>
      </c>
      <c r="AD1051" t="s">
        <v>136</v>
      </c>
      <c r="AE1051">
        <v>17.3233</v>
      </c>
      <c r="AF1051">
        <v>27</v>
      </c>
      <c r="AG1051"/>
      <c r="AH1051">
        <v>0</v>
      </c>
      <c r="AI1051"/>
      <c r="AJ1051">
        <v>30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40.5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0</v>
      </c>
      <c r="BL1051">
        <v>162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541.35</v>
      </c>
      <c r="CA1051"/>
      <c r="CB1051"/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541021</v>
      </c>
      <c r="CK1051" t="s">
        <v>137</v>
      </c>
      <c r="CL1051">
        <v>130.38</v>
      </c>
      <c r="CM1051" t="s">
        <v>948</v>
      </c>
      <c r="CN1051">
        <v>166989</v>
      </c>
      <c r="CO1051" t="s">
        <v>136</v>
      </c>
      <c r="CP1051">
        <v>130.38</v>
      </c>
      <c r="CQ1051">
        <v>9</v>
      </c>
      <c r="CR1051" t="s">
        <v>139</v>
      </c>
      <c r="CS1051" t="s">
        <v>1698</v>
      </c>
      <c r="CT1051"/>
      <c r="CU1051" t="s">
        <v>5550</v>
      </c>
      <c r="CV1051" t="s">
        <v>5551</v>
      </c>
      <c r="CW1051" t="s">
        <v>5552</v>
      </c>
      <c r="CX1051">
        <v>0</v>
      </c>
      <c r="CY1051">
        <v>0</v>
      </c>
      <c r="CZ1051">
        <v>0</v>
      </c>
      <c r="DA1051">
        <v>0</v>
      </c>
      <c r="DB1051"/>
      <c r="DC1051" t="s">
        <v>5553</v>
      </c>
      <c r="DD1051"/>
      <c r="DE1051" t="s">
        <v>5554</v>
      </c>
      <c r="DF1051"/>
      <c r="DG1051">
        <v>17.272</v>
      </c>
      <c r="DH1051" t="s">
        <v>5555</v>
      </c>
      <c r="DI1051">
        <v>0</v>
      </c>
      <c r="DJ1051"/>
      <c r="DK1051"/>
      <c r="DL1051"/>
      <c r="DM1051" t="s">
        <v>5555</v>
      </c>
      <c r="DN1051"/>
      <c r="DO1051"/>
      <c r="DP1051"/>
      <c r="DQ1051"/>
    </row>
    <row r="1052" spans="1:123">
      <c r="A1052"/>
      <c r="B1052" t="s">
        <v>1693</v>
      </c>
      <c r="C1052" t="s">
        <v>5528</v>
      </c>
      <c r="D1052" t="s">
        <v>122</v>
      </c>
      <c r="E1052" t="s">
        <v>123</v>
      </c>
      <c r="F1052" t="s">
        <v>1696</v>
      </c>
      <c r="G1052" t="s">
        <v>1696</v>
      </c>
      <c r="H1052" t="s">
        <v>126</v>
      </c>
      <c r="I1052">
        <v>1</v>
      </c>
      <c r="J1052" t="s">
        <v>127</v>
      </c>
      <c r="K1052" t="s">
        <v>535</v>
      </c>
      <c r="L1052" t="s">
        <v>535</v>
      </c>
      <c r="M1052" t="s">
        <v>129</v>
      </c>
      <c r="N1052" t="s">
        <v>129</v>
      </c>
      <c r="O1052">
        <v>83558262</v>
      </c>
      <c r="P1052"/>
      <c r="Q1052" t="s">
        <v>144</v>
      </c>
      <c r="R1052"/>
      <c r="S1052"/>
      <c r="T1052" t="s">
        <v>264</v>
      </c>
      <c r="U1052" t="s">
        <v>264</v>
      </c>
      <c r="V1052"/>
      <c r="W1052" t="s">
        <v>132</v>
      </c>
      <c r="X1052" t="s">
        <v>133</v>
      </c>
      <c r="Y1052"/>
      <c r="Z1052"/>
      <c r="AA1052" t="s">
        <v>146</v>
      </c>
      <c r="AB1052">
        <v>18</v>
      </c>
      <c r="AC1052" t="s">
        <v>5556</v>
      </c>
      <c r="AD1052" t="s">
        <v>136</v>
      </c>
      <c r="AE1052">
        <v>17.3233</v>
      </c>
      <c r="AF1052">
        <v>18</v>
      </c>
      <c r="AG1052"/>
      <c r="AH1052">
        <v>0</v>
      </c>
      <c r="AI1052"/>
      <c r="AJ1052">
        <v>20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5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0</v>
      </c>
      <c r="BI1052"/>
      <c r="BJ1052"/>
      <c r="BK1052">
        <v>0</v>
      </c>
      <c r="BL1052">
        <v>60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541.35</v>
      </c>
      <c r="CA1052"/>
      <c r="CB1052"/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539346</v>
      </c>
      <c r="CK1052" t="s">
        <v>137</v>
      </c>
      <c r="CL1052">
        <v>47</v>
      </c>
      <c r="CM1052" t="s">
        <v>456</v>
      </c>
      <c r="CN1052">
        <v>165456</v>
      </c>
      <c r="CO1052" t="s">
        <v>136</v>
      </c>
      <c r="CP1052">
        <v>47</v>
      </c>
      <c r="CQ1052">
        <v>3</v>
      </c>
      <c r="CR1052" t="s">
        <v>139</v>
      </c>
      <c r="CS1052" t="s">
        <v>1698</v>
      </c>
      <c r="CT1052"/>
      <c r="CU1052" t="s">
        <v>5556</v>
      </c>
      <c r="CV1052" t="s">
        <v>5557</v>
      </c>
      <c r="CW1052" t="s">
        <v>3189</v>
      </c>
      <c r="CX1052">
        <v>0</v>
      </c>
      <c r="CY1052">
        <v>0</v>
      </c>
      <c r="CZ1052">
        <v>0</v>
      </c>
      <c r="DA1052">
        <v>0</v>
      </c>
      <c r="DB1052"/>
      <c r="DC1052"/>
      <c r="DD1052"/>
      <c r="DE1052" t="s">
        <v>5396</v>
      </c>
      <c r="DF1052"/>
      <c r="DG1052">
        <v>17.1908</v>
      </c>
      <c r="DH1052" t="s">
        <v>5558</v>
      </c>
      <c r="DI1052">
        <v>0</v>
      </c>
      <c r="DJ1052"/>
      <c r="DK1052"/>
      <c r="DL1052"/>
      <c r="DM1052" t="s">
        <v>5558</v>
      </c>
      <c r="DN1052"/>
      <c r="DO1052"/>
      <c r="DP1052"/>
      <c r="DQ1052"/>
    </row>
    <row r="1053" spans="1:123">
      <c r="A1053"/>
      <c r="B1053" t="s">
        <v>1693</v>
      </c>
      <c r="C1053" t="s">
        <v>5528</v>
      </c>
      <c r="D1053" t="s">
        <v>122</v>
      </c>
      <c r="E1053" t="s">
        <v>123</v>
      </c>
      <c r="F1053" t="s">
        <v>1696</v>
      </c>
      <c r="G1053" t="s">
        <v>1696</v>
      </c>
      <c r="H1053" t="s">
        <v>126</v>
      </c>
      <c r="I1053">
        <v>1</v>
      </c>
      <c r="J1053" t="s">
        <v>127</v>
      </c>
      <c r="K1053" t="s">
        <v>535</v>
      </c>
      <c r="L1053" t="s">
        <v>535</v>
      </c>
      <c r="M1053" t="s">
        <v>129</v>
      </c>
      <c r="N1053" t="s">
        <v>129</v>
      </c>
      <c r="O1053">
        <v>83566925</v>
      </c>
      <c r="P1053"/>
      <c r="Q1053" t="s">
        <v>144</v>
      </c>
      <c r="R1053"/>
      <c r="S1053"/>
      <c r="T1053" t="s">
        <v>1755</v>
      </c>
      <c r="U1053" t="s">
        <v>1755</v>
      </c>
      <c r="V1053"/>
      <c r="W1053" t="s">
        <v>132</v>
      </c>
      <c r="X1053" t="s">
        <v>133</v>
      </c>
      <c r="Y1053"/>
      <c r="Z1053"/>
      <c r="AA1053" t="s">
        <v>134</v>
      </c>
      <c r="AB1053">
        <v>0</v>
      </c>
      <c r="AC1053" t="s">
        <v>5559</v>
      </c>
      <c r="AD1053" t="s">
        <v>136</v>
      </c>
      <c r="AE1053">
        <v>17.3233</v>
      </c>
      <c r="AF1053">
        <v>0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28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9.98</v>
      </c>
      <c r="BI1053"/>
      <c r="BJ1053"/>
      <c r="BK1053">
        <v>0</v>
      </c>
      <c r="BL1053">
        <v>60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0</v>
      </c>
      <c r="BU1053"/>
      <c r="BV1053">
        <v>4</v>
      </c>
      <c r="BW1053"/>
      <c r="BX1053">
        <v>0</v>
      </c>
      <c r="BY1053"/>
      <c r="BZ1053">
        <v>541.35</v>
      </c>
      <c r="CA1053"/>
      <c r="CB1053"/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539273</v>
      </c>
      <c r="CK1053" t="s">
        <v>137</v>
      </c>
      <c r="CL1053">
        <v>90.48</v>
      </c>
      <c r="CM1053" t="s">
        <v>456</v>
      </c>
      <c r="CN1053">
        <v>165386</v>
      </c>
      <c r="CO1053" t="s">
        <v>136</v>
      </c>
      <c r="CP1053">
        <v>90.48</v>
      </c>
      <c r="CQ1053">
        <v>3</v>
      </c>
      <c r="CR1053" t="s">
        <v>859</v>
      </c>
      <c r="CS1053" t="s">
        <v>1698</v>
      </c>
      <c r="CT1053"/>
      <c r="CU1053" t="s">
        <v>5559</v>
      </c>
      <c r="CV1053" t="s">
        <v>5560</v>
      </c>
      <c r="CW1053" t="s">
        <v>572</v>
      </c>
      <c r="CX1053">
        <v>0</v>
      </c>
      <c r="CY1053">
        <v>0</v>
      </c>
      <c r="CZ1053">
        <v>0</v>
      </c>
      <c r="DA1053">
        <v>0</v>
      </c>
      <c r="DB1053"/>
      <c r="DC1053"/>
      <c r="DD1053"/>
      <c r="DE1053"/>
      <c r="DF1053"/>
      <c r="DG1053">
        <v>17.1908</v>
      </c>
      <c r="DH1053" t="s">
        <v>5561</v>
      </c>
      <c r="DI1053">
        <v>0</v>
      </c>
      <c r="DJ1053"/>
      <c r="DK1053"/>
      <c r="DL1053" t="s">
        <v>5562</v>
      </c>
      <c r="DM1053" t="s">
        <v>5563</v>
      </c>
      <c r="DN1053"/>
      <c r="DO1053"/>
      <c r="DP1053"/>
      <c r="DQ1053"/>
    </row>
    <row r="1054" spans="1:123">
      <c r="A1054"/>
      <c r="B1054" t="s">
        <v>1693</v>
      </c>
      <c r="C1054" t="s">
        <v>5528</v>
      </c>
      <c r="D1054" t="s">
        <v>122</v>
      </c>
      <c r="E1054" t="s">
        <v>123</v>
      </c>
      <c r="F1054" t="s">
        <v>1696</v>
      </c>
      <c r="G1054" t="s">
        <v>1696</v>
      </c>
      <c r="H1054" t="s">
        <v>126</v>
      </c>
      <c r="I1054">
        <v>1</v>
      </c>
      <c r="J1054" t="s">
        <v>127</v>
      </c>
      <c r="K1054" t="s">
        <v>535</v>
      </c>
      <c r="L1054" t="s">
        <v>535</v>
      </c>
      <c r="M1054" t="s">
        <v>129</v>
      </c>
      <c r="N1054" t="s">
        <v>129</v>
      </c>
      <c r="O1054">
        <v>83567577</v>
      </c>
      <c r="P1054"/>
      <c r="Q1054" t="s">
        <v>130</v>
      </c>
      <c r="R1054"/>
      <c r="S1054"/>
      <c r="T1054" t="s">
        <v>1184</v>
      </c>
      <c r="U1054" t="s">
        <v>1184</v>
      </c>
      <c r="V1054"/>
      <c r="W1054" t="s">
        <v>132</v>
      </c>
      <c r="X1054" t="s">
        <v>133</v>
      </c>
      <c r="Y1054"/>
      <c r="Z1054"/>
      <c r="AA1054" t="s">
        <v>134</v>
      </c>
      <c r="AB1054">
        <v>0</v>
      </c>
      <c r="AC1054" t="s">
        <v>5564</v>
      </c>
      <c r="AD1054" t="s">
        <v>136</v>
      </c>
      <c r="AE1054">
        <v>17.3233</v>
      </c>
      <c r="AF1054">
        <v>0</v>
      </c>
      <c r="AG1054"/>
      <c r="AH1054">
        <v>0</v>
      </c>
      <c r="AI1054"/>
      <c r="AJ1054">
        <v>89</v>
      </c>
      <c r="AK1054"/>
      <c r="AL1054">
        <v>101.88</v>
      </c>
      <c r="AM1054"/>
      <c r="AN1054">
        <v>0</v>
      </c>
      <c r="AO1054"/>
      <c r="AP1054">
        <v>0</v>
      </c>
      <c r="AQ1054"/>
      <c r="AR1054">
        <v>328.28</v>
      </c>
      <c r="AS1054"/>
      <c r="AT1054">
        <v>0</v>
      </c>
      <c r="AU1054"/>
      <c r="AV1054">
        <v>0</v>
      </c>
      <c r="AW1054"/>
      <c r="AX1054">
        <v>11</v>
      </c>
      <c r="AY1054"/>
      <c r="AZ1054">
        <v>11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84.76</v>
      </c>
      <c r="BI1054"/>
      <c r="BJ1054"/>
      <c r="BK1054">
        <v>0</v>
      </c>
      <c r="BL1054">
        <v>339.6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541.35</v>
      </c>
      <c r="CA1054"/>
      <c r="CB1054"/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540539</v>
      </c>
      <c r="CK1054" t="s">
        <v>137</v>
      </c>
      <c r="CL1054">
        <v>627.75</v>
      </c>
      <c r="CM1054" t="s">
        <v>270</v>
      </c>
      <c r="CN1054">
        <v>164118</v>
      </c>
      <c r="CO1054" t="s">
        <v>136</v>
      </c>
      <c r="CP1054">
        <v>627.75</v>
      </c>
      <c r="CQ1054">
        <v>627.75</v>
      </c>
      <c r="CR1054" t="s">
        <v>655</v>
      </c>
      <c r="CS1054" t="s">
        <v>1698</v>
      </c>
      <c r="CT1054"/>
      <c r="CU1054" t="s">
        <v>5564</v>
      </c>
      <c r="CV1054" t="s">
        <v>5565</v>
      </c>
      <c r="CW1054" t="s">
        <v>2387</v>
      </c>
      <c r="CX1054">
        <v>0</v>
      </c>
      <c r="CY1054" t="s">
        <v>5566</v>
      </c>
      <c r="CZ1054" t="s">
        <v>2388</v>
      </c>
      <c r="DA1054" t="s">
        <v>2388</v>
      </c>
      <c r="DB1054"/>
      <c r="DC1054"/>
      <c r="DD1054"/>
      <c r="DE1054"/>
      <c r="DF1054"/>
      <c r="DG1054">
        <v>17.3305</v>
      </c>
      <c r="DH1054" t="s">
        <v>5567</v>
      </c>
      <c r="DI1054">
        <v>0</v>
      </c>
      <c r="DJ1054"/>
      <c r="DK1054"/>
      <c r="DL1054" t="s">
        <v>5568</v>
      </c>
      <c r="DM1054" t="s">
        <v>5569</v>
      </c>
      <c r="DN1054"/>
      <c r="DO1054"/>
      <c r="DP1054"/>
      <c r="DQ1054"/>
    </row>
    <row r="1055" spans="1:123">
      <c r="A1055"/>
      <c r="B1055" t="s">
        <v>5570</v>
      </c>
      <c r="C1055" t="s">
        <v>5571</v>
      </c>
      <c r="D1055" t="s">
        <v>1193</v>
      </c>
      <c r="E1055" t="s">
        <v>1194</v>
      </c>
      <c r="F1055" t="s">
        <v>1195</v>
      </c>
      <c r="G1055" t="s">
        <v>1142</v>
      </c>
      <c r="H1055" t="s">
        <v>126</v>
      </c>
      <c r="I1055">
        <v>1</v>
      </c>
      <c r="J1055" t="s">
        <v>127</v>
      </c>
      <c r="K1055" t="s">
        <v>5572</v>
      </c>
      <c r="L1055" t="s">
        <v>5573</v>
      </c>
      <c r="M1055" t="s">
        <v>791</v>
      </c>
      <c r="N1055" t="s">
        <v>791</v>
      </c>
      <c r="O1055" t="s">
        <v>5574</v>
      </c>
      <c r="P1055"/>
      <c r="Q1055" t="s">
        <v>144</v>
      </c>
      <c r="R1055"/>
      <c r="S1055"/>
      <c r="T1055" t="s">
        <v>1755</v>
      </c>
      <c r="U1055" t="s">
        <v>1755</v>
      </c>
      <c r="V1055"/>
      <c r="W1055" t="s">
        <v>132</v>
      </c>
      <c r="X1055" t="s">
        <v>133</v>
      </c>
      <c r="Y1055"/>
      <c r="Z1055"/>
      <c r="AA1055" t="s">
        <v>134</v>
      </c>
      <c r="AB1055">
        <v>0</v>
      </c>
      <c r="AC1055" t="s">
        <v>5575</v>
      </c>
      <c r="AD1055" t="s">
        <v>136</v>
      </c>
      <c r="AE1055">
        <v>17.3233</v>
      </c>
      <c r="AF1055">
        <v>0</v>
      </c>
      <c r="AG1055"/>
      <c r="AH1055">
        <v>0</v>
      </c>
      <c r="AI1055"/>
      <c r="AJ1055">
        <v>50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49.84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0</v>
      </c>
      <c r="BL1055">
        <v>0</v>
      </c>
      <c r="BM1055"/>
      <c r="BN1055"/>
      <c r="BO1055">
        <v>0</v>
      </c>
      <c r="BP1055"/>
      <c r="BQ1055">
        <v>0</v>
      </c>
      <c r="BR1055">
        <v>35.6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98.99</v>
      </c>
      <c r="CA1055"/>
      <c r="CB1055"/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538101</v>
      </c>
      <c r="CK1055" t="s">
        <v>137</v>
      </c>
      <c r="CL1055">
        <v>115.81</v>
      </c>
      <c r="CM1055" t="s">
        <v>255</v>
      </c>
      <c r="CN1055">
        <v>164913</v>
      </c>
      <c r="CO1055" t="s">
        <v>136</v>
      </c>
      <c r="CP1055">
        <v>115.81</v>
      </c>
      <c r="CQ1055">
        <v>4</v>
      </c>
      <c r="CR1055" t="s">
        <v>859</v>
      </c>
      <c r="CS1055" t="s">
        <v>2308</v>
      </c>
      <c r="CT1055"/>
      <c r="CU1055" t="s">
        <v>5575</v>
      </c>
      <c r="CV1055" t="s">
        <v>5576</v>
      </c>
      <c r="CW1055" t="s">
        <v>656</v>
      </c>
      <c r="CX1055">
        <v>0</v>
      </c>
      <c r="CY1055">
        <v>0</v>
      </c>
      <c r="CZ1055">
        <v>0</v>
      </c>
      <c r="DA1055">
        <v>0</v>
      </c>
      <c r="DB1055"/>
      <c r="DC1055"/>
      <c r="DD1055"/>
      <c r="DE1055"/>
      <c r="DF1055"/>
      <c r="DG1055">
        <v>17.5118</v>
      </c>
      <c r="DH1055" t="s">
        <v>5577</v>
      </c>
      <c r="DI1055">
        <v>0</v>
      </c>
      <c r="DJ1055"/>
      <c r="DK1055"/>
      <c r="DL1055"/>
      <c r="DM1055" t="s">
        <v>5577</v>
      </c>
      <c r="DN1055"/>
      <c r="DO1055"/>
      <c r="DP1055"/>
      <c r="DQ1055"/>
    </row>
    <row r="1056" spans="1:123">
      <c r="A1056"/>
      <c r="B1056" t="s">
        <v>5570</v>
      </c>
      <c r="C1056" t="s">
        <v>5571</v>
      </c>
      <c r="D1056" t="s">
        <v>1193</v>
      </c>
      <c r="E1056" t="s">
        <v>1194</v>
      </c>
      <c r="F1056" t="s">
        <v>1195</v>
      </c>
      <c r="G1056" t="s">
        <v>1142</v>
      </c>
      <c r="H1056" t="s">
        <v>126</v>
      </c>
      <c r="I1056">
        <v>1</v>
      </c>
      <c r="J1056" t="s">
        <v>127</v>
      </c>
      <c r="K1056" t="s">
        <v>5573</v>
      </c>
      <c r="L1056" t="s">
        <v>5573</v>
      </c>
      <c r="M1056" t="s">
        <v>791</v>
      </c>
      <c r="N1056" t="s">
        <v>791</v>
      </c>
      <c r="O1056" t="s">
        <v>5578</v>
      </c>
      <c r="P1056"/>
      <c r="Q1056"/>
      <c r="R1056"/>
      <c r="S1056"/>
      <c r="T1056" t="s">
        <v>5579</v>
      </c>
      <c r="U1056" t="s">
        <v>5579</v>
      </c>
      <c r="V1056" t="s">
        <v>311</v>
      </c>
      <c r="W1056"/>
      <c r="X1056" t="s">
        <v>133</v>
      </c>
      <c r="Y1056"/>
      <c r="Z1056"/>
      <c r="AA1056" t="s">
        <v>146</v>
      </c>
      <c r="AB1056">
        <v>221.23</v>
      </c>
      <c r="AC1056" t="s">
        <v>5580</v>
      </c>
      <c r="AD1056" t="s">
        <v>136</v>
      </c>
      <c r="AE1056">
        <v>17.3233</v>
      </c>
      <c r="AF1056">
        <v>221.23</v>
      </c>
      <c r="AG1056"/>
      <c r="AH1056">
        <v>0</v>
      </c>
      <c r="AI1056"/>
      <c r="AJ1056">
        <v>130</v>
      </c>
      <c r="AK1056"/>
      <c r="AL1056">
        <v>43.2</v>
      </c>
      <c r="AM1056"/>
      <c r="AN1056">
        <v>0</v>
      </c>
      <c r="AO1056"/>
      <c r="AP1056">
        <v>13</v>
      </c>
      <c r="AQ1056"/>
      <c r="AR1056">
        <v>146.4</v>
      </c>
      <c r="AS1056"/>
      <c r="AT1056">
        <v>0</v>
      </c>
      <c r="AU1056"/>
      <c r="AV1056">
        <v>8.85</v>
      </c>
      <c r="AW1056"/>
      <c r="AX1056">
        <v>11</v>
      </c>
      <c r="AY1056"/>
      <c r="AZ1056">
        <v>11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0</v>
      </c>
      <c r="BL1056">
        <v>221.23</v>
      </c>
      <c r="BM1056"/>
      <c r="BN1056"/>
      <c r="BO1056">
        <v>0</v>
      </c>
      <c r="BP1056"/>
      <c r="BQ1056">
        <v>0</v>
      </c>
      <c r="BR1056">
        <v>48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98.99</v>
      </c>
      <c r="CA1056"/>
      <c r="CB1056"/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538372</v>
      </c>
      <c r="CK1056" t="s">
        <v>137</v>
      </c>
      <c r="CL1056">
        <v>11257.11</v>
      </c>
      <c r="CM1056" t="s">
        <v>203</v>
      </c>
      <c r="CN1056">
        <v>163497</v>
      </c>
      <c r="CO1056" t="s">
        <v>273</v>
      </c>
      <c r="CP1056">
        <v>11257.11</v>
      </c>
      <c r="CQ1056">
        <v>11257.11</v>
      </c>
      <c r="CR1056" t="s">
        <v>633</v>
      </c>
      <c r="CS1056" t="s">
        <v>1576</v>
      </c>
      <c r="CT1056"/>
      <c r="CU1056" t="s">
        <v>5580</v>
      </c>
      <c r="CV1056" t="s">
        <v>5581</v>
      </c>
      <c r="CW1056" t="s">
        <v>327</v>
      </c>
      <c r="CX1056" t="s">
        <v>328</v>
      </c>
      <c r="CY1056" t="s">
        <v>5582</v>
      </c>
      <c r="CZ1056" t="s">
        <v>330</v>
      </c>
      <c r="DA1056" t="s">
        <v>330</v>
      </c>
      <c r="DB1056"/>
      <c r="DC1056" t="s">
        <v>5583</v>
      </c>
      <c r="DD1056"/>
      <c r="DE1056" t="s">
        <v>5584</v>
      </c>
      <c r="DF1056"/>
      <c r="DG1056"/>
      <c r="DH1056" t="s">
        <v>5585</v>
      </c>
      <c r="DI1056">
        <v>0</v>
      </c>
      <c r="DJ1056"/>
      <c r="DK1056"/>
      <c r="DL1056"/>
      <c r="DM1056" t="s">
        <v>5585</v>
      </c>
      <c r="DN1056"/>
      <c r="DO1056"/>
      <c r="DP1056"/>
      <c r="DQ1056"/>
    </row>
    <row r="1057" spans="1:123">
      <c r="A1057"/>
      <c r="B1057" t="s">
        <v>5570</v>
      </c>
      <c r="C1057" t="s">
        <v>5571</v>
      </c>
      <c r="D1057" t="s">
        <v>1193</v>
      </c>
      <c r="E1057" t="s">
        <v>1194</v>
      </c>
      <c r="F1057" t="s">
        <v>1195</v>
      </c>
      <c r="G1057" t="s">
        <v>1142</v>
      </c>
      <c r="H1057" t="s">
        <v>126</v>
      </c>
      <c r="I1057">
        <v>1</v>
      </c>
      <c r="J1057" t="s">
        <v>127</v>
      </c>
      <c r="K1057" t="s">
        <v>5573</v>
      </c>
      <c r="L1057" t="s">
        <v>5573</v>
      </c>
      <c r="M1057" t="s">
        <v>791</v>
      </c>
      <c r="N1057" t="s">
        <v>791</v>
      </c>
      <c r="O1057" t="s">
        <v>5586</v>
      </c>
      <c r="P1057"/>
      <c r="Q1057" t="s">
        <v>144</v>
      </c>
      <c r="R1057"/>
      <c r="S1057"/>
      <c r="T1057" t="s">
        <v>168</v>
      </c>
      <c r="U1057" t="s">
        <v>168</v>
      </c>
      <c r="V1057"/>
      <c r="W1057" t="s">
        <v>132</v>
      </c>
      <c r="X1057" t="s">
        <v>133</v>
      </c>
      <c r="Y1057"/>
      <c r="Z1057"/>
      <c r="AA1057" t="s">
        <v>134</v>
      </c>
      <c r="AB1057">
        <v>0</v>
      </c>
      <c r="AC1057" t="s">
        <v>5587</v>
      </c>
      <c r="AD1057" t="s">
        <v>136</v>
      </c>
      <c r="AE1057">
        <v>17.3233</v>
      </c>
      <c r="AF1057">
        <v>0</v>
      </c>
      <c r="AG1057"/>
      <c r="AH1057">
        <v>0</v>
      </c>
      <c r="AI1057"/>
      <c r="AJ1057">
        <v>50</v>
      </c>
      <c r="AK1057"/>
      <c r="AL1057">
        <v>0</v>
      </c>
      <c r="AM1057"/>
      <c r="AN1057">
        <v>0</v>
      </c>
      <c r="AO1057"/>
      <c r="AP1057">
        <v>0</v>
      </c>
      <c r="AQ1057"/>
      <c r="AR1057">
        <v>38.5</v>
      </c>
      <c r="AS1057"/>
      <c r="AT1057">
        <v>0</v>
      </c>
      <c r="AU1057"/>
      <c r="AV1057">
        <v>0</v>
      </c>
      <c r="AW1057"/>
      <c r="AX1057">
        <v>0</v>
      </c>
      <c r="AY1057"/>
      <c r="AZ1057">
        <v>0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>
        <v>0</v>
      </c>
      <c r="BL1057">
        <v>0</v>
      </c>
      <c r="BM1057"/>
      <c r="BN1057"/>
      <c r="BO1057">
        <v>0</v>
      </c>
      <c r="BP1057"/>
      <c r="BQ1057">
        <v>0</v>
      </c>
      <c r="BR1057">
        <v>27.5</v>
      </c>
      <c r="BS1057"/>
      <c r="BT1057">
        <v>0</v>
      </c>
      <c r="BU1057"/>
      <c r="BV1057">
        <v>4</v>
      </c>
      <c r="BW1057"/>
      <c r="BX1057">
        <v>0</v>
      </c>
      <c r="BY1057"/>
      <c r="BZ1057">
        <v>98.99</v>
      </c>
      <c r="CA1057"/>
      <c r="CB1057"/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538769</v>
      </c>
      <c r="CK1057" t="s">
        <v>137</v>
      </c>
      <c r="CL1057">
        <v>102.66</v>
      </c>
      <c r="CM1057" t="s">
        <v>216</v>
      </c>
      <c r="CN1057">
        <v>164800</v>
      </c>
      <c r="CO1057" t="s">
        <v>136</v>
      </c>
      <c r="CP1057">
        <v>102.66</v>
      </c>
      <c r="CQ1057">
        <v>3</v>
      </c>
      <c r="CR1057" t="s">
        <v>139</v>
      </c>
      <c r="CS1057" t="s">
        <v>1576</v>
      </c>
      <c r="CT1057"/>
      <c r="CU1057" t="s">
        <v>5587</v>
      </c>
      <c r="CV1057" t="s">
        <v>4684</v>
      </c>
      <c r="CW1057" t="s">
        <v>2063</v>
      </c>
      <c r="CX1057">
        <v>0</v>
      </c>
      <c r="CY1057">
        <v>0</v>
      </c>
      <c r="CZ1057">
        <v>0</v>
      </c>
      <c r="DA1057">
        <v>0</v>
      </c>
      <c r="DB1057"/>
      <c r="DC1057"/>
      <c r="DD1057"/>
      <c r="DE1057"/>
      <c r="DF1057"/>
      <c r="DG1057">
        <v>17.253</v>
      </c>
      <c r="DH1057" t="s">
        <v>5588</v>
      </c>
      <c r="DI1057">
        <v>0</v>
      </c>
      <c r="DJ1057"/>
      <c r="DK1057"/>
      <c r="DL1057"/>
      <c r="DM1057" t="s">
        <v>5588</v>
      </c>
      <c r="DN1057"/>
      <c r="DO1057"/>
      <c r="DP1057"/>
      <c r="DQ1057"/>
    </row>
    <row r="1058" spans="1:123">
      <c r="A1058"/>
      <c r="B1058" t="s">
        <v>5570</v>
      </c>
      <c r="C1058" t="s">
        <v>5571</v>
      </c>
      <c r="D1058" t="s">
        <v>1193</v>
      </c>
      <c r="E1058" t="s">
        <v>1194</v>
      </c>
      <c r="F1058" t="s">
        <v>1195</v>
      </c>
      <c r="G1058" t="s">
        <v>1142</v>
      </c>
      <c r="H1058" t="s">
        <v>126</v>
      </c>
      <c r="I1058">
        <v>1</v>
      </c>
      <c r="J1058" t="s">
        <v>127</v>
      </c>
      <c r="K1058" t="s">
        <v>5573</v>
      </c>
      <c r="L1058" t="s">
        <v>5573</v>
      </c>
      <c r="M1058" t="s">
        <v>791</v>
      </c>
      <c r="N1058" t="s">
        <v>791</v>
      </c>
      <c r="O1058" t="s">
        <v>5589</v>
      </c>
      <c r="P1058"/>
      <c r="Q1058" t="s">
        <v>144</v>
      </c>
      <c r="R1058"/>
      <c r="S1058"/>
      <c r="T1058" t="s">
        <v>168</v>
      </c>
      <c r="U1058" t="s">
        <v>168</v>
      </c>
      <c r="V1058"/>
      <c r="W1058" t="s">
        <v>132</v>
      </c>
      <c r="X1058" t="s">
        <v>133</v>
      </c>
      <c r="Y1058"/>
      <c r="Z1058"/>
      <c r="AA1058" t="s">
        <v>134</v>
      </c>
      <c r="AB1058">
        <v>0</v>
      </c>
      <c r="AC1058" t="s">
        <v>5590</v>
      </c>
      <c r="AD1058" t="s">
        <v>136</v>
      </c>
      <c r="AE1058">
        <v>17.3233</v>
      </c>
      <c r="AF1058">
        <v>0</v>
      </c>
      <c r="AG1058"/>
      <c r="AH1058">
        <v>0</v>
      </c>
      <c r="AI1058"/>
      <c r="AJ1058">
        <v>50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77.03</v>
      </c>
      <c r="AS1058"/>
      <c r="AT1058">
        <v>0</v>
      </c>
      <c r="AU1058"/>
      <c r="AV1058">
        <v>0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/>
      <c r="BK1058">
        <v>0</v>
      </c>
      <c r="BL1058">
        <v>0</v>
      </c>
      <c r="BM1058"/>
      <c r="BN1058"/>
      <c r="BO1058">
        <v>0</v>
      </c>
      <c r="BP1058"/>
      <c r="BQ1058">
        <v>0</v>
      </c>
      <c r="BR1058">
        <v>55.02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98.99</v>
      </c>
      <c r="CA1058"/>
      <c r="CB1058"/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538767</v>
      </c>
      <c r="CK1058" t="s">
        <v>137</v>
      </c>
      <c r="CL1058">
        <v>147.35</v>
      </c>
      <c r="CM1058" t="s">
        <v>216</v>
      </c>
      <c r="CN1058">
        <v>164800</v>
      </c>
      <c r="CO1058" t="s">
        <v>136</v>
      </c>
      <c r="CP1058">
        <v>147.35</v>
      </c>
      <c r="CQ1058">
        <v>3</v>
      </c>
      <c r="CR1058" t="s">
        <v>139</v>
      </c>
      <c r="CS1058" t="s">
        <v>1576</v>
      </c>
      <c r="CT1058"/>
      <c r="CU1058" t="s">
        <v>5590</v>
      </c>
      <c r="CV1058" t="s">
        <v>5591</v>
      </c>
      <c r="CW1058" t="s">
        <v>2063</v>
      </c>
      <c r="CX1058">
        <v>0</v>
      </c>
      <c r="CY1058">
        <v>0</v>
      </c>
      <c r="CZ1058">
        <v>0</v>
      </c>
      <c r="DA1058">
        <v>0</v>
      </c>
      <c r="DB1058"/>
      <c r="DC1058"/>
      <c r="DD1058"/>
      <c r="DE1058"/>
      <c r="DF1058"/>
      <c r="DG1058">
        <v>17.253</v>
      </c>
      <c r="DH1058" t="s">
        <v>5592</v>
      </c>
      <c r="DI1058">
        <v>0</v>
      </c>
      <c r="DJ1058"/>
      <c r="DK1058"/>
      <c r="DL1058"/>
      <c r="DM1058" t="s">
        <v>5592</v>
      </c>
      <c r="DN1058"/>
      <c r="DO1058"/>
      <c r="DP1058"/>
      <c r="DQ1058"/>
    </row>
    <row r="1059" spans="1:123">
      <c r="A1059"/>
      <c r="B1059" t="s">
        <v>5570</v>
      </c>
      <c r="C1059" t="s">
        <v>5571</v>
      </c>
      <c r="D1059" t="s">
        <v>1193</v>
      </c>
      <c r="E1059" t="s">
        <v>1194</v>
      </c>
      <c r="F1059" t="s">
        <v>1195</v>
      </c>
      <c r="G1059" t="s">
        <v>1142</v>
      </c>
      <c r="H1059" t="s">
        <v>126</v>
      </c>
      <c r="I1059">
        <v>1</v>
      </c>
      <c r="J1059" t="s">
        <v>127</v>
      </c>
      <c r="K1059" t="s">
        <v>5593</v>
      </c>
      <c r="L1059" t="s">
        <v>5573</v>
      </c>
      <c r="M1059" t="s">
        <v>791</v>
      </c>
      <c r="N1059" t="s">
        <v>791</v>
      </c>
      <c r="O1059" t="s">
        <v>5594</v>
      </c>
      <c r="P1059"/>
      <c r="Q1059" t="s">
        <v>301</v>
      </c>
      <c r="R1059"/>
      <c r="S1059"/>
      <c r="T1059" t="s">
        <v>2232</v>
      </c>
      <c r="U1059" t="s">
        <v>2232</v>
      </c>
      <c r="V1059"/>
      <c r="W1059" t="s">
        <v>201</v>
      </c>
      <c r="X1059" t="s">
        <v>133</v>
      </c>
      <c r="Y1059"/>
      <c r="Z1059"/>
      <c r="AA1059" t="s">
        <v>134</v>
      </c>
      <c r="AB1059">
        <v>0</v>
      </c>
      <c r="AC1059" t="s">
        <v>5595</v>
      </c>
      <c r="AD1059" t="s">
        <v>136</v>
      </c>
      <c r="AE1059">
        <v>17.3233</v>
      </c>
      <c r="AF1059">
        <v>0</v>
      </c>
      <c r="AG1059"/>
      <c r="AH1059">
        <v>0</v>
      </c>
      <c r="AI1059"/>
      <c r="AJ1059">
        <v>89</v>
      </c>
      <c r="AK1059"/>
      <c r="AL1059">
        <v>18</v>
      </c>
      <c r="AM1059"/>
      <c r="AN1059">
        <v>0</v>
      </c>
      <c r="AO1059"/>
      <c r="AP1059">
        <v>0</v>
      </c>
      <c r="AQ1059"/>
      <c r="AR1059">
        <v>53</v>
      </c>
      <c r="AS1059"/>
      <c r="AT1059">
        <v>0</v>
      </c>
      <c r="AU1059"/>
      <c r="AV1059">
        <v>0</v>
      </c>
      <c r="AW1059"/>
      <c r="AX1059">
        <v>11</v>
      </c>
      <c r="AY1059"/>
      <c r="AZ1059">
        <v>11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0</v>
      </c>
      <c r="BL1059">
        <v>0</v>
      </c>
      <c r="BM1059"/>
      <c r="BN1059"/>
      <c r="BO1059">
        <v>0</v>
      </c>
      <c r="BP1059"/>
      <c r="BQ1059">
        <v>0</v>
      </c>
      <c r="BR1059">
        <v>20</v>
      </c>
      <c r="BS1059"/>
      <c r="BT1059">
        <v>0</v>
      </c>
      <c r="BU1059"/>
      <c r="BV1059">
        <v>4</v>
      </c>
      <c r="BW1059"/>
      <c r="BX1059">
        <v>0</v>
      </c>
      <c r="BY1059"/>
      <c r="BZ1059">
        <v>98.99</v>
      </c>
      <c r="CA1059"/>
      <c r="CB1059"/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538763</v>
      </c>
      <c r="CK1059" t="s">
        <v>137</v>
      </c>
      <c r="CL1059">
        <v>211.12</v>
      </c>
      <c r="CM1059" t="s">
        <v>216</v>
      </c>
      <c r="CN1059">
        <v>165158</v>
      </c>
      <c r="CO1059" t="s">
        <v>136</v>
      </c>
      <c r="CP1059">
        <v>211.12</v>
      </c>
      <c r="CQ1059">
        <v>211.12</v>
      </c>
      <c r="CR1059" t="s">
        <v>139</v>
      </c>
      <c r="CS1059" t="s">
        <v>5596</v>
      </c>
      <c r="CT1059"/>
      <c r="CU1059" t="s">
        <v>5595</v>
      </c>
      <c r="CV1059" t="s">
        <v>5597</v>
      </c>
      <c r="CW1059" t="s">
        <v>2434</v>
      </c>
      <c r="CX1059">
        <v>0</v>
      </c>
      <c r="CY1059" t="s">
        <v>5598</v>
      </c>
      <c r="CZ1059" t="s">
        <v>1320</v>
      </c>
      <c r="DA1059" t="s">
        <v>1320</v>
      </c>
      <c r="DB1059"/>
      <c r="DC1059"/>
      <c r="DD1059"/>
      <c r="DE1059"/>
      <c r="DF1059"/>
      <c r="DG1059">
        <v>17.253</v>
      </c>
      <c r="DH1059" t="s">
        <v>5599</v>
      </c>
      <c r="DI1059">
        <v>0</v>
      </c>
      <c r="DJ1059"/>
      <c r="DK1059"/>
      <c r="DL1059"/>
      <c r="DM1059" t="s">
        <v>5599</v>
      </c>
      <c r="DN1059"/>
      <c r="DO1059"/>
      <c r="DP1059"/>
      <c r="DQ1059"/>
    </row>
    <row r="1060" spans="1:123">
      <c r="A1060"/>
      <c r="B1060" t="s">
        <v>5570</v>
      </c>
      <c r="C1060" t="s">
        <v>5571</v>
      </c>
      <c r="D1060" t="s">
        <v>1193</v>
      </c>
      <c r="E1060" t="s">
        <v>1194</v>
      </c>
      <c r="F1060" t="s">
        <v>1195</v>
      </c>
      <c r="G1060" t="s">
        <v>1142</v>
      </c>
      <c r="H1060" t="s">
        <v>126</v>
      </c>
      <c r="I1060">
        <v>1</v>
      </c>
      <c r="J1060" t="s">
        <v>127</v>
      </c>
      <c r="K1060" t="s">
        <v>5600</v>
      </c>
      <c r="L1060" t="s">
        <v>5573</v>
      </c>
      <c r="M1060" t="s">
        <v>791</v>
      </c>
      <c r="N1060" t="s">
        <v>5601</v>
      </c>
      <c r="O1060" t="s">
        <v>5602</v>
      </c>
      <c r="P1060"/>
      <c r="Q1060" t="s">
        <v>1314</v>
      </c>
      <c r="R1060"/>
      <c r="S1060"/>
      <c r="T1060" t="s">
        <v>1680</v>
      </c>
      <c r="U1060" t="s">
        <v>1680</v>
      </c>
      <c r="V1060"/>
      <c r="W1060" t="s">
        <v>201</v>
      </c>
      <c r="X1060" t="s">
        <v>133</v>
      </c>
      <c r="Y1060"/>
      <c r="Z1060"/>
      <c r="AA1060" t="s">
        <v>134</v>
      </c>
      <c r="AB1060">
        <v>0</v>
      </c>
      <c r="AC1060" t="s">
        <v>5603</v>
      </c>
      <c r="AD1060" t="s">
        <v>136</v>
      </c>
      <c r="AE1060">
        <v>17.3233</v>
      </c>
      <c r="AF1060">
        <v>0</v>
      </c>
      <c r="AG1060"/>
      <c r="AH1060">
        <v>0</v>
      </c>
      <c r="AI1060"/>
      <c r="AJ1060">
        <v>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0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1011.04</v>
      </c>
      <c r="BE1060"/>
      <c r="BF1060">
        <v>0</v>
      </c>
      <c r="BG1060"/>
      <c r="BH1060">
        <v>1017.11</v>
      </c>
      <c r="BI1060"/>
      <c r="BJ1060"/>
      <c r="BK1060">
        <v>0</v>
      </c>
      <c r="BL1060">
        <v>0</v>
      </c>
      <c r="BM1060"/>
      <c r="BN1060"/>
      <c r="BO1060">
        <v>15158.45</v>
      </c>
      <c r="BP1060"/>
      <c r="BQ1060">
        <v>0</v>
      </c>
      <c r="BR1060">
        <v>254.4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98.99</v>
      </c>
      <c r="CA1060"/>
      <c r="CB1060"/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/>
      <c r="CK1060"/>
      <c r="CL1060"/>
      <c r="CM1060"/>
      <c r="CN1060"/>
      <c r="CO1060"/>
      <c r="CP1060"/>
      <c r="CQ1060">
        <v>0</v>
      </c>
      <c r="CR1060" t="s">
        <v>1237</v>
      </c>
      <c r="CS1060" t="s">
        <v>594</v>
      </c>
      <c r="CT1060"/>
      <c r="CU1060" t="s">
        <v>5603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/>
      <c r="DC1060"/>
      <c r="DD1060"/>
      <c r="DE1060"/>
      <c r="DF1060"/>
      <c r="DG1060"/>
      <c r="DH1060"/>
      <c r="DI1060">
        <v>0</v>
      </c>
      <c r="DJ1060" t="s">
        <v>5604</v>
      </c>
      <c r="DK1060"/>
      <c r="DL1060" t="s">
        <v>5605</v>
      </c>
      <c r="DM1060" t="s">
        <v>5606</v>
      </c>
      <c r="DN1060" t="s">
        <v>382</v>
      </c>
      <c r="DO1060"/>
      <c r="DP1060" t="s">
        <v>2183</v>
      </c>
      <c r="DQ1060" t="s">
        <v>271</v>
      </c>
    </row>
    <row r="1061" spans="1:123">
      <c r="A1061"/>
      <c r="B1061" t="s">
        <v>5570</v>
      </c>
      <c r="C1061" t="s">
        <v>5571</v>
      </c>
      <c r="D1061" t="s">
        <v>1193</v>
      </c>
      <c r="E1061" t="s">
        <v>1194</v>
      </c>
      <c r="F1061" t="s">
        <v>1195</v>
      </c>
      <c r="G1061" t="s">
        <v>1142</v>
      </c>
      <c r="H1061" t="s">
        <v>126</v>
      </c>
      <c r="I1061">
        <v>1</v>
      </c>
      <c r="J1061" t="s">
        <v>127</v>
      </c>
      <c r="K1061" t="s">
        <v>5600</v>
      </c>
      <c r="L1061" t="s">
        <v>5573</v>
      </c>
      <c r="M1061" t="s">
        <v>791</v>
      </c>
      <c r="N1061" t="s">
        <v>791</v>
      </c>
      <c r="O1061" t="s">
        <v>5607</v>
      </c>
      <c r="P1061"/>
      <c r="Q1061" t="s">
        <v>903</v>
      </c>
      <c r="R1061"/>
      <c r="S1061"/>
      <c r="T1061" t="s">
        <v>5608</v>
      </c>
      <c r="U1061" t="s">
        <v>5608</v>
      </c>
      <c r="V1061"/>
      <c r="W1061" t="s">
        <v>201</v>
      </c>
      <c r="X1061" t="s">
        <v>133</v>
      </c>
      <c r="Y1061"/>
      <c r="Z1061"/>
      <c r="AA1061" t="s">
        <v>134</v>
      </c>
      <c r="AB1061">
        <v>0</v>
      </c>
      <c r="AC1061" t="s">
        <v>5609</v>
      </c>
      <c r="AD1061" t="s">
        <v>136</v>
      </c>
      <c r="AE1061">
        <v>17.3233</v>
      </c>
      <c r="AF1061">
        <v>0</v>
      </c>
      <c r="AG1061"/>
      <c r="AH1061">
        <v>0</v>
      </c>
      <c r="AI1061"/>
      <c r="AJ1061">
        <v>89</v>
      </c>
      <c r="AK1061"/>
      <c r="AL1061">
        <v>78.14</v>
      </c>
      <c r="AM1061"/>
      <c r="AN1061">
        <v>0</v>
      </c>
      <c r="AO1061"/>
      <c r="AP1061">
        <v>0</v>
      </c>
      <c r="AQ1061"/>
      <c r="AR1061">
        <v>230.07</v>
      </c>
      <c r="AS1061"/>
      <c r="AT1061">
        <v>0</v>
      </c>
      <c r="AU1061"/>
      <c r="AV1061">
        <v>0</v>
      </c>
      <c r="AW1061"/>
      <c r="AX1061">
        <v>11</v>
      </c>
      <c r="AY1061"/>
      <c r="AZ1061">
        <v>11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0</v>
      </c>
      <c r="BL1061">
        <v>0</v>
      </c>
      <c r="BM1061"/>
      <c r="BN1061"/>
      <c r="BO1061">
        <v>0</v>
      </c>
      <c r="BP1061"/>
      <c r="BQ1061">
        <v>0</v>
      </c>
      <c r="BR1061">
        <v>86.82</v>
      </c>
      <c r="BS1061"/>
      <c r="BT1061">
        <v>0</v>
      </c>
      <c r="BU1061"/>
      <c r="BV1061">
        <v>4</v>
      </c>
      <c r="BW1061"/>
      <c r="BX1061">
        <v>0</v>
      </c>
      <c r="BY1061"/>
      <c r="BZ1061">
        <v>98.99</v>
      </c>
      <c r="CA1061"/>
      <c r="CB1061"/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540892</v>
      </c>
      <c r="CK1061" t="s">
        <v>137</v>
      </c>
      <c r="CL1061">
        <v>486.28</v>
      </c>
      <c r="CM1061" t="s">
        <v>969</v>
      </c>
      <c r="CN1061">
        <v>164177</v>
      </c>
      <c r="CO1061" t="s">
        <v>136</v>
      </c>
      <c r="CP1061">
        <v>486.28</v>
      </c>
      <c r="CQ1061">
        <v>486.28</v>
      </c>
      <c r="CR1061" t="s">
        <v>777</v>
      </c>
      <c r="CS1061" t="s">
        <v>594</v>
      </c>
      <c r="CT1061"/>
      <c r="CU1061" t="s">
        <v>5609</v>
      </c>
      <c r="CV1061" t="s">
        <v>5610</v>
      </c>
      <c r="CW1061" t="s">
        <v>971</v>
      </c>
      <c r="CX1061">
        <v>0</v>
      </c>
      <c r="CY1061" t="s">
        <v>5611</v>
      </c>
      <c r="CZ1061" t="s">
        <v>973</v>
      </c>
      <c r="DA1061" t="s">
        <v>973</v>
      </c>
      <c r="DB1061"/>
      <c r="DC1061"/>
      <c r="DD1061"/>
      <c r="DE1061"/>
      <c r="DF1061"/>
      <c r="DG1061">
        <v>17.3213</v>
      </c>
      <c r="DH1061" t="s">
        <v>5612</v>
      </c>
      <c r="DI1061">
        <v>0</v>
      </c>
      <c r="DJ1061"/>
      <c r="DK1061"/>
      <c r="DL1061"/>
      <c r="DM1061" t="s">
        <v>5612</v>
      </c>
      <c r="DN1061"/>
      <c r="DO1061"/>
      <c r="DP1061"/>
      <c r="DQ1061"/>
    </row>
    <row r="1062" spans="1:123">
      <c r="A1062"/>
      <c r="B1062" t="s">
        <v>5570</v>
      </c>
      <c r="C1062" t="s">
        <v>5571</v>
      </c>
      <c r="D1062" t="s">
        <v>1193</v>
      </c>
      <c r="E1062" t="s">
        <v>1194</v>
      </c>
      <c r="F1062" t="s">
        <v>1195</v>
      </c>
      <c r="G1062" t="s">
        <v>1142</v>
      </c>
      <c r="H1062" t="s">
        <v>126</v>
      </c>
      <c r="I1062">
        <v>1</v>
      </c>
      <c r="J1062" t="s">
        <v>127</v>
      </c>
      <c r="K1062" t="s">
        <v>5573</v>
      </c>
      <c r="L1062" t="s">
        <v>5573</v>
      </c>
      <c r="M1062" t="s">
        <v>791</v>
      </c>
      <c r="N1062" t="s">
        <v>791</v>
      </c>
      <c r="O1062" t="s">
        <v>5613</v>
      </c>
      <c r="P1062"/>
      <c r="Q1062" t="s">
        <v>144</v>
      </c>
      <c r="R1062"/>
      <c r="S1062"/>
      <c r="T1062" t="s">
        <v>643</v>
      </c>
      <c r="U1062" t="s">
        <v>643</v>
      </c>
      <c r="V1062"/>
      <c r="W1062" t="s">
        <v>132</v>
      </c>
      <c r="X1062" t="s">
        <v>311</v>
      </c>
      <c r="Y1062"/>
      <c r="Z1062"/>
      <c r="AA1062" t="s">
        <v>146</v>
      </c>
      <c r="AB1062">
        <v>3</v>
      </c>
      <c r="AC1062" t="s">
        <v>5614</v>
      </c>
      <c r="AD1062" t="s">
        <v>136</v>
      </c>
      <c r="AE1062">
        <v>17.3233</v>
      </c>
      <c r="AF1062">
        <v>3</v>
      </c>
      <c r="AG1062"/>
      <c r="AH1062">
        <v>253</v>
      </c>
      <c r="AI1062"/>
      <c r="AJ1062">
        <v>50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28</v>
      </c>
      <c r="AS1062"/>
      <c r="AT1062">
        <v>250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0</v>
      </c>
      <c r="BL1062">
        <v>3</v>
      </c>
      <c r="BM1062"/>
      <c r="BN1062"/>
      <c r="BO1062">
        <v>0</v>
      </c>
      <c r="BP1062"/>
      <c r="BQ1062">
        <v>0</v>
      </c>
      <c r="BR1062">
        <v>20</v>
      </c>
      <c r="BS1062"/>
      <c r="BT1062">
        <v>253</v>
      </c>
      <c r="BU1062"/>
      <c r="BV1062">
        <v>4</v>
      </c>
      <c r="BW1062"/>
      <c r="BX1062">
        <v>0</v>
      </c>
      <c r="BY1062"/>
      <c r="BZ1062">
        <v>98.99</v>
      </c>
      <c r="CA1062"/>
      <c r="CB1062"/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538649</v>
      </c>
      <c r="CK1062" t="s">
        <v>137</v>
      </c>
      <c r="CL1062">
        <v>11078.08</v>
      </c>
      <c r="CM1062" t="s">
        <v>216</v>
      </c>
      <c r="CN1062">
        <v>164806</v>
      </c>
      <c r="CO1062" t="s">
        <v>273</v>
      </c>
      <c r="CP1062">
        <v>11078.08</v>
      </c>
      <c r="CQ1062">
        <v>17</v>
      </c>
      <c r="CR1062" t="s">
        <v>139</v>
      </c>
      <c r="CS1062" t="s">
        <v>1576</v>
      </c>
      <c r="CT1062"/>
      <c r="CU1062" t="s">
        <v>5614</v>
      </c>
      <c r="CV1062" t="s">
        <v>2254</v>
      </c>
      <c r="CW1062" t="s">
        <v>171</v>
      </c>
      <c r="CX1062">
        <v>0</v>
      </c>
      <c r="CY1062">
        <v>0</v>
      </c>
      <c r="CZ1062">
        <v>0</v>
      </c>
      <c r="DA1062">
        <v>0</v>
      </c>
      <c r="DB1062"/>
      <c r="DC1062" t="s">
        <v>5615</v>
      </c>
      <c r="DD1062"/>
      <c r="DE1062" t="s">
        <v>5616</v>
      </c>
      <c r="DF1062" t="s">
        <v>5617</v>
      </c>
      <c r="DG1062"/>
      <c r="DH1062" t="s">
        <v>5618</v>
      </c>
      <c r="DI1062">
        <v>0</v>
      </c>
      <c r="DJ1062"/>
      <c r="DK1062"/>
      <c r="DL1062"/>
      <c r="DM1062" t="s">
        <v>5618</v>
      </c>
      <c r="DN1062"/>
      <c r="DO1062"/>
      <c r="DP1062"/>
      <c r="DQ1062"/>
    </row>
    <row r="1063" spans="1:123">
      <c r="A1063"/>
      <c r="B1063" t="s">
        <v>5570</v>
      </c>
      <c r="C1063" t="s">
        <v>5571</v>
      </c>
      <c r="D1063" t="s">
        <v>1193</v>
      </c>
      <c r="E1063" t="s">
        <v>1194</v>
      </c>
      <c r="F1063" t="s">
        <v>1195</v>
      </c>
      <c r="G1063" t="s">
        <v>1142</v>
      </c>
      <c r="H1063" t="s">
        <v>126</v>
      </c>
      <c r="I1063">
        <v>1</v>
      </c>
      <c r="J1063" t="s">
        <v>127</v>
      </c>
      <c r="K1063" t="s">
        <v>5573</v>
      </c>
      <c r="L1063" t="s">
        <v>5573</v>
      </c>
      <c r="M1063" t="s">
        <v>791</v>
      </c>
      <c r="N1063" t="s">
        <v>791</v>
      </c>
      <c r="O1063" t="s">
        <v>5619</v>
      </c>
      <c r="P1063"/>
      <c r="Q1063"/>
      <c r="R1063"/>
      <c r="S1063"/>
      <c r="T1063" t="s">
        <v>2747</v>
      </c>
      <c r="U1063" t="s">
        <v>2747</v>
      </c>
      <c r="V1063"/>
      <c r="W1063"/>
      <c r="X1063" t="s">
        <v>311</v>
      </c>
      <c r="Y1063"/>
      <c r="Z1063"/>
      <c r="AA1063" t="s">
        <v>134</v>
      </c>
      <c r="AB1063">
        <v>0</v>
      </c>
      <c r="AC1063" t="s">
        <v>5620</v>
      </c>
      <c r="AD1063" t="s">
        <v>136</v>
      </c>
      <c r="AE1063">
        <v>17.3233</v>
      </c>
      <c r="AF1063">
        <v>0</v>
      </c>
      <c r="AG1063"/>
      <c r="AH1063">
        <v>0</v>
      </c>
      <c r="AI1063"/>
      <c r="AJ1063">
        <v>130</v>
      </c>
      <c r="AK1063"/>
      <c r="AL1063">
        <v>190.3</v>
      </c>
      <c r="AM1063"/>
      <c r="AN1063">
        <v>0</v>
      </c>
      <c r="AO1063"/>
      <c r="AP1063">
        <v>13</v>
      </c>
      <c r="AQ1063"/>
      <c r="AR1063">
        <v>644.89</v>
      </c>
      <c r="AS1063"/>
      <c r="AT1063">
        <v>300</v>
      </c>
      <c r="AU1063"/>
      <c r="AV1063">
        <v>0</v>
      </c>
      <c r="AW1063"/>
      <c r="AX1063">
        <v>11</v>
      </c>
      <c r="AY1063"/>
      <c r="AZ1063">
        <v>11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0</v>
      </c>
      <c r="BI1063"/>
      <c r="BJ1063"/>
      <c r="BK1063">
        <v>0</v>
      </c>
      <c r="BL1063">
        <v>0</v>
      </c>
      <c r="BM1063"/>
      <c r="BN1063"/>
      <c r="BO1063">
        <v>0</v>
      </c>
      <c r="BP1063"/>
      <c r="BQ1063">
        <v>0</v>
      </c>
      <c r="BR1063">
        <v>211.44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98.99</v>
      </c>
      <c r="CA1063"/>
      <c r="CB1063"/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539456</v>
      </c>
      <c r="CK1063" t="s">
        <v>137</v>
      </c>
      <c r="CL1063">
        <v>1508.22</v>
      </c>
      <c r="CM1063" t="s">
        <v>343</v>
      </c>
      <c r="CN1063">
        <v>163786</v>
      </c>
      <c r="CO1063" t="s">
        <v>136</v>
      </c>
      <c r="CP1063">
        <v>1508.22</v>
      </c>
      <c r="CQ1063">
        <v>1508.22</v>
      </c>
      <c r="CR1063" t="s">
        <v>1465</v>
      </c>
      <c r="CS1063" t="s">
        <v>1576</v>
      </c>
      <c r="CT1063"/>
      <c r="CU1063" t="s">
        <v>5620</v>
      </c>
      <c r="CV1063" t="s">
        <v>5621</v>
      </c>
      <c r="CW1063" t="s">
        <v>1948</v>
      </c>
      <c r="CX1063" t="s">
        <v>1949</v>
      </c>
      <c r="CY1063" t="s">
        <v>5622</v>
      </c>
      <c r="CZ1063" t="s">
        <v>1837</v>
      </c>
      <c r="DA1063" t="s">
        <v>1837</v>
      </c>
      <c r="DB1063"/>
      <c r="DC1063" t="s">
        <v>5493</v>
      </c>
      <c r="DD1063"/>
      <c r="DE1063"/>
      <c r="DF1063"/>
      <c r="DG1063">
        <v>17.252</v>
      </c>
      <c r="DH1063" t="s">
        <v>5623</v>
      </c>
      <c r="DI1063">
        <v>0</v>
      </c>
      <c r="DJ1063"/>
      <c r="DK1063"/>
      <c r="DL1063"/>
      <c r="DM1063" t="s">
        <v>5623</v>
      </c>
      <c r="DN1063"/>
      <c r="DO1063"/>
      <c r="DP1063"/>
      <c r="DQ1063"/>
    </row>
    <row r="1064" spans="1:123">
      <c r="A1064"/>
      <c r="B1064" t="s">
        <v>5570</v>
      </c>
      <c r="C1064" t="s">
        <v>5571</v>
      </c>
      <c r="D1064" t="s">
        <v>1193</v>
      </c>
      <c r="E1064" t="s">
        <v>1194</v>
      </c>
      <c r="F1064" t="s">
        <v>1195</v>
      </c>
      <c r="G1064" t="s">
        <v>1142</v>
      </c>
      <c r="H1064" t="s">
        <v>126</v>
      </c>
      <c r="I1064">
        <v>1</v>
      </c>
      <c r="J1064" t="s">
        <v>127</v>
      </c>
      <c r="K1064" t="s">
        <v>5573</v>
      </c>
      <c r="L1064" t="s">
        <v>5573</v>
      </c>
      <c r="M1064" t="s">
        <v>791</v>
      </c>
      <c r="N1064" t="s">
        <v>791</v>
      </c>
      <c r="O1064" t="s">
        <v>5624</v>
      </c>
      <c r="P1064"/>
      <c r="Q1064"/>
      <c r="R1064"/>
      <c r="S1064"/>
      <c r="T1064" t="s">
        <v>5625</v>
      </c>
      <c r="U1064" t="s">
        <v>5625</v>
      </c>
      <c r="V1064" t="s">
        <v>311</v>
      </c>
      <c r="W1064"/>
      <c r="X1064" t="s">
        <v>133</v>
      </c>
      <c r="Y1064"/>
      <c r="Z1064"/>
      <c r="AA1064" t="s">
        <v>134</v>
      </c>
      <c r="AB1064">
        <v>0</v>
      </c>
      <c r="AC1064" t="s">
        <v>5626</v>
      </c>
      <c r="AD1064" t="s">
        <v>136</v>
      </c>
      <c r="AE1064">
        <v>17.3233</v>
      </c>
      <c r="AF1064">
        <v>0</v>
      </c>
      <c r="AG1064"/>
      <c r="AH1064">
        <v>0</v>
      </c>
      <c r="AI1064"/>
      <c r="AJ1064">
        <v>130</v>
      </c>
      <c r="AK1064"/>
      <c r="AL1064">
        <v>28.08</v>
      </c>
      <c r="AM1064"/>
      <c r="AN1064">
        <v>0</v>
      </c>
      <c r="AO1064"/>
      <c r="AP1064">
        <v>13</v>
      </c>
      <c r="AQ1064"/>
      <c r="AR1064">
        <v>95.16</v>
      </c>
      <c r="AS1064"/>
      <c r="AT1064">
        <v>0</v>
      </c>
      <c r="AU1064"/>
      <c r="AV1064">
        <v>0</v>
      </c>
      <c r="AW1064"/>
      <c r="AX1064">
        <v>11</v>
      </c>
      <c r="AY1064"/>
      <c r="AZ1064">
        <v>11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0</v>
      </c>
      <c r="BI1064"/>
      <c r="BJ1064"/>
      <c r="BK1064">
        <v>0</v>
      </c>
      <c r="BL1064">
        <v>0</v>
      </c>
      <c r="BM1064"/>
      <c r="BN1064"/>
      <c r="BO1064">
        <v>0</v>
      </c>
      <c r="BP1064"/>
      <c r="BQ1064">
        <v>0</v>
      </c>
      <c r="BR1064">
        <v>31.2</v>
      </c>
      <c r="BS1064"/>
      <c r="BT1064">
        <v>0</v>
      </c>
      <c r="BU1064"/>
      <c r="BV1064">
        <v>4</v>
      </c>
      <c r="BW1064"/>
      <c r="BX1064">
        <v>0</v>
      </c>
      <c r="BY1064"/>
      <c r="BZ1064">
        <v>98.99</v>
      </c>
      <c r="CA1064"/>
      <c r="CB1064"/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539149</v>
      </c>
      <c r="CK1064" t="s">
        <v>137</v>
      </c>
      <c r="CL1064">
        <v>334.36</v>
      </c>
      <c r="CM1064" t="s">
        <v>456</v>
      </c>
      <c r="CN1064">
        <v>163724</v>
      </c>
      <c r="CO1064" t="s">
        <v>136</v>
      </c>
      <c r="CP1064">
        <v>334.36</v>
      </c>
      <c r="CQ1064">
        <v>334.36</v>
      </c>
      <c r="CR1064" t="s">
        <v>325</v>
      </c>
      <c r="CS1064" t="s">
        <v>1576</v>
      </c>
      <c r="CT1064"/>
      <c r="CU1064" t="s">
        <v>5626</v>
      </c>
      <c r="CV1064" t="s">
        <v>5627</v>
      </c>
      <c r="CW1064" t="s">
        <v>2536</v>
      </c>
      <c r="CX1064" t="s">
        <v>459</v>
      </c>
      <c r="CY1064" t="s">
        <v>1549</v>
      </c>
      <c r="CZ1064" t="s">
        <v>461</v>
      </c>
      <c r="DA1064" t="s">
        <v>461</v>
      </c>
      <c r="DB1064"/>
      <c r="DC1064"/>
      <c r="DD1064"/>
      <c r="DE1064"/>
      <c r="DF1064"/>
      <c r="DG1064">
        <v>17.1908</v>
      </c>
      <c r="DH1064" t="s">
        <v>5628</v>
      </c>
      <c r="DI1064">
        <v>0</v>
      </c>
      <c r="DJ1064"/>
      <c r="DK1064"/>
      <c r="DL1064"/>
      <c r="DM1064" t="s">
        <v>5628</v>
      </c>
      <c r="DN1064"/>
      <c r="DO1064"/>
      <c r="DP1064"/>
      <c r="DQ1064"/>
    </row>
    <row r="1065" spans="1:123">
      <c r="A1065"/>
      <c r="B1065" t="s">
        <v>5570</v>
      </c>
      <c r="C1065" t="s">
        <v>5571</v>
      </c>
      <c r="D1065" t="s">
        <v>1193</v>
      </c>
      <c r="E1065" t="s">
        <v>1194</v>
      </c>
      <c r="F1065" t="s">
        <v>1195</v>
      </c>
      <c r="G1065" t="s">
        <v>1142</v>
      </c>
      <c r="H1065" t="s">
        <v>126</v>
      </c>
      <c r="I1065">
        <v>1</v>
      </c>
      <c r="J1065" t="s">
        <v>127</v>
      </c>
      <c r="K1065" t="s">
        <v>5573</v>
      </c>
      <c r="L1065" t="s">
        <v>5573</v>
      </c>
      <c r="M1065" t="s">
        <v>791</v>
      </c>
      <c r="N1065" t="s">
        <v>791</v>
      </c>
      <c r="O1065" t="s">
        <v>5629</v>
      </c>
      <c r="P1065"/>
      <c r="Q1065" t="s">
        <v>144</v>
      </c>
      <c r="R1065"/>
      <c r="S1065"/>
      <c r="T1065" t="s">
        <v>1611</v>
      </c>
      <c r="U1065" t="s">
        <v>1611</v>
      </c>
      <c r="V1065"/>
      <c r="W1065" t="s">
        <v>132</v>
      </c>
      <c r="X1065" t="s">
        <v>133</v>
      </c>
      <c r="Y1065"/>
      <c r="Z1065"/>
      <c r="AA1065" t="s">
        <v>146</v>
      </c>
      <c r="AB1065">
        <v>44.8</v>
      </c>
      <c r="AC1065" t="s">
        <v>5630</v>
      </c>
      <c r="AD1065" t="s">
        <v>136</v>
      </c>
      <c r="AE1065">
        <v>17.3233</v>
      </c>
      <c r="AF1065">
        <v>44.8</v>
      </c>
      <c r="AG1065"/>
      <c r="AH1065">
        <v>0</v>
      </c>
      <c r="AI1065"/>
      <c r="AJ1065">
        <v>35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84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0</v>
      </c>
      <c r="BI1065"/>
      <c r="BJ1065"/>
      <c r="BK1065">
        <v>0</v>
      </c>
      <c r="BL1065">
        <v>44.8</v>
      </c>
      <c r="BM1065"/>
      <c r="BN1065"/>
      <c r="BO1065">
        <v>0</v>
      </c>
      <c r="BP1065"/>
      <c r="BQ1065">
        <v>0</v>
      </c>
      <c r="BR1065">
        <v>112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98.99</v>
      </c>
      <c r="CA1065"/>
      <c r="CB1065"/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538544</v>
      </c>
      <c r="CK1065" t="s">
        <v>137</v>
      </c>
      <c r="CL1065">
        <v>182.84</v>
      </c>
      <c r="CM1065" t="s">
        <v>362</v>
      </c>
      <c r="CN1065">
        <v>165107</v>
      </c>
      <c r="CO1065" t="s">
        <v>136</v>
      </c>
      <c r="CP1065">
        <v>182.84</v>
      </c>
      <c r="CQ1065">
        <v>892.6</v>
      </c>
      <c r="CR1065" t="s">
        <v>139</v>
      </c>
      <c r="CS1065" t="s">
        <v>1576</v>
      </c>
      <c r="CT1065"/>
      <c r="CU1065" t="s">
        <v>5630</v>
      </c>
      <c r="CV1065" t="s">
        <v>5631</v>
      </c>
      <c r="CW1065" t="s">
        <v>465</v>
      </c>
      <c r="CX1065">
        <v>0</v>
      </c>
      <c r="CY1065">
        <v>0</v>
      </c>
      <c r="CZ1065">
        <v>0</v>
      </c>
      <c r="DA1065">
        <v>0</v>
      </c>
      <c r="DB1065"/>
      <c r="DC1065"/>
      <c r="DD1065"/>
      <c r="DE1065" t="s">
        <v>5632</v>
      </c>
      <c r="DF1065"/>
      <c r="DG1065">
        <v>17.3752</v>
      </c>
      <c r="DH1065" t="s">
        <v>5633</v>
      </c>
      <c r="DI1065">
        <v>0</v>
      </c>
      <c r="DJ1065"/>
      <c r="DK1065"/>
      <c r="DL1065"/>
      <c r="DM1065" t="s">
        <v>5633</v>
      </c>
      <c r="DN1065"/>
      <c r="DO1065"/>
      <c r="DP1065"/>
      <c r="DQ1065"/>
    </row>
    <row r="1066" spans="1:123">
      <c r="A1066"/>
      <c r="B1066" t="s">
        <v>5570</v>
      </c>
      <c r="C1066" t="s">
        <v>5571</v>
      </c>
      <c r="D1066" t="s">
        <v>1193</v>
      </c>
      <c r="E1066" t="s">
        <v>1194</v>
      </c>
      <c r="F1066" t="s">
        <v>1195</v>
      </c>
      <c r="G1066" t="s">
        <v>1142</v>
      </c>
      <c r="H1066" t="s">
        <v>126</v>
      </c>
      <c r="I1066">
        <v>1</v>
      </c>
      <c r="J1066" t="s">
        <v>127</v>
      </c>
      <c r="K1066" t="s">
        <v>5573</v>
      </c>
      <c r="L1066" t="s">
        <v>5573</v>
      </c>
      <c r="M1066" t="s">
        <v>791</v>
      </c>
      <c r="N1066" t="s">
        <v>791</v>
      </c>
      <c r="O1066" t="s">
        <v>5634</v>
      </c>
      <c r="P1066"/>
      <c r="Q1066" t="s">
        <v>301</v>
      </c>
      <c r="R1066"/>
      <c r="S1066"/>
      <c r="T1066" t="s">
        <v>5635</v>
      </c>
      <c r="U1066" t="s">
        <v>5635</v>
      </c>
      <c r="V1066"/>
      <c r="W1066" t="s">
        <v>201</v>
      </c>
      <c r="X1066" t="s">
        <v>133</v>
      </c>
      <c r="Y1066"/>
      <c r="Z1066"/>
      <c r="AA1066" t="s">
        <v>146</v>
      </c>
      <c r="AB1066">
        <v>207.39</v>
      </c>
      <c r="AC1066" t="s">
        <v>5636</v>
      </c>
      <c r="AD1066" t="s">
        <v>136</v>
      </c>
      <c r="AE1066">
        <v>17.3233</v>
      </c>
      <c r="AF1066">
        <v>207.39</v>
      </c>
      <c r="AG1066"/>
      <c r="AH1066">
        <v>72.14</v>
      </c>
      <c r="AI1066"/>
      <c r="AJ1066">
        <v>89</v>
      </c>
      <c r="AK1066"/>
      <c r="AL1066">
        <v>162.31</v>
      </c>
      <c r="AM1066"/>
      <c r="AN1066">
        <v>0</v>
      </c>
      <c r="AO1066"/>
      <c r="AP1066">
        <v>0</v>
      </c>
      <c r="AQ1066"/>
      <c r="AR1066">
        <v>477.9</v>
      </c>
      <c r="AS1066"/>
      <c r="AT1066">
        <v>0</v>
      </c>
      <c r="AU1066"/>
      <c r="AV1066">
        <v>11.18</v>
      </c>
      <c r="AW1066"/>
      <c r="AX1066">
        <v>11</v>
      </c>
      <c r="AY1066"/>
      <c r="AZ1066">
        <v>11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>
        <v>0</v>
      </c>
      <c r="BL1066">
        <v>207.39</v>
      </c>
      <c r="BM1066"/>
      <c r="BN1066"/>
      <c r="BO1066">
        <v>0</v>
      </c>
      <c r="BP1066"/>
      <c r="BQ1066">
        <v>0</v>
      </c>
      <c r="BR1066">
        <v>180.34</v>
      </c>
      <c r="BS1066"/>
      <c r="BT1066">
        <v>72.14</v>
      </c>
      <c r="BU1066"/>
      <c r="BV1066">
        <v>4</v>
      </c>
      <c r="BW1066"/>
      <c r="BX1066">
        <v>0</v>
      </c>
      <c r="BY1066"/>
      <c r="BZ1066">
        <v>98.99</v>
      </c>
      <c r="CA1066"/>
      <c r="CB1066"/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538807</v>
      </c>
      <c r="CK1066" t="s">
        <v>137</v>
      </c>
      <c r="CL1066">
        <v>1163.9</v>
      </c>
      <c r="CM1066" t="s">
        <v>216</v>
      </c>
      <c r="CN1066">
        <v>164772</v>
      </c>
      <c r="CO1066" t="s">
        <v>136</v>
      </c>
      <c r="CP1066">
        <v>1163.9</v>
      </c>
      <c r="CQ1066">
        <v>1</v>
      </c>
      <c r="CR1066" t="s">
        <v>139</v>
      </c>
      <c r="CS1066" t="s">
        <v>1576</v>
      </c>
      <c r="CT1066"/>
      <c r="CU1066" t="s">
        <v>5636</v>
      </c>
      <c r="CV1066" t="s">
        <v>5637</v>
      </c>
      <c r="CW1066" t="s">
        <v>2434</v>
      </c>
      <c r="CX1066">
        <v>0</v>
      </c>
      <c r="CY1066" t="s">
        <v>5638</v>
      </c>
      <c r="CZ1066" t="s">
        <v>1320</v>
      </c>
      <c r="DA1066" t="s">
        <v>1320</v>
      </c>
      <c r="DB1066"/>
      <c r="DC1066" t="s">
        <v>5639</v>
      </c>
      <c r="DD1066"/>
      <c r="DE1066" t="s">
        <v>5640</v>
      </c>
      <c r="DF1066" t="s">
        <v>5641</v>
      </c>
      <c r="DG1066">
        <v>17.253</v>
      </c>
      <c r="DH1066" t="s">
        <v>5642</v>
      </c>
      <c r="DI1066">
        <v>0</v>
      </c>
      <c r="DJ1066"/>
      <c r="DK1066"/>
      <c r="DL1066"/>
      <c r="DM1066" t="s">
        <v>5642</v>
      </c>
      <c r="DN1066"/>
      <c r="DO1066"/>
      <c r="DP1066"/>
      <c r="DQ1066"/>
    </row>
    <row r="1067" spans="1:123">
      <c r="A1067" t="s">
        <v>650</v>
      </c>
      <c r="B1067" t="s">
        <v>5570</v>
      </c>
      <c r="C1067" t="s">
        <v>5571</v>
      </c>
      <c r="D1067" t="s">
        <v>1193</v>
      </c>
      <c r="E1067" t="s">
        <v>1194</v>
      </c>
      <c r="F1067" t="s">
        <v>1195</v>
      </c>
      <c r="G1067" t="s">
        <v>1142</v>
      </c>
      <c r="H1067" t="s">
        <v>126</v>
      </c>
      <c r="I1067">
        <v>1</v>
      </c>
      <c r="J1067" t="s">
        <v>127</v>
      </c>
      <c r="K1067" t="s">
        <v>5573</v>
      </c>
      <c r="L1067" t="s">
        <v>5573</v>
      </c>
      <c r="M1067" t="s">
        <v>791</v>
      </c>
      <c r="N1067" t="s">
        <v>791</v>
      </c>
      <c r="O1067" t="s">
        <v>5643</v>
      </c>
      <c r="P1067" t="s">
        <v>5644</v>
      </c>
      <c r="Q1067" t="s">
        <v>301</v>
      </c>
      <c r="R1067"/>
      <c r="S1067"/>
      <c r="T1067" t="s">
        <v>3731</v>
      </c>
      <c r="U1067" t="s">
        <v>3731</v>
      </c>
      <c r="V1067"/>
      <c r="W1067" t="s">
        <v>201</v>
      </c>
      <c r="X1067" t="s">
        <v>133</v>
      </c>
      <c r="Y1067"/>
      <c r="Z1067"/>
      <c r="AA1067" t="s">
        <v>146</v>
      </c>
      <c r="AB1067">
        <v>96.08</v>
      </c>
      <c r="AC1067" t="s">
        <v>5645</v>
      </c>
      <c r="AD1067" t="s">
        <v>136</v>
      </c>
      <c r="AE1067">
        <v>17.3233</v>
      </c>
      <c r="AF1067">
        <v>96.08</v>
      </c>
      <c r="AG1067"/>
      <c r="AH1067">
        <v>0</v>
      </c>
      <c r="AI1067"/>
      <c r="AJ1067">
        <v>10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9.42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0</v>
      </c>
      <c r="BI1067"/>
      <c r="BJ1067"/>
      <c r="BK1067">
        <v>0</v>
      </c>
      <c r="BL1067">
        <v>43.33</v>
      </c>
      <c r="BM1067"/>
      <c r="BN1067"/>
      <c r="BO1067">
        <v>0</v>
      </c>
      <c r="BP1067"/>
      <c r="BQ1067">
        <v>0</v>
      </c>
      <c r="BR1067">
        <v>37.68</v>
      </c>
      <c r="BS1067"/>
      <c r="BT1067">
        <v>15.07</v>
      </c>
      <c r="BU1067"/>
      <c r="BV1067">
        <v>4</v>
      </c>
      <c r="BW1067"/>
      <c r="BX1067">
        <v>0</v>
      </c>
      <c r="BY1067"/>
      <c r="BZ1067">
        <v>98.99</v>
      </c>
      <c r="CA1067"/>
      <c r="CB1067"/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540433</v>
      </c>
      <c r="CK1067" t="s">
        <v>137</v>
      </c>
      <c r="CL1067">
        <v>118.61</v>
      </c>
      <c r="CM1067" t="s">
        <v>2183</v>
      </c>
      <c r="CN1067">
        <v>164039</v>
      </c>
      <c r="CO1067" t="s">
        <v>136</v>
      </c>
      <c r="CP1067">
        <v>118.61</v>
      </c>
      <c r="CQ1067">
        <v>163.66</v>
      </c>
      <c r="CR1067" t="s">
        <v>139</v>
      </c>
      <c r="CS1067" t="s">
        <v>1576</v>
      </c>
      <c r="CT1067"/>
      <c r="CU1067" t="s">
        <v>5645</v>
      </c>
      <c r="CV1067" t="s">
        <v>5646</v>
      </c>
      <c r="CW1067" t="s">
        <v>5647</v>
      </c>
      <c r="CX1067">
        <v>0</v>
      </c>
      <c r="CY1067">
        <v>0</v>
      </c>
      <c r="CZ1067">
        <v>0</v>
      </c>
      <c r="DA1067">
        <v>0</v>
      </c>
      <c r="DB1067"/>
      <c r="DC1067"/>
      <c r="DD1067"/>
      <c r="DE1067" t="s">
        <v>5648</v>
      </c>
      <c r="DF1067"/>
      <c r="DG1067">
        <v>17.3968</v>
      </c>
      <c r="DH1067" t="s">
        <v>5649</v>
      </c>
      <c r="DI1067">
        <v>0</v>
      </c>
      <c r="DJ1067"/>
      <c r="DK1067"/>
      <c r="DL1067"/>
      <c r="DM1067" t="s">
        <v>5649</v>
      </c>
      <c r="DN1067"/>
      <c r="DO1067"/>
      <c r="DP1067"/>
      <c r="DQ1067"/>
    </row>
    <row r="1068" spans="1:123">
      <c r="A1068" t="s">
        <v>299</v>
      </c>
      <c r="B1068" t="s">
        <v>5570</v>
      </c>
      <c r="C1068" t="s">
        <v>5571</v>
      </c>
      <c r="D1068" t="s">
        <v>1193</v>
      </c>
      <c r="E1068" t="s">
        <v>1194</v>
      </c>
      <c r="F1068" t="s">
        <v>1195</v>
      </c>
      <c r="G1068" t="s">
        <v>1142</v>
      </c>
      <c r="H1068" t="s">
        <v>126</v>
      </c>
      <c r="I1068">
        <v>1</v>
      </c>
      <c r="J1068" t="s">
        <v>127</v>
      </c>
      <c r="K1068" t="s">
        <v>5573</v>
      </c>
      <c r="L1068" t="s">
        <v>5573</v>
      </c>
      <c r="M1068" t="s">
        <v>791</v>
      </c>
      <c r="N1068" t="s">
        <v>791</v>
      </c>
      <c r="O1068" t="s">
        <v>5650</v>
      </c>
      <c r="P1068" t="s">
        <v>5651</v>
      </c>
      <c r="Q1068" t="s">
        <v>301</v>
      </c>
      <c r="R1068"/>
      <c r="S1068"/>
      <c r="T1068" t="s">
        <v>5652</v>
      </c>
      <c r="U1068" t="s">
        <v>5652</v>
      </c>
      <c r="V1068"/>
      <c r="W1068" t="s">
        <v>201</v>
      </c>
      <c r="X1068" t="s">
        <v>133</v>
      </c>
      <c r="Y1068"/>
      <c r="Z1068"/>
      <c r="AA1068" t="s">
        <v>146</v>
      </c>
      <c r="AB1068">
        <v>43</v>
      </c>
      <c r="AC1068" t="s">
        <v>5653</v>
      </c>
      <c r="AD1068" t="s">
        <v>136</v>
      </c>
      <c r="AE1068">
        <v>17.3233</v>
      </c>
      <c r="AF1068">
        <v>43</v>
      </c>
      <c r="AG1068"/>
      <c r="AH1068">
        <v>0</v>
      </c>
      <c r="AI1068"/>
      <c r="AJ1068">
        <v>45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22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>
        <v>0</v>
      </c>
      <c r="BL1068">
        <v>23</v>
      </c>
      <c r="BM1068"/>
      <c r="BN1068"/>
      <c r="BO1068">
        <v>0</v>
      </c>
      <c r="BP1068"/>
      <c r="BQ1068">
        <v>0</v>
      </c>
      <c r="BR1068">
        <v>20</v>
      </c>
      <c r="BS1068"/>
      <c r="BT1068">
        <v>8</v>
      </c>
      <c r="BU1068"/>
      <c r="BV1068">
        <v>4</v>
      </c>
      <c r="BW1068"/>
      <c r="BX1068">
        <v>0</v>
      </c>
      <c r="BY1068"/>
      <c r="BZ1068">
        <v>98.99</v>
      </c>
      <c r="CA1068"/>
      <c r="CB1068"/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538984</v>
      </c>
      <c r="CK1068" t="s">
        <v>137</v>
      </c>
      <c r="CL1068">
        <v>128.72</v>
      </c>
      <c r="CM1068" t="s">
        <v>474</v>
      </c>
      <c r="CN1068">
        <v>163675</v>
      </c>
      <c r="CO1068" t="s">
        <v>136</v>
      </c>
      <c r="CP1068">
        <v>128.72</v>
      </c>
      <c r="CQ1068">
        <v>128.72</v>
      </c>
      <c r="CR1068" t="s">
        <v>139</v>
      </c>
      <c r="CS1068" t="s">
        <v>1576</v>
      </c>
      <c r="CT1068"/>
      <c r="CU1068" t="s">
        <v>5653</v>
      </c>
      <c r="CV1068" t="s">
        <v>2457</v>
      </c>
      <c r="CW1068" t="s">
        <v>5654</v>
      </c>
      <c r="CX1068">
        <v>0</v>
      </c>
      <c r="CY1068">
        <v>0</v>
      </c>
      <c r="CZ1068">
        <v>0</v>
      </c>
      <c r="DA1068">
        <v>0</v>
      </c>
      <c r="DB1068"/>
      <c r="DC1068" t="s">
        <v>5655</v>
      </c>
      <c r="DD1068"/>
      <c r="DE1068" t="s">
        <v>5656</v>
      </c>
      <c r="DF1068"/>
      <c r="DG1068">
        <v>17.24</v>
      </c>
      <c r="DH1068" t="s">
        <v>5657</v>
      </c>
      <c r="DI1068">
        <v>0</v>
      </c>
      <c r="DJ1068"/>
      <c r="DK1068"/>
      <c r="DL1068"/>
      <c r="DM1068" t="s">
        <v>5657</v>
      </c>
      <c r="DN1068"/>
      <c r="DO1068"/>
      <c r="DP1068"/>
      <c r="DQ1068"/>
    </row>
    <row r="1069" spans="1:123">
      <c r="A1069"/>
      <c r="B1069" t="s">
        <v>5658</v>
      </c>
      <c r="C1069" t="s">
        <v>5659</v>
      </c>
      <c r="D1069" t="s">
        <v>2693</v>
      </c>
      <c r="E1069" t="s">
        <v>2694</v>
      </c>
      <c r="F1069" t="s">
        <v>471</v>
      </c>
      <c r="G1069" t="s">
        <v>471</v>
      </c>
      <c r="H1069" t="s">
        <v>126</v>
      </c>
      <c r="I1069">
        <v>1</v>
      </c>
      <c r="J1069" t="s">
        <v>127</v>
      </c>
      <c r="K1069" t="s">
        <v>5660</v>
      </c>
      <c r="L1069" t="s">
        <v>5660</v>
      </c>
      <c r="M1069" t="s">
        <v>1371</v>
      </c>
      <c r="N1069" t="s">
        <v>1371</v>
      </c>
      <c r="O1069" t="s">
        <v>5661</v>
      </c>
      <c r="P1069"/>
      <c r="Q1069" t="s">
        <v>130</v>
      </c>
      <c r="R1069"/>
      <c r="S1069"/>
      <c r="T1069" t="s">
        <v>131</v>
      </c>
      <c r="U1069" t="s">
        <v>131</v>
      </c>
      <c r="V1069"/>
      <c r="W1069" t="s">
        <v>132</v>
      </c>
      <c r="X1069" t="s">
        <v>133</v>
      </c>
      <c r="Y1069"/>
      <c r="Z1069"/>
      <c r="AA1069" t="s">
        <v>134</v>
      </c>
      <c r="AB1069">
        <v>0</v>
      </c>
      <c r="AC1069" t="s">
        <v>5662</v>
      </c>
      <c r="AD1069" t="s">
        <v>136</v>
      </c>
      <c r="AE1069">
        <v>17.3233</v>
      </c>
      <c r="AF1069">
        <v>0</v>
      </c>
      <c r="AG1069"/>
      <c r="AH1069">
        <v>0</v>
      </c>
      <c r="AI1069"/>
      <c r="AJ1069">
        <v>30</v>
      </c>
      <c r="AK1069"/>
      <c r="AL1069">
        <v>0</v>
      </c>
      <c r="AM1069"/>
      <c r="AN1069">
        <v>0</v>
      </c>
      <c r="AO1069"/>
      <c r="AP1069">
        <v>0</v>
      </c>
      <c r="AQ1069"/>
      <c r="AR1069">
        <v>15</v>
      </c>
      <c r="AS1069"/>
      <c r="AT1069">
        <v>0</v>
      </c>
      <c r="AU1069"/>
      <c r="AV1069">
        <v>0</v>
      </c>
      <c r="AW1069"/>
      <c r="AX1069">
        <v>0</v>
      </c>
      <c r="AY1069"/>
      <c r="AZ1069">
        <v>0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0</v>
      </c>
      <c r="BL1069">
        <v>0</v>
      </c>
      <c r="BM1069"/>
      <c r="BN1069"/>
      <c r="BO1069">
        <v>0</v>
      </c>
      <c r="BP1069"/>
      <c r="BQ1069">
        <v>0</v>
      </c>
      <c r="BR1069">
        <v>25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229.05</v>
      </c>
      <c r="CA1069"/>
      <c r="CB1069"/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538220</v>
      </c>
      <c r="CK1069" t="s">
        <v>137</v>
      </c>
      <c r="CL1069">
        <v>52.2</v>
      </c>
      <c r="CM1069" t="s">
        <v>255</v>
      </c>
      <c r="CN1069">
        <v>164571</v>
      </c>
      <c r="CO1069" t="s">
        <v>136</v>
      </c>
      <c r="CP1069">
        <v>52.2</v>
      </c>
      <c r="CQ1069">
        <v>4</v>
      </c>
      <c r="CR1069" t="s">
        <v>139</v>
      </c>
      <c r="CS1069" t="s">
        <v>892</v>
      </c>
      <c r="CT1069"/>
      <c r="CU1069" t="s">
        <v>5662</v>
      </c>
      <c r="CV1069" t="s">
        <v>778</v>
      </c>
      <c r="CW1069" t="s">
        <v>349</v>
      </c>
      <c r="CX1069">
        <v>0</v>
      </c>
      <c r="CY1069">
        <v>0</v>
      </c>
      <c r="CZ1069">
        <v>0</v>
      </c>
      <c r="DA1069">
        <v>0</v>
      </c>
      <c r="DB1069"/>
      <c r="DC1069"/>
      <c r="DD1069"/>
      <c r="DE1069"/>
      <c r="DF1069"/>
      <c r="DG1069">
        <v>17.5118</v>
      </c>
      <c r="DH1069" t="s">
        <v>2706</v>
      </c>
      <c r="DI1069">
        <v>0</v>
      </c>
      <c r="DJ1069"/>
      <c r="DK1069"/>
      <c r="DL1069"/>
      <c r="DM1069" t="s">
        <v>2706</v>
      </c>
      <c r="DN1069"/>
      <c r="DO1069"/>
      <c r="DP1069"/>
      <c r="DQ1069"/>
    </row>
    <row r="1070" spans="1:123">
      <c r="A1070"/>
      <c r="B1070" t="s">
        <v>5658</v>
      </c>
      <c r="C1070" t="s">
        <v>5659</v>
      </c>
      <c r="D1070" t="s">
        <v>2693</v>
      </c>
      <c r="E1070" t="s">
        <v>2694</v>
      </c>
      <c r="F1070" t="s">
        <v>471</v>
      </c>
      <c r="G1070" t="s">
        <v>471</v>
      </c>
      <c r="H1070" t="s">
        <v>126</v>
      </c>
      <c r="I1070">
        <v>1</v>
      </c>
      <c r="J1070" t="s">
        <v>127</v>
      </c>
      <c r="K1070" t="s">
        <v>5660</v>
      </c>
      <c r="L1070" t="s">
        <v>5660</v>
      </c>
      <c r="M1070" t="s">
        <v>1371</v>
      </c>
      <c r="N1070" t="s">
        <v>5663</v>
      </c>
      <c r="O1070" t="s">
        <v>5664</v>
      </c>
      <c r="P1070"/>
      <c r="Q1070" t="s">
        <v>144</v>
      </c>
      <c r="R1070"/>
      <c r="S1070"/>
      <c r="T1070" t="s">
        <v>161</v>
      </c>
      <c r="U1070" t="s">
        <v>161</v>
      </c>
      <c r="V1070"/>
      <c r="W1070" t="s">
        <v>132</v>
      </c>
      <c r="X1070" t="s">
        <v>133</v>
      </c>
      <c r="Y1070"/>
      <c r="Z1070"/>
      <c r="AA1070" t="s">
        <v>134</v>
      </c>
      <c r="AB1070">
        <v>0</v>
      </c>
      <c r="AC1070" t="s">
        <v>5665</v>
      </c>
      <c r="AD1070" t="s">
        <v>136</v>
      </c>
      <c r="AE1070">
        <v>17.3233</v>
      </c>
      <c r="AF1070">
        <v>0</v>
      </c>
      <c r="AG1070"/>
      <c r="AH1070">
        <v>0</v>
      </c>
      <c r="AI1070"/>
      <c r="AJ1070">
        <v>0</v>
      </c>
      <c r="AK1070"/>
      <c r="AL1070">
        <v>0</v>
      </c>
      <c r="AM1070"/>
      <c r="AN1070"/>
      <c r="AO1070">
        <v>0</v>
      </c>
      <c r="AP1070">
        <v>0</v>
      </c>
      <c r="AQ1070"/>
      <c r="AR1070">
        <v>0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163</v>
      </c>
      <c r="BE1070"/>
      <c r="BF1070">
        <v>0</v>
      </c>
      <c r="BG1070"/>
      <c r="BH1070">
        <v>78</v>
      </c>
      <c r="BI1070"/>
      <c r="BJ1070"/>
      <c r="BK1070">
        <v>0</v>
      </c>
      <c r="BL1070">
        <v>0</v>
      </c>
      <c r="BM1070"/>
      <c r="BN1070"/>
      <c r="BO1070">
        <v>4322.3</v>
      </c>
      <c r="BP1070"/>
      <c r="BQ1070">
        <v>0</v>
      </c>
      <c r="BR1070">
        <v>0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229.05</v>
      </c>
      <c r="CA1070"/>
      <c r="CB1070"/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/>
      <c r="CK1070"/>
      <c r="CL1070"/>
      <c r="CM1070"/>
      <c r="CN1070"/>
      <c r="CO1070"/>
      <c r="CP1070"/>
      <c r="CQ1070">
        <v>0</v>
      </c>
      <c r="CR1070" t="s">
        <v>139</v>
      </c>
      <c r="CS1070" t="s">
        <v>892</v>
      </c>
      <c r="CT1070"/>
      <c r="CU1070" t="s">
        <v>5665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/>
      <c r="DC1070"/>
      <c r="DD1070"/>
      <c r="DE1070"/>
      <c r="DF1070"/>
      <c r="DG1070"/>
      <c r="DH1070"/>
      <c r="DI1070">
        <v>0</v>
      </c>
      <c r="DJ1070" t="s">
        <v>5666</v>
      </c>
      <c r="DK1070"/>
      <c r="DL1070" t="s">
        <v>2997</v>
      </c>
      <c r="DM1070" t="s">
        <v>5667</v>
      </c>
      <c r="DN1070" t="s">
        <v>382</v>
      </c>
      <c r="DO1070"/>
      <c r="DP1070" t="s">
        <v>661</v>
      </c>
      <c r="DQ1070" t="s">
        <v>271</v>
      </c>
    </row>
    <row r="1071" spans="1:123">
      <c r="A1071"/>
      <c r="B1071" t="s">
        <v>5658</v>
      </c>
      <c r="C1071" t="s">
        <v>5659</v>
      </c>
      <c r="D1071" t="s">
        <v>2693</v>
      </c>
      <c r="E1071" t="s">
        <v>2694</v>
      </c>
      <c r="F1071" t="s">
        <v>471</v>
      </c>
      <c r="G1071" t="s">
        <v>471</v>
      </c>
      <c r="H1071" t="s">
        <v>126</v>
      </c>
      <c r="I1071">
        <v>1</v>
      </c>
      <c r="J1071" t="s">
        <v>127</v>
      </c>
      <c r="K1071" t="s">
        <v>5660</v>
      </c>
      <c r="L1071" t="s">
        <v>5660</v>
      </c>
      <c r="M1071" t="s">
        <v>1371</v>
      </c>
      <c r="N1071" t="s">
        <v>1371</v>
      </c>
      <c r="O1071" t="s">
        <v>5668</v>
      </c>
      <c r="P1071"/>
      <c r="Q1071" t="s">
        <v>144</v>
      </c>
      <c r="R1071"/>
      <c r="S1071"/>
      <c r="T1071" t="s">
        <v>389</v>
      </c>
      <c r="U1071" t="s">
        <v>389</v>
      </c>
      <c r="V1071"/>
      <c r="W1071" t="s">
        <v>132</v>
      </c>
      <c r="X1071" t="s">
        <v>133</v>
      </c>
      <c r="Y1071"/>
      <c r="Z1071"/>
      <c r="AA1071" t="s">
        <v>134</v>
      </c>
      <c r="AB1071">
        <v>0</v>
      </c>
      <c r="AC1071" t="s">
        <v>5669</v>
      </c>
      <c r="AD1071" t="s">
        <v>136</v>
      </c>
      <c r="AE1071">
        <v>17.3233</v>
      </c>
      <c r="AF1071">
        <v>0</v>
      </c>
      <c r="AG1071"/>
      <c r="AH1071">
        <v>0</v>
      </c>
      <c r="AI1071"/>
      <c r="AJ1071">
        <v>20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50.64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0</v>
      </c>
      <c r="BL1071">
        <v>0</v>
      </c>
      <c r="BM1071"/>
      <c r="BN1071"/>
      <c r="BO1071">
        <v>0</v>
      </c>
      <c r="BP1071"/>
      <c r="BQ1071">
        <v>0</v>
      </c>
      <c r="BR1071">
        <v>105.6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229.05</v>
      </c>
      <c r="CA1071"/>
      <c r="CB1071"/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539203</v>
      </c>
      <c r="CK1071" t="s">
        <v>137</v>
      </c>
      <c r="CL1071">
        <v>81.94</v>
      </c>
      <c r="CM1071" t="s">
        <v>456</v>
      </c>
      <c r="CN1071">
        <v>166356</v>
      </c>
      <c r="CO1071" t="s">
        <v>136</v>
      </c>
      <c r="CP1071">
        <v>81.94</v>
      </c>
      <c r="CQ1071">
        <v>14</v>
      </c>
      <c r="CR1071" t="s">
        <v>139</v>
      </c>
      <c r="CS1071" t="s">
        <v>892</v>
      </c>
      <c r="CT1071"/>
      <c r="CU1071" t="s">
        <v>5669</v>
      </c>
      <c r="CV1071" t="s">
        <v>5670</v>
      </c>
      <c r="CW1071" t="s">
        <v>3189</v>
      </c>
      <c r="CX1071">
        <v>0</v>
      </c>
      <c r="CY1071">
        <v>0</v>
      </c>
      <c r="CZ1071">
        <v>0</v>
      </c>
      <c r="DA1071">
        <v>0</v>
      </c>
      <c r="DB1071"/>
      <c r="DC1071"/>
      <c r="DD1071"/>
      <c r="DE1071"/>
      <c r="DF1071"/>
      <c r="DG1071">
        <v>17.1908</v>
      </c>
      <c r="DH1071" t="s">
        <v>5671</v>
      </c>
      <c r="DI1071">
        <v>0</v>
      </c>
      <c r="DJ1071"/>
      <c r="DK1071"/>
      <c r="DL1071"/>
      <c r="DM1071" t="s">
        <v>5671</v>
      </c>
      <c r="DN1071"/>
      <c r="DO1071"/>
      <c r="DP1071"/>
      <c r="DQ1071"/>
    </row>
    <row r="1072" spans="1:123">
      <c r="A1072"/>
      <c r="B1072" t="s">
        <v>5658</v>
      </c>
      <c r="C1072" t="s">
        <v>5659</v>
      </c>
      <c r="D1072" t="s">
        <v>2693</v>
      </c>
      <c r="E1072" t="s">
        <v>2694</v>
      </c>
      <c r="F1072" t="s">
        <v>471</v>
      </c>
      <c r="G1072" t="s">
        <v>471</v>
      </c>
      <c r="H1072" t="s">
        <v>126</v>
      </c>
      <c r="I1072">
        <v>1</v>
      </c>
      <c r="J1072" t="s">
        <v>127</v>
      </c>
      <c r="K1072" t="s">
        <v>5660</v>
      </c>
      <c r="L1072" t="s">
        <v>5660</v>
      </c>
      <c r="M1072" t="s">
        <v>1371</v>
      </c>
      <c r="N1072" t="s">
        <v>1371</v>
      </c>
      <c r="O1072" t="s">
        <v>5672</v>
      </c>
      <c r="P1072"/>
      <c r="Q1072" t="s">
        <v>144</v>
      </c>
      <c r="R1072"/>
      <c r="S1072"/>
      <c r="T1072" t="s">
        <v>389</v>
      </c>
      <c r="U1072" t="s">
        <v>389</v>
      </c>
      <c r="V1072"/>
      <c r="W1072" t="s">
        <v>132</v>
      </c>
      <c r="X1072" t="s">
        <v>133</v>
      </c>
      <c r="Y1072"/>
      <c r="Z1072"/>
      <c r="AA1072" t="s">
        <v>134</v>
      </c>
      <c r="AB1072">
        <v>0</v>
      </c>
      <c r="AC1072" t="s">
        <v>5673</v>
      </c>
      <c r="AD1072" t="s">
        <v>136</v>
      </c>
      <c r="AE1072">
        <v>17.3233</v>
      </c>
      <c r="AF1072">
        <v>0</v>
      </c>
      <c r="AG1072"/>
      <c r="AH1072">
        <v>0</v>
      </c>
      <c r="AI1072"/>
      <c r="AJ1072">
        <v>20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25.32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0</v>
      </c>
      <c r="BL1072">
        <v>0</v>
      </c>
      <c r="BM1072"/>
      <c r="BN1072"/>
      <c r="BO1072">
        <v>0</v>
      </c>
      <c r="BP1072"/>
      <c r="BQ1072">
        <v>0</v>
      </c>
      <c r="BR1072">
        <v>52.8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229.05</v>
      </c>
      <c r="CA1072"/>
      <c r="CB1072"/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539201</v>
      </c>
      <c r="CK1072" t="s">
        <v>137</v>
      </c>
      <c r="CL1072">
        <v>52.57</v>
      </c>
      <c r="CM1072" t="s">
        <v>456</v>
      </c>
      <c r="CN1072">
        <v>166356</v>
      </c>
      <c r="CO1072" t="s">
        <v>136</v>
      </c>
      <c r="CP1072">
        <v>52.57</v>
      </c>
      <c r="CQ1072">
        <v>14</v>
      </c>
      <c r="CR1072" t="s">
        <v>139</v>
      </c>
      <c r="CS1072" t="s">
        <v>892</v>
      </c>
      <c r="CT1072"/>
      <c r="CU1072" t="s">
        <v>5673</v>
      </c>
      <c r="CV1072" t="s">
        <v>5674</v>
      </c>
      <c r="CW1072" t="s">
        <v>3189</v>
      </c>
      <c r="CX1072">
        <v>0</v>
      </c>
      <c r="CY1072">
        <v>0</v>
      </c>
      <c r="CZ1072">
        <v>0</v>
      </c>
      <c r="DA1072">
        <v>0</v>
      </c>
      <c r="DB1072"/>
      <c r="DC1072"/>
      <c r="DD1072"/>
      <c r="DE1072"/>
      <c r="DF1072"/>
      <c r="DG1072">
        <v>17.1908</v>
      </c>
      <c r="DH1072" t="s">
        <v>5675</v>
      </c>
      <c r="DI1072">
        <v>0</v>
      </c>
      <c r="DJ1072"/>
      <c r="DK1072"/>
      <c r="DL1072"/>
      <c r="DM1072" t="s">
        <v>5675</v>
      </c>
      <c r="DN1072"/>
      <c r="DO1072"/>
      <c r="DP1072"/>
      <c r="DQ1072"/>
    </row>
    <row r="1073" spans="1:123">
      <c r="A1073"/>
      <c r="B1073" t="s">
        <v>5658</v>
      </c>
      <c r="C1073" t="s">
        <v>5659</v>
      </c>
      <c r="D1073" t="s">
        <v>2693</v>
      </c>
      <c r="E1073" t="s">
        <v>2694</v>
      </c>
      <c r="F1073" t="s">
        <v>471</v>
      </c>
      <c r="G1073" t="s">
        <v>471</v>
      </c>
      <c r="H1073" t="s">
        <v>126</v>
      </c>
      <c r="I1073">
        <v>1</v>
      </c>
      <c r="J1073" t="s">
        <v>127</v>
      </c>
      <c r="K1073" t="s">
        <v>5660</v>
      </c>
      <c r="L1073" t="s">
        <v>5660</v>
      </c>
      <c r="M1073" t="s">
        <v>1371</v>
      </c>
      <c r="N1073" t="s">
        <v>1371</v>
      </c>
      <c r="O1073" t="s">
        <v>5676</v>
      </c>
      <c r="P1073"/>
      <c r="Q1073" t="s">
        <v>130</v>
      </c>
      <c r="R1073"/>
      <c r="S1073"/>
      <c r="T1073" t="s">
        <v>483</v>
      </c>
      <c r="U1073" t="s">
        <v>483</v>
      </c>
      <c r="V1073"/>
      <c r="W1073" t="s">
        <v>132</v>
      </c>
      <c r="X1073" t="s">
        <v>133</v>
      </c>
      <c r="Y1073"/>
      <c r="Z1073"/>
      <c r="AA1073" t="s">
        <v>134</v>
      </c>
      <c r="AB1073">
        <v>0</v>
      </c>
      <c r="AC1073" t="s">
        <v>5677</v>
      </c>
      <c r="AD1073" t="s">
        <v>136</v>
      </c>
      <c r="AE1073">
        <v>17.3233</v>
      </c>
      <c r="AF1073">
        <v>0</v>
      </c>
      <c r="AG1073"/>
      <c r="AH1073">
        <v>0</v>
      </c>
      <c r="AI1073"/>
      <c r="AJ1073">
        <v>50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49.56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0</v>
      </c>
      <c r="BL1073">
        <v>0</v>
      </c>
      <c r="BM1073"/>
      <c r="BN1073"/>
      <c r="BO1073">
        <v>0</v>
      </c>
      <c r="BP1073"/>
      <c r="BQ1073">
        <v>0</v>
      </c>
      <c r="BR1073">
        <v>44.25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229.05</v>
      </c>
      <c r="CA1073"/>
      <c r="CB1073"/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539609</v>
      </c>
      <c r="CK1073" t="s">
        <v>137</v>
      </c>
      <c r="CL1073">
        <v>115.49</v>
      </c>
      <c r="CM1073" t="s">
        <v>383</v>
      </c>
      <c r="CN1073">
        <v>166199</v>
      </c>
      <c r="CO1073" t="s">
        <v>136</v>
      </c>
      <c r="CP1073">
        <v>115.49</v>
      </c>
      <c r="CQ1073">
        <v>12</v>
      </c>
      <c r="CR1073" t="s">
        <v>139</v>
      </c>
      <c r="CS1073" t="s">
        <v>892</v>
      </c>
      <c r="CT1073"/>
      <c r="CU1073" t="s">
        <v>5677</v>
      </c>
      <c r="CV1073" t="s">
        <v>5678</v>
      </c>
      <c r="CW1073" t="s">
        <v>5679</v>
      </c>
      <c r="CX1073">
        <v>0</v>
      </c>
      <c r="CY1073">
        <v>0</v>
      </c>
      <c r="CZ1073">
        <v>0</v>
      </c>
      <c r="DA1073">
        <v>0</v>
      </c>
      <c r="DB1073"/>
      <c r="DC1073"/>
      <c r="DD1073"/>
      <c r="DE1073"/>
      <c r="DF1073"/>
      <c r="DG1073">
        <v>17.1878</v>
      </c>
      <c r="DH1073" t="s">
        <v>5680</v>
      </c>
      <c r="DI1073">
        <v>0</v>
      </c>
      <c r="DJ1073"/>
      <c r="DK1073"/>
      <c r="DL1073"/>
      <c r="DM1073" t="s">
        <v>5680</v>
      </c>
      <c r="DN1073"/>
      <c r="DO1073"/>
      <c r="DP1073"/>
      <c r="DQ1073"/>
    </row>
    <row r="1074" spans="1:123">
      <c r="A1074"/>
      <c r="B1074" t="s">
        <v>5658</v>
      </c>
      <c r="C1074" t="s">
        <v>5659</v>
      </c>
      <c r="D1074" t="s">
        <v>2693</v>
      </c>
      <c r="E1074" t="s">
        <v>2694</v>
      </c>
      <c r="F1074" t="s">
        <v>471</v>
      </c>
      <c r="G1074" t="s">
        <v>471</v>
      </c>
      <c r="H1074" t="s">
        <v>126</v>
      </c>
      <c r="I1074">
        <v>1</v>
      </c>
      <c r="J1074" t="s">
        <v>127</v>
      </c>
      <c r="K1074" t="s">
        <v>5681</v>
      </c>
      <c r="L1074" t="s">
        <v>5660</v>
      </c>
      <c r="M1074" t="s">
        <v>1371</v>
      </c>
      <c r="N1074" t="s">
        <v>1371</v>
      </c>
      <c r="O1074" t="s">
        <v>5682</v>
      </c>
      <c r="P1074"/>
      <c r="Q1074" t="s">
        <v>130</v>
      </c>
      <c r="R1074"/>
      <c r="S1074"/>
      <c r="T1074" t="s">
        <v>131</v>
      </c>
      <c r="U1074" t="s">
        <v>131</v>
      </c>
      <c r="V1074"/>
      <c r="W1074" t="s">
        <v>132</v>
      </c>
      <c r="X1074" t="s">
        <v>133</v>
      </c>
      <c r="Y1074"/>
      <c r="Z1074"/>
      <c r="AA1074" t="s">
        <v>134</v>
      </c>
      <c r="AB1074">
        <v>0</v>
      </c>
      <c r="AC1074" t="s">
        <v>5683</v>
      </c>
      <c r="AD1074" t="s">
        <v>136</v>
      </c>
      <c r="AE1074">
        <v>17.3233</v>
      </c>
      <c r="AF1074">
        <v>0</v>
      </c>
      <c r="AG1074"/>
      <c r="AH1074">
        <v>0</v>
      </c>
      <c r="AI1074"/>
      <c r="AJ1074">
        <v>30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285.3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0</v>
      </c>
      <c r="BL1074">
        <v>0</v>
      </c>
      <c r="BM1074"/>
      <c r="BN1074"/>
      <c r="BO1074">
        <v>0</v>
      </c>
      <c r="BP1074"/>
      <c r="BQ1074">
        <v>0</v>
      </c>
      <c r="BR1074">
        <v>475.5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229.05</v>
      </c>
      <c r="CA1074"/>
      <c r="CB1074"/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537829</v>
      </c>
      <c r="CK1074" t="s">
        <v>137</v>
      </c>
      <c r="CL1074">
        <v>365.75</v>
      </c>
      <c r="CM1074" t="s">
        <v>138</v>
      </c>
      <c r="CN1074">
        <v>164571</v>
      </c>
      <c r="CO1074" t="s">
        <v>136</v>
      </c>
      <c r="CP1074">
        <v>365.75</v>
      </c>
      <c r="CQ1074">
        <v>4</v>
      </c>
      <c r="CR1074" t="s">
        <v>139</v>
      </c>
      <c r="CS1074" t="s">
        <v>892</v>
      </c>
      <c r="CT1074"/>
      <c r="CU1074" t="s">
        <v>5683</v>
      </c>
      <c r="CV1074" t="s">
        <v>5684</v>
      </c>
      <c r="CW1074" t="s">
        <v>142</v>
      </c>
      <c r="CX1074">
        <v>0</v>
      </c>
      <c r="CY1074">
        <v>0</v>
      </c>
      <c r="CZ1074">
        <v>0</v>
      </c>
      <c r="DA1074">
        <v>0</v>
      </c>
      <c r="DB1074"/>
      <c r="DC1074"/>
      <c r="DD1074"/>
      <c r="DE1074"/>
      <c r="DF1074"/>
      <c r="DG1074">
        <v>17.4948</v>
      </c>
      <c r="DH1074" t="s">
        <v>5685</v>
      </c>
      <c r="DI1074">
        <v>0</v>
      </c>
      <c r="DJ1074"/>
      <c r="DK1074"/>
      <c r="DL1074"/>
      <c r="DM1074" t="s">
        <v>5685</v>
      </c>
      <c r="DN1074"/>
      <c r="DO1074"/>
      <c r="DP1074"/>
      <c r="DQ1074"/>
    </row>
    <row r="1075" spans="1:123">
      <c r="A1075"/>
      <c r="B1075" t="s">
        <v>5658</v>
      </c>
      <c r="C1075" t="s">
        <v>5659</v>
      </c>
      <c r="D1075" t="s">
        <v>2693</v>
      </c>
      <c r="E1075" t="s">
        <v>2694</v>
      </c>
      <c r="F1075" t="s">
        <v>471</v>
      </c>
      <c r="G1075" t="s">
        <v>471</v>
      </c>
      <c r="H1075" t="s">
        <v>126</v>
      </c>
      <c r="I1075">
        <v>1</v>
      </c>
      <c r="J1075" t="s">
        <v>127</v>
      </c>
      <c r="K1075" t="s">
        <v>5660</v>
      </c>
      <c r="L1075" t="s">
        <v>5660</v>
      </c>
      <c r="M1075" t="s">
        <v>1371</v>
      </c>
      <c r="N1075" t="s">
        <v>5663</v>
      </c>
      <c r="O1075" t="s">
        <v>5686</v>
      </c>
      <c r="P1075"/>
      <c r="Q1075" t="s">
        <v>144</v>
      </c>
      <c r="R1075"/>
      <c r="S1075"/>
      <c r="T1075" t="s">
        <v>161</v>
      </c>
      <c r="U1075" t="s">
        <v>161</v>
      </c>
      <c r="V1075"/>
      <c r="W1075" t="s">
        <v>132</v>
      </c>
      <c r="X1075" t="s">
        <v>133</v>
      </c>
      <c r="Y1075"/>
      <c r="Z1075"/>
      <c r="AA1075" t="s">
        <v>134</v>
      </c>
      <c r="AB1075">
        <v>0</v>
      </c>
      <c r="AC1075" t="s">
        <v>5687</v>
      </c>
      <c r="AD1075" t="s">
        <v>136</v>
      </c>
      <c r="AE1075">
        <v>17.3233</v>
      </c>
      <c r="AF1075">
        <v>0</v>
      </c>
      <c r="AG1075"/>
      <c r="AH1075">
        <v>0</v>
      </c>
      <c r="AI1075"/>
      <c r="AJ1075">
        <v>0</v>
      </c>
      <c r="AK1075"/>
      <c r="AL1075">
        <v>0</v>
      </c>
      <c r="AM1075"/>
      <c r="AN1075"/>
      <c r="AO1075">
        <v>0</v>
      </c>
      <c r="AP1075">
        <v>0</v>
      </c>
      <c r="AQ1075"/>
      <c r="AR1075">
        <v>0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168.44</v>
      </c>
      <c r="BE1075"/>
      <c r="BF1075">
        <v>0</v>
      </c>
      <c r="BG1075"/>
      <c r="BH1075">
        <v>80.24</v>
      </c>
      <c r="BI1075"/>
      <c r="BJ1075"/>
      <c r="BK1075">
        <v>0</v>
      </c>
      <c r="BL1075">
        <v>0</v>
      </c>
      <c r="BM1075"/>
      <c r="BN1075"/>
      <c r="BO1075">
        <v>4403.71</v>
      </c>
      <c r="BP1075"/>
      <c r="BQ1075">
        <v>0</v>
      </c>
      <c r="BR1075">
        <v>0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229.05</v>
      </c>
      <c r="CA1075"/>
      <c r="CB1075"/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/>
      <c r="CK1075"/>
      <c r="CL1075"/>
      <c r="CM1075"/>
      <c r="CN1075"/>
      <c r="CO1075"/>
      <c r="CP1075"/>
      <c r="CQ1075">
        <v>0</v>
      </c>
      <c r="CR1075" t="s">
        <v>139</v>
      </c>
      <c r="CS1075" t="s">
        <v>892</v>
      </c>
      <c r="CT1075"/>
      <c r="CU1075" t="s">
        <v>5687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/>
      <c r="DC1075"/>
      <c r="DD1075"/>
      <c r="DE1075"/>
      <c r="DF1075"/>
      <c r="DG1075"/>
      <c r="DH1075"/>
      <c r="DI1075">
        <v>0</v>
      </c>
      <c r="DJ1075" t="s">
        <v>5688</v>
      </c>
      <c r="DK1075"/>
      <c r="DL1075" t="s">
        <v>5689</v>
      </c>
      <c r="DM1075" t="s">
        <v>5690</v>
      </c>
      <c r="DN1075" t="s">
        <v>382</v>
      </c>
      <c r="DO1075"/>
      <c r="DP1075" t="s">
        <v>661</v>
      </c>
      <c r="DQ1075" t="s">
        <v>271</v>
      </c>
    </row>
    <row r="1076" spans="1:123">
      <c r="A1076"/>
      <c r="B1076" t="s">
        <v>5658</v>
      </c>
      <c r="C1076" t="s">
        <v>5659</v>
      </c>
      <c r="D1076" t="s">
        <v>2693</v>
      </c>
      <c r="E1076" t="s">
        <v>2694</v>
      </c>
      <c r="F1076" t="s">
        <v>471</v>
      </c>
      <c r="G1076" t="s">
        <v>471</v>
      </c>
      <c r="H1076" t="s">
        <v>126</v>
      </c>
      <c r="I1076">
        <v>1</v>
      </c>
      <c r="J1076" t="s">
        <v>127</v>
      </c>
      <c r="K1076" t="s">
        <v>5660</v>
      </c>
      <c r="L1076" t="s">
        <v>5660</v>
      </c>
      <c r="M1076" t="s">
        <v>1371</v>
      </c>
      <c r="N1076" t="s">
        <v>1371</v>
      </c>
      <c r="O1076" t="s">
        <v>5691</v>
      </c>
      <c r="P1076"/>
      <c r="Q1076" t="s">
        <v>144</v>
      </c>
      <c r="R1076"/>
      <c r="S1076"/>
      <c r="T1076" t="s">
        <v>161</v>
      </c>
      <c r="U1076" t="s">
        <v>161</v>
      </c>
      <c r="V1076"/>
      <c r="W1076" t="s">
        <v>132</v>
      </c>
      <c r="X1076" t="s">
        <v>133</v>
      </c>
      <c r="Y1076"/>
      <c r="Z1076"/>
      <c r="AA1076" t="s">
        <v>134</v>
      </c>
      <c r="AB1076">
        <v>0</v>
      </c>
      <c r="AC1076" t="s">
        <v>5692</v>
      </c>
      <c r="AD1076" t="s">
        <v>136</v>
      </c>
      <c r="AE1076">
        <v>17.3233</v>
      </c>
      <c r="AF1076">
        <v>0</v>
      </c>
      <c r="AG1076"/>
      <c r="AH1076">
        <v>0</v>
      </c>
      <c r="AI1076"/>
      <c r="AJ1076">
        <v>23</v>
      </c>
      <c r="AK1076"/>
      <c r="AL1076">
        <v>0</v>
      </c>
      <c r="AM1076"/>
      <c r="AN1076">
        <v>0</v>
      </c>
      <c r="AO1076"/>
      <c r="AP1076">
        <v>0</v>
      </c>
      <c r="AQ1076"/>
      <c r="AR1076">
        <v>25.3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/>
      <c r="BK1076">
        <v>0</v>
      </c>
      <c r="BL1076">
        <v>0</v>
      </c>
      <c r="BM1076"/>
      <c r="BN1076"/>
      <c r="BO1076">
        <v>0</v>
      </c>
      <c r="BP1076"/>
      <c r="BQ1076">
        <v>0</v>
      </c>
      <c r="BR1076">
        <v>57.5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229.05</v>
      </c>
      <c r="CA1076"/>
      <c r="CB1076"/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538902</v>
      </c>
      <c r="CK1076" t="s">
        <v>137</v>
      </c>
      <c r="CL1076">
        <v>56.03</v>
      </c>
      <c r="CM1076" t="s">
        <v>474</v>
      </c>
      <c r="CN1076">
        <v>165297</v>
      </c>
      <c r="CO1076" t="s">
        <v>136</v>
      </c>
      <c r="CP1076">
        <v>56.03</v>
      </c>
      <c r="CQ1076">
        <v>2</v>
      </c>
      <c r="CR1076" t="s">
        <v>139</v>
      </c>
      <c r="CS1076" t="s">
        <v>892</v>
      </c>
      <c r="CT1076"/>
      <c r="CU1076" t="s">
        <v>5692</v>
      </c>
      <c r="CV1076" t="s">
        <v>5693</v>
      </c>
      <c r="CW1076" t="s">
        <v>1550</v>
      </c>
      <c r="CX1076">
        <v>0</v>
      </c>
      <c r="CY1076">
        <v>0</v>
      </c>
      <c r="CZ1076">
        <v>0</v>
      </c>
      <c r="DA1076">
        <v>0</v>
      </c>
      <c r="DB1076"/>
      <c r="DC1076"/>
      <c r="DD1076"/>
      <c r="DE1076"/>
      <c r="DF1076"/>
      <c r="DG1076">
        <v>17.24</v>
      </c>
      <c r="DH1076" t="s">
        <v>5694</v>
      </c>
      <c r="DI1076">
        <v>0</v>
      </c>
      <c r="DJ1076"/>
      <c r="DK1076"/>
      <c r="DL1076"/>
      <c r="DM1076" t="s">
        <v>5694</v>
      </c>
      <c r="DN1076"/>
      <c r="DO1076"/>
      <c r="DP1076"/>
      <c r="DQ1076"/>
    </row>
    <row r="1077" spans="1:123">
      <c r="A1077" t="s">
        <v>196</v>
      </c>
      <c r="B1077" t="s">
        <v>5658</v>
      </c>
      <c r="C1077" t="s">
        <v>5659</v>
      </c>
      <c r="D1077" t="s">
        <v>2693</v>
      </c>
      <c r="E1077" t="s">
        <v>2694</v>
      </c>
      <c r="F1077" t="s">
        <v>471</v>
      </c>
      <c r="G1077" t="s">
        <v>471</v>
      </c>
      <c r="H1077" t="s">
        <v>126</v>
      </c>
      <c r="I1077">
        <v>1</v>
      </c>
      <c r="J1077" t="s">
        <v>127</v>
      </c>
      <c r="K1077" t="s">
        <v>5660</v>
      </c>
      <c r="L1077" t="s">
        <v>5660</v>
      </c>
      <c r="M1077" t="s">
        <v>1371</v>
      </c>
      <c r="N1077" t="s">
        <v>1371</v>
      </c>
      <c r="O1077" t="s">
        <v>5695</v>
      </c>
      <c r="P1077" t="s">
        <v>5696</v>
      </c>
      <c r="Q1077" t="s">
        <v>130</v>
      </c>
      <c r="R1077"/>
      <c r="S1077"/>
      <c r="T1077" t="s">
        <v>3534</v>
      </c>
      <c r="U1077" t="s">
        <v>3534</v>
      </c>
      <c r="V1077"/>
      <c r="W1077" t="s">
        <v>132</v>
      </c>
      <c r="X1077" t="s">
        <v>133</v>
      </c>
      <c r="Y1077"/>
      <c r="Z1077"/>
      <c r="AA1077" t="s">
        <v>146</v>
      </c>
      <c r="AB1077">
        <v>478.24</v>
      </c>
      <c r="AC1077" t="s">
        <v>5697</v>
      </c>
      <c r="AD1077" t="s">
        <v>1006</v>
      </c>
      <c r="AE1077">
        <v>17.3233</v>
      </c>
      <c r="AF1077"/>
      <c r="AG1077">
        <v>478.24</v>
      </c>
      <c r="AH1077"/>
      <c r="AI1077">
        <v>0</v>
      </c>
      <c r="AJ1077"/>
      <c r="AK1077">
        <v>500</v>
      </c>
      <c r="AL1077"/>
      <c r="AM1077">
        <v>0</v>
      </c>
      <c r="AN1077"/>
      <c r="AO1077">
        <v>0</v>
      </c>
      <c r="AP1077"/>
      <c r="AQ1077">
        <v>0</v>
      </c>
      <c r="AR1077"/>
      <c r="AS1077">
        <v>2832</v>
      </c>
      <c r="AT1077"/>
      <c r="AU1077">
        <v>0</v>
      </c>
      <c r="AV1077"/>
      <c r="AW1077">
        <v>0</v>
      </c>
      <c r="AX1077"/>
      <c r="AY1077">
        <v>0</v>
      </c>
      <c r="AZ1077"/>
      <c r="BA1077">
        <v>0</v>
      </c>
      <c r="BB1077"/>
      <c r="BC1077">
        <v>0</v>
      </c>
      <c r="BD1077"/>
      <c r="BE1077">
        <v>0</v>
      </c>
      <c r="BF1077"/>
      <c r="BG1077">
        <v>0</v>
      </c>
      <c r="BH1077"/>
      <c r="BI1077">
        <v>0</v>
      </c>
      <c r="BJ1077"/>
      <c r="BK1077">
        <v>0</v>
      </c>
      <c r="BL1077">
        <v>565.95</v>
      </c>
      <c r="BM1077"/>
      <c r="BN1077"/>
      <c r="BO1077">
        <v>0</v>
      </c>
      <c r="BP1077"/>
      <c r="BQ1077">
        <v>0</v>
      </c>
      <c r="BR1077">
        <v>0</v>
      </c>
      <c r="BS1077"/>
      <c r="BT1077">
        <v>0</v>
      </c>
      <c r="BU1077"/>
      <c r="BV1077">
        <v>4</v>
      </c>
      <c r="BW1077"/>
      <c r="BX1077">
        <v>0</v>
      </c>
      <c r="BY1077"/>
      <c r="BZ1077">
        <v>229.05</v>
      </c>
      <c r="CA1077"/>
      <c r="CB1077"/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538545</v>
      </c>
      <c r="CK1077" t="s">
        <v>137</v>
      </c>
      <c r="CL1077">
        <v>3865.12</v>
      </c>
      <c r="CM1077" t="s">
        <v>362</v>
      </c>
      <c r="CN1077">
        <v>164729</v>
      </c>
      <c r="CO1077" t="s">
        <v>273</v>
      </c>
      <c r="CP1077">
        <v>3865.12</v>
      </c>
      <c r="CQ1077">
        <v>12</v>
      </c>
      <c r="CR1077" t="s">
        <v>139</v>
      </c>
      <c r="CS1077" t="s">
        <v>892</v>
      </c>
      <c r="CT1077"/>
      <c r="CU1077" t="s">
        <v>5697</v>
      </c>
      <c r="CV1077" t="s">
        <v>5698</v>
      </c>
      <c r="CW1077" t="s">
        <v>3537</v>
      </c>
      <c r="CX1077">
        <v>0</v>
      </c>
      <c r="CY1077">
        <v>0</v>
      </c>
      <c r="CZ1077">
        <v>0</v>
      </c>
      <c r="DA1077">
        <v>0</v>
      </c>
      <c r="DB1077"/>
      <c r="DC1077" t="s">
        <v>5699</v>
      </c>
      <c r="DD1077"/>
      <c r="DE1077" t="s">
        <v>5700</v>
      </c>
      <c r="DF1077"/>
      <c r="DG1077">
        <v>17.3752</v>
      </c>
      <c r="DH1077" t="s">
        <v>5701</v>
      </c>
      <c r="DI1077">
        <v>0</v>
      </c>
      <c r="DJ1077"/>
      <c r="DK1077"/>
      <c r="DL1077"/>
      <c r="DM1077" t="s">
        <v>5701</v>
      </c>
      <c r="DN1077"/>
      <c r="DO1077"/>
      <c r="DP1077"/>
      <c r="DQ1077"/>
    </row>
    <row r="1078" spans="1:123">
      <c r="A1078" t="s">
        <v>196</v>
      </c>
      <c r="B1078" t="s">
        <v>5658</v>
      </c>
      <c r="C1078" t="s">
        <v>5659</v>
      </c>
      <c r="D1078" t="s">
        <v>2693</v>
      </c>
      <c r="E1078" t="s">
        <v>2694</v>
      </c>
      <c r="F1078" t="s">
        <v>471</v>
      </c>
      <c r="G1078" t="s">
        <v>471</v>
      </c>
      <c r="H1078" t="s">
        <v>126</v>
      </c>
      <c r="I1078">
        <v>1</v>
      </c>
      <c r="J1078" t="s">
        <v>127</v>
      </c>
      <c r="K1078" t="s">
        <v>5660</v>
      </c>
      <c r="L1078" t="s">
        <v>5660</v>
      </c>
      <c r="M1078" t="s">
        <v>1371</v>
      </c>
      <c r="N1078" t="s">
        <v>1371</v>
      </c>
      <c r="O1078" t="s">
        <v>5695</v>
      </c>
      <c r="P1078" t="s">
        <v>5696</v>
      </c>
      <c r="Q1078" t="s">
        <v>130</v>
      </c>
      <c r="R1078">
        <v>0</v>
      </c>
      <c r="S1078">
        <v>0</v>
      </c>
      <c r="T1078" t="s">
        <v>3534</v>
      </c>
      <c r="U1078" t="s">
        <v>3534</v>
      </c>
      <c r="V1078"/>
      <c r="W1078" t="s">
        <v>132</v>
      </c>
      <c r="X1078" t="s">
        <v>133</v>
      </c>
      <c r="Y1078">
        <v>0</v>
      </c>
      <c r="Z1078">
        <v>0</v>
      </c>
      <c r="AA1078" t="s">
        <v>146</v>
      </c>
      <c r="AB1078">
        <v>0</v>
      </c>
      <c r="AC1078" t="s">
        <v>5697</v>
      </c>
      <c r="AD1078"/>
      <c r="AE1078"/>
      <c r="AF1078"/>
      <c r="AG1078"/>
      <c r="AH1078"/>
      <c r="AI1078"/>
      <c r="AJ1078"/>
      <c r="AK1078"/>
      <c r="AL1078"/>
      <c r="AM1078"/>
      <c r="AN1078"/>
      <c r="AO1078"/>
      <c r="AP1078"/>
      <c r="AQ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538546</v>
      </c>
      <c r="CK1078" t="s">
        <v>137</v>
      </c>
      <c r="CL1078">
        <v>492.4</v>
      </c>
      <c r="CM1078" t="s">
        <v>362</v>
      </c>
      <c r="CN1078">
        <v>164767</v>
      </c>
      <c r="CO1078" t="s">
        <v>136</v>
      </c>
      <c r="CP1078">
        <v>492.4</v>
      </c>
      <c r="CQ1078">
        <v>1</v>
      </c>
      <c r="CR1078" t="s">
        <v>139</v>
      </c>
      <c r="CS1078" t="s">
        <v>892</v>
      </c>
      <c r="CT1078"/>
      <c r="CU1078"/>
      <c r="CV1078"/>
      <c r="CW1078"/>
      <c r="CX1078"/>
      <c r="CY1078"/>
      <c r="CZ1078"/>
      <c r="DA1078"/>
      <c r="DB1078"/>
      <c r="DC1078"/>
      <c r="DD1078"/>
      <c r="DE1078"/>
      <c r="DF1078"/>
      <c r="DG1078"/>
      <c r="DH1078"/>
      <c r="DI1078"/>
      <c r="DJ1078"/>
      <c r="DK1078"/>
      <c r="DL1078"/>
      <c r="DM1078"/>
      <c r="DN1078"/>
      <c r="DO1078"/>
      <c r="DP1078"/>
      <c r="DQ1078"/>
    </row>
    <row r="1079" spans="1:123">
      <c r="A1079"/>
      <c r="B1079" t="s">
        <v>5658</v>
      </c>
      <c r="C1079" t="s">
        <v>5702</v>
      </c>
      <c r="D1079" t="s">
        <v>2693</v>
      </c>
      <c r="E1079" t="s">
        <v>2694</v>
      </c>
      <c r="F1079" t="s">
        <v>1142</v>
      </c>
      <c r="G1079" t="s">
        <v>1142</v>
      </c>
      <c r="H1079" t="s">
        <v>126</v>
      </c>
      <c r="I1079">
        <v>1</v>
      </c>
      <c r="J1079" t="s">
        <v>127</v>
      </c>
      <c r="K1079" t="s">
        <v>5660</v>
      </c>
      <c r="L1079" t="s">
        <v>5660</v>
      </c>
      <c r="M1079" t="s">
        <v>791</v>
      </c>
      <c r="N1079" t="s">
        <v>791</v>
      </c>
      <c r="O1079" t="s">
        <v>5703</v>
      </c>
      <c r="P1079"/>
      <c r="Q1079" t="s">
        <v>144</v>
      </c>
      <c r="R1079"/>
      <c r="S1079"/>
      <c r="T1079" t="s">
        <v>161</v>
      </c>
      <c r="U1079" t="s">
        <v>161</v>
      </c>
      <c r="V1079"/>
      <c r="W1079" t="s">
        <v>132</v>
      </c>
      <c r="X1079" t="s">
        <v>311</v>
      </c>
      <c r="Y1079"/>
      <c r="Z1079"/>
      <c r="AA1079" t="s">
        <v>134</v>
      </c>
      <c r="AB1079">
        <v>0</v>
      </c>
      <c r="AC1079" t="s">
        <v>5704</v>
      </c>
      <c r="AD1079" t="s">
        <v>136</v>
      </c>
      <c r="AE1079">
        <v>17.3233</v>
      </c>
      <c r="AF1079">
        <v>0</v>
      </c>
      <c r="AG1079"/>
      <c r="AH1079">
        <v>0</v>
      </c>
      <c r="AI1079"/>
      <c r="AJ1079">
        <v>23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88</v>
      </c>
      <c r="AS1079"/>
      <c r="AT1079">
        <v>250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>
        <v>0</v>
      </c>
      <c r="BL1079">
        <v>0</v>
      </c>
      <c r="BM1079"/>
      <c r="BN1079"/>
      <c r="BO1079">
        <v>0</v>
      </c>
      <c r="BP1079"/>
      <c r="BQ1079">
        <v>0</v>
      </c>
      <c r="BR1079">
        <v>200</v>
      </c>
      <c r="BS1079"/>
      <c r="BT1079">
        <v>0</v>
      </c>
      <c r="BU1079"/>
      <c r="BV1079">
        <v>4</v>
      </c>
      <c r="BW1079"/>
      <c r="BX1079">
        <v>0</v>
      </c>
      <c r="BY1079"/>
      <c r="BZ1079">
        <v>137.43</v>
      </c>
      <c r="CA1079"/>
      <c r="CB1079"/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538667</v>
      </c>
      <c r="CK1079" t="s">
        <v>137</v>
      </c>
      <c r="CL1079">
        <v>418.76</v>
      </c>
      <c r="CM1079" t="s">
        <v>216</v>
      </c>
      <c r="CN1079">
        <v>165202</v>
      </c>
      <c r="CO1079" t="s">
        <v>136</v>
      </c>
      <c r="CP1079">
        <v>418.76</v>
      </c>
      <c r="CQ1079">
        <v>7</v>
      </c>
      <c r="CR1079" t="s">
        <v>139</v>
      </c>
      <c r="CS1079" t="s">
        <v>892</v>
      </c>
      <c r="CT1079"/>
      <c r="CU1079" t="s">
        <v>5704</v>
      </c>
      <c r="CV1079" t="s">
        <v>5705</v>
      </c>
      <c r="CW1079" t="s">
        <v>804</v>
      </c>
      <c r="CX1079">
        <v>0</v>
      </c>
      <c r="CY1079">
        <v>0</v>
      </c>
      <c r="CZ1079">
        <v>0</v>
      </c>
      <c r="DA1079">
        <v>0</v>
      </c>
      <c r="DB1079"/>
      <c r="DC1079" t="s">
        <v>5706</v>
      </c>
      <c r="DD1079"/>
      <c r="DE1079"/>
      <c r="DF1079"/>
      <c r="DG1079">
        <v>17.253</v>
      </c>
      <c r="DH1079" t="s">
        <v>5707</v>
      </c>
      <c r="DI1079">
        <v>0</v>
      </c>
      <c r="DJ1079"/>
      <c r="DK1079"/>
      <c r="DL1079"/>
      <c r="DM1079" t="s">
        <v>5707</v>
      </c>
      <c r="DN1079"/>
      <c r="DO1079"/>
      <c r="DP1079"/>
      <c r="DQ1079"/>
    </row>
    <row r="1080" spans="1:123">
      <c r="A1080" t="s">
        <v>650</v>
      </c>
      <c r="B1080" t="s">
        <v>5658</v>
      </c>
      <c r="C1080" t="s">
        <v>5702</v>
      </c>
      <c r="D1080" t="s">
        <v>2693</v>
      </c>
      <c r="E1080" t="s">
        <v>2694</v>
      </c>
      <c r="F1080" t="s">
        <v>1142</v>
      </c>
      <c r="G1080" t="s">
        <v>1142</v>
      </c>
      <c r="H1080" t="s">
        <v>126</v>
      </c>
      <c r="I1080">
        <v>1</v>
      </c>
      <c r="J1080" t="s">
        <v>127</v>
      </c>
      <c r="K1080" t="s">
        <v>5660</v>
      </c>
      <c r="L1080" t="s">
        <v>5660</v>
      </c>
      <c r="M1080" t="s">
        <v>791</v>
      </c>
      <c r="N1080" t="s">
        <v>791</v>
      </c>
      <c r="O1080" t="s">
        <v>5708</v>
      </c>
      <c r="P1080" t="s">
        <v>5709</v>
      </c>
      <c r="Q1080" t="s">
        <v>699</v>
      </c>
      <c r="R1080"/>
      <c r="S1080"/>
      <c r="T1080" t="s">
        <v>5710</v>
      </c>
      <c r="U1080" t="s">
        <v>5710</v>
      </c>
      <c r="V1080"/>
      <c r="W1080" t="s">
        <v>201</v>
      </c>
      <c r="X1080" t="s">
        <v>133</v>
      </c>
      <c r="Y1080"/>
      <c r="Z1080"/>
      <c r="AA1080" t="s">
        <v>146</v>
      </c>
      <c r="AB1080">
        <v>355.6</v>
      </c>
      <c r="AC1080" t="s">
        <v>5711</v>
      </c>
      <c r="AD1080" t="s">
        <v>136</v>
      </c>
      <c r="AE1080">
        <v>17.3233</v>
      </c>
      <c r="AF1080">
        <v>355.6</v>
      </c>
      <c r="AG1080"/>
      <c r="AH1080">
        <v>717</v>
      </c>
      <c r="AI1080"/>
      <c r="AJ1080">
        <v>50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497.84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0</v>
      </c>
      <c r="BL1080">
        <v>871.42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822.71</v>
      </c>
      <c r="BU1080"/>
      <c r="BV1080">
        <v>4</v>
      </c>
      <c r="BW1080"/>
      <c r="BX1080">
        <v>0</v>
      </c>
      <c r="BY1080"/>
      <c r="BZ1080">
        <v>137.43</v>
      </c>
      <c r="CA1080"/>
      <c r="CB1080"/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538663</v>
      </c>
      <c r="CK1080" t="s">
        <v>137</v>
      </c>
      <c r="CL1080">
        <v>1743.65</v>
      </c>
      <c r="CM1080" t="s">
        <v>216</v>
      </c>
      <c r="CN1080">
        <v>163579</v>
      </c>
      <c r="CO1080" t="s">
        <v>136</v>
      </c>
      <c r="CP1080">
        <v>1743.65</v>
      </c>
      <c r="CQ1080">
        <v>1743.65</v>
      </c>
      <c r="CR1080" t="s">
        <v>139</v>
      </c>
      <c r="CS1080" t="s">
        <v>892</v>
      </c>
      <c r="CT1080"/>
      <c r="CU1080" t="s">
        <v>5711</v>
      </c>
      <c r="CV1080" t="s">
        <v>5712</v>
      </c>
      <c r="CW1080" t="s">
        <v>2063</v>
      </c>
      <c r="CX1080">
        <v>0</v>
      </c>
      <c r="CY1080">
        <v>0</v>
      </c>
      <c r="CZ1080">
        <v>0</v>
      </c>
      <c r="DA1080">
        <v>0</v>
      </c>
      <c r="DB1080"/>
      <c r="DC1080" t="s">
        <v>5713</v>
      </c>
      <c r="DD1080"/>
      <c r="DE1080" t="s">
        <v>5714</v>
      </c>
      <c r="DF1080" t="s">
        <v>5715</v>
      </c>
      <c r="DG1080">
        <v>17.253</v>
      </c>
      <c r="DH1080" t="s">
        <v>5716</v>
      </c>
      <c r="DI1080">
        <v>0</v>
      </c>
      <c r="DJ1080"/>
      <c r="DK1080"/>
      <c r="DL1080"/>
      <c r="DM1080" t="s">
        <v>5716</v>
      </c>
      <c r="DN1080"/>
      <c r="DO1080"/>
      <c r="DP1080"/>
      <c r="DQ1080"/>
    </row>
    <row r="1081" spans="1:123">
      <c r="A1081"/>
      <c r="B1081" t="s">
        <v>5658</v>
      </c>
      <c r="C1081" t="s">
        <v>5702</v>
      </c>
      <c r="D1081" t="s">
        <v>2693</v>
      </c>
      <c r="E1081" t="s">
        <v>2694</v>
      </c>
      <c r="F1081" t="s">
        <v>1142</v>
      </c>
      <c r="G1081" t="s">
        <v>1142</v>
      </c>
      <c r="H1081" t="s">
        <v>126</v>
      </c>
      <c r="I1081">
        <v>1</v>
      </c>
      <c r="J1081" t="s">
        <v>127</v>
      </c>
      <c r="K1081" t="s">
        <v>5660</v>
      </c>
      <c r="L1081" t="s">
        <v>5660</v>
      </c>
      <c r="M1081" t="s">
        <v>791</v>
      </c>
      <c r="N1081" t="s">
        <v>791</v>
      </c>
      <c r="O1081" t="s">
        <v>5717</v>
      </c>
      <c r="P1081"/>
      <c r="Q1081" t="s">
        <v>130</v>
      </c>
      <c r="R1081"/>
      <c r="S1081"/>
      <c r="T1081" t="s">
        <v>1941</v>
      </c>
      <c r="U1081" t="s">
        <v>1941</v>
      </c>
      <c r="V1081"/>
      <c r="W1081" t="s">
        <v>132</v>
      </c>
      <c r="X1081" t="s">
        <v>133</v>
      </c>
      <c r="Y1081"/>
      <c r="Z1081"/>
      <c r="AA1081" t="s">
        <v>134</v>
      </c>
      <c r="AB1081">
        <v>0</v>
      </c>
      <c r="AC1081" t="s">
        <v>5718</v>
      </c>
      <c r="AD1081" t="s">
        <v>136</v>
      </c>
      <c r="AE1081">
        <v>17.3233</v>
      </c>
      <c r="AF1081">
        <v>0</v>
      </c>
      <c r="AG1081"/>
      <c r="AH1081">
        <v>0</v>
      </c>
      <c r="AI1081"/>
      <c r="AJ1081">
        <v>20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18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0</v>
      </c>
      <c r="BL1081">
        <v>0</v>
      </c>
      <c r="BM1081"/>
      <c r="BN1081"/>
      <c r="BO1081">
        <v>0</v>
      </c>
      <c r="BP1081"/>
      <c r="BQ1081">
        <v>0</v>
      </c>
      <c r="BR1081">
        <v>30</v>
      </c>
      <c r="BS1081"/>
      <c r="BT1081">
        <v>0</v>
      </c>
      <c r="BU1081"/>
      <c r="BV1081">
        <v>4</v>
      </c>
      <c r="BW1081"/>
      <c r="BX1081">
        <v>0</v>
      </c>
      <c r="BY1081"/>
      <c r="BZ1081">
        <v>137.43</v>
      </c>
      <c r="CA1081"/>
      <c r="CB1081"/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537411</v>
      </c>
      <c r="CK1081" t="s">
        <v>137</v>
      </c>
      <c r="CL1081">
        <v>44.08</v>
      </c>
      <c r="CM1081" t="s">
        <v>228</v>
      </c>
      <c r="CN1081">
        <v>164977</v>
      </c>
      <c r="CO1081" t="s">
        <v>136</v>
      </c>
      <c r="CP1081">
        <v>44.08</v>
      </c>
      <c r="CQ1081">
        <v>8</v>
      </c>
      <c r="CR1081" t="s">
        <v>139</v>
      </c>
      <c r="CS1081" t="s">
        <v>892</v>
      </c>
      <c r="CT1081"/>
      <c r="CU1081" t="s">
        <v>5718</v>
      </c>
      <c r="CV1081" t="s">
        <v>438</v>
      </c>
      <c r="CW1081" t="s">
        <v>441</v>
      </c>
      <c r="CX1081">
        <v>0</v>
      </c>
      <c r="CY1081">
        <v>0</v>
      </c>
      <c r="CZ1081">
        <v>0</v>
      </c>
      <c r="DA1081">
        <v>0</v>
      </c>
      <c r="DB1081"/>
      <c r="DC1081"/>
      <c r="DD1081"/>
      <c r="DE1081"/>
      <c r="DF1081"/>
      <c r="DG1081">
        <v>17.3838</v>
      </c>
      <c r="DH1081" t="s">
        <v>5719</v>
      </c>
      <c r="DI1081">
        <v>0</v>
      </c>
      <c r="DJ1081"/>
      <c r="DK1081"/>
      <c r="DL1081"/>
      <c r="DM1081" t="s">
        <v>5719</v>
      </c>
      <c r="DN1081"/>
      <c r="DO1081"/>
      <c r="DP1081"/>
      <c r="DQ1081"/>
    </row>
    <row r="1082" spans="1:123">
      <c r="A1082"/>
      <c r="B1082" t="s">
        <v>5658</v>
      </c>
      <c r="C1082" t="s">
        <v>5702</v>
      </c>
      <c r="D1082" t="s">
        <v>2693</v>
      </c>
      <c r="E1082" t="s">
        <v>2694</v>
      </c>
      <c r="F1082" t="s">
        <v>1142</v>
      </c>
      <c r="G1082" t="s">
        <v>1142</v>
      </c>
      <c r="H1082" t="s">
        <v>126</v>
      </c>
      <c r="I1082">
        <v>1</v>
      </c>
      <c r="J1082" t="s">
        <v>127</v>
      </c>
      <c r="K1082" t="s">
        <v>5660</v>
      </c>
      <c r="L1082" t="s">
        <v>5660</v>
      </c>
      <c r="M1082" t="s">
        <v>791</v>
      </c>
      <c r="N1082" t="s">
        <v>791</v>
      </c>
      <c r="O1082" t="s">
        <v>5720</v>
      </c>
      <c r="P1082"/>
      <c r="Q1082" t="s">
        <v>375</v>
      </c>
      <c r="R1082"/>
      <c r="S1082"/>
      <c r="T1082" t="s">
        <v>5721</v>
      </c>
      <c r="U1082" t="s">
        <v>5721</v>
      </c>
      <c r="V1082" t="s">
        <v>311</v>
      </c>
      <c r="W1082"/>
      <c r="X1082" t="s">
        <v>133</v>
      </c>
      <c r="Y1082"/>
      <c r="Z1082"/>
      <c r="AA1082" t="s">
        <v>134</v>
      </c>
      <c r="AB1082">
        <v>0</v>
      </c>
      <c r="AC1082" t="s">
        <v>5722</v>
      </c>
      <c r="AD1082" t="s">
        <v>136</v>
      </c>
      <c r="AE1082">
        <v>17.3233</v>
      </c>
      <c r="AF1082">
        <v>0</v>
      </c>
      <c r="AG1082"/>
      <c r="AH1082">
        <v>0</v>
      </c>
      <c r="AI1082"/>
      <c r="AJ1082">
        <v>130</v>
      </c>
      <c r="AK1082"/>
      <c r="AL1082">
        <v>84.24</v>
      </c>
      <c r="AM1082"/>
      <c r="AN1082">
        <v>0</v>
      </c>
      <c r="AO1082"/>
      <c r="AP1082">
        <v>13</v>
      </c>
      <c r="AQ1082"/>
      <c r="AR1082">
        <v>285.48</v>
      </c>
      <c r="AS1082"/>
      <c r="AT1082">
        <v>0</v>
      </c>
      <c r="AU1082"/>
      <c r="AV1082">
        <v>0</v>
      </c>
      <c r="AW1082"/>
      <c r="AX1082">
        <v>11</v>
      </c>
      <c r="AY1082"/>
      <c r="AZ1082">
        <v>11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0</v>
      </c>
      <c r="BL1082">
        <v>0</v>
      </c>
      <c r="BM1082"/>
      <c r="BN1082"/>
      <c r="BO1082">
        <v>0</v>
      </c>
      <c r="BP1082"/>
      <c r="BQ1082">
        <v>0</v>
      </c>
      <c r="BR1082">
        <v>117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137.43</v>
      </c>
      <c r="CA1082"/>
      <c r="CB1082"/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538601</v>
      </c>
      <c r="CK1082" t="s">
        <v>137</v>
      </c>
      <c r="CL1082">
        <v>620.28</v>
      </c>
      <c r="CM1082" t="s">
        <v>362</v>
      </c>
      <c r="CN1082">
        <v>163557</v>
      </c>
      <c r="CO1082" t="s">
        <v>136</v>
      </c>
      <c r="CP1082">
        <v>620.28</v>
      </c>
      <c r="CQ1082">
        <v>620.28</v>
      </c>
      <c r="CR1082" t="s">
        <v>139</v>
      </c>
      <c r="CS1082" t="s">
        <v>892</v>
      </c>
      <c r="CT1082"/>
      <c r="CU1082" t="s">
        <v>5722</v>
      </c>
      <c r="CV1082" t="s">
        <v>5723</v>
      </c>
      <c r="CW1082" t="s">
        <v>2028</v>
      </c>
      <c r="CX1082" t="s">
        <v>2029</v>
      </c>
      <c r="CY1082" t="s">
        <v>5724</v>
      </c>
      <c r="CZ1082" t="s">
        <v>363</v>
      </c>
      <c r="DA1082" t="s">
        <v>363</v>
      </c>
      <c r="DB1082"/>
      <c r="DC1082"/>
      <c r="DD1082"/>
      <c r="DE1082"/>
      <c r="DF1082"/>
      <c r="DG1082">
        <v>17.3752</v>
      </c>
      <c r="DH1082" t="s">
        <v>5725</v>
      </c>
      <c r="DI1082">
        <v>0</v>
      </c>
      <c r="DJ1082"/>
      <c r="DK1082"/>
      <c r="DL1082"/>
      <c r="DM1082" t="s">
        <v>5725</v>
      </c>
      <c r="DN1082"/>
      <c r="DO1082"/>
      <c r="DP1082"/>
      <c r="DQ1082"/>
    </row>
    <row r="1083" spans="1:123">
      <c r="A1083" t="s">
        <v>299</v>
      </c>
      <c r="B1083" t="s">
        <v>5658</v>
      </c>
      <c r="C1083" t="s">
        <v>5702</v>
      </c>
      <c r="D1083" t="s">
        <v>2693</v>
      </c>
      <c r="E1083" t="s">
        <v>2694</v>
      </c>
      <c r="F1083" t="s">
        <v>1142</v>
      </c>
      <c r="G1083" t="s">
        <v>1142</v>
      </c>
      <c r="H1083" t="s">
        <v>126</v>
      </c>
      <c r="I1083">
        <v>1</v>
      </c>
      <c r="J1083" t="s">
        <v>127</v>
      </c>
      <c r="K1083" t="s">
        <v>5660</v>
      </c>
      <c r="L1083" t="s">
        <v>5660</v>
      </c>
      <c r="M1083" t="s">
        <v>791</v>
      </c>
      <c r="N1083" t="s">
        <v>791</v>
      </c>
      <c r="O1083" t="s">
        <v>5726</v>
      </c>
      <c r="P1083" t="s">
        <v>1534</v>
      </c>
      <c r="Q1083" t="s">
        <v>301</v>
      </c>
      <c r="R1083"/>
      <c r="S1083"/>
      <c r="T1083" t="s">
        <v>1535</v>
      </c>
      <c r="U1083" t="s">
        <v>1535</v>
      </c>
      <c r="V1083"/>
      <c r="W1083" t="s">
        <v>201</v>
      </c>
      <c r="X1083" t="s">
        <v>311</v>
      </c>
      <c r="Y1083"/>
      <c r="Z1083"/>
      <c r="AA1083" t="s">
        <v>146</v>
      </c>
      <c r="AB1083">
        <v>42.2</v>
      </c>
      <c r="AC1083" t="s">
        <v>5727</v>
      </c>
      <c r="AD1083" t="s">
        <v>136</v>
      </c>
      <c r="AE1083">
        <v>17.3233</v>
      </c>
      <c r="AF1083">
        <v>42.2</v>
      </c>
      <c r="AG1083"/>
      <c r="AH1083">
        <v>400</v>
      </c>
      <c r="AI1083"/>
      <c r="AJ1083">
        <v>40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42.2</v>
      </c>
      <c r="AS1083"/>
      <c r="AT1083">
        <v>250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0</v>
      </c>
      <c r="BL1083">
        <v>103.39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400</v>
      </c>
      <c r="BU1083"/>
      <c r="BV1083">
        <v>4</v>
      </c>
      <c r="BW1083"/>
      <c r="BX1083">
        <v>0</v>
      </c>
      <c r="BY1083"/>
      <c r="BZ1083">
        <v>137.43</v>
      </c>
      <c r="CA1083"/>
      <c r="CB1083"/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538200</v>
      </c>
      <c r="CK1083" t="s">
        <v>137</v>
      </c>
      <c r="CL1083">
        <v>848.65</v>
      </c>
      <c r="CM1083" t="s">
        <v>255</v>
      </c>
      <c r="CN1083">
        <v>164741</v>
      </c>
      <c r="CO1083" t="s">
        <v>136</v>
      </c>
      <c r="CP1083">
        <v>848.65</v>
      </c>
      <c r="CQ1083">
        <v>6</v>
      </c>
      <c r="CR1083" t="s">
        <v>859</v>
      </c>
      <c r="CS1083" t="s">
        <v>892</v>
      </c>
      <c r="CT1083"/>
      <c r="CU1083" t="s">
        <v>5727</v>
      </c>
      <c r="CV1083" t="s">
        <v>5728</v>
      </c>
      <c r="CW1083" t="s">
        <v>347</v>
      </c>
      <c r="CX1083">
        <v>0</v>
      </c>
      <c r="CY1083">
        <v>0</v>
      </c>
      <c r="CZ1083">
        <v>0</v>
      </c>
      <c r="DA1083">
        <v>0</v>
      </c>
      <c r="DB1083"/>
      <c r="DC1083" t="s">
        <v>5729</v>
      </c>
      <c r="DD1083"/>
      <c r="DE1083" t="s">
        <v>5728</v>
      </c>
      <c r="DF1083" t="s">
        <v>5730</v>
      </c>
      <c r="DG1083">
        <v>17.5118</v>
      </c>
      <c r="DH1083" t="s">
        <v>5731</v>
      </c>
      <c r="DI1083">
        <v>0</v>
      </c>
      <c r="DJ1083"/>
      <c r="DK1083"/>
      <c r="DL1083"/>
      <c r="DM1083" t="s">
        <v>5731</v>
      </c>
      <c r="DN1083"/>
      <c r="DO1083"/>
      <c r="DP1083"/>
      <c r="DQ1083"/>
    </row>
    <row r="1084" spans="1:123">
      <c r="A1084"/>
      <c r="B1084" t="s">
        <v>5658</v>
      </c>
      <c r="C1084" t="s">
        <v>5702</v>
      </c>
      <c r="D1084" t="s">
        <v>2693</v>
      </c>
      <c r="E1084" t="s">
        <v>2694</v>
      </c>
      <c r="F1084" t="s">
        <v>1142</v>
      </c>
      <c r="G1084" t="s">
        <v>1142</v>
      </c>
      <c r="H1084" t="s">
        <v>126</v>
      </c>
      <c r="I1084">
        <v>1</v>
      </c>
      <c r="J1084" t="s">
        <v>127</v>
      </c>
      <c r="K1084" t="s">
        <v>5660</v>
      </c>
      <c r="L1084" t="s">
        <v>5660</v>
      </c>
      <c r="M1084" t="s">
        <v>791</v>
      </c>
      <c r="N1084" t="s">
        <v>791</v>
      </c>
      <c r="O1084" t="s">
        <v>5732</v>
      </c>
      <c r="P1084"/>
      <c r="Q1084" t="s">
        <v>130</v>
      </c>
      <c r="R1084"/>
      <c r="S1084"/>
      <c r="T1084" t="s">
        <v>1941</v>
      </c>
      <c r="U1084" t="s">
        <v>1941</v>
      </c>
      <c r="V1084"/>
      <c r="W1084" t="s">
        <v>132</v>
      </c>
      <c r="X1084" t="s">
        <v>133</v>
      </c>
      <c r="Y1084"/>
      <c r="Z1084"/>
      <c r="AA1084" t="s">
        <v>134</v>
      </c>
      <c r="AB1084">
        <v>0</v>
      </c>
      <c r="AC1084" t="s">
        <v>5733</v>
      </c>
      <c r="AD1084" t="s">
        <v>136</v>
      </c>
      <c r="AE1084">
        <v>17.3233</v>
      </c>
      <c r="AF1084">
        <v>0</v>
      </c>
      <c r="AG1084"/>
      <c r="AH1084">
        <v>0</v>
      </c>
      <c r="AI1084"/>
      <c r="AJ1084">
        <v>20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201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0</v>
      </c>
      <c r="BL1084">
        <v>0</v>
      </c>
      <c r="BM1084"/>
      <c r="BN1084"/>
      <c r="BO1084">
        <v>0</v>
      </c>
      <c r="BP1084"/>
      <c r="BQ1084">
        <v>0</v>
      </c>
      <c r="BR1084">
        <v>335.1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137.43</v>
      </c>
      <c r="CA1084"/>
      <c r="CB1084"/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537410</v>
      </c>
      <c r="CK1084" t="s">
        <v>137</v>
      </c>
      <c r="CL1084">
        <v>256.36</v>
      </c>
      <c r="CM1084" t="s">
        <v>228</v>
      </c>
      <c r="CN1084">
        <v>164977</v>
      </c>
      <c r="CO1084" t="s">
        <v>136</v>
      </c>
      <c r="CP1084">
        <v>256.36</v>
      </c>
      <c r="CQ1084">
        <v>8</v>
      </c>
      <c r="CR1084" t="s">
        <v>139</v>
      </c>
      <c r="CS1084" t="s">
        <v>892</v>
      </c>
      <c r="CT1084"/>
      <c r="CU1084" t="s">
        <v>5733</v>
      </c>
      <c r="CV1084" t="s">
        <v>5734</v>
      </c>
      <c r="CW1084" t="s">
        <v>441</v>
      </c>
      <c r="CX1084">
        <v>0</v>
      </c>
      <c r="CY1084">
        <v>0</v>
      </c>
      <c r="CZ1084">
        <v>0</v>
      </c>
      <c r="DA1084">
        <v>0</v>
      </c>
      <c r="DB1084"/>
      <c r="DC1084"/>
      <c r="DD1084"/>
      <c r="DE1084"/>
      <c r="DF1084"/>
      <c r="DG1084">
        <v>17.3838</v>
      </c>
      <c r="DH1084" t="s">
        <v>5735</v>
      </c>
      <c r="DI1084">
        <v>0</v>
      </c>
      <c r="DJ1084"/>
      <c r="DK1084"/>
      <c r="DL1084"/>
      <c r="DM1084" t="s">
        <v>5735</v>
      </c>
      <c r="DN1084"/>
      <c r="DO1084"/>
      <c r="DP1084"/>
      <c r="DQ1084"/>
    </row>
    <row r="1085" spans="1:123">
      <c r="A1085"/>
      <c r="B1085" t="s">
        <v>5658</v>
      </c>
      <c r="C1085" t="s">
        <v>5702</v>
      </c>
      <c r="D1085" t="s">
        <v>2693</v>
      </c>
      <c r="E1085" t="s">
        <v>2694</v>
      </c>
      <c r="F1085" t="s">
        <v>1142</v>
      </c>
      <c r="G1085" t="s">
        <v>1142</v>
      </c>
      <c r="H1085" t="s">
        <v>126</v>
      </c>
      <c r="I1085">
        <v>1</v>
      </c>
      <c r="J1085" t="s">
        <v>127</v>
      </c>
      <c r="K1085" t="s">
        <v>5660</v>
      </c>
      <c r="L1085" t="s">
        <v>5660</v>
      </c>
      <c r="M1085" t="s">
        <v>791</v>
      </c>
      <c r="N1085" t="s">
        <v>791</v>
      </c>
      <c r="O1085" t="s">
        <v>5736</v>
      </c>
      <c r="P1085"/>
      <c r="Q1085" t="s">
        <v>130</v>
      </c>
      <c r="R1085"/>
      <c r="S1085"/>
      <c r="T1085" t="s">
        <v>1941</v>
      </c>
      <c r="U1085" t="s">
        <v>1941</v>
      </c>
      <c r="V1085"/>
      <c r="W1085" t="s">
        <v>132</v>
      </c>
      <c r="X1085" t="s">
        <v>133</v>
      </c>
      <c r="Y1085"/>
      <c r="Z1085"/>
      <c r="AA1085" t="s">
        <v>134</v>
      </c>
      <c r="AB1085">
        <v>0</v>
      </c>
      <c r="AC1085" t="s">
        <v>5737</v>
      </c>
      <c r="AD1085" t="s">
        <v>136</v>
      </c>
      <c r="AE1085">
        <v>17.3233</v>
      </c>
      <c r="AF1085">
        <v>0</v>
      </c>
      <c r="AG1085"/>
      <c r="AH1085">
        <v>0</v>
      </c>
      <c r="AI1085"/>
      <c r="AJ1085">
        <v>20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15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0</v>
      </c>
      <c r="BL1085">
        <v>0</v>
      </c>
      <c r="BM1085"/>
      <c r="BN1085"/>
      <c r="BO1085">
        <v>0</v>
      </c>
      <c r="BP1085"/>
      <c r="BQ1085">
        <v>0</v>
      </c>
      <c r="BR1085">
        <v>25</v>
      </c>
      <c r="BS1085"/>
      <c r="BT1085">
        <v>0</v>
      </c>
      <c r="BU1085"/>
      <c r="BV1085">
        <v>4</v>
      </c>
      <c r="BW1085"/>
      <c r="BX1085">
        <v>0</v>
      </c>
      <c r="BY1085"/>
      <c r="BZ1085">
        <v>137.43</v>
      </c>
      <c r="CA1085"/>
      <c r="CB1085"/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537485</v>
      </c>
      <c r="CK1085" t="s">
        <v>137</v>
      </c>
      <c r="CL1085">
        <v>40.6</v>
      </c>
      <c r="CM1085" t="s">
        <v>228</v>
      </c>
      <c r="CN1085">
        <v>164977</v>
      </c>
      <c r="CO1085" t="s">
        <v>136</v>
      </c>
      <c r="CP1085">
        <v>40.6</v>
      </c>
      <c r="CQ1085">
        <v>8</v>
      </c>
      <c r="CR1085" t="s">
        <v>139</v>
      </c>
      <c r="CS1085" t="s">
        <v>892</v>
      </c>
      <c r="CT1085"/>
      <c r="CU1085" t="s">
        <v>5737</v>
      </c>
      <c r="CV1085" t="s">
        <v>1808</v>
      </c>
      <c r="CW1085" t="s">
        <v>441</v>
      </c>
      <c r="CX1085">
        <v>0</v>
      </c>
      <c r="CY1085">
        <v>0</v>
      </c>
      <c r="CZ1085">
        <v>0</v>
      </c>
      <c r="DA1085">
        <v>0</v>
      </c>
      <c r="DB1085"/>
      <c r="DC1085"/>
      <c r="DD1085"/>
      <c r="DE1085"/>
      <c r="DF1085"/>
      <c r="DG1085">
        <v>17.3838</v>
      </c>
      <c r="DH1085" t="s">
        <v>372</v>
      </c>
      <c r="DI1085">
        <v>0</v>
      </c>
      <c r="DJ1085"/>
      <c r="DK1085"/>
      <c r="DL1085"/>
      <c r="DM1085" t="s">
        <v>372</v>
      </c>
      <c r="DN1085"/>
      <c r="DO1085"/>
      <c r="DP1085"/>
      <c r="DQ1085"/>
    </row>
    <row r="1086" spans="1:123">
      <c r="A1086"/>
      <c r="B1086" t="s">
        <v>5658</v>
      </c>
      <c r="C1086" t="s">
        <v>5702</v>
      </c>
      <c r="D1086" t="s">
        <v>2693</v>
      </c>
      <c r="E1086" t="s">
        <v>2694</v>
      </c>
      <c r="F1086" t="s">
        <v>1142</v>
      </c>
      <c r="G1086" t="s">
        <v>1142</v>
      </c>
      <c r="H1086" t="s">
        <v>126</v>
      </c>
      <c r="I1086">
        <v>1</v>
      </c>
      <c r="J1086" t="s">
        <v>127</v>
      </c>
      <c r="K1086" t="s">
        <v>5660</v>
      </c>
      <c r="L1086" t="s">
        <v>5660</v>
      </c>
      <c r="M1086" t="s">
        <v>791</v>
      </c>
      <c r="N1086" t="s">
        <v>791</v>
      </c>
      <c r="O1086" t="s">
        <v>5738</v>
      </c>
      <c r="P1086"/>
      <c r="Q1086" t="s">
        <v>130</v>
      </c>
      <c r="R1086"/>
      <c r="S1086"/>
      <c r="T1086" t="s">
        <v>1941</v>
      </c>
      <c r="U1086" t="s">
        <v>1941</v>
      </c>
      <c r="V1086"/>
      <c r="W1086" t="s">
        <v>132</v>
      </c>
      <c r="X1086" t="s">
        <v>133</v>
      </c>
      <c r="Y1086"/>
      <c r="Z1086"/>
      <c r="AA1086" t="s">
        <v>134</v>
      </c>
      <c r="AB1086">
        <v>0</v>
      </c>
      <c r="AC1086" t="s">
        <v>5739</v>
      </c>
      <c r="AD1086" t="s">
        <v>136</v>
      </c>
      <c r="AE1086">
        <v>17.3233</v>
      </c>
      <c r="AF1086">
        <v>0</v>
      </c>
      <c r="AG1086"/>
      <c r="AH1086">
        <v>0</v>
      </c>
      <c r="AI1086"/>
      <c r="AJ1086">
        <v>20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15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0</v>
      </c>
      <c r="BL1086">
        <v>0</v>
      </c>
      <c r="BM1086"/>
      <c r="BN1086"/>
      <c r="BO1086">
        <v>0</v>
      </c>
      <c r="BP1086"/>
      <c r="BQ1086">
        <v>0</v>
      </c>
      <c r="BR1086">
        <v>25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137.43</v>
      </c>
      <c r="CA1086"/>
      <c r="CB1086"/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537484</v>
      </c>
      <c r="CK1086" t="s">
        <v>137</v>
      </c>
      <c r="CL1086">
        <v>40.6</v>
      </c>
      <c r="CM1086" t="s">
        <v>228</v>
      </c>
      <c r="CN1086">
        <v>164977</v>
      </c>
      <c r="CO1086" t="s">
        <v>136</v>
      </c>
      <c r="CP1086">
        <v>40.6</v>
      </c>
      <c r="CQ1086">
        <v>8</v>
      </c>
      <c r="CR1086" t="s">
        <v>139</v>
      </c>
      <c r="CS1086" t="s">
        <v>892</v>
      </c>
      <c r="CT1086"/>
      <c r="CU1086" t="s">
        <v>5739</v>
      </c>
      <c r="CV1086" t="s">
        <v>1808</v>
      </c>
      <c r="CW1086" t="s">
        <v>441</v>
      </c>
      <c r="CX1086">
        <v>0</v>
      </c>
      <c r="CY1086">
        <v>0</v>
      </c>
      <c r="CZ1086">
        <v>0</v>
      </c>
      <c r="DA1086">
        <v>0</v>
      </c>
      <c r="DB1086"/>
      <c r="DC1086"/>
      <c r="DD1086"/>
      <c r="DE1086"/>
      <c r="DF1086"/>
      <c r="DG1086">
        <v>17.3838</v>
      </c>
      <c r="DH1086" t="s">
        <v>372</v>
      </c>
      <c r="DI1086">
        <v>0</v>
      </c>
      <c r="DJ1086"/>
      <c r="DK1086"/>
      <c r="DL1086"/>
      <c r="DM1086" t="s">
        <v>372</v>
      </c>
      <c r="DN1086"/>
      <c r="DO1086"/>
      <c r="DP1086"/>
      <c r="DQ1086"/>
    </row>
    <row r="1087" spans="1:123">
      <c r="A1087" t="s">
        <v>650</v>
      </c>
      <c r="B1087" t="s">
        <v>5658</v>
      </c>
      <c r="C1087" t="s">
        <v>5702</v>
      </c>
      <c r="D1087" t="s">
        <v>2693</v>
      </c>
      <c r="E1087" t="s">
        <v>2694</v>
      </c>
      <c r="F1087" t="s">
        <v>1142</v>
      </c>
      <c r="G1087" t="s">
        <v>1142</v>
      </c>
      <c r="H1087" t="s">
        <v>126</v>
      </c>
      <c r="I1087">
        <v>1</v>
      </c>
      <c r="J1087" t="s">
        <v>127</v>
      </c>
      <c r="K1087" t="s">
        <v>5660</v>
      </c>
      <c r="L1087" t="s">
        <v>5660</v>
      </c>
      <c r="M1087" t="s">
        <v>791</v>
      </c>
      <c r="N1087" t="s">
        <v>791</v>
      </c>
      <c r="O1087" t="s">
        <v>5740</v>
      </c>
      <c r="P1087" t="s">
        <v>5741</v>
      </c>
      <c r="Q1087" t="s">
        <v>591</v>
      </c>
      <c r="R1087"/>
      <c r="S1087"/>
      <c r="T1087" t="s">
        <v>2137</v>
      </c>
      <c r="U1087" t="s">
        <v>2137</v>
      </c>
      <c r="V1087"/>
      <c r="W1087" t="s">
        <v>201</v>
      </c>
      <c r="X1087" t="s">
        <v>133</v>
      </c>
      <c r="Y1087"/>
      <c r="Z1087"/>
      <c r="AA1087" t="s">
        <v>146</v>
      </c>
      <c r="AB1087">
        <v>48</v>
      </c>
      <c r="AC1087" t="s">
        <v>5742</v>
      </c>
      <c r="AD1087" t="s">
        <v>136</v>
      </c>
      <c r="AE1087">
        <v>17.3233</v>
      </c>
      <c r="AF1087">
        <v>48</v>
      </c>
      <c r="AG1087"/>
      <c r="AH1087">
        <v>238</v>
      </c>
      <c r="AI1087"/>
      <c r="AJ1087">
        <v>25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5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0</v>
      </c>
      <c r="BL1087">
        <v>49</v>
      </c>
      <c r="BM1087"/>
      <c r="BN1087"/>
      <c r="BO1087">
        <v>0</v>
      </c>
      <c r="BP1087"/>
      <c r="BQ1087">
        <v>0</v>
      </c>
      <c r="BR1087">
        <v>0</v>
      </c>
      <c r="BS1087"/>
      <c r="BT1087">
        <v>208.32</v>
      </c>
      <c r="BU1087"/>
      <c r="BV1087">
        <v>4</v>
      </c>
      <c r="BW1087"/>
      <c r="BX1087">
        <v>0</v>
      </c>
      <c r="BY1087"/>
      <c r="BZ1087">
        <v>137.43</v>
      </c>
      <c r="CA1087"/>
      <c r="CB1087"/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538269</v>
      </c>
      <c r="CK1087" t="s">
        <v>137</v>
      </c>
      <c r="CL1087">
        <v>322.8</v>
      </c>
      <c r="CM1087" t="s">
        <v>255</v>
      </c>
      <c r="CN1087">
        <v>164863</v>
      </c>
      <c r="CO1087" t="s">
        <v>136</v>
      </c>
      <c r="CP1087">
        <v>322.8</v>
      </c>
      <c r="CQ1087">
        <v>1</v>
      </c>
      <c r="CR1087" t="s">
        <v>139</v>
      </c>
      <c r="CS1087" t="s">
        <v>892</v>
      </c>
      <c r="CT1087"/>
      <c r="CU1087" t="s">
        <v>5742</v>
      </c>
      <c r="CV1087" t="s">
        <v>4085</v>
      </c>
      <c r="CW1087" t="s">
        <v>346</v>
      </c>
      <c r="CX1087">
        <v>0</v>
      </c>
      <c r="CY1087">
        <v>0</v>
      </c>
      <c r="CZ1087">
        <v>0</v>
      </c>
      <c r="DA1087">
        <v>0</v>
      </c>
      <c r="DB1087"/>
      <c r="DC1087" t="s">
        <v>1426</v>
      </c>
      <c r="DD1087"/>
      <c r="DE1087" t="s">
        <v>5743</v>
      </c>
      <c r="DF1087" t="s">
        <v>5744</v>
      </c>
      <c r="DG1087">
        <v>17.5118</v>
      </c>
      <c r="DH1087" t="s">
        <v>5745</v>
      </c>
      <c r="DI1087">
        <v>0</v>
      </c>
      <c r="DJ1087"/>
      <c r="DK1087"/>
      <c r="DL1087"/>
      <c r="DM1087" t="s">
        <v>5745</v>
      </c>
      <c r="DN1087"/>
      <c r="DO1087"/>
      <c r="DP1087"/>
      <c r="DQ1087"/>
    </row>
    <row r="1088" spans="1:123">
      <c r="A1088"/>
      <c r="B1088" t="s">
        <v>5658</v>
      </c>
      <c r="C1088" t="s">
        <v>5702</v>
      </c>
      <c r="D1088" t="s">
        <v>2693</v>
      </c>
      <c r="E1088" t="s">
        <v>2694</v>
      </c>
      <c r="F1088" t="s">
        <v>1142</v>
      </c>
      <c r="G1088" t="s">
        <v>1142</v>
      </c>
      <c r="H1088" t="s">
        <v>126</v>
      </c>
      <c r="I1088">
        <v>1</v>
      </c>
      <c r="J1088" t="s">
        <v>127</v>
      </c>
      <c r="K1088" t="s">
        <v>5660</v>
      </c>
      <c r="L1088" t="s">
        <v>5660</v>
      </c>
      <c r="M1088" t="s">
        <v>791</v>
      </c>
      <c r="N1088" t="s">
        <v>791</v>
      </c>
      <c r="O1088" t="s">
        <v>5746</v>
      </c>
      <c r="P1088"/>
      <c r="Q1088" t="s">
        <v>199</v>
      </c>
      <c r="R1088"/>
      <c r="S1088"/>
      <c r="T1088" t="s">
        <v>1373</v>
      </c>
      <c r="U1088" t="s">
        <v>1373</v>
      </c>
      <c r="V1088"/>
      <c r="W1088" t="s">
        <v>201</v>
      </c>
      <c r="X1088" t="s">
        <v>133</v>
      </c>
      <c r="Y1088"/>
      <c r="Z1088"/>
      <c r="AA1088" t="s">
        <v>134</v>
      </c>
      <c r="AB1088">
        <v>0</v>
      </c>
      <c r="AC1088" t="s">
        <v>5747</v>
      </c>
      <c r="AD1088" t="s">
        <v>136</v>
      </c>
      <c r="AE1088">
        <v>17.3233</v>
      </c>
      <c r="AF1088">
        <v>0</v>
      </c>
      <c r="AG1088"/>
      <c r="AH1088">
        <v>0</v>
      </c>
      <c r="AI1088"/>
      <c r="AJ1088">
        <v>89</v>
      </c>
      <c r="AK1088"/>
      <c r="AL1088">
        <v>18</v>
      </c>
      <c r="AM1088"/>
      <c r="AN1088">
        <v>0</v>
      </c>
      <c r="AO1088"/>
      <c r="AP1088">
        <v>0</v>
      </c>
      <c r="AQ1088"/>
      <c r="AR1088">
        <v>53</v>
      </c>
      <c r="AS1088"/>
      <c r="AT1088">
        <v>0</v>
      </c>
      <c r="AU1088"/>
      <c r="AV1088">
        <v>0</v>
      </c>
      <c r="AW1088"/>
      <c r="AX1088">
        <v>11</v>
      </c>
      <c r="AY1088"/>
      <c r="AZ1088">
        <v>11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0</v>
      </c>
      <c r="BL1088">
        <v>0</v>
      </c>
      <c r="BM1088"/>
      <c r="BN1088"/>
      <c r="BO1088">
        <v>0</v>
      </c>
      <c r="BP1088"/>
      <c r="BQ1088">
        <v>0</v>
      </c>
      <c r="BR1088">
        <v>25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137.43</v>
      </c>
      <c r="CA1088"/>
      <c r="CB1088"/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537441</v>
      </c>
      <c r="CK1088" t="s">
        <v>137</v>
      </c>
      <c r="CL1088">
        <v>211.12</v>
      </c>
      <c r="CM1088" t="s">
        <v>228</v>
      </c>
      <c r="CN1088">
        <v>164298</v>
      </c>
      <c r="CO1088" t="s">
        <v>136</v>
      </c>
      <c r="CP1088">
        <v>211.12</v>
      </c>
      <c r="CQ1088">
        <v>2</v>
      </c>
      <c r="CR1088" t="s">
        <v>859</v>
      </c>
      <c r="CS1088" t="s">
        <v>892</v>
      </c>
      <c r="CT1088"/>
      <c r="CU1088" t="s">
        <v>5747</v>
      </c>
      <c r="CV1088" t="s">
        <v>2194</v>
      </c>
      <c r="CW1088" t="s">
        <v>1187</v>
      </c>
      <c r="CX1088">
        <v>0</v>
      </c>
      <c r="CY1088" t="s">
        <v>438</v>
      </c>
      <c r="CZ1088" t="s">
        <v>439</v>
      </c>
      <c r="DA1088" t="s">
        <v>439</v>
      </c>
      <c r="DB1088"/>
      <c r="DC1088"/>
      <c r="DD1088"/>
      <c r="DE1088"/>
      <c r="DF1088"/>
      <c r="DG1088">
        <v>17.3838</v>
      </c>
      <c r="DH1088" t="s">
        <v>5748</v>
      </c>
      <c r="DI1088">
        <v>0</v>
      </c>
      <c r="DJ1088"/>
      <c r="DK1088"/>
      <c r="DL1088"/>
      <c r="DM1088" t="s">
        <v>5748</v>
      </c>
      <c r="DN1088"/>
      <c r="DO1088"/>
      <c r="DP1088"/>
      <c r="DQ1088"/>
    </row>
    <row r="1089" spans="1:123">
      <c r="A1089"/>
      <c r="B1089" t="s">
        <v>5658</v>
      </c>
      <c r="C1089" t="s">
        <v>5702</v>
      </c>
      <c r="D1089" t="s">
        <v>2693</v>
      </c>
      <c r="E1089" t="s">
        <v>2694</v>
      </c>
      <c r="F1089" t="s">
        <v>1142</v>
      </c>
      <c r="G1089" t="s">
        <v>1142</v>
      </c>
      <c r="H1089" t="s">
        <v>126</v>
      </c>
      <c r="I1089">
        <v>1</v>
      </c>
      <c r="J1089" t="s">
        <v>127</v>
      </c>
      <c r="K1089" t="s">
        <v>5660</v>
      </c>
      <c r="L1089" t="s">
        <v>5660</v>
      </c>
      <c r="M1089" t="s">
        <v>791</v>
      </c>
      <c r="N1089" t="s">
        <v>791</v>
      </c>
      <c r="O1089" t="s">
        <v>5749</v>
      </c>
      <c r="P1089"/>
      <c r="Q1089"/>
      <c r="R1089"/>
      <c r="S1089"/>
      <c r="T1089" t="s">
        <v>5750</v>
      </c>
      <c r="U1089" t="s">
        <v>5750</v>
      </c>
      <c r="V1089" t="s">
        <v>311</v>
      </c>
      <c r="W1089"/>
      <c r="X1089" t="s">
        <v>133</v>
      </c>
      <c r="Y1089"/>
      <c r="Z1089"/>
      <c r="AA1089" t="s">
        <v>134</v>
      </c>
      <c r="AB1089">
        <v>0</v>
      </c>
      <c r="AC1089" t="s">
        <v>5751</v>
      </c>
      <c r="AD1089" t="s">
        <v>136</v>
      </c>
      <c r="AE1089">
        <v>17.3233</v>
      </c>
      <c r="AF1089">
        <v>0</v>
      </c>
      <c r="AG1089"/>
      <c r="AH1089">
        <v>75</v>
      </c>
      <c r="AI1089"/>
      <c r="AJ1089">
        <v>130</v>
      </c>
      <c r="AK1089"/>
      <c r="AL1089">
        <v>86.04</v>
      </c>
      <c r="AM1089"/>
      <c r="AN1089">
        <v>0</v>
      </c>
      <c r="AO1089"/>
      <c r="AP1089">
        <v>13</v>
      </c>
      <c r="AQ1089"/>
      <c r="AR1089">
        <v>291.58</v>
      </c>
      <c r="AS1089"/>
      <c r="AT1089">
        <v>0</v>
      </c>
      <c r="AU1089"/>
      <c r="AV1089">
        <v>3</v>
      </c>
      <c r="AW1089"/>
      <c r="AX1089">
        <v>11</v>
      </c>
      <c r="AY1089"/>
      <c r="AZ1089">
        <v>11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0</v>
      </c>
      <c r="BL1089">
        <v>0</v>
      </c>
      <c r="BM1089"/>
      <c r="BN1089"/>
      <c r="BO1089">
        <v>0</v>
      </c>
      <c r="BP1089"/>
      <c r="BQ1089">
        <v>0</v>
      </c>
      <c r="BR1089">
        <v>119.5</v>
      </c>
      <c r="BS1089"/>
      <c r="BT1089">
        <v>75</v>
      </c>
      <c r="BU1089"/>
      <c r="BV1089">
        <v>4</v>
      </c>
      <c r="BW1089"/>
      <c r="BX1089">
        <v>0</v>
      </c>
      <c r="BY1089"/>
      <c r="BZ1089">
        <v>137.43</v>
      </c>
      <c r="CA1089"/>
      <c r="CB1089"/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540329</v>
      </c>
      <c r="CK1089" t="s">
        <v>137</v>
      </c>
      <c r="CL1089">
        <v>707.92</v>
      </c>
      <c r="CM1089" t="s">
        <v>2183</v>
      </c>
      <c r="CN1089">
        <v>164006</v>
      </c>
      <c r="CO1089" t="s">
        <v>136</v>
      </c>
      <c r="CP1089">
        <v>707.92</v>
      </c>
      <c r="CQ1089">
        <v>707.92</v>
      </c>
      <c r="CR1089" t="s">
        <v>139</v>
      </c>
      <c r="CS1089" t="s">
        <v>892</v>
      </c>
      <c r="CT1089"/>
      <c r="CU1089" t="s">
        <v>5751</v>
      </c>
      <c r="CV1089" t="s">
        <v>5752</v>
      </c>
      <c r="CW1089" t="s">
        <v>5753</v>
      </c>
      <c r="CX1089" t="s">
        <v>5754</v>
      </c>
      <c r="CY1089" t="s">
        <v>5755</v>
      </c>
      <c r="CZ1089" t="s">
        <v>5756</v>
      </c>
      <c r="DA1089" t="s">
        <v>5756</v>
      </c>
      <c r="DB1089"/>
      <c r="DC1089" t="s">
        <v>5757</v>
      </c>
      <c r="DD1089"/>
      <c r="DE1089"/>
      <c r="DF1089" t="s">
        <v>5758</v>
      </c>
      <c r="DG1089">
        <v>17.3968</v>
      </c>
      <c r="DH1089" t="s">
        <v>5759</v>
      </c>
      <c r="DI1089">
        <v>0</v>
      </c>
      <c r="DJ1089"/>
      <c r="DK1089"/>
      <c r="DL1089"/>
      <c r="DM1089" t="s">
        <v>5759</v>
      </c>
      <c r="DN1089"/>
      <c r="DO1089"/>
      <c r="DP1089"/>
      <c r="DQ1089"/>
    </row>
    <row r="1090" spans="1:123">
      <c r="A1090"/>
      <c r="B1090" t="s">
        <v>5658</v>
      </c>
      <c r="C1090" t="s">
        <v>5702</v>
      </c>
      <c r="D1090" t="s">
        <v>2693</v>
      </c>
      <c r="E1090" t="s">
        <v>2694</v>
      </c>
      <c r="F1090" t="s">
        <v>1142</v>
      </c>
      <c r="G1090" t="s">
        <v>1142</v>
      </c>
      <c r="H1090" t="s">
        <v>126</v>
      </c>
      <c r="I1090">
        <v>1</v>
      </c>
      <c r="J1090" t="s">
        <v>127</v>
      </c>
      <c r="K1090" t="s">
        <v>5660</v>
      </c>
      <c r="L1090" t="s">
        <v>5660</v>
      </c>
      <c r="M1090" t="s">
        <v>791</v>
      </c>
      <c r="N1090" t="s">
        <v>5760</v>
      </c>
      <c r="O1090" t="s">
        <v>5761</v>
      </c>
      <c r="P1090"/>
      <c r="Q1090"/>
      <c r="R1090"/>
      <c r="S1090"/>
      <c r="T1090" t="s">
        <v>5762</v>
      </c>
      <c r="U1090" t="s">
        <v>5762</v>
      </c>
      <c r="V1090" t="s">
        <v>311</v>
      </c>
      <c r="W1090"/>
      <c r="X1090" t="s">
        <v>133</v>
      </c>
      <c r="Y1090"/>
      <c r="Z1090"/>
      <c r="AA1090" t="s">
        <v>134</v>
      </c>
      <c r="AB1090">
        <v>0</v>
      </c>
      <c r="AC1090" t="s">
        <v>5763</v>
      </c>
      <c r="AD1090" t="s">
        <v>136</v>
      </c>
      <c r="AE1090">
        <v>17.3233</v>
      </c>
      <c r="AF1090">
        <v>0</v>
      </c>
      <c r="AG1090"/>
      <c r="AH1090">
        <v>0</v>
      </c>
      <c r="AI1090"/>
      <c r="AJ1090">
        <v>0</v>
      </c>
      <c r="AK1090"/>
      <c r="AL1090">
        <v>0</v>
      </c>
      <c r="AM1090"/>
      <c r="AN1090"/>
      <c r="AO1090">
        <v>0</v>
      </c>
      <c r="AP1090">
        <v>0</v>
      </c>
      <c r="AQ1090"/>
      <c r="AR1090">
        <v>0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138</v>
      </c>
      <c r="BE1090"/>
      <c r="BF1090">
        <v>0</v>
      </c>
      <c r="BG1090"/>
      <c r="BH1090">
        <v>78</v>
      </c>
      <c r="BI1090"/>
      <c r="BJ1090"/>
      <c r="BK1090">
        <v>0</v>
      </c>
      <c r="BL1090">
        <v>0</v>
      </c>
      <c r="BM1090"/>
      <c r="BN1090"/>
      <c r="BO1090">
        <v>2815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137.43</v>
      </c>
      <c r="CA1090"/>
      <c r="CB1090"/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/>
      <c r="CK1090"/>
      <c r="CL1090"/>
      <c r="CM1090"/>
      <c r="CN1090"/>
      <c r="CO1090"/>
      <c r="CP1090"/>
      <c r="CQ1090">
        <v>0</v>
      </c>
      <c r="CR1090" t="s">
        <v>139</v>
      </c>
      <c r="CS1090" t="s">
        <v>892</v>
      </c>
      <c r="CT1090"/>
      <c r="CU1090" t="s">
        <v>5763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/>
      <c r="DC1090"/>
      <c r="DD1090"/>
      <c r="DE1090"/>
      <c r="DF1090"/>
      <c r="DG1090"/>
      <c r="DH1090"/>
      <c r="DI1090">
        <v>0</v>
      </c>
      <c r="DJ1090" t="s">
        <v>5764</v>
      </c>
      <c r="DK1090"/>
      <c r="DL1090" t="s">
        <v>2997</v>
      </c>
      <c r="DM1090" t="s">
        <v>5765</v>
      </c>
      <c r="DN1090" t="s">
        <v>382</v>
      </c>
      <c r="DO1090"/>
      <c r="DP1090" t="s">
        <v>1179</v>
      </c>
      <c r="DQ1090" t="s">
        <v>271</v>
      </c>
    </row>
    <row r="1091" spans="1:123">
      <c r="A1091"/>
      <c r="B1091" t="s">
        <v>5658</v>
      </c>
      <c r="C1091" t="s">
        <v>5702</v>
      </c>
      <c r="D1091" t="s">
        <v>2693</v>
      </c>
      <c r="E1091" t="s">
        <v>2694</v>
      </c>
      <c r="F1091" t="s">
        <v>1142</v>
      </c>
      <c r="G1091" t="s">
        <v>1142</v>
      </c>
      <c r="H1091" t="s">
        <v>126</v>
      </c>
      <c r="I1091">
        <v>1</v>
      </c>
      <c r="J1091" t="s">
        <v>127</v>
      </c>
      <c r="K1091" t="s">
        <v>5660</v>
      </c>
      <c r="L1091" t="s">
        <v>5660</v>
      </c>
      <c r="M1091" t="s">
        <v>791</v>
      </c>
      <c r="N1091" t="s">
        <v>791</v>
      </c>
      <c r="O1091" t="s">
        <v>5766</v>
      </c>
      <c r="P1091"/>
      <c r="Q1091"/>
      <c r="R1091"/>
      <c r="S1091"/>
      <c r="T1091" t="s">
        <v>5767</v>
      </c>
      <c r="U1091" t="s">
        <v>5767</v>
      </c>
      <c r="V1091" t="s">
        <v>311</v>
      </c>
      <c r="W1091"/>
      <c r="X1091" t="s">
        <v>133</v>
      </c>
      <c r="Y1091"/>
      <c r="Z1091"/>
      <c r="AA1091" t="s">
        <v>134</v>
      </c>
      <c r="AB1091">
        <v>0</v>
      </c>
      <c r="AC1091" t="s">
        <v>5768</v>
      </c>
      <c r="AD1091" t="s">
        <v>136</v>
      </c>
      <c r="AE1091">
        <v>17.3233</v>
      </c>
      <c r="AF1091">
        <v>0</v>
      </c>
      <c r="AG1091"/>
      <c r="AH1091">
        <v>75</v>
      </c>
      <c r="AI1091"/>
      <c r="AJ1091">
        <v>130</v>
      </c>
      <c r="AK1091"/>
      <c r="AL1091">
        <v>19.98</v>
      </c>
      <c r="AM1091"/>
      <c r="AN1091">
        <v>0</v>
      </c>
      <c r="AO1091"/>
      <c r="AP1091">
        <v>13</v>
      </c>
      <c r="AQ1091"/>
      <c r="AR1091">
        <v>67.71</v>
      </c>
      <c r="AS1091"/>
      <c r="AT1091">
        <v>0</v>
      </c>
      <c r="AU1091"/>
      <c r="AV1091">
        <v>3</v>
      </c>
      <c r="AW1091"/>
      <c r="AX1091">
        <v>11</v>
      </c>
      <c r="AY1091"/>
      <c r="AZ1091">
        <v>11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0</v>
      </c>
      <c r="BL1091">
        <v>0</v>
      </c>
      <c r="BM1091"/>
      <c r="BN1091"/>
      <c r="BO1091">
        <v>0</v>
      </c>
      <c r="BP1091"/>
      <c r="BQ1091">
        <v>0</v>
      </c>
      <c r="BR1091">
        <v>27.75</v>
      </c>
      <c r="BS1091"/>
      <c r="BT1091">
        <v>75</v>
      </c>
      <c r="BU1091"/>
      <c r="BV1091">
        <v>4</v>
      </c>
      <c r="BW1091"/>
      <c r="BX1091">
        <v>0</v>
      </c>
      <c r="BY1091"/>
      <c r="BZ1091">
        <v>137.43</v>
      </c>
      <c r="CA1091"/>
      <c r="CB1091"/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537552</v>
      </c>
      <c r="CK1091" t="s">
        <v>137</v>
      </c>
      <c r="CL1091">
        <v>6459.82</v>
      </c>
      <c r="CM1091" t="s">
        <v>1418</v>
      </c>
      <c r="CN1091">
        <v>163350</v>
      </c>
      <c r="CO1091" t="s">
        <v>273</v>
      </c>
      <c r="CP1091">
        <v>6459.82</v>
      </c>
      <c r="CQ1091">
        <v>6459.82</v>
      </c>
      <c r="CR1091" t="s">
        <v>139</v>
      </c>
      <c r="CS1091" t="s">
        <v>892</v>
      </c>
      <c r="CT1091"/>
      <c r="CU1091" t="s">
        <v>5768</v>
      </c>
      <c r="CV1091" t="s">
        <v>5769</v>
      </c>
      <c r="CW1091" t="s">
        <v>436</v>
      </c>
      <c r="CX1091" t="s">
        <v>437</v>
      </c>
      <c r="CY1091" t="s">
        <v>5770</v>
      </c>
      <c r="CZ1091" t="s">
        <v>439</v>
      </c>
      <c r="DA1091" t="s">
        <v>439</v>
      </c>
      <c r="DB1091"/>
      <c r="DC1091" t="s">
        <v>5771</v>
      </c>
      <c r="DD1091"/>
      <c r="DE1091"/>
      <c r="DF1091" t="s">
        <v>5772</v>
      </c>
      <c r="DG1091"/>
      <c r="DH1091" t="s">
        <v>5773</v>
      </c>
      <c r="DI1091">
        <v>0</v>
      </c>
      <c r="DJ1091"/>
      <c r="DK1091"/>
      <c r="DL1091"/>
      <c r="DM1091" t="s">
        <v>5773</v>
      </c>
      <c r="DN1091"/>
      <c r="DO1091"/>
      <c r="DP1091"/>
      <c r="DQ1091"/>
    </row>
    <row r="1092" spans="1:123">
      <c r="A1092"/>
      <c r="B1092" t="s">
        <v>5658</v>
      </c>
      <c r="C1092" t="s">
        <v>5702</v>
      </c>
      <c r="D1092" t="s">
        <v>2693</v>
      </c>
      <c r="E1092" t="s">
        <v>2694</v>
      </c>
      <c r="F1092" t="s">
        <v>1142</v>
      </c>
      <c r="G1092" t="s">
        <v>1142</v>
      </c>
      <c r="H1092" t="s">
        <v>126</v>
      </c>
      <c r="I1092">
        <v>1</v>
      </c>
      <c r="J1092" t="s">
        <v>127</v>
      </c>
      <c r="K1092" t="s">
        <v>5660</v>
      </c>
      <c r="L1092" t="s">
        <v>5660</v>
      </c>
      <c r="M1092" t="s">
        <v>791</v>
      </c>
      <c r="N1092" t="s">
        <v>791</v>
      </c>
      <c r="O1092" t="s">
        <v>5774</v>
      </c>
      <c r="P1092"/>
      <c r="Q1092"/>
      <c r="R1092"/>
      <c r="S1092"/>
      <c r="T1092" t="s">
        <v>5775</v>
      </c>
      <c r="U1092" t="s">
        <v>5775</v>
      </c>
      <c r="V1092" t="s">
        <v>311</v>
      </c>
      <c r="W1092"/>
      <c r="X1092" t="s">
        <v>133</v>
      </c>
      <c r="Y1092"/>
      <c r="Z1092"/>
      <c r="AA1092" t="s">
        <v>134</v>
      </c>
      <c r="AB1092">
        <v>0</v>
      </c>
      <c r="AC1092" t="s">
        <v>5776</v>
      </c>
      <c r="AD1092" t="s">
        <v>136</v>
      </c>
      <c r="AE1092">
        <v>17.3233</v>
      </c>
      <c r="AF1092">
        <v>0</v>
      </c>
      <c r="AG1092"/>
      <c r="AH1092">
        <v>75</v>
      </c>
      <c r="AI1092"/>
      <c r="AJ1092">
        <v>130</v>
      </c>
      <c r="AK1092"/>
      <c r="AL1092">
        <v>18</v>
      </c>
      <c r="AM1092"/>
      <c r="AN1092">
        <v>0</v>
      </c>
      <c r="AO1092"/>
      <c r="AP1092">
        <v>13</v>
      </c>
      <c r="AQ1092"/>
      <c r="AR1092">
        <v>61</v>
      </c>
      <c r="AS1092"/>
      <c r="AT1092">
        <v>0</v>
      </c>
      <c r="AU1092"/>
      <c r="AV1092">
        <v>3</v>
      </c>
      <c r="AW1092"/>
      <c r="AX1092">
        <v>11</v>
      </c>
      <c r="AY1092"/>
      <c r="AZ1092">
        <v>11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/>
      <c r="BK1092">
        <v>0</v>
      </c>
      <c r="BL1092">
        <v>0</v>
      </c>
      <c r="BM1092"/>
      <c r="BN1092"/>
      <c r="BO1092">
        <v>0</v>
      </c>
      <c r="BP1092"/>
      <c r="BQ1092">
        <v>0</v>
      </c>
      <c r="BR1092">
        <v>25</v>
      </c>
      <c r="BS1092"/>
      <c r="BT1092">
        <v>75</v>
      </c>
      <c r="BU1092"/>
      <c r="BV1092">
        <v>4</v>
      </c>
      <c r="BW1092"/>
      <c r="BX1092">
        <v>0</v>
      </c>
      <c r="BY1092"/>
      <c r="BZ1092">
        <v>137.43</v>
      </c>
      <c r="CA1092"/>
      <c r="CB1092"/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538625</v>
      </c>
      <c r="CK1092" t="s">
        <v>137</v>
      </c>
      <c r="CL1092">
        <v>6332.28</v>
      </c>
      <c r="CM1092" t="s">
        <v>362</v>
      </c>
      <c r="CN1092">
        <v>163568</v>
      </c>
      <c r="CO1092" t="s">
        <v>273</v>
      </c>
      <c r="CP1092">
        <v>6332.28</v>
      </c>
      <c r="CQ1092">
        <v>6</v>
      </c>
      <c r="CR1092" t="s">
        <v>325</v>
      </c>
      <c r="CS1092" t="s">
        <v>892</v>
      </c>
      <c r="CT1092"/>
      <c r="CU1092" t="s">
        <v>5776</v>
      </c>
      <c r="CV1092" t="s">
        <v>5777</v>
      </c>
      <c r="CW1092" t="s">
        <v>5778</v>
      </c>
      <c r="CX1092" t="s">
        <v>5779</v>
      </c>
      <c r="CY1092" t="s">
        <v>5780</v>
      </c>
      <c r="CZ1092" t="s">
        <v>5781</v>
      </c>
      <c r="DA1092" t="s">
        <v>5781</v>
      </c>
      <c r="DB1092"/>
      <c r="DC1092" t="s">
        <v>5782</v>
      </c>
      <c r="DD1092"/>
      <c r="DE1092"/>
      <c r="DF1092" t="s">
        <v>5783</v>
      </c>
      <c r="DG1092"/>
      <c r="DH1092" t="s">
        <v>5784</v>
      </c>
      <c r="DI1092">
        <v>0</v>
      </c>
      <c r="DJ1092"/>
      <c r="DK1092"/>
      <c r="DL1092"/>
      <c r="DM1092" t="s">
        <v>5784</v>
      </c>
      <c r="DN1092"/>
      <c r="DO1092"/>
      <c r="DP1092"/>
      <c r="DQ1092"/>
    </row>
    <row r="1093" spans="1:123">
      <c r="A1093"/>
      <c r="B1093" t="s">
        <v>5658</v>
      </c>
      <c r="C1093" t="s">
        <v>5702</v>
      </c>
      <c r="D1093" t="s">
        <v>2693</v>
      </c>
      <c r="E1093" t="s">
        <v>2694</v>
      </c>
      <c r="F1093" t="s">
        <v>1142</v>
      </c>
      <c r="G1093" t="s">
        <v>1142</v>
      </c>
      <c r="H1093" t="s">
        <v>126</v>
      </c>
      <c r="I1093">
        <v>1</v>
      </c>
      <c r="J1093" t="s">
        <v>127</v>
      </c>
      <c r="K1093" t="s">
        <v>5660</v>
      </c>
      <c r="L1093" t="s">
        <v>5660</v>
      </c>
      <c r="M1093" t="s">
        <v>791</v>
      </c>
      <c r="N1093" t="s">
        <v>791</v>
      </c>
      <c r="O1093" t="s">
        <v>5785</v>
      </c>
      <c r="P1093"/>
      <c r="Q1093" t="s">
        <v>130</v>
      </c>
      <c r="R1093"/>
      <c r="S1093"/>
      <c r="T1093" t="s">
        <v>1004</v>
      </c>
      <c r="U1093" t="s">
        <v>1004</v>
      </c>
      <c r="V1093"/>
      <c r="W1093" t="s">
        <v>132</v>
      </c>
      <c r="X1093" t="s">
        <v>133</v>
      </c>
      <c r="Y1093"/>
      <c r="Z1093"/>
      <c r="AA1093" t="s">
        <v>134</v>
      </c>
      <c r="AB1093">
        <v>0</v>
      </c>
      <c r="AC1093" t="s">
        <v>5786</v>
      </c>
      <c r="AD1093" t="s">
        <v>1006</v>
      </c>
      <c r="AE1093">
        <v>17.3233</v>
      </c>
      <c r="AF1093"/>
      <c r="AG1093">
        <v>0</v>
      </c>
      <c r="AH1093"/>
      <c r="AI1093">
        <v>0</v>
      </c>
      <c r="AJ1093"/>
      <c r="AK1093">
        <v>460</v>
      </c>
      <c r="AL1093"/>
      <c r="AM1093">
        <v>0</v>
      </c>
      <c r="AN1093"/>
      <c r="AO1093">
        <v>0</v>
      </c>
      <c r="AP1093"/>
      <c r="AQ1093">
        <v>0</v>
      </c>
      <c r="AR1093"/>
      <c r="AS1093">
        <v>1463</v>
      </c>
      <c r="AT1093"/>
      <c r="AU1093">
        <v>0</v>
      </c>
      <c r="AV1093"/>
      <c r="AW1093">
        <v>0</v>
      </c>
      <c r="AX1093"/>
      <c r="AY1093">
        <v>0</v>
      </c>
      <c r="AZ1093"/>
      <c r="BA1093">
        <v>0</v>
      </c>
      <c r="BB1093"/>
      <c r="BC1093">
        <v>0</v>
      </c>
      <c r="BD1093"/>
      <c r="BE1093">
        <v>0</v>
      </c>
      <c r="BF1093"/>
      <c r="BG1093">
        <v>0</v>
      </c>
      <c r="BH1093"/>
      <c r="BI1093">
        <v>0</v>
      </c>
      <c r="BJ1093"/>
      <c r="BK1093">
        <v>0</v>
      </c>
      <c r="BL1093">
        <v>0</v>
      </c>
      <c r="BM1093"/>
      <c r="BN1093"/>
      <c r="BO1093">
        <v>0</v>
      </c>
      <c r="BP1093"/>
      <c r="BQ1093">
        <v>0</v>
      </c>
      <c r="BR1093">
        <v>133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137.43</v>
      </c>
      <c r="CA1093"/>
      <c r="CB1093"/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538530</v>
      </c>
      <c r="CK1093" t="s">
        <v>137</v>
      </c>
      <c r="CL1093">
        <v>2230.68</v>
      </c>
      <c r="CM1093" t="s">
        <v>362</v>
      </c>
      <c r="CN1093">
        <v>164777</v>
      </c>
      <c r="CO1093" t="s">
        <v>273</v>
      </c>
      <c r="CP1093">
        <v>2230.68</v>
      </c>
      <c r="CQ1093">
        <v>15</v>
      </c>
      <c r="CR1093" t="s">
        <v>139</v>
      </c>
      <c r="CS1093" t="s">
        <v>892</v>
      </c>
      <c r="CT1093"/>
      <c r="CU1093" t="s">
        <v>5786</v>
      </c>
      <c r="CV1093" t="s">
        <v>5787</v>
      </c>
      <c r="CW1093" t="s">
        <v>1008</v>
      </c>
      <c r="CX1093">
        <v>0</v>
      </c>
      <c r="CY1093">
        <v>0</v>
      </c>
      <c r="CZ1093">
        <v>0</v>
      </c>
      <c r="DA1093">
        <v>0</v>
      </c>
      <c r="DB1093"/>
      <c r="DC1093"/>
      <c r="DD1093"/>
      <c r="DE1093"/>
      <c r="DF1093"/>
      <c r="DG1093"/>
      <c r="DH1093" t="s">
        <v>5788</v>
      </c>
      <c r="DI1093">
        <v>0</v>
      </c>
      <c r="DJ1093"/>
      <c r="DK1093"/>
      <c r="DL1093"/>
      <c r="DM1093" t="s">
        <v>5788</v>
      </c>
      <c r="DN1093"/>
      <c r="DO1093"/>
      <c r="DP1093"/>
      <c r="DQ1093"/>
    </row>
    <row r="1094" spans="1:123">
      <c r="A1094"/>
      <c r="B1094" t="s">
        <v>5658</v>
      </c>
      <c r="C1094" t="s">
        <v>5789</v>
      </c>
      <c r="D1094" t="s">
        <v>2693</v>
      </c>
      <c r="E1094" t="s">
        <v>2694</v>
      </c>
      <c r="F1094" t="s">
        <v>471</v>
      </c>
      <c r="G1094" t="s">
        <v>471</v>
      </c>
      <c r="H1094" t="s">
        <v>126</v>
      </c>
      <c r="I1094">
        <v>1</v>
      </c>
      <c r="J1094" t="s">
        <v>127</v>
      </c>
      <c r="K1094" t="s">
        <v>5660</v>
      </c>
      <c r="L1094" t="s">
        <v>5660</v>
      </c>
      <c r="M1094" t="s">
        <v>1371</v>
      </c>
      <c r="N1094" t="s">
        <v>1371</v>
      </c>
      <c r="O1094" t="s">
        <v>5790</v>
      </c>
      <c r="P1094"/>
      <c r="Q1094" t="s">
        <v>652</v>
      </c>
      <c r="R1094"/>
      <c r="S1094"/>
      <c r="T1094" t="s">
        <v>153</v>
      </c>
      <c r="U1094" t="s">
        <v>153</v>
      </c>
      <c r="V1094"/>
      <c r="W1094" t="s">
        <v>132</v>
      </c>
      <c r="X1094" t="s">
        <v>133</v>
      </c>
      <c r="Y1094"/>
      <c r="Z1094"/>
      <c r="AA1094" t="s">
        <v>146</v>
      </c>
      <c r="AB1094">
        <v>342.45</v>
      </c>
      <c r="AC1094" t="s">
        <v>5791</v>
      </c>
      <c r="AD1094" t="s">
        <v>136</v>
      </c>
      <c r="AE1094">
        <v>17.3233</v>
      </c>
      <c r="AF1094">
        <v>342.45</v>
      </c>
      <c r="AG1094"/>
      <c r="AH1094">
        <v>0</v>
      </c>
      <c r="AI1094"/>
      <c r="AJ1094">
        <v>19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106.54</v>
      </c>
      <c r="AS1094"/>
      <c r="AT1094">
        <v>0</v>
      </c>
      <c r="AU1094"/>
      <c r="AV1094">
        <v>3.42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0</v>
      </c>
      <c r="BL1094">
        <v>342.45</v>
      </c>
      <c r="BM1094"/>
      <c r="BN1094"/>
      <c r="BO1094">
        <v>0</v>
      </c>
      <c r="BP1094"/>
      <c r="BQ1094">
        <v>0</v>
      </c>
      <c r="BR1094">
        <v>190.25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412.29</v>
      </c>
      <c r="CA1094"/>
      <c r="CB1094"/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538404</v>
      </c>
      <c r="CK1094" t="s">
        <v>137</v>
      </c>
      <c r="CL1094">
        <v>492.05</v>
      </c>
      <c r="CM1094" t="s">
        <v>203</v>
      </c>
      <c r="CN1094">
        <v>165413</v>
      </c>
      <c r="CO1094" t="s">
        <v>136</v>
      </c>
      <c r="CP1094">
        <v>492.05</v>
      </c>
      <c r="CQ1094">
        <v>8</v>
      </c>
      <c r="CR1094" t="s">
        <v>139</v>
      </c>
      <c r="CS1094" t="s">
        <v>892</v>
      </c>
      <c r="CT1094"/>
      <c r="CU1094" t="s">
        <v>5791</v>
      </c>
      <c r="CV1094" t="s">
        <v>5792</v>
      </c>
      <c r="CW1094" t="s">
        <v>5793</v>
      </c>
      <c r="CX1094">
        <v>0</v>
      </c>
      <c r="CY1094">
        <v>0</v>
      </c>
      <c r="CZ1094">
        <v>0</v>
      </c>
      <c r="DA1094">
        <v>0</v>
      </c>
      <c r="DB1094"/>
      <c r="DC1094" t="s">
        <v>5794</v>
      </c>
      <c r="DD1094"/>
      <c r="DE1094" t="s">
        <v>5795</v>
      </c>
      <c r="DF1094"/>
      <c r="DG1094">
        <v>17.5157</v>
      </c>
      <c r="DH1094" t="s">
        <v>5796</v>
      </c>
      <c r="DI1094">
        <v>0</v>
      </c>
      <c r="DJ1094"/>
      <c r="DK1094"/>
      <c r="DL1094"/>
      <c r="DM1094" t="s">
        <v>5796</v>
      </c>
      <c r="DN1094"/>
      <c r="DO1094"/>
      <c r="DP1094"/>
      <c r="DQ1094"/>
    </row>
    <row r="1095" spans="1:123">
      <c r="A1095" t="s">
        <v>534</v>
      </c>
      <c r="B1095" t="s">
        <v>5658</v>
      </c>
      <c r="C1095" t="s">
        <v>5789</v>
      </c>
      <c r="D1095" t="s">
        <v>2693</v>
      </c>
      <c r="E1095" t="s">
        <v>2694</v>
      </c>
      <c r="F1095" t="s">
        <v>471</v>
      </c>
      <c r="G1095" t="s">
        <v>471</v>
      </c>
      <c r="H1095" t="s">
        <v>126</v>
      </c>
      <c r="I1095">
        <v>1</v>
      </c>
      <c r="J1095" t="s">
        <v>127</v>
      </c>
      <c r="K1095" t="s">
        <v>5660</v>
      </c>
      <c r="L1095" t="s">
        <v>5660</v>
      </c>
      <c r="M1095" t="s">
        <v>1371</v>
      </c>
      <c r="N1095" t="s">
        <v>1371</v>
      </c>
      <c r="O1095" t="s">
        <v>5797</v>
      </c>
      <c r="P1095" t="s">
        <v>2096</v>
      </c>
      <c r="Q1095" t="s">
        <v>522</v>
      </c>
      <c r="R1095"/>
      <c r="S1095"/>
      <c r="T1095" t="s">
        <v>2097</v>
      </c>
      <c r="U1095" t="s">
        <v>2097</v>
      </c>
      <c r="V1095"/>
      <c r="W1095" t="s">
        <v>201</v>
      </c>
      <c r="X1095" t="s">
        <v>133</v>
      </c>
      <c r="Y1095"/>
      <c r="Z1095"/>
      <c r="AA1095" t="s">
        <v>146</v>
      </c>
      <c r="AB1095">
        <v>178.2</v>
      </c>
      <c r="AC1095" t="s">
        <v>5798</v>
      </c>
      <c r="AD1095" t="s">
        <v>136</v>
      </c>
      <c r="AE1095">
        <v>17.3233</v>
      </c>
      <c r="AF1095">
        <v>178.2</v>
      </c>
      <c r="AG1095"/>
      <c r="AH1095">
        <v>0</v>
      </c>
      <c r="AI1095"/>
      <c r="AJ1095">
        <v>20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89.1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80.15</v>
      </c>
      <c r="BI1095"/>
      <c r="BJ1095"/>
      <c r="BK1095">
        <v>0</v>
      </c>
      <c r="BL1095">
        <v>436.39</v>
      </c>
      <c r="BM1095"/>
      <c r="BN1095"/>
      <c r="BO1095">
        <v>0</v>
      </c>
      <c r="BP1095"/>
      <c r="BQ1095">
        <v>0</v>
      </c>
      <c r="BR1095">
        <v>0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412.29</v>
      </c>
      <c r="CA1095"/>
      <c r="CB1095"/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537530</v>
      </c>
      <c r="CK1095" t="s">
        <v>137</v>
      </c>
      <c r="CL1095">
        <v>393.86</v>
      </c>
      <c r="CM1095" t="s">
        <v>1418</v>
      </c>
      <c r="CN1095">
        <v>163327</v>
      </c>
      <c r="CO1095" t="s">
        <v>136</v>
      </c>
      <c r="CP1095">
        <v>393.86</v>
      </c>
      <c r="CQ1095">
        <v>393.86</v>
      </c>
      <c r="CR1095" t="s">
        <v>139</v>
      </c>
      <c r="CS1095" t="s">
        <v>892</v>
      </c>
      <c r="CT1095"/>
      <c r="CU1095" t="s">
        <v>5798</v>
      </c>
      <c r="CV1095" t="s">
        <v>5799</v>
      </c>
      <c r="CW1095" t="s">
        <v>4410</v>
      </c>
      <c r="CX1095">
        <v>0</v>
      </c>
      <c r="CY1095">
        <v>0</v>
      </c>
      <c r="CZ1095">
        <v>0</v>
      </c>
      <c r="DA1095">
        <v>0</v>
      </c>
      <c r="DB1095"/>
      <c r="DC1095" t="s">
        <v>5799</v>
      </c>
      <c r="DD1095"/>
      <c r="DE1095" t="s">
        <v>5800</v>
      </c>
      <c r="DF1095"/>
      <c r="DG1095">
        <v>17.403</v>
      </c>
      <c r="DH1095" t="s">
        <v>5801</v>
      </c>
      <c r="DI1095">
        <v>0</v>
      </c>
      <c r="DJ1095"/>
      <c r="DK1095"/>
      <c r="DL1095" t="s">
        <v>5802</v>
      </c>
      <c r="DM1095" t="s">
        <v>5803</v>
      </c>
      <c r="DN1095"/>
      <c r="DO1095"/>
      <c r="DP1095"/>
      <c r="DQ1095"/>
    </row>
    <row r="1096" spans="1:123">
      <c r="A1096"/>
      <c r="B1096" t="s">
        <v>5658</v>
      </c>
      <c r="C1096" t="s">
        <v>5789</v>
      </c>
      <c r="D1096" t="s">
        <v>2693</v>
      </c>
      <c r="E1096" t="s">
        <v>2694</v>
      </c>
      <c r="F1096" t="s">
        <v>471</v>
      </c>
      <c r="G1096" t="s">
        <v>471</v>
      </c>
      <c r="H1096" t="s">
        <v>126</v>
      </c>
      <c r="I1096">
        <v>1</v>
      </c>
      <c r="J1096" t="s">
        <v>127</v>
      </c>
      <c r="K1096" t="s">
        <v>5660</v>
      </c>
      <c r="L1096" t="s">
        <v>5660</v>
      </c>
      <c r="M1096" t="s">
        <v>1371</v>
      </c>
      <c r="N1096" t="s">
        <v>1371</v>
      </c>
      <c r="O1096" t="s">
        <v>5804</v>
      </c>
      <c r="P1096"/>
      <c r="Q1096" t="s">
        <v>903</v>
      </c>
      <c r="R1096"/>
      <c r="S1096"/>
      <c r="T1096" t="s">
        <v>5805</v>
      </c>
      <c r="U1096" t="s">
        <v>5805</v>
      </c>
      <c r="V1096"/>
      <c r="W1096" t="s">
        <v>201</v>
      </c>
      <c r="X1096" t="s">
        <v>133</v>
      </c>
      <c r="Y1096"/>
      <c r="Z1096"/>
      <c r="AA1096" t="s">
        <v>134</v>
      </c>
      <c r="AB1096">
        <v>0</v>
      </c>
      <c r="AC1096" t="s">
        <v>5806</v>
      </c>
      <c r="AD1096" t="s">
        <v>136</v>
      </c>
      <c r="AE1096">
        <v>17.3233</v>
      </c>
      <c r="AF1096">
        <v>0</v>
      </c>
      <c r="AG1096"/>
      <c r="AH1096">
        <v>0</v>
      </c>
      <c r="AI1096"/>
      <c r="AJ1096">
        <v>89</v>
      </c>
      <c r="AK1096"/>
      <c r="AL1096">
        <v>267.66</v>
      </c>
      <c r="AM1096"/>
      <c r="AN1096">
        <v>0</v>
      </c>
      <c r="AO1096"/>
      <c r="AP1096">
        <v>0</v>
      </c>
      <c r="AQ1096"/>
      <c r="AR1096">
        <v>788.11</v>
      </c>
      <c r="AS1096"/>
      <c r="AT1096">
        <v>0</v>
      </c>
      <c r="AU1096"/>
      <c r="AV1096">
        <v>0</v>
      </c>
      <c r="AW1096"/>
      <c r="AX1096">
        <v>11</v>
      </c>
      <c r="AY1096"/>
      <c r="AZ1096">
        <v>11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0</v>
      </c>
      <c r="BL1096">
        <v>0</v>
      </c>
      <c r="BM1096"/>
      <c r="BN1096"/>
      <c r="BO1096">
        <v>0</v>
      </c>
      <c r="BP1096"/>
      <c r="BQ1096">
        <v>0</v>
      </c>
      <c r="BR1096">
        <v>371.77</v>
      </c>
      <c r="BS1096"/>
      <c r="BT1096">
        <v>0</v>
      </c>
      <c r="BU1096"/>
      <c r="BV1096">
        <v>4</v>
      </c>
      <c r="BW1096"/>
      <c r="BX1096">
        <v>0</v>
      </c>
      <c r="BY1096"/>
      <c r="BZ1096">
        <v>412.29</v>
      </c>
      <c r="CA1096"/>
      <c r="CB1096"/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538661</v>
      </c>
      <c r="CK1096" t="s">
        <v>137</v>
      </c>
      <c r="CL1096">
        <v>23516.52</v>
      </c>
      <c r="CM1096" t="s">
        <v>216</v>
      </c>
      <c r="CN1096">
        <v>163578</v>
      </c>
      <c r="CO1096" t="s">
        <v>273</v>
      </c>
      <c r="CP1096">
        <v>23516.52</v>
      </c>
      <c r="CQ1096">
        <v>23516.52</v>
      </c>
      <c r="CR1096" t="s">
        <v>4855</v>
      </c>
      <c r="CS1096" t="s">
        <v>892</v>
      </c>
      <c r="CT1096"/>
      <c r="CU1096" t="s">
        <v>5806</v>
      </c>
      <c r="CV1096" t="s">
        <v>5807</v>
      </c>
      <c r="CW1096" t="s">
        <v>795</v>
      </c>
      <c r="CX1096">
        <v>0</v>
      </c>
      <c r="CY1096" t="s">
        <v>5808</v>
      </c>
      <c r="CZ1096" t="s">
        <v>363</v>
      </c>
      <c r="DA1096" t="s">
        <v>363</v>
      </c>
      <c r="DB1096"/>
      <c r="DC1096"/>
      <c r="DD1096"/>
      <c r="DE1096"/>
      <c r="DF1096"/>
      <c r="DG1096"/>
      <c r="DH1096" t="s">
        <v>5809</v>
      </c>
      <c r="DI1096">
        <v>0</v>
      </c>
      <c r="DJ1096"/>
      <c r="DK1096"/>
      <c r="DL1096"/>
      <c r="DM1096" t="s">
        <v>5809</v>
      </c>
      <c r="DN1096"/>
      <c r="DO1096"/>
      <c r="DP1096"/>
      <c r="DQ1096"/>
    </row>
    <row r="1097" spans="1:123">
      <c r="A1097"/>
      <c r="B1097" t="s">
        <v>5658</v>
      </c>
      <c r="C1097" t="s">
        <v>5789</v>
      </c>
      <c r="D1097" t="s">
        <v>2693</v>
      </c>
      <c r="E1097" t="s">
        <v>2694</v>
      </c>
      <c r="F1097" t="s">
        <v>471</v>
      </c>
      <c r="G1097" t="s">
        <v>471</v>
      </c>
      <c r="H1097" t="s">
        <v>126</v>
      </c>
      <c r="I1097">
        <v>1</v>
      </c>
      <c r="J1097" t="s">
        <v>127</v>
      </c>
      <c r="K1097" t="s">
        <v>5660</v>
      </c>
      <c r="L1097" t="s">
        <v>5660</v>
      </c>
      <c r="M1097" t="s">
        <v>1371</v>
      </c>
      <c r="N1097" t="s">
        <v>1371</v>
      </c>
      <c r="O1097" t="s">
        <v>5810</v>
      </c>
      <c r="P1097"/>
      <c r="Q1097" t="s">
        <v>144</v>
      </c>
      <c r="R1097"/>
      <c r="S1097"/>
      <c r="T1097" t="s">
        <v>389</v>
      </c>
      <c r="U1097" t="s">
        <v>389</v>
      </c>
      <c r="V1097"/>
      <c r="W1097" t="s">
        <v>132</v>
      </c>
      <c r="X1097" t="s">
        <v>133</v>
      </c>
      <c r="Y1097"/>
      <c r="Z1097"/>
      <c r="AA1097" t="s">
        <v>134</v>
      </c>
      <c r="AB1097">
        <v>0</v>
      </c>
      <c r="AC1097" t="s">
        <v>5811</v>
      </c>
      <c r="AD1097" t="s">
        <v>136</v>
      </c>
      <c r="AE1097">
        <v>17.3233</v>
      </c>
      <c r="AF1097">
        <v>0</v>
      </c>
      <c r="AG1097"/>
      <c r="AH1097">
        <v>0</v>
      </c>
      <c r="AI1097"/>
      <c r="AJ1097">
        <v>20</v>
      </c>
      <c r="AK1097"/>
      <c r="AL1097">
        <v>0</v>
      </c>
      <c r="AM1097"/>
      <c r="AN1097">
        <v>0</v>
      </c>
      <c r="AO1097"/>
      <c r="AP1097">
        <v>0</v>
      </c>
      <c r="AQ1097"/>
      <c r="AR1097">
        <v>101.4</v>
      </c>
      <c r="AS1097"/>
      <c r="AT1097">
        <v>0</v>
      </c>
      <c r="AU1097"/>
      <c r="AV1097">
        <v>0</v>
      </c>
      <c r="AW1097"/>
      <c r="AX1097">
        <v>0</v>
      </c>
      <c r="AY1097"/>
      <c r="AZ1097">
        <v>0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0</v>
      </c>
      <c r="BL1097">
        <v>0</v>
      </c>
      <c r="BM1097"/>
      <c r="BN1097"/>
      <c r="BO1097">
        <v>0</v>
      </c>
      <c r="BP1097"/>
      <c r="BQ1097">
        <v>0</v>
      </c>
      <c r="BR1097">
        <v>211.25</v>
      </c>
      <c r="BS1097"/>
      <c r="BT1097">
        <v>0</v>
      </c>
      <c r="BU1097"/>
      <c r="BV1097">
        <v>4</v>
      </c>
      <c r="BW1097"/>
      <c r="BX1097">
        <v>0</v>
      </c>
      <c r="BY1097"/>
      <c r="BZ1097">
        <v>412.29</v>
      </c>
      <c r="CA1097"/>
      <c r="CB1097"/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539199</v>
      </c>
      <c r="CK1097" t="s">
        <v>137</v>
      </c>
      <c r="CL1097">
        <v>140.82</v>
      </c>
      <c r="CM1097" t="s">
        <v>456</v>
      </c>
      <c r="CN1097">
        <v>166356</v>
      </c>
      <c r="CO1097" t="s">
        <v>136</v>
      </c>
      <c r="CP1097">
        <v>140.82</v>
      </c>
      <c r="CQ1097">
        <v>14</v>
      </c>
      <c r="CR1097" t="s">
        <v>139</v>
      </c>
      <c r="CS1097" t="s">
        <v>892</v>
      </c>
      <c r="CT1097"/>
      <c r="CU1097" t="s">
        <v>5811</v>
      </c>
      <c r="CV1097" t="s">
        <v>5812</v>
      </c>
      <c r="CW1097" t="s">
        <v>3189</v>
      </c>
      <c r="CX1097">
        <v>0</v>
      </c>
      <c r="CY1097">
        <v>0</v>
      </c>
      <c r="CZ1097">
        <v>0</v>
      </c>
      <c r="DA1097">
        <v>0</v>
      </c>
      <c r="DB1097"/>
      <c r="DC1097"/>
      <c r="DD1097"/>
      <c r="DE1097"/>
      <c r="DF1097"/>
      <c r="DG1097">
        <v>17.1908</v>
      </c>
      <c r="DH1097" t="s">
        <v>5813</v>
      </c>
      <c r="DI1097">
        <v>0</v>
      </c>
      <c r="DJ1097"/>
      <c r="DK1097"/>
      <c r="DL1097"/>
      <c r="DM1097" t="s">
        <v>5813</v>
      </c>
      <c r="DN1097"/>
      <c r="DO1097"/>
      <c r="DP1097"/>
      <c r="DQ1097"/>
    </row>
    <row r="1098" spans="1:123">
      <c r="A1098" t="s">
        <v>299</v>
      </c>
      <c r="B1098" t="s">
        <v>5658</v>
      </c>
      <c r="C1098" t="s">
        <v>5789</v>
      </c>
      <c r="D1098" t="s">
        <v>2693</v>
      </c>
      <c r="E1098" t="s">
        <v>2694</v>
      </c>
      <c r="F1098" t="s">
        <v>471</v>
      </c>
      <c r="G1098" t="s">
        <v>471</v>
      </c>
      <c r="H1098" t="s">
        <v>126</v>
      </c>
      <c r="I1098">
        <v>1</v>
      </c>
      <c r="J1098" t="s">
        <v>127</v>
      </c>
      <c r="K1098" t="s">
        <v>5814</v>
      </c>
      <c r="L1098" t="s">
        <v>5660</v>
      </c>
      <c r="M1098" t="s">
        <v>1371</v>
      </c>
      <c r="N1098" t="s">
        <v>1371</v>
      </c>
      <c r="O1098">
        <v>32630340</v>
      </c>
      <c r="P1098" t="s">
        <v>5815</v>
      </c>
      <c r="Q1098" t="s">
        <v>301</v>
      </c>
      <c r="R1098"/>
      <c r="S1098"/>
      <c r="T1098" t="s">
        <v>5816</v>
      </c>
      <c r="U1098" t="s">
        <v>5816</v>
      </c>
      <c r="V1098"/>
      <c r="W1098" t="s">
        <v>201</v>
      </c>
      <c r="X1098" t="s">
        <v>133</v>
      </c>
      <c r="Y1098"/>
      <c r="Z1098"/>
      <c r="AA1098" t="s">
        <v>146</v>
      </c>
      <c r="AB1098">
        <v>886.9</v>
      </c>
      <c r="AC1098" t="s">
        <v>5817</v>
      </c>
      <c r="AD1098" t="s">
        <v>136</v>
      </c>
      <c r="AE1098">
        <v>17.3233</v>
      </c>
      <c r="AF1098">
        <v>886.9</v>
      </c>
      <c r="AG1098"/>
      <c r="AH1098">
        <v>0</v>
      </c>
      <c r="AI1098"/>
      <c r="AJ1098">
        <v>50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316.75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0</v>
      </c>
      <c r="BL1098">
        <v>1267.2</v>
      </c>
      <c r="BM1098"/>
      <c r="BN1098"/>
      <c r="BO1098">
        <v>0</v>
      </c>
      <c r="BP1098"/>
      <c r="BQ1098">
        <v>0</v>
      </c>
      <c r="BR1098">
        <v>0</v>
      </c>
      <c r="BS1098"/>
      <c r="BT1098">
        <v>33</v>
      </c>
      <c r="BU1098"/>
      <c r="BV1098">
        <v>4</v>
      </c>
      <c r="BW1098"/>
      <c r="BX1098">
        <v>0</v>
      </c>
      <c r="BY1098"/>
      <c r="BZ1098">
        <v>412.29</v>
      </c>
      <c r="CA1098"/>
      <c r="CB1098"/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540640</v>
      </c>
      <c r="CK1098" t="s">
        <v>137</v>
      </c>
      <c r="CL1098">
        <v>1312.33</v>
      </c>
      <c r="CM1098" t="s">
        <v>270</v>
      </c>
      <c r="CN1098">
        <v>165245</v>
      </c>
      <c r="CO1098" t="s">
        <v>136</v>
      </c>
      <c r="CP1098">
        <v>1312.33</v>
      </c>
      <c r="CQ1098">
        <v>1</v>
      </c>
      <c r="CR1098" t="s">
        <v>633</v>
      </c>
      <c r="CS1098" t="s">
        <v>892</v>
      </c>
      <c r="CT1098"/>
      <c r="CU1098" t="s">
        <v>5817</v>
      </c>
      <c r="CV1098" t="s">
        <v>5818</v>
      </c>
      <c r="CW1098" t="s">
        <v>5819</v>
      </c>
      <c r="CX1098">
        <v>0</v>
      </c>
      <c r="CY1098">
        <v>0</v>
      </c>
      <c r="CZ1098">
        <v>0</v>
      </c>
      <c r="DA1098">
        <v>0</v>
      </c>
      <c r="DB1098"/>
      <c r="DC1098"/>
      <c r="DD1098"/>
      <c r="DE1098" t="s">
        <v>5820</v>
      </c>
      <c r="DF1098"/>
      <c r="DG1098">
        <v>17.3305</v>
      </c>
      <c r="DH1098" t="s">
        <v>5821</v>
      </c>
      <c r="DI1098">
        <v>0</v>
      </c>
      <c r="DJ1098"/>
      <c r="DK1098"/>
      <c r="DL1098"/>
      <c r="DM1098" t="s">
        <v>5821</v>
      </c>
      <c r="DN1098"/>
      <c r="DO1098"/>
      <c r="DP1098"/>
      <c r="DQ1098"/>
    </row>
    <row r="1099" spans="1:123">
      <c r="A1099"/>
      <c r="B1099" t="s">
        <v>5822</v>
      </c>
      <c r="C1099" t="s">
        <v>5823</v>
      </c>
      <c r="D1099" t="s">
        <v>2693</v>
      </c>
      <c r="E1099" t="s">
        <v>2694</v>
      </c>
      <c r="F1099" t="s">
        <v>471</v>
      </c>
      <c r="G1099" t="s">
        <v>471</v>
      </c>
      <c r="H1099" t="s">
        <v>126</v>
      </c>
      <c r="I1099">
        <v>1</v>
      </c>
      <c r="J1099" t="s">
        <v>127</v>
      </c>
      <c r="K1099" t="s">
        <v>5660</v>
      </c>
      <c r="L1099" t="s">
        <v>5824</v>
      </c>
      <c r="M1099" t="s">
        <v>1371</v>
      </c>
      <c r="N1099" t="s">
        <v>1371</v>
      </c>
      <c r="O1099" t="s">
        <v>5825</v>
      </c>
      <c r="P1099"/>
      <c r="Q1099" t="s">
        <v>652</v>
      </c>
      <c r="R1099"/>
      <c r="S1099"/>
      <c r="T1099" t="s">
        <v>153</v>
      </c>
      <c r="U1099" t="s">
        <v>153</v>
      </c>
      <c r="V1099"/>
      <c r="W1099" t="s">
        <v>132</v>
      </c>
      <c r="X1099" t="s">
        <v>133</v>
      </c>
      <c r="Y1099"/>
      <c r="Z1099"/>
      <c r="AA1099" t="s">
        <v>146</v>
      </c>
      <c r="AB1099">
        <v>394.2</v>
      </c>
      <c r="AC1099" t="s">
        <v>5826</v>
      </c>
      <c r="AD1099" t="s">
        <v>136</v>
      </c>
      <c r="AE1099">
        <v>17.3233</v>
      </c>
      <c r="AF1099">
        <v>394.2</v>
      </c>
      <c r="AG1099"/>
      <c r="AH1099">
        <v>0</v>
      </c>
      <c r="AI1099"/>
      <c r="AJ1099">
        <v>19</v>
      </c>
      <c r="AK1099"/>
      <c r="AL1099">
        <v>0</v>
      </c>
      <c r="AM1099"/>
      <c r="AN1099">
        <v>0</v>
      </c>
      <c r="AO1099"/>
      <c r="AP1099">
        <v>0</v>
      </c>
      <c r="AQ1099"/>
      <c r="AR1099">
        <v>122.64</v>
      </c>
      <c r="AS1099"/>
      <c r="AT1099">
        <v>0</v>
      </c>
      <c r="AU1099"/>
      <c r="AV1099">
        <v>3.94</v>
      </c>
      <c r="AW1099"/>
      <c r="AX1099">
        <v>0</v>
      </c>
      <c r="AY1099"/>
      <c r="AZ1099">
        <v>0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>
        <v>0</v>
      </c>
      <c r="BL1099">
        <v>394.2</v>
      </c>
      <c r="BM1099"/>
      <c r="BN1099"/>
      <c r="BO1099">
        <v>0</v>
      </c>
      <c r="BP1099"/>
      <c r="BQ1099">
        <v>0</v>
      </c>
      <c r="BR1099">
        <v>219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187.41</v>
      </c>
      <c r="CA1099"/>
      <c r="CB1099"/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538402</v>
      </c>
      <c r="CK1099" t="s">
        <v>137</v>
      </c>
      <c r="CL1099">
        <v>563.07</v>
      </c>
      <c r="CM1099" t="s">
        <v>203</v>
      </c>
      <c r="CN1099">
        <v>165413</v>
      </c>
      <c r="CO1099" t="s">
        <v>136</v>
      </c>
      <c r="CP1099">
        <v>563.07</v>
      </c>
      <c r="CQ1099">
        <v>8</v>
      </c>
      <c r="CR1099" t="s">
        <v>139</v>
      </c>
      <c r="CS1099" t="s">
        <v>1576</v>
      </c>
      <c r="CT1099"/>
      <c r="CU1099" t="s">
        <v>5826</v>
      </c>
      <c r="CV1099" t="s">
        <v>5827</v>
      </c>
      <c r="CW1099" t="s">
        <v>5793</v>
      </c>
      <c r="CX1099">
        <v>0</v>
      </c>
      <c r="CY1099">
        <v>0</v>
      </c>
      <c r="CZ1099">
        <v>0</v>
      </c>
      <c r="DA1099">
        <v>0</v>
      </c>
      <c r="DB1099"/>
      <c r="DC1099" t="s">
        <v>5828</v>
      </c>
      <c r="DD1099"/>
      <c r="DE1099" t="s">
        <v>5829</v>
      </c>
      <c r="DF1099"/>
      <c r="DG1099">
        <v>17.5157</v>
      </c>
      <c r="DH1099" t="s">
        <v>5830</v>
      </c>
      <c r="DI1099">
        <v>0</v>
      </c>
      <c r="DJ1099"/>
      <c r="DK1099"/>
      <c r="DL1099"/>
      <c r="DM1099" t="s">
        <v>5830</v>
      </c>
      <c r="DN1099"/>
      <c r="DO1099"/>
      <c r="DP1099"/>
      <c r="DQ1099"/>
    </row>
    <row r="1100" spans="1:123">
      <c r="A1100"/>
      <c r="B1100" t="s">
        <v>5822</v>
      </c>
      <c r="C1100" t="s">
        <v>5823</v>
      </c>
      <c r="D1100" t="s">
        <v>2693</v>
      </c>
      <c r="E1100" t="s">
        <v>2694</v>
      </c>
      <c r="F1100" t="s">
        <v>471</v>
      </c>
      <c r="G1100" t="s">
        <v>471</v>
      </c>
      <c r="H1100" t="s">
        <v>126</v>
      </c>
      <c r="I1100">
        <v>1</v>
      </c>
      <c r="J1100" t="s">
        <v>127</v>
      </c>
      <c r="K1100" t="s">
        <v>5824</v>
      </c>
      <c r="L1100" t="s">
        <v>5824</v>
      </c>
      <c r="M1100" t="s">
        <v>1371</v>
      </c>
      <c r="N1100" t="s">
        <v>1371</v>
      </c>
      <c r="O1100" t="s">
        <v>5831</v>
      </c>
      <c r="P1100"/>
      <c r="Q1100"/>
      <c r="R1100"/>
      <c r="S1100"/>
      <c r="T1100" t="s">
        <v>5832</v>
      </c>
      <c r="U1100" t="s">
        <v>5832</v>
      </c>
      <c r="V1100" t="s">
        <v>311</v>
      </c>
      <c r="W1100"/>
      <c r="X1100" t="s">
        <v>133</v>
      </c>
      <c r="Y1100"/>
      <c r="Z1100"/>
      <c r="AA1100" t="s">
        <v>134</v>
      </c>
      <c r="AB1100">
        <v>0</v>
      </c>
      <c r="AC1100" t="s">
        <v>5833</v>
      </c>
      <c r="AD1100" t="s">
        <v>136</v>
      </c>
      <c r="AE1100">
        <v>17.3233</v>
      </c>
      <c r="AF1100">
        <v>0</v>
      </c>
      <c r="AG1100"/>
      <c r="AH1100">
        <v>75</v>
      </c>
      <c r="AI1100"/>
      <c r="AJ1100">
        <v>130</v>
      </c>
      <c r="AK1100"/>
      <c r="AL1100">
        <v>85.18</v>
      </c>
      <c r="AM1100"/>
      <c r="AN1100">
        <v>0</v>
      </c>
      <c r="AO1100"/>
      <c r="AP1100">
        <v>13</v>
      </c>
      <c r="AQ1100"/>
      <c r="AR1100">
        <v>288.65</v>
      </c>
      <c r="AS1100"/>
      <c r="AT1100">
        <v>0</v>
      </c>
      <c r="AU1100"/>
      <c r="AV1100">
        <v>3</v>
      </c>
      <c r="AW1100"/>
      <c r="AX1100">
        <v>11</v>
      </c>
      <c r="AY1100"/>
      <c r="AZ1100">
        <v>11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0</v>
      </c>
      <c r="BL1100">
        <v>0</v>
      </c>
      <c r="BM1100"/>
      <c r="BN1100"/>
      <c r="BO1100">
        <v>0</v>
      </c>
      <c r="BP1100"/>
      <c r="BQ1100">
        <v>0</v>
      </c>
      <c r="BR1100">
        <v>118.3</v>
      </c>
      <c r="BS1100"/>
      <c r="BT1100">
        <v>75</v>
      </c>
      <c r="BU1100"/>
      <c r="BV1100">
        <v>4</v>
      </c>
      <c r="BW1100"/>
      <c r="BX1100">
        <v>0</v>
      </c>
      <c r="BY1100"/>
      <c r="BZ1100">
        <v>187.41</v>
      </c>
      <c r="CA1100"/>
      <c r="CB1100"/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538949</v>
      </c>
      <c r="CK1100" t="s">
        <v>137</v>
      </c>
      <c r="CL1100">
        <v>703.52</v>
      </c>
      <c r="CM1100" t="s">
        <v>474</v>
      </c>
      <c r="CN1100">
        <v>163658</v>
      </c>
      <c r="CO1100" t="s">
        <v>136</v>
      </c>
      <c r="CP1100">
        <v>703.52</v>
      </c>
      <c r="CQ1100">
        <v>703.52</v>
      </c>
      <c r="CR1100" t="s">
        <v>325</v>
      </c>
      <c r="CS1100" t="s">
        <v>1576</v>
      </c>
      <c r="CT1100"/>
      <c r="CU1100" t="s">
        <v>5833</v>
      </c>
      <c r="CV1100" t="s">
        <v>5834</v>
      </c>
      <c r="CW1100" t="s">
        <v>615</v>
      </c>
      <c r="CX1100" t="s">
        <v>408</v>
      </c>
      <c r="CY1100" t="s">
        <v>5835</v>
      </c>
      <c r="CZ1100" t="s">
        <v>410</v>
      </c>
      <c r="DA1100" t="s">
        <v>410</v>
      </c>
      <c r="DB1100"/>
      <c r="DC1100" t="s">
        <v>5836</v>
      </c>
      <c r="DD1100"/>
      <c r="DE1100"/>
      <c r="DF1100" t="s">
        <v>5837</v>
      </c>
      <c r="DG1100">
        <v>17.24</v>
      </c>
      <c r="DH1100" t="s">
        <v>5838</v>
      </c>
      <c r="DI1100">
        <v>0</v>
      </c>
      <c r="DJ1100"/>
      <c r="DK1100"/>
      <c r="DL1100"/>
      <c r="DM1100" t="s">
        <v>5838</v>
      </c>
      <c r="DN1100"/>
      <c r="DO1100"/>
      <c r="DP1100"/>
      <c r="DQ1100"/>
    </row>
    <row r="1101" spans="1:123">
      <c r="A1101"/>
      <c r="B1101" t="s">
        <v>5822</v>
      </c>
      <c r="C1101" t="s">
        <v>5823</v>
      </c>
      <c r="D1101" t="s">
        <v>2693</v>
      </c>
      <c r="E1101" t="s">
        <v>2694</v>
      </c>
      <c r="F1101" t="s">
        <v>471</v>
      </c>
      <c r="G1101" t="s">
        <v>471</v>
      </c>
      <c r="H1101" t="s">
        <v>126</v>
      </c>
      <c r="I1101">
        <v>1</v>
      </c>
      <c r="J1101" t="s">
        <v>127</v>
      </c>
      <c r="K1101" t="s">
        <v>5824</v>
      </c>
      <c r="L1101" t="s">
        <v>5824</v>
      </c>
      <c r="M1101" t="s">
        <v>1371</v>
      </c>
      <c r="N1101" t="s">
        <v>1371</v>
      </c>
      <c r="O1101" t="s">
        <v>5839</v>
      </c>
      <c r="P1101"/>
      <c r="Q1101" t="s">
        <v>130</v>
      </c>
      <c r="R1101"/>
      <c r="S1101"/>
      <c r="T1101" t="s">
        <v>153</v>
      </c>
      <c r="U1101" t="s">
        <v>153</v>
      </c>
      <c r="V1101"/>
      <c r="W1101" t="s">
        <v>132</v>
      </c>
      <c r="X1101" t="s">
        <v>133</v>
      </c>
      <c r="Y1101"/>
      <c r="Z1101"/>
      <c r="AA1101" t="s">
        <v>146</v>
      </c>
      <c r="AB1101">
        <v>664.2</v>
      </c>
      <c r="AC1101" t="s">
        <v>5840</v>
      </c>
      <c r="AD1101" t="s">
        <v>136</v>
      </c>
      <c r="AE1101">
        <v>17.3233</v>
      </c>
      <c r="AF1101">
        <v>664.2</v>
      </c>
      <c r="AG1101"/>
      <c r="AH1101">
        <v>0</v>
      </c>
      <c r="AI1101"/>
      <c r="AJ1101">
        <v>19</v>
      </c>
      <c r="AK1101"/>
      <c r="AL1101">
        <v>0</v>
      </c>
      <c r="AM1101"/>
      <c r="AN1101">
        <v>0</v>
      </c>
      <c r="AO1101"/>
      <c r="AP1101">
        <v>0</v>
      </c>
      <c r="AQ1101"/>
      <c r="AR1101">
        <v>206.64</v>
      </c>
      <c r="AS1101"/>
      <c r="AT1101">
        <v>0</v>
      </c>
      <c r="AU1101"/>
      <c r="AV1101">
        <v>6.64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0</v>
      </c>
      <c r="BI1101"/>
      <c r="BJ1101"/>
      <c r="BK1101">
        <v>0</v>
      </c>
      <c r="BL1101">
        <v>664.2</v>
      </c>
      <c r="BM1101"/>
      <c r="BN1101"/>
      <c r="BO1101">
        <v>0</v>
      </c>
      <c r="BP1101"/>
      <c r="BQ1101">
        <v>0</v>
      </c>
      <c r="BR1101">
        <v>369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187.41</v>
      </c>
      <c r="CA1101"/>
      <c r="CB1101"/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538267</v>
      </c>
      <c r="CK1101" t="s">
        <v>137</v>
      </c>
      <c r="CL1101">
        <v>933.64</v>
      </c>
      <c r="CM1101" t="s">
        <v>255</v>
      </c>
      <c r="CN1101">
        <v>165413</v>
      </c>
      <c r="CO1101" t="s">
        <v>136</v>
      </c>
      <c r="CP1101">
        <v>933.64</v>
      </c>
      <c r="CQ1101">
        <v>8</v>
      </c>
      <c r="CR1101" t="s">
        <v>139</v>
      </c>
      <c r="CS1101" t="s">
        <v>1576</v>
      </c>
      <c r="CT1101"/>
      <c r="CU1101" t="s">
        <v>5840</v>
      </c>
      <c r="CV1101" t="s">
        <v>5841</v>
      </c>
      <c r="CW1101" t="s">
        <v>4163</v>
      </c>
      <c r="CX1101">
        <v>0</v>
      </c>
      <c r="CY1101">
        <v>0</v>
      </c>
      <c r="CZ1101">
        <v>0</v>
      </c>
      <c r="DA1101">
        <v>0</v>
      </c>
      <c r="DB1101"/>
      <c r="DC1101" t="s">
        <v>5842</v>
      </c>
      <c r="DD1101"/>
      <c r="DE1101" t="s">
        <v>5843</v>
      </c>
      <c r="DF1101"/>
      <c r="DG1101">
        <v>17.5118</v>
      </c>
      <c r="DH1101" t="s">
        <v>5844</v>
      </c>
      <c r="DI1101">
        <v>0</v>
      </c>
      <c r="DJ1101"/>
      <c r="DK1101"/>
      <c r="DL1101"/>
      <c r="DM1101" t="s">
        <v>5844</v>
      </c>
      <c r="DN1101"/>
      <c r="DO1101"/>
      <c r="DP1101"/>
      <c r="DQ1101"/>
    </row>
    <row r="1102" spans="1:123">
      <c r="A1102"/>
      <c r="B1102" t="s">
        <v>5822</v>
      </c>
      <c r="C1102" t="s">
        <v>5823</v>
      </c>
      <c r="D1102" t="s">
        <v>2693</v>
      </c>
      <c r="E1102" t="s">
        <v>2694</v>
      </c>
      <c r="F1102" t="s">
        <v>471</v>
      </c>
      <c r="G1102" t="s">
        <v>471</v>
      </c>
      <c r="H1102" t="s">
        <v>126</v>
      </c>
      <c r="I1102">
        <v>1</v>
      </c>
      <c r="J1102" t="s">
        <v>127</v>
      </c>
      <c r="K1102" t="s">
        <v>5824</v>
      </c>
      <c r="L1102" t="s">
        <v>5824</v>
      </c>
      <c r="M1102" t="s">
        <v>1371</v>
      </c>
      <c r="N1102" t="s">
        <v>1371</v>
      </c>
      <c r="O1102" t="s">
        <v>5845</v>
      </c>
      <c r="P1102"/>
      <c r="Q1102" t="s">
        <v>709</v>
      </c>
      <c r="R1102"/>
      <c r="S1102"/>
      <c r="T1102" t="s">
        <v>2003</v>
      </c>
      <c r="U1102" t="s">
        <v>2003</v>
      </c>
      <c r="V1102"/>
      <c r="W1102" t="s">
        <v>201</v>
      </c>
      <c r="X1102" t="s">
        <v>311</v>
      </c>
      <c r="Y1102"/>
      <c r="Z1102"/>
      <c r="AA1102" t="s">
        <v>134</v>
      </c>
      <c r="AB1102">
        <v>0</v>
      </c>
      <c r="AC1102" t="s">
        <v>5846</v>
      </c>
      <c r="AD1102" t="s">
        <v>136</v>
      </c>
      <c r="AE1102">
        <v>17.3233</v>
      </c>
      <c r="AF1102">
        <v>0</v>
      </c>
      <c r="AG1102"/>
      <c r="AH1102">
        <v>0</v>
      </c>
      <c r="AI1102"/>
      <c r="AJ1102">
        <v>89</v>
      </c>
      <c r="AK1102"/>
      <c r="AL1102">
        <v>58.5</v>
      </c>
      <c r="AM1102"/>
      <c r="AN1102">
        <v>0</v>
      </c>
      <c r="AO1102"/>
      <c r="AP1102">
        <v>0</v>
      </c>
      <c r="AQ1102"/>
      <c r="AR1102">
        <v>172.25</v>
      </c>
      <c r="AS1102"/>
      <c r="AT1102">
        <v>250</v>
      </c>
      <c r="AU1102"/>
      <c r="AV1102">
        <v>0</v>
      </c>
      <c r="AW1102"/>
      <c r="AX1102">
        <v>11</v>
      </c>
      <c r="AY1102"/>
      <c r="AZ1102">
        <v>11</v>
      </c>
      <c r="BA1102"/>
      <c r="BB1102">
        <v>0</v>
      </c>
      <c r="BC1102"/>
      <c r="BD1102">
        <v>0</v>
      </c>
      <c r="BE1102"/>
      <c r="BF1102">
        <v>0</v>
      </c>
      <c r="BG1102"/>
      <c r="BH1102">
        <v>0</v>
      </c>
      <c r="BI1102"/>
      <c r="BJ1102"/>
      <c r="BK1102">
        <v>0</v>
      </c>
      <c r="BL1102">
        <v>0</v>
      </c>
      <c r="BM1102"/>
      <c r="BN1102"/>
      <c r="BO1102">
        <v>0</v>
      </c>
      <c r="BP1102"/>
      <c r="BQ1102">
        <v>0</v>
      </c>
      <c r="BR1102">
        <v>81.25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187.41</v>
      </c>
      <c r="CA1102"/>
      <c r="CB1102"/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538966</v>
      </c>
      <c r="CK1102" t="s">
        <v>137</v>
      </c>
      <c r="CL1102">
        <v>396.43</v>
      </c>
      <c r="CM1102" t="s">
        <v>474</v>
      </c>
      <c r="CN1102">
        <v>163990</v>
      </c>
      <c r="CO1102" t="s">
        <v>136</v>
      </c>
      <c r="CP1102">
        <v>396.43</v>
      </c>
      <c r="CQ1102">
        <v>5</v>
      </c>
      <c r="CR1102" t="s">
        <v>3885</v>
      </c>
      <c r="CS1102" t="s">
        <v>1576</v>
      </c>
      <c r="CT1102"/>
      <c r="CU1102" t="s">
        <v>5846</v>
      </c>
      <c r="CV1102" t="s">
        <v>5847</v>
      </c>
      <c r="CW1102" t="s">
        <v>477</v>
      </c>
      <c r="CX1102">
        <v>0</v>
      </c>
      <c r="CY1102" t="s">
        <v>5848</v>
      </c>
      <c r="CZ1102" t="s">
        <v>410</v>
      </c>
      <c r="DA1102" t="s">
        <v>410</v>
      </c>
      <c r="DB1102"/>
      <c r="DC1102" t="s">
        <v>5849</v>
      </c>
      <c r="DD1102"/>
      <c r="DE1102"/>
      <c r="DF1102"/>
      <c r="DG1102">
        <v>17.252</v>
      </c>
      <c r="DH1102" t="s">
        <v>5850</v>
      </c>
      <c r="DI1102">
        <v>0</v>
      </c>
      <c r="DJ1102"/>
      <c r="DK1102"/>
      <c r="DL1102"/>
      <c r="DM1102" t="s">
        <v>5850</v>
      </c>
      <c r="DN1102"/>
      <c r="DO1102"/>
      <c r="DP1102"/>
      <c r="DQ1102"/>
    </row>
    <row r="1103" spans="1:123">
      <c r="A1103"/>
      <c r="B1103" t="s">
        <v>5822</v>
      </c>
      <c r="C1103" t="s">
        <v>5823</v>
      </c>
      <c r="D1103" t="s">
        <v>2693</v>
      </c>
      <c r="E1103" t="s">
        <v>2694</v>
      </c>
      <c r="F1103" t="s">
        <v>471</v>
      </c>
      <c r="G1103" t="s">
        <v>471</v>
      </c>
      <c r="H1103" t="s">
        <v>126</v>
      </c>
      <c r="I1103">
        <v>1</v>
      </c>
      <c r="J1103" t="s">
        <v>127</v>
      </c>
      <c r="K1103" t="s">
        <v>5824</v>
      </c>
      <c r="L1103" t="s">
        <v>5824</v>
      </c>
      <c r="M1103" t="s">
        <v>1371</v>
      </c>
      <c r="N1103" t="s">
        <v>1371</v>
      </c>
      <c r="O1103" t="s">
        <v>5845</v>
      </c>
      <c r="P1103"/>
      <c r="Q1103" t="s">
        <v>709</v>
      </c>
      <c r="R1103">
        <v>0</v>
      </c>
      <c r="S1103">
        <v>0</v>
      </c>
      <c r="T1103" t="s">
        <v>2003</v>
      </c>
      <c r="U1103" t="s">
        <v>2003</v>
      </c>
      <c r="V1103"/>
      <c r="W1103" t="s">
        <v>201</v>
      </c>
      <c r="X1103" t="s">
        <v>311</v>
      </c>
      <c r="Y1103">
        <v>0</v>
      </c>
      <c r="Z1103">
        <v>0</v>
      </c>
      <c r="AA1103" t="s">
        <v>134</v>
      </c>
      <c r="AB1103">
        <v>0</v>
      </c>
      <c r="AC1103" t="s">
        <v>5846</v>
      </c>
      <c r="AD1103"/>
      <c r="AE1103"/>
      <c r="AF1103"/>
      <c r="AG1103"/>
      <c r="AH1103"/>
      <c r="AI1103"/>
      <c r="AJ1103"/>
      <c r="AK1103"/>
      <c r="AL1103"/>
      <c r="AM1103"/>
      <c r="AN1103"/>
      <c r="AO1103"/>
      <c r="AP1103"/>
      <c r="AQ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/>
      <c r="CA1103"/>
      <c r="CB1103"/>
      <c r="CC1103"/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539372</v>
      </c>
      <c r="CK1103" t="s">
        <v>137</v>
      </c>
      <c r="CL1103">
        <v>290</v>
      </c>
      <c r="CM1103" t="s">
        <v>343</v>
      </c>
      <c r="CN1103">
        <v>164458</v>
      </c>
      <c r="CO1103" t="s">
        <v>136</v>
      </c>
      <c r="CP1103">
        <v>290</v>
      </c>
      <c r="CQ1103">
        <v>4</v>
      </c>
      <c r="CR1103" t="s">
        <v>3885</v>
      </c>
      <c r="CS1103" t="s">
        <v>1576</v>
      </c>
      <c r="CT1103"/>
      <c r="CU1103"/>
      <c r="CV1103"/>
      <c r="CW1103"/>
      <c r="CX1103"/>
      <c r="CY1103"/>
      <c r="CZ1103"/>
      <c r="DA1103"/>
      <c r="DB1103"/>
      <c r="DC1103"/>
      <c r="DD1103"/>
      <c r="DE1103"/>
      <c r="DF1103"/>
      <c r="DG1103"/>
      <c r="DH1103"/>
      <c r="DI1103"/>
      <c r="DJ1103"/>
      <c r="DK1103"/>
      <c r="DL1103"/>
      <c r="DM1103"/>
      <c r="DN1103"/>
      <c r="DO1103"/>
      <c r="DP1103"/>
      <c r="DQ1103"/>
    </row>
    <row r="1104" spans="1:123">
      <c r="A1104"/>
      <c r="B1104" t="s">
        <v>5822</v>
      </c>
      <c r="C1104" t="s">
        <v>5823</v>
      </c>
      <c r="D1104" t="s">
        <v>2693</v>
      </c>
      <c r="E1104" t="s">
        <v>2694</v>
      </c>
      <c r="F1104" t="s">
        <v>471</v>
      </c>
      <c r="G1104" t="s">
        <v>471</v>
      </c>
      <c r="H1104" t="s">
        <v>126</v>
      </c>
      <c r="I1104">
        <v>1</v>
      </c>
      <c r="J1104" t="s">
        <v>127</v>
      </c>
      <c r="K1104" t="s">
        <v>5824</v>
      </c>
      <c r="L1104" t="s">
        <v>5824</v>
      </c>
      <c r="M1104" t="s">
        <v>1371</v>
      </c>
      <c r="N1104" t="s">
        <v>1371</v>
      </c>
      <c r="O1104" t="s">
        <v>5851</v>
      </c>
      <c r="P1104"/>
      <c r="Q1104" t="s">
        <v>130</v>
      </c>
      <c r="R1104"/>
      <c r="S1104"/>
      <c r="T1104" t="s">
        <v>131</v>
      </c>
      <c r="U1104" t="s">
        <v>131</v>
      </c>
      <c r="V1104"/>
      <c r="W1104" t="s">
        <v>132</v>
      </c>
      <c r="X1104" t="s">
        <v>133</v>
      </c>
      <c r="Y1104"/>
      <c r="Z1104"/>
      <c r="AA1104" t="s">
        <v>134</v>
      </c>
      <c r="AB1104">
        <v>0</v>
      </c>
      <c r="AC1104" t="s">
        <v>5852</v>
      </c>
      <c r="AD1104" t="s">
        <v>136</v>
      </c>
      <c r="AE1104">
        <v>17.3233</v>
      </c>
      <c r="AF1104">
        <v>0</v>
      </c>
      <c r="AG1104"/>
      <c r="AH1104">
        <v>0</v>
      </c>
      <c r="AI1104"/>
      <c r="AJ1104">
        <v>30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45.9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0</v>
      </c>
      <c r="BL1104">
        <v>0</v>
      </c>
      <c r="BM1104"/>
      <c r="BN1104"/>
      <c r="BO1104">
        <v>0</v>
      </c>
      <c r="BP1104"/>
      <c r="BQ1104">
        <v>0</v>
      </c>
      <c r="BR1104">
        <v>76.5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187.41</v>
      </c>
      <c r="CA1104"/>
      <c r="CB1104"/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538218</v>
      </c>
      <c r="CK1104" t="s">
        <v>137</v>
      </c>
      <c r="CL1104">
        <v>88.04</v>
      </c>
      <c r="CM1104" t="s">
        <v>255</v>
      </c>
      <c r="CN1104">
        <v>164571</v>
      </c>
      <c r="CO1104" t="s">
        <v>136</v>
      </c>
      <c r="CP1104">
        <v>88.04</v>
      </c>
      <c r="CQ1104">
        <v>4</v>
      </c>
      <c r="CR1104" t="s">
        <v>139</v>
      </c>
      <c r="CS1104" t="s">
        <v>1576</v>
      </c>
      <c r="CT1104"/>
      <c r="CU1104" t="s">
        <v>5852</v>
      </c>
      <c r="CV1104" t="s">
        <v>5853</v>
      </c>
      <c r="CW1104" t="s">
        <v>349</v>
      </c>
      <c r="CX1104">
        <v>0</v>
      </c>
      <c r="CY1104">
        <v>0</v>
      </c>
      <c r="CZ1104">
        <v>0</v>
      </c>
      <c r="DA1104">
        <v>0</v>
      </c>
      <c r="DB1104"/>
      <c r="DC1104"/>
      <c r="DD1104"/>
      <c r="DE1104"/>
      <c r="DF1104"/>
      <c r="DG1104">
        <v>17.5118</v>
      </c>
      <c r="DH1104" t="s">
        <v>5854</v>
      </c>
      <c r="DI1104">
        <v>0</v>
      </c>
      <c r="DJ1104"/>
      <c r="DK1104"/>
      <c r="DL1104"/>
      <c r="DM1104" t="s">
        <v>5854</v>
      </c>
      <c r="DN1104"/>
      <c r="DO1104"/>
      <c r="DP1104"/>
      <c r="DQ1104"/>
    </row>
    <row r="1105" spans="1:123">
      <c r="A1105"/>
      <c r="B1105" t="s">
        <v>5822</v>
      </c>
      <c r="C1105" t="s">
        <v>5823</v>
      </c>
      <c r="D1105" t="s">
        <v>2693</v>
      </c>
      <c r="E1105" t="s">
        <v>2694</v>
      </c>
      <c r="F1105" t="s">
        <v>471</v>
      </c>
      <c r="G1105" t="s">
        <v>471</v>
      </c>
      <c r="H1105" t="s">
        <v>126</v>
      </c>
      <c r="I1105">
        <v>1</v>
      </c>
      <c r="J1105" t="s">
        <v>127</v>
      </c>
      <c r="K1105" t="s">
        <v>5824</v>
      </c>
      <c r="L1105" t="s">
        <v>5824</v>
      </c>
      <c r="M1105" t="s">
        <v>1371</v>
      </c>
      <c r="N1105" t="s">
        <v>1371</v>
      </c>
      <c r="O1105" t="s">
        <v>5855</v>
      </c>
      <c r="P1105"/>
      <c r="Q1105" t="s">
        <v>903</v>
      </c>
      <c r="R1105"/>
      <c r="S1105"/>
      <c r="T1105" t="s">
        <v>2351</v>
      </c>
      <c r="U1105" t="s">
        <v>2351</v>
      </c>
      <c r="V1105"/>
      <c r="W1105" t="s">
        <v>201</v>
      </c>
      <c r="X1105" t="s">
        <v>133</v>
      </c>
      <c r="Y1105"/>
      <c r="Z1105"/>
      <c r="AA1105" t="s">
        <v>134</v>
      </c>
      <c r="AB1105">
        <v>0</v>
      </c>
      <c r="AC1105" t="s">
        <v>5856</v>
      </c>
      <c r="AD1105" t="s">
        <v>136</v>
      </c>
      <c r="AE1105">
        <v>17.3233</v>
      </c>
      <c r="AF1105">
        <v>0</v>
      </c>
      <c r="AG1105"/>
      <c r="AH1105">
        <v>0</v>
      </c>
      <c r="AI1105"/>
      <c r="AJ1105">
        <v>89</v>
      </c>
      <c r="AK1105"/>
      <c r="AL1105">
        <v>18</v>
      </c>
      <c r="AM1105"/>
      <c r="AN1105">
        <v>0</v>
      </c>
      <c r="AO1105"/>
      <c r="AP1105">
        <v>0</v>
      </c>
      <c r="AQ1105"/>
      <c r="AR1105">
        <v>53</v>
      </c>
      <c r="AS1105"/>
      <c r="AT1105">
        <v>0</v>
      </c>
      <c r="AU1105"/>
      <c r="AV1105">
        <v>0</v>
      </c>
      <c r="AW1105"/>
      <c r="AX1105">
        <v>11</v>
      </c>
      <c r="AY1105"/>
      <c r="AZ1105">
        <v>11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50</v>
      </c>
      <c r="BI1105"/>
      <c r="BJ1105"/>
      <c r="BK1105">
        <v>0</v>
      </c>
      <c r="BL1105">
        <v>0</v>
      </c>
      <c r="BM1105"/>
      <c r="BN1105"/>
      <c r="BO1105">
        <v>0</v>
      </c>
      <c r="BP1105"/>
      <c r="BQ1105">
        <v>0</v>
      </c>
      <c r="BR1105">
        <v>25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187.41</v>
      </c>
      <c r="CA1105"/>
      <c r="CB1105"/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540918</v>
      </c>
      <c r="CK1105" t="s">
        <v>137</v>
      </c>
      <c r="CL1105">
        <v>211.12</v>
      </c>
      <c r="CM1105" t="s">
        <v>948</v>
      </c>
      <c r="CN1105">
        <v>166009</v>
      </c>
      <c r="CO1105" t="s">
        <v>136</v>
      </c>
      <c r="CP1105">
        <v>211.12</v>
      </c>
      <c r="CQ1105">
        <v>1</v>
      </c>
      <c r="CR1105" t="s">
        <v>325</v>
      </c>
      <c r="CS1105" t="s">
        <v>1576</v>
      </c>
      <c r="CT1105"/>
      <c r="CU1105" t="s">
        <v>5856</v>
      </c>
      <c r="CV1105" t="s">
        <v>5857</v>
      </c>
      <c r="CW1105" t="s">
        <v>5054</v>
      </c>
      <c r="CX1105">
        <v>0</v>
      </c>
      <c r="CY1105" t="s">
        <v>5858</v>
      </c>
      <c r="CZ1105" t="s">
        <v>5056</v>
      </c>
      <c r="DA1105" t="s">
        <v>5056</v>
      </c>
      <c r="DB1105"/>
      <c r="DC1105"/>
      <c r="DD1105"/>
      <c r="DE1105"/>
      <c r="DF1105"/>
      <c r="DG1105">
        <v>17.272</v>
      </c>
      <c r="DH1105" t="s">
        <v>5859</v>
      </c>
      <c r="DI1105">
        <v>0</v>
      </c>
      <c r="DJ1105"/>
      <c r="DK1105"/>
      <c r="DL1105" t="s">
        <v>5860</v>
      </c>
      <c r="DM1105" t="s">
        <v>5861</v>
      </c>
      <c r="DN1105"/>
      <c r="DO1105"/>
      <c r="DP1105"/>
      <c r="DQ1105"/>
    </row>
    <row r="1106" spans="1:123">
      <c r="A1106"/>
      <c r="B1106" t="s">
        <v>5822</v>
      </c>
      <c r="C1106" t="s">
        <v>5823</v>
      </c>
      <c r="D1106" t="s">
        <v>2693</v>
      </c>
      <c r="E1106" t="s">
        <v>2694</v>
      </c>
      <c r="F1106" t="s">
        <v>471</v>
      </c>
      <c r="G1106" t="s">
        <v>471</v>
      </c>
      <c r="H1106" t="s">
        <v>126</v>
      </c>
      <c r="I1106">
        <v>1</v>
      </c>
      <c r="J1106" t="s">
        <v>127</v>
      </c>
      <c r="K1106" t="s">
        <v>5824</v>
      </c>
      <c r="L1106" t="s">
        <v>5824</v>
      </c>
      <c r="M1106" t="s">
        <v>1371</v>
      </c>
      <c r="N1106" t="s">
        <v>1371</v>
      </c>
      <c r="O1106" t="s">
        <v>5862</v>
      </c>
      <c r="P1106"/>
      <c r="Q1106"/>
      <c r="R1106"/>
      <c r="S1106"/>
      <c r="T1106" t="s">
        <v>5863</v>
      </c>
      <c r="U1106" t="s">
        <v>5863</v>
      </c>
      <c r="V1106" t="s">
        <v>311</v>
      </c>
      <c r="W1106"/>
      <c r="X1106" t="s">
        <v>133</v>
      </c>
      <c r="Y1106"/>
      <c r="Z1106"/>
      <c r="AA1106" t="s">
        <v>134</v>
      </c>
      <c r="AB1106">
        <v>0</v>
      </c>
      <c r="AC1106" t="s">
        <v>5864</v>
      </c>
      <c r="AD1106" t="s">
        <v>136</v>
      </c>
      <c r="AE1106">
        <v>17.3233</v>
      </c>
      <c r="AF1106">
        <v>0</v>
      </c>
      <c r="AG1106"/>
      <c r="AH1106">
        <v>100</v>
      </c>
      <c r="AI1106"/>
      <c r="AJ1106">
        <v>130</v>
      </c>
      <c r="AK1106"/>
      <c r="AL1106">
        <v>269.28</v>
      </c>
      <c r="AM1106"/>
      <c r="AN1106">
        <v>0</v>
      </c>
      <c r="AO1106"/>
      <c r="AP1106">
        <v>13</v>
      </c>
      <c r="AQ1106"/>
      <c r="AR1106">
        <v>912.56</v>
      </c>
      <c r="AS1106"/>
      <c r="AT1106">
        <v>0</v>
      </c>
      <c r="AU1106"/>
      <c r="AV1106">
        <v>4</v>
      </c>
      <c r="AW1106"/>
      <c r="AX1106">
        <v>11</v>
      </c>
      <c r="AY1106"/>
      <c r="AZ1106">
        <v>11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0</v>
      </c>
      <c r="BL1106">
        <v>0</v>
      </c>
      <c r="BM1106"/>
      <c r="BN1106"/>
      <c r="BO1106">
        <v>0</v>
      </c>
      <c r="BP1106"/>
      <c r="BQ1106">
        <v>0</v>
      </c>
      <c r="BR1106">
        <v>373.9</v>
      </c>
      <c r="BS1106"/>
      <c r="BT1106">
        <v>100</v>
      </c>
      <c r="BU1106"/>
      <c r="BV1106">
        <v>4</v>
      </c>
      <c r="BW1106"/>
      <c r="BX1106">
        <v>0</v>
      </c>
      <c r="BY1106"/>
      <c r="BZ1106">
        <v>187.41</v>
      </c>
      <c r="CA1106"/>
      <c r="CB1106"/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539953</v>
      </c>
      <c r="CK1106" t="s">
        <v>137</v>
      </c>
      <c r="CL1106">
        <v>1666.97</v>
      </c>
      <c r="CM1106" t="s">
        <v>1665</v>
      </c>
      <c r="CN1106">
        <v>163924</v>
      </c>
      <c r="CO1106" t="s">
        <v>136</v>
      </c>
      <c r="CP1106">
        <v>1666.97</v>
      </c>
      <c r="CQ1106">
        <v>1666.97</v>
      </c>
      <c r="CR1106" t="s">
        <v>325</v>
      </c>
      <c r="CS1106" t="s">
        <v>1576</v>
      </c>
      <c r="CT1106"/>
      <c r="CU1106" t="s">
        <v>5864</v>
      </c>
      <c r="CV1106" t="s">
        <v>5865</v>
      </c>
      <c r="CW1106" t="s">
        <v>3926</v>
      </c>
      <c r="CX1106" t="s">
        <v>3927</v>
      </c>
      <c r="CY1106" t="s">
        <v>5866</v>
      </c>
      <c r="CZ1106" t="s">
        <v>3929</v>
      </c>
      <c r="DA1106" t="s">
        <v>3929</v>
      </c>
      <c r="DB1106"/>
      <c r="DC1106" t="s">
        <v>5867</v>
      </c>
      <c r="DD1106"/>
      <c r="DE1106"/>
      <c r="DF1106" t="s">
        <v>4254</v>
      </c>
      <c r="DG1106">
        <v>17.3477</v>
      </c>
      <c r="DH1106" t="s">
        <v>5868</v>
      </c>
      <c r="DI1106">
        <v>0</v>
      </c>
      <c r="DJ1106"/>
      <c r="DK1106"/>
      <c r="DL1106"/>
      <c r="DM1106" t="s">
        <v>5868</v>
      </c>
      <c r="DN1106"/>
      <c r="DO1106"/>
      <c r="DP1106"/>
      <c r="DQ1106"/>
    </row>
    <row r="1107" spans="1:123">
      <c r="A1107" t="s">
        <v>299</v>
      </c>
      <c r="B1107" t="s">
        <v>5822</v>
      </c>
      <c r="C1107" t="s">
        <v>5823</v>
      </c>
      <c r="D1107" t="s">
        <v>2693</v>
      </c>
      <c r="E1107" t="s">
        <v>2694</v>
      </c>
      <c r="F1107" t="s">
        <v>471</v>
      </c>
      <c r="G1107" t="s">
        <v>471</v>
      </c>
      <c r="H1107" t="s">
        <v>126</v>
      </c>
      <c r="I1107">
        <v>1</v>
      </c>
      <c r="J1107" t="s">
        <v>127</v>
      </c>
      <c r="K1107" t="s">
        <v>5824</v>
      </c>
      <c r="L1107" t="s">
        <v>5824</v>
      </c>
      <c r="M1107" t="s">
        <v>1371</v>
      </c>
      <c r="N1107" t="s">
        <v>1371</v>
      </c>
      <c r="O1107" t="s">
        <v>5869</v>
      </c>
      <c r="P1107" t="s">
        <v>5870</v>
      </c>
      <c r="Q1107" t="s">
        <v>301</v>
      </c>
      <c r="R1107"/>
      <c r="S1107"/>
      <c r="T1107" t="s">
        <v>5816</v>
      </c>
      <c r="U1107" t="s">
        <v>5816</v>
      </c>
      <c r="V1107"/>
      <c r="W1107" t="s">
        <v>201</v>
      </c>
      <c r="X1107" t="s">
        <v>133</v>
      </c>
      <c r="Y1107"/>
      <c r="Z1107"/>
      <c r="AA1107" t="s">
        <v>146</v>
      </c>
      <c r="AB1107">
        <v>33.6</v>
      </c>
      <c r="AC1107" t="s">
        <v>5871</v>
      </c>
      <c r="AD1107" t="s">
        <v>136</v>
      </c>
      <c r="AE1107">
        <v>17.3233</v>
      </c>
      <c r="AF1107">
        <v>33.6</v>
      </c>
      <c r="AG1107"/>
      <c r="AH1107">
        <v>0</v>
      </c>
      <c r="AI1107"/>
      <c r="AJ1107">
        <v>50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42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0</v>
      </c>
      <c r="BL1107">
        <v>82.32</v>
      </c>
      <c r="BM1107"/>
      <c r="BN1107"/>
      <c r="BO1107">
        <v>0</v>
      </c>
      <c r="BP1107"/>
      <c r="BQ1107">
        <v>0</v>
      </c>
      <c r="BR1107">
        <v>0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187.41</v>
      </c>
      <c r="CA1107"/>
      <c r="CB1107"/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538427</v>
      </c>
      <c r="CK1107" t="s">
        <v>137</v>
      </c>
      <c r="CL1107">
        <v>157.12</v>
      </c>
      <c r="CM1107" t="s">
        <v>203</v>
      </c>
      <c r="CN1107">
        <v>164727</v>
      </c>
      <c r="CO1107" t="s">
        <v>136</v>
      </c>
      <c r="CP1107">
        <v>157.12</v>
      </c>
      <c r="CQ1107">
        <v>2</v>
      </c>
      <c r="CR1107" t="s">
        <v>633</v>
      </c>
      <c r="CS1107" t="s">
        <v>1576</v>
      </c>
      <c r="CT1107"/>
      <c r="CU1107" t="s">
        <v>5871</v>
      </c>
      <c r="CV1107" t="s">
        <v>5872</v>
      </c>
      <c r="CW1107" t="s">
        <v>2516</v>
      </c>
      <c r="CX1107">
        <v>0</v>
      </c>
      <c r="CY1107">
        <v>0</v>
      </c>
      <c r="CZ1107">
        <v>0</v>
      </c>
      <c r="DA1107">
        <v>0</v>
      </c>
      <c r="DB1107"/>
      <c r="DC1107" t="s">
        <v>5873</v>
      </c>
      <c r="DD1107"/>
      <c r="DE1107" t="s">
        <v>5874</v>
      </c>
      <c r="DF1107"/>
      <c r="DG1107">
        <v>17.5157</v>
      </c>
      <c r="DH1107" t="s">
        <v>5875</v>
      </c>
      <c r="DI1107">
        <v>0</v>
      </c>
      <c r="DJ1107"/>
      <c r="DK1107"/>
      <c r="DL1107"/>
      <c r="DM1107" t="s">
        <v>5875</v>
      </c>
      <c r="DN1107"/>
      <c r="DO1107"/>
      <c r="DP1107"/>
      <c r="DQ1107"/>
    </row>
    <row r="1108" spans="1:123">
      <c r="A1108"/>
      <c r="B1108" t="s">
        <v>5822</v>
      </c>
      <c r="C1108" t="s">
        <v>5823</v>
      </c>
      <c r="D1108" t="s">
        <v>2693</v>
      </c>
      <c r="E1108" t="s">
        <v>2694</v>
      </c>
      <c r="F1108" t="s">
        <v>471</v>
      </c>
      <c r="G1108" t="s">
        <v>471</v>
      </c>
      <c r="H1108" t="s">
        <v>126</v>
      </c>
      <c r="I1108">
        <v>1</v>
      </c>
      <c r="J1108" t="s">
        <v>127</v>
      </c>
      <c r="K1108" t="s">
        <v>5660</v>
      </c>
      <c r="L1108" t="s">
        <v>5824</v>
      </c>
      <c r="M1108" t="s">
        <v>1371</v>
      </c>
      <c r="N1108" t="s">
        <v>2369</v>
      </c>
      <c r="O1108" t="s">
        <v>5876</v>
      </c>
      <c r="P1108"/>
      <c r="Q1108" t="s">
        <v>375</v>
      </c>
      <c r="R1108"/>
      <c r="S1108"/>
      <c r="T1108" t="s">
        <v>5877</v>
      </c>
      <c r="U1108" t="s">
        <v>5877</v>
      </c>
      <c r="V1108" t="s">
        <v>311</v>
      </c>
      <c r="W1108"/>
      <c r="X1108" t="s">
        <v>133</v>
      </c>
      <c r="Y1108"/>
      <c r="Z1108"/>
      <c r="AA1108" t="s">
        <v>134</v>
      </c>
      <c r="AB1108">
        <v>0</v>
      </c>
      <c r="AC1108" t="s">
        <v>5878</v>
      </c>
      <c r="AD1108" t="s">
        <v>136</v>
      </c>
      <c r="AE1108">
        <v>17.3233</v>
      </c>
      <c r="AF1108">
        <v>0</v>
      </c>
      <c r="AG1108"/>
      <c r="AH1108">
        <v>0</v>
      </c>
      <c r="AI1108"/>
      <c r="AJ1108">
        <v>0</v>
      </c>
      <c r="AK1108"/>
      <c r="AL1108">
        <v>0</v>
      </c>
      <c r="AM1108"/>
      <c r="AN1108"/>
      <c r="AO1108">
        <v>0</v>
      </c>
      <c r="AP1108">
        <v>0</v>
      </c>
      <c r="AQ1108"/>
      <c r="AR1108">
        <v>0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887.65</v>
      </c>
      <c r="BE1108"/>
      <c r="BF1108">
        <v>0</v>
      </c>
      <c r="BG1108"/>
      <c r="BH1108">
        <v>176.08</v>
      </c>
      <c r="BI1108"/>
      <c r="BJ1108"/>
      <c r="BK1108">
        <v>0</v>
      </c>
      <c r="BL1108">
        <v>0</v>
      </c>
      <c r="BM1108"/>
      <c r="BN1108"/>
      <c r="BO1108">
        <v>13939.1</v>
      </c>
      <c r="BP1108"/>
      <c r="BQ1108">
        <v>0</v>
      </c>
      <c r="BR1108">
        <v>0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187.41</v>
      </c>
      <c r="CA1108"/>
      <c r="CB1108"/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/>
      <c r="CK1108"/>
      <c r="CL1108"/>
      <c r="CM1108"/>
      <c r="CN1108"/>
      <c r="CO1108"/>
      <c r="CP1108"/>
      <c r="CQ1108">
        <v>0</v>
      </c>
      <c r="CR1108" t="s">
        <v>2369</v>
      </c>
      <c r="CS1108" t="s">
        <v>1576</v>
      </c>
      <c r="CT1108"/>
      <c r="CU1108" t="s">
        <v>5878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/>
      <c r="DC1108"/>
      <c r="DD1108"/>
      <c r="DE1108"/>
      <c r="DF1108"/>
      <c r="DG1108"/>
      <c r="DH1108"/>
      <c r="DI1108">
        <v>0</v>
      </c>
      <c r="DJ1108" t="s">
        <v>5879</v>
      </c>
      <c r="DK1108"/>
      <c r="DL1108" t="s">
        <v>5880</v>
      </c>
      <c r="DM1108" t="s">
        <v>5881</v>
      </c>
      <c r="DN1108" t="s">
        <v>382</v>
      </c>
      <c r="DO1108"/>
      <c r="DP1108" t="s">
        <v>556</v>
      </c>
      <c r="DQ1108" t="s">
        <v>271</v>
      </c>
    </row>
    <row r="1109" spans="1:123">
      <c r="A1109"/>
      <c r="B1109" t="s">
        <v>5822</v>
      </c>
      <c r="C1109" t="s">
        <v>5823</v>
      </c>
      <c r="D1109" t="s">
        <v>2693</v>
      </c>
      <c r="E1109" t="s">
        <v>2694</v>
      </c>
      <c r="F1109" t="s">
        <v>471</v>
      </c>
      <c r="G1109" t="s">
        <v>471</v>
      </c>
      <c r="H1109" t="s">
        <v>126</v>
      </c>
      <c r="I1109">
        <v>1</v>
      </c>
      <c r="J1109" t="s">
        <v>127</v>
      </c>
      <c r="K1109" t="s">
        <v>5824</v>
      </c>
      <c r="L1109" t="s">
        <v>5824</v>
      </c>
      <c r="M1109" t="s">
        <v>1371</v>
      </c>
      <c r="N1109" t="s">
        <v>1371</v>
      </c>
      <c r="O1109" t="s">
        <v>5882</v>
      </c>
      <c r="P1109"/>
      <c r="Q1109" t="s">
        <v>537</v>
      </c>
      <c r="R1109"/>
      <c r="S1109"/>
      <c r="T1109" t="s">
        <v>5883</v>
      </c>
      <c r="U1109" t="s">
        <v>5883</v>
      </c>
      <c r="V1109"/>
      <c r="W1109" t="s">
        <v>201</v>
      </c>
      <c r="X1109" t="s">
        <v>133</v>
      </c>
      <c r="Y1109"/>
      <c r="Z1109"/>
      <c r="AA1109" t="s">
        <v>134</v>
      </c>
      <c r="AB1109">
        <v>0</v>
      </c>
      <c r="AC1109" t="s">
        <v>5884</v>
      </c>
      <c r="AD1109" t="s">
        <v>136</v>
      </c>
      <c r="AE1109">
        <v>17.3233</v>
      </c>
      <c r="AF1109">
        <v>0</v>
      </c>
      <c r="AG1109"/>
      <c r="AH1109">
        <v>0</v>
      </c>
      <c r="AI1109"/>
      <c r="AJ1109">
        <v>89</v>
      </c>
      <c r="AK1109"/>
      <c r="AL1109">
        <v>52.99</v>
      </c>
      <c r="AM1109"/>
      <c r="AN1109">
        <v>0</v>
      </c>
      <c r="AO1109"/>
      <c r="AP1109">
        <v>0</v>
      </c>
      <c r="AQ1109"/>
      <c r="AR1109">
        <v>156.03</v>
      </c>
      <c r="AS1109"/>
      <c r="AT1109">
        <v>0</v>
      </c>
      <c r="AU1109"/>
      <c r="AV1109">
        <v>0</v>
      </c>
      <c r="AW1109"/>
      <c r="AX1109">
        <v>11</v>
      </c>
      <c r="AY1109"/>
      <c r="AZ1109">
        <v>11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0</v>
      </c>
      <c r="BL1109">
        <v>0</v>
      </c>
      <c r="BM1109"/>
      <c r="BN1109"/>
      <c r="BO1109">
        <v>0</v>
      </c>
      <c r="BP1109"/>
      <c r="BQ1109">
        <v>0</v>
      </c>
      <c r="BR1109">
        <v>73.6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187.41</v>
      </c>
      <c r="CA1109"/>
      <c r="CB1109"/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539482</v>
      </c>
      <c r="CK1109" t="s">
        <v>137</v>
      </c>
      <c r="CL1109">
        <v>371.22</v>
      </c>
      <c r="CM1109" t="s">
        <v>343</v>
      </c>
      <c r="CN1109">
        <v>165787</v>
      </c>
      <c r="CO1109" t="s">
        <v>136</v>
      </c>
      <c r="CP1109">
        <v>371.22</v>
      </c>
      <c r="CQ1109">
        <v>4</v>
      </c>
      <c r="CR1109" t="s">
        <v>139</v>
      </c>
      <c r="CS1109" t="s">
        <v>1576</v>
      </c>
      <c r="CT1109"/>
      <c r="CU1109" t="s">
        <v>5884</v>
      </c>
      <c r="CV1109" t="s">
        <v>5885</v>
      </c>
      <c r="CW1109" t="s">
        <v>1836</v>
      </c>
      <c r="CX1109">
        <v>0</v>
      </c>
      <c r="CY1109" t="s">
        <v>5886</v>
      </c>
      <c r="CZ1109" t="s">
        <v>1837</v>
      </c>
      <c r="DA1109" t="s">
        <v>1837</v>
      </c>
      <c r="DB1109"/>
      <c r="DC1109"/>
      <c r="DD1109"/>
      <c r="DE1109"/>
      <c r="DF1109"/>
      <c r="DG1109">
        <v>17.252</v>
      </c>
      <c r="DH1109" t="s">
        <v>5887</v>
      </c>
      <c r="DI1109">
        <v>0</v>
      </c>
      <c r="DJ1109"/>
      <c r="DK1109"/>
      <c r="DL1109"/>
      <c r="DM1109" t="s">
        <v>5887</v>
      </c>
      <c r="DN1109"/>
      <c r="DO1109"/>
      <c r="DP1109"/>
      <c r="DQ1109"/>
    </row>
    <row r="1110" spans="1:123">
      <c r="A1110"/>
      <c r="B1110" t="s">
        <v>5822</v>
      </c>
      <c r="C1110" t="s">
        <v>5823</v>
      </c>
      <c r="D1110" t="s">
        <v>2693</v>
      </c>
      <c r="E1110" t="s">
        <v>2694</v>
      </c>
      <c r="F1110" t="s">
        <v>471</v>
      </c>
      <c r="G1110" t="s">
        <v>471</v>
      </c>
      <c r="H1110" t="s">
        <v>126</v>
      </c>
      <c r="I1110">
        <v>1</v>
      </c>
      <c r="J1110" t="s">
        <v>127</v>
      </c>
      <c r="K1110" t="s">
        <v>5824</v>
      </c>
      <c r="L1110" t="s">
        <v>5824</v>
      </c>
      <c r="M1110" t="s">
        <v>1371</v>
      </c>
      <c r="N1110" t="s">
        <v>1371</v>
      </c>
      <c r="O1110" t="s">
        <v>5888</v>
      </c>
      <c r="P1110"/>
      <c r="Q1110" t="s">
        <v>144</v>
      </c>
      <c r="R1110"/>
      <c r="S1110"/>
      <c r="T1110" t="s">
        <v>161</v>
      </c>
      <c r="U1110" t="s">
        <v>161</v>
      </c>
      <c r="V1110"/>
      <c r="W1110" t="s">
        <v>132</v>
      </c>
      <c r="X1110" t="s">
        <v>133</v>
      </c>
      <c r="Y1110"/>
      <c r="Z1110"/>
      <c r="AA1110" t="s">
        <v>134</v>
      </c>
      <c r="AB1110">
        <v>0</v>
      </c>
      <c r="AC1110" t="s">
        <v>5889</v>
      </c>
      <c r="AD1110" t="s">
        <v>136</v>
      </c>
      <c r="AE1110">
        <v>17.3233</v>
      </c>
      <c r="AF1110">
        <v>0</v>
      </c>
      <c r="AG1110"/>
      <c r="AH1110">
        <v>0</v>
      </c>
      <c r="AI1110"/>
      <c r="AJ1110">
        <v>23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31.46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0</v>
      </c>
      <c r="BL1110">
        <v>0</v>
      </c>
      <c r="BM1110"/>
      <c r="BN1110"/>
      <c r="BO1110">
        <v>0</v>
      </c>
      <c r="BP1110"/>
      <c r="BQ1110">
        <v>0</v>
      </c>
      <c r="BR1110">
        <v>71.5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187.41</v>
      </c>
      <c r="CA1110"/>
      <c r="CB1110"/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538901</v>
      </c>
      <c r="CK1110" t="s">
        <v>137</v>
      </c>
      <c r="CL1110">
        <v>63.17</v>
      </c>
      <c r="CM1110" t="s">
        <v>474</v>
      </c>
      <c r="CN1110">
        <v>165297</v>
      </c>
      <c r="CO1110" t="s">
        <v>136</v>
      </c>
      <c r="CP1110">
        <v>63.17</v>
      </c>
      <c r="CQ1110">
        <v>2</v>
      </c>
      <c r="CR1110" t="s">
        <v>139</v>
      </c>
      <c r="CS1110" t="s">
        <v>1576</v>
      </c>
      <c r="CT1110"/>
      <c r="CU1110" t="s">
        <v>5889</v>
      </c>
      <c r="CV1110" t="s">
        <v>5890</v>
      </c>
      <c r="CW1110" t="s">
        <v>1550</v>
      </c>
      <c r="CX1110">
        <v>0</v>
      </c>
      <c r="CY1110">
        <v>0</v>
      </c>
      <c r="CZ1110">
        <v>0</v>
      </c>
      <c r="DA1110">
        <v>0</v>
      </c>
      <c r="DB1110"/>
      <c r="DC1110"/>
      <c r="DD1110"/>
      <c r="DE1110"/>
      <c r="DF1110"/>
      <c r="DG1110">
        <v>17.24</v>
      </c>
      <c r="DH1110" t="s">
        <v>5891</v>
      </c>
      <c r="DI1110">
        <v>0</v>
      </c>
      <c r="DJ1110"/>
      <c r="DK1110"/>
      <c r="DL1110"/>
      <c r="DM1110" t="s">
        <v>5891</v>
      </c>
      <c r="DN1110"/>
      <c r="DO1110"/>
      <c r="DP1110"/>
      <c r="DQ1110"/>
    </row>
    <row r="1111" spans="1:123">
      <c r="A1111"/>
      <c r="B1111" t="s">
        <v>5822</v>
      </c>
      <c r="C1111" t="s">
        <v>5892</v>
      </c>
      <c r="D1111" t="s">
        <v>2693</v>
      </c>
      <c r="E1111" t="s">
        <v>2694</v>
      </c>
      <c r="F1111" t="s">
        <v>1142</v>
      </c>
      <c r="G1111" t="s">
        <v>1142</v>
      </c>
      <c r="H1111" t="s">
        <v>126</v>
      </c>
      <c r="I1111">
        <v>1</v>
      </c>
      <c r="J1111" t="s">
        <v>127</v>
      </c>
      <c r="K1111" t="s">
        <v>5824</v>
      </c>
      <c r="L1111" t="s">
        <v>5824</v>
      </c>
      <c r="M1111" t="s">
        <v>791</v>
      </c>
      <c r="N1111" t="s">
        <v>791</v>
      </c>
      <c r="O1111" t="s">
        <v>5893</v>
      </c>
      <c r="P1111"/>
      <c r="Q1111" t="s">
        <v>130</v>
      </c>
      <c r="R1111"/>
      <c r="S1111"/>
      <c r="T1111" t="s">
        <v>665</v>
      </c>
      <c r="U1111" t="s">
        <v>665</v>
      </c>
      <c r="V1111"/>
      <c r="W1111" t="s">
        <v>132</v>
      </c>
      <c r="X1111" t="s">
        <v>133</v>
      </c>
      <c r="Y1111"/>
      <c r="Z1111"/>
      <c r="AA1111" t="s">
        <v>134</v>
      </c>
      <c r="AB1111">
        <v>0</v>
      </c>
      <c r="AC1111" t="s">
        <v>5894</v>
      </c>
      <c r="AD1111" t="s">
        <v>136</v>
      </c>
      <c r="AE1111">
        <v>17.3233</v>
      </c>
      <c r="AF1111">
        <v>0</v>
      </c>
      <c r="AG1111"/>
      <c r="AH1111">
        <v>0</v>
      </c>
      <c r="AI1111"/>
      <c r="AJ1111">
        <v>30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15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0</v>
      </c>
      <c r="BL1111">
        <v>0</v>
      </c>
      <c r="BM1111"/>
      <c r="BN1111"/>
      <c r="BO1111">
        <v>0</v>
      </c>
      <c r="BP1111"/>
      <c r="BQ1111">
        <v>0</v>
      </c>
      <c r="BR1111">
        <v>25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128.84</v>
      </c>
      <c r="CA1111"/>
      <c r="CB1111"/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538131</v>
      </c>
      <c r="CK1111" t="s">
        <v>137</v>
      </c>
      <c r="CL1111">
        <v>52.2</v>
      </c>
      <c r="CM1111" t="s">
        <v>255</v>
      </c>
      <c r="CN1111">
        <v>164725</v>
      </c>
      <c r="CO1111" t="s">
        <v>136</v>
      </c>
      <c r="CP1111">
        <v>52.2</v>
      </c>
      <c r="CQ1111">
        <v>642.1</v>
      </c>
      <c r="CR1111" t="s">
        <v>139</v>
      </c>
      <c r="CS1111" t="s">
        <v>1576</v>
      </c>
      <c r="CT1111"/>
      <c r="CU1111" t="s">
        <v>5894</v>
      </c>
      <c r="CV1111" t="s">
        <v>778</v>
      </c>
      <c r="CW1111" t="s">
        <v>349</v>
      </c>
      <c r="CX1111">
        <v>0</v>
      </c>
      <c r="CY1111">
        <v>0</v>
      </c>
      <c r="CZ1111">
        <v>0</v>
      </c>
      <c r="DA1111">
        <v>0</v>
      </c>
      <c r="DB1111"/>
      <c r="DC1111"/>
      <c r="DD1111"/>
      <c r="DE1111"/>
      <c r="DF1111"/>
      <c r="DG1111">
        <v>17.5118</v>
      </c>
      <c r="DH1111" t="s">
        <v>2706</v>
      </c>
      <c r="DI1111">
        <v>0</v>
      </c>
      <c r="DJ1111"/>
      <c r="DK1111"/>
      <c r="DL1111"/>
      <c r="DM1111" t="s">
        <v>2706</v>
      </c>
      <c r="DN1111"/>
      <c r="DO1111"/>
      <c r="DP1111"/>
      <c r="DQ1111"/>
    </row>
    <row r="1112" spans="1:123">
      <c r="A1112"/>
      <c r="B1112" t="s">
        <v>5822</v>
      </c>
      <c r="C1112" t="s">
        <v>5892</v>
      </c>
      <c r="D1112" t="s">
        <v>2693</v>
      </c>
      <c r="E1112" t="s">
        <v>2694</v>
      </c>
      <c r="F1112" t="s">
        <v>1142</v>
      </c>
      <c r="G1112" t="s">
        <v>1142</v>
      </c>
      <c r="H1112" t="s">
        <v>126</v>
      </c>
      <c r="I1112">
        <v>1</v>
      </c>
      <c r="J1112" t="s">
        <v>127</v>
      </c>
      <c r="K1112" t="s">
        <v>5681</v>
      </c>
      <c r="L1112" t="s">
        <v>5824</v>
      </c>
      <c r="M1112" t="s">
        <v>791</v>
      </c>
      <c r="N1112" t="s">
        <v>791</v>
      </c>
      <c r="O1112" t="s">
        <v>5895</v>
      </c>
      <c r="P1112"/>
      <c r="Q1112" t="s">
        <v>130</v>
      </c>
      <c r="R1112"/>
      <c r="S1112"/>
      <c r="T1112" t="s">
        <v>153</v>
      </c>
      <c r="U1112" t="s">
        <v>153</v>
      </c>
      <c r="V1112"/>
      <c r="W1112" t="s">
        <v>132</v>
      </c>
      <c r="X1112" t="s">
        <v>133</v>
      </c>
      <c r="Y1112"/>
      <c r="Z1112"/>
      <c r="AA1112" t="s">
        <v>134</v>
      </c>
      <c r="AB1112">
        <v>0</v>
      </c>
      <c r="AC1112" t="s">
        <v>5896</v>
      </c>
      <c r="AD1112" t="s">
        <v>136</v>
      </c>
      <c r="AE1112">
        <v>17.3233</v>
      </c>
      <c r="AF1112">
        <v>0</v>
      </c>
      <c r="AG1112"/>
      <c r="AH1112">
        <v>0</v>
      </c>
      <c r="AI1112"/>
      <c r="AJ1112">
        <v>19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14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0</v>
      </c>
      <c r="BL1112">
        <v>0</v>
      </c>
      <c r="BM1112"/>
      <c r="BN1112"/>
      <c r="BO1112">
        <v>0</v>
      </c>
      <c r="BP1112"/>
      <c r="BQ1112">
        <v>0</v>
      </c>
      <c r="BR1112">
        <v>25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128.84</v>
      </c>
      <c r="CA1112"/>
      <c r="CB1112"/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538426</v>
      </c>
      <c r="CK1112" t="s">
        <v>137</v>
      </c>
      <c r="CL1112">
        <v>38.28</v>
      </c>
      <c r="CM1112" t="s">
        <v>203</v>
      </c>
      <c r="CN1112">
        <v>164248</v>
      </c>
      <c r="CO1112" t="s">
        <v>136</v>
      </c>
      <c r="CP1112">
        <v>38.28</v>
      </c>
      <c r="CQ1112">
        <v>14</v>
      </c>
      <c r="CR1112" t="s">
        <v>139</v>
      </c>
      <c r="CS1112" t="s">
        <v>1576</v>
      </c>
      <c r="CT1112"/>
      <c r="CU1112" t="s">
        <v>5896</v>
      </c>
      <c r="CV1112" t="s">
        <v>5897</v>
      </c>
      <c r="CW1112" t="s">
        <v>5793</v>
      </c>
      <c r="CX1112">
        <v>0</v>
      </c>
      <c r="CY1112">
        <v>0</v>
      </c>
      <c r="CZ1112">
        <v>0</v>
      </c>
      <c r="DA1112">
        <v>0</v>
      </c>
      <c r="DB1112"/>
      <c r="DC1112"/>
      <c r="DD1112"/>
      <c r="DE1112"/>
      <c r="DF1112"/>
      <c r="DG1112">
        <v>17.5157</v>
      </c>
      <c r="DH1112" t="s">
        <v>5898</v>
      </c>
      <c r="DI1112">
        <v>0</v>
      </c>
      <c r="DJ1112"/>
      <c r="DK1112"/>
      <c r="DL1112"/>
      <c r="DM1112" t="s">
        <v>5898</v>
      </c>
      <c r="DN1112"/>
      <c r="DO1112"/>
      <c r="DP1112"/>
      <c r="DQ1112"/>
    </row>
    <row r="1113" spans="1:123">
      <c r="A1113" t="s">
        <v>299</v>
      </c>
      <c r="B1113" t="s">
        <v>5822</v>
      </c>
      <c r="C1113" t="s">
        <v>5892</v>
      </c>
      <c r="D1113" t="s">
        <v>2693</v>
      </c>
      <c r="E1113" t="s">
        <v>2694</v>
      </c>
      <c r="F1113" t="s">
        <v>1142</v>
      </c>
      <c r="G1113" t="s">
        <v>1142</v>
      </c>
      <c r="H1113" t="s">
        <v>126</v>
      </c>
      <c r="I1113">
        <v>1</v>
      </c>
      <c r="J1113" t="s">
        <v>127</v>
      </c>
      <c r="K1113" t="s">
        <v>5660</v>
      </c>
      <c r="L1113" t="s">
        <v>5824</v>
      </c>
      <c r="M1113" t="s">
        <v>791</v>
      </c>
      <c r="N1113" t="s">
        <v>791</v>
      </c>
      <c r="O1113" t="s">
        <v>5899</v>
      </c>
      <c r="P1113" t="s">
        <v>1171</v>
      </c>
      <c r="Q1113" t="s">
        <v>537</v>
      </c>
      <c r="R1113"/>
      <c r="S1113"/>
      <c r="T1113" t="s">
        <v>1172</v>
      </c>
      <c r="U1113" t="s">
        <v>1172</v>
      </c>
      <c r="V1113"/>
      <c r="W1113" t="s">
        <v>201</v>
      </c>
      <c r="X1113" t="s">
        <v>133</v>
      </c>
      <c r="Y1113"/>
      <c r="Z1113"/>
      <c r="AA1113" t="s">
        <v>146</v>
      </c>
      <c r="AB1113">
        <v>20</v>
      </c>
      <c r="AC1113" t="s">
        <v>5900</v>
      </c>
      <c r="AD1113" t="s">
        <v>136</v>
      </c>
      <c r="AE1113">
        <v>17.3233</v>
      </c>
      <c r="AF1113">
        <v>20</v>
      </c>
      <c r="AG1113"/>
      <c r="AH1113">
        <v>0</v>
      </c>
      <c r="AI1113"/>
      <c r="AJ1113">
        <v>30</v>
      </c>
      <c r="AK1113"/>
      <c r="AL1113">
        <v>0</v>
      </c>
      <c r="AM1113"/>
      <c r="AN1113">
        <v>0</v>
      </c>
      <c r="AO1113"/>
      <c r="AP1113">
        <v>0</v>
      </c>
      <c r="AQ1113"/>
      <c r="AR1113">
        <v>15</v>
      </c>
      <c r="AS1113"/>
      <c r="AT1113">
        <v>0</v>
      </c>
      <c r="AU1113"/>
      <c r="AV1113">
        <v>0</v>
      </c>
      <c r="AW1113"/>
      <c r="AX1113">
        <v>0</v>
      </c>
      <c r="AY1113"/>
      <c r="AZ1113">
        <v>0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0</v>
      </c>
      <c r="BL1113">
        <v>49</v>
      </c>
      <c r="BM1113"/>
      <c r="BN1113"/>
      <c r="BO1113">
        <v>0</v>
      </c>
      <c r="BP1113"/>
      <c r="BQ1113">
        <v>0</v>
      </c>
      <c r="BR1113">
        <v>0</v>
      </c>
      <c r="BS1113"/>
      <c r="BT1113">
        <v>0</v>
      </c>
      <c r="BU1113"/>
      <c r="BV1113">
        <v>4</v>
      </c>
      <c r="BW1113"/>
      <c r="BX1113">
        <v>0</v>
      </c>
      <c r="BY1113"/>
      <c r="BZ1113">
        <v>128.84</v>
      </c>
      <c r="CA1113"/>
      <c r="CB1113"/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537803</v>
      </c>
      <c r="CK1113" t="s">
        <v>137</v>
      </c>
      <c r="CL1113">
        <v>82.2</v>
      </c>
      <c r="CM1113" t="s">
        <v>138</v>
      </c>
      <c r="CN1113">
        <v>166684</v>
      </c>
      <c r="CO1113" t="s">
        <v>136</v>
      </c>
      <c r="CP1113">
        <v>82.2</v>
      </c>
      <c r="CQ1113">
        <v>30</v>
      </c>
      <c r="CR1113" t="s">
        <v>139</v>
      </c>
      <c r="CS1113" t="s">
        <v>1576</v>
      </c>
      <c r="CT1113"/>
      <c r="CU1113" t="s">
        <v>5900</v>
      </c>
      <c r="CV1113" t="s">
        <v>141</v>
      </c>
      <c r="CW1113" t="s">
        <v>142</v>
      </c>
      <c r="CX1113">
        <v>0</v>
      </c>
      <c r="CY1113">
        <v>0</v>
      </c>
      <c r="CZ1113">
        <v>0</v>
      </c>
      <c r="DA1113">
        <v>0</v>
      </c>
      <c r="DB1113"/>
      <c r="DC1113" t="s">
        <v>2362</v>
      </c>
      <c r="DD1113"/>
      <c r="DE1113" t="s">
        <v>4241</v>
      </c>
      <c r="DF1113"/>
      <c r="DG1113">
        <v>17.4948</v>
      </c>
      <c r="DH1113" t="s">
        <v>4242</v>
      </c>
      <c r="DI1113">
        <v>0</v>
      </c>
      <c r="DJ1113"/>
      <c r="DK1113"/>
      <c r="DL1113"/>
      <c r="DM1113" t="s">
        <v>4242</v>
      </c>
      <c r="DN1113"/>
      <c r="DO1113"/>
      <c r="DP1113"/>
      <c r="DQ1113"/>
    </row>
    <row r="1114" spans="1:123">
      <c r="A1114"/>
      <c r="B1114" t="s">
        <v>5822</v>
      </c>
      <c r="C1114" t="s">
        <v>5892</v>
      </c>
      <c r="D1114" t="s">
        <v>2693</v>
      </c>
      <c r="E1114" t="s">
        <v>2694</v>
      </c>
      <c r="F1114" t="s">
        <v>1142</v>
      </c>
      <c r="G1114" t="s">
        <v>1142</v>
      </c>
      <c r="H1114" t="s">
        <v>126</v>
      </c>
      <c r="I1114">
        <v>1</v>
      </c>
      <c r="J1114" t="s">
        <v>127</v>
      </c>
      <c r="K1114" t="s">
        <v>5660</v>
      </c>
      <c r="L1114" t="s">
        <v>5824</v>
      </c>
      <c r="M1114" t="s">
        <v>791</v>
      </c>
      <c r="N1114" t="s">
        <v>791</v>
      </c>
      <c r="O1114" t="s">
        <v>5901</v>
      </c>
      <c r="P1114"/>
      <c r="Q1114" t="s">
        <v>130</v>
      </c>
      <c r="R1114"/>
      <c r="S1114"/>
      <c r="T1114" t="s">
        <v>1941</v>
      </c>
      <c r="U1114" t="s">
        <v>1941</v>
      </c>
      <c r="V1114"/>
      <c r="W1114" t="s">
        <v>132</v>
      </c>
      <c r="X1114" t="s">
        <v>133</v>
      </c>
      <c r="Y1114"/>
      <c r="Z1114"/>
      <c r="AA1114" t="s">
        <v>134</v>
      </c>
      <c r="AB1114">
        <v>0</v>
      </c>
      <c r="AC1114" t="s">
        <v>5902</v>
      </c>
      <c r="AD1114" t="s">
        <v>136</v>
      </c>
      <c r="AE1114">
        <v>17.3233</v>
      </c>
      <c r="AF1114">
        <v>0</v>
      </c>
      <c r="AG1114"/>
      <c r="AH1114">
        <v>0</v>
      </c>
      <c r="AI1114"/>
      <c r="AJ1114">
        <v>20</v>
      </c>
      <c r="AK1114"/>
      <c r="AL1114">
        <v>0</v>
      </c>
      <c r="AM1114"/>
      <c r="AN1114">
        <v>0</v>
      </c>
      <c r="AO1114"/>
      <c r="AP1114">
        <v>0</v>
      </c>
      <c r="AQ1114"/>
      <c r="AR1114">
        <v>43.5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0</v>
      </c>
      <c r="BL1114">
        <v>0</v>
      </c>
      <c r="BM1114"/>
      <c r="BN1114"/>
      <c r="BO1114">
        <v>0</v>
      </c>
      <c r="BP1114"/>
      <c r="BQ1114">
        <v>0</v>
      </c>
      <c r="BR1114">
        <v>72.5</v>
      </c>
      <c r="BS1114"/>
      <c r="BT1114">
        <v>0</v>
      </c>
      <c r="BU1114"/>
      <c r="BV1114">
        <v>4</v>
      </c>
      <c r="BW1114"/>
      <c r="BX1114">
        <v>0</v>
      </c>
      <c r="BY1114"/>
      <c r="BZ1114">
        <v>128.84</v>
      </c>
      <c r="CA1114"/>
      <c r="CB1114"/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538424</v>
      </c>
      <c r="CK1114" t="s">
        <v>137</v>
      </c>
      <c r="CL1114">
        <v>73.66</v>
      </c>
      <c r="CM1114" t="s">
        <v>203</v>
      </c>
      <c r="CN1114">
        <v>165455</v>
      </c>
      <c r="CO1114" t="s">
        <v>136</v>
      </c>
      <c r="CP1114">
        <v>73.66</v>
      </c>
      <c r="CQ1114">
        <v>6</v>
      </c>
      <c r="CR1114" t="s">
        <v>139</v>
      </c>
      <c r="CS1114" t="s">
        <v>1576</v>
      </c>
      <c r="CT1114"/>
      <c r="CU1114" t="s">
        <v>5902</v>
      </c>
      <c r="CV1114" t="s">
        <v>5903</v>
      </c>
      <c r="CW1114" t="s">
        <v>737</v>
      </c>
      <c r="CX1114">
        <v>0</v>
      </c>
      <c r="CY1114">
        <v>0</v>
      </c>
      <c r="CZ1114">
        <v>0</v>
      </c>
      <c r="DA1114">
        <v>0</v>
      </c>
      <c r="DB1114"/>
      <c r="DC1114"/>
      <c r="DD1114"/>
      <c r="DE1114"/>
      <c r="DF1114"/>
      <c r="DG1114">
        <v>17.5157</v>
      </c>
      <c r="DH1114" t="s">
        <v>5904</v>
      </c>
      <c r="DI1114">
        <v>0</v>
      </c>
      <c r="DJ1114"/>
      <c r="DK1114"/>
      <c r="DL1114"/>
      <c r="DM1114" t="s">
        <v>5904</v>
      </c>
      <c r="DN1114"/>
      <c r="DO1114"/>
      <c r="DP1114"/>
      <c r="DQ1114"/>
    </row>
    <row r="1115" spans="1:123">
      <c r="A1115"/>
      <c r="B1115" t="s">
        <v>5822</v>
      </c>
      <c r="C1115" t="s">
        <v>5892</v>
      </c>
      <c r="D1115" t="s">
        <v>2693</v>
      </c>
      <c r="E1115" t="s">
        <v>2694</v>
      </c>
      <c r="F1115" t="s">
        <v>1142</v>
      </c>
      <c r="G1115" t="s">
        <v>1142</v>
      </c>
      <c r="H1115" t="s">
        <v>126</v>
      </c>
      <c r="I1115">
        <v>1</v>
      </c>
      <c r="J1115" t="s">
        <v>127</v>
      </c>
      <c r="K1115" t="s">
        <v>5660</v>
      </c>
      <c r="L1115" t="s">
        <v>5824</v>
      </c>
      <c r="M1115" t="s">
        <v>791</v>
      </c>
      <c r="N1115" t="s">
        <v>791</v>
      </c>
      <c r="O1115" t="s">
        <v>5905</v>
      </c>
      <c r="P1115"/>
      <c r="Q1115" t="s">
        <v>537</v>
      </c>
      <c r="R1115"/>
      <c r="S1115"/>
      <c r="T1115" t="s">
        <v>5906</v>
      </c>
      <c r="U1115" t="s">
        <v>5906</v>
      </c>
      <c r="V1115"/>
      <c r="W1115" t="s">
        <v>201</v>
      </c>
      <c r="X1115" t="s">
        <v>133</v>
      </c>
      <c r="Y1115"/>
      <c r="Z1115"/>
      <c r="AA1115" t="s">
        <v>134</v>
      </c>
      <c r="AB1115">
        <v>0</v>
      </c>
      <c r="AC1115" t="s">
        <v>5907</v>
      </c>
      <c r="AD1115" t="s">
        <v>136</v>
      </c>
      <c r="AE1115">
        <v>17.3233</v>
      </c>
      <c r="AF1115">
        <v>0</v>
      </c>
      <c r="AG1115"/>
      <c r="AH1115">
        <v>0</v>
      </c>
      <c r="AI1115"/>
      <c r="AJ1115">
        <v>89</v>
      </c>
      <c r="AK1115"/>
      <c r="AL1115">
        <v>48.6</v>
      </c>
      <c r="AM1115"/>
      <c r="AN1115">
        <v>0</v>
      </c>
      <c r="AO1115"/>
      <c r="AP1115">
        <v>0</v>
      </c>
      <c r="AQ1115"/>
      <c r="AR1115">
        <v>143.1</v>
      </c>
      <c r="AS1115"/>
      <c r="AT1115">
        <v>0</v>
      </c>
      <c r="AU1115"/>
      <c r="AV1115">
        <v>0</v>
      </c>
      <c r="AW1115"/>
      <c r="AX1115">
        <v>11</v>
      </c>
      <c r="AY1115"/>
      <c r="AZ1115">
        <v>11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0</v>
      </c>
      <c r="BL1115">
        <v>0</v>
      </c>
      <c r="BM1115"/>
      <c r="BN1115"/>
      <c r="BO1115">
        <v>0</v>
      </c>
      <c r="BP1115"/>
      <c r="BQ1115">
        <v>0</v>
      </c>
      <c r="BR1115">
        <v>33.78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128.84</v>
      </c>
      <c r="CA1115"/>
      <c r="CB1115"/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538030</v>
      </c>
      <c r="CK1115" t="s">
        <v>137</v>
      </c>
      <c r="CL1115">
        <v>351.13</v>
      </c>
      <c r="CM1115" t="s">
        <v>255</v>
      </c>
      <c r="CN1115">
        <v>163461</v>
      </c>
      <c r="CO1115" t="s">
        <v>136</v>
      </c>
      <c r="CP1115">
        <v>351.13</v>
      </c>
      <c r="CQ1115">
        <v>351.13</v>
      </c>
      <c r="CR1115" t="s">
        <v>139</v>
      </c>
      <c r="CS1115" t="s">
        <v>1576</v>
      </c>
      <c r="CT1115"/>
      <c r="CU1115" t="s">
        <v>5907</v>
      </c>
      <c r="CV1115" t="s">
        <v>5908</v>
      </c>
      <c r="CW1115" t="s">
        <v>690</v>
      </c>
      <c r="CX1115">
        <v>0</v>
      </c>
      <c r="CY1115" t="s">
        <v>5909</v>
      </c>
      <c r="CZ1115" t="s">
        <v>330</v>
      </c>
      <c r="DA1115" t="s">
        <v>330</v>
      </c>
      <c r="DB1115"/>
      <c r="DC1115"/>
      <c r="DD1115"/>
      <c r="DE1115"/>
      <c r="DF1115"/>
      <c r="DG1115">
        <v>17.5118</v>
      </c>
      <c r="DH1115" t="s">
        <v>5910</v>
      </c>
      <c r="DI1115">
        <v>0</v>
      </c>
      <c r="DJ1115"/>
      <c r="DK1115"/>
      <c r="DL1115"/>
      <c r="DM1115" t="s">
        <v>5910</v>
      </c>
      <c r="DN1115"/>
      <c r="DO1115"/>
      <c r="DP1115"/>
      <c r="DQ1115"/>
    </row>
    <row r="1116" spans="1:123">
      <c r="A1116"/>
      <c r="B1116" t="s">
        <v>5822</v>
      </c>
      <c r="C1116" t="s">
        <v>5892</v>
      </c>
      <c r="D1116" t="s">
        <v>2693</v>
      </c>
      <c r="E1116" t="s">
        <v>2694</v>
      </c>
      <c r="F1116" t="s">
        <v>1142</v>
      </c>
      <c r="G1116" t="s">
        <v>1142</v>
      </c>
      <c r="H1116" t="s">
        <v>126</v>
      </c>
      <c r="I1116">
        <v>1</v>
      </c>
      <c r="J1116" t="s">
        <v>127</v>
      </c>
      <c r="K1116" t="s">
        <v>5911</v>
      </c>
      <c r="L1116" t="s">
        <v>5824</v>
      </c>
      <c r="M1116" t="s">
        <v>791</v>
      </c>
      <c r="N1116" t="s">
        <v>791</v>
      </c>
      <c r="O1116">
        <v>412026030165</v>
      </c>
      <c r="P1116"/>
      <c r="Q1116" t="s">
        <v>130</v>
      </c>
      <c r="R1116"/>
      <c r="S1116"/>
      <c r="T1116" t="s">
        <v>153</v>
      </c>
      <c r="U1116" t="s">
        <v>153</v>
      </c>
      <c r="V1116"/>
      <c r="W1116" t="s">
        <v>132</v>
      </c>
      <c r="X1116" t="s">
        <v>133</v>
      </c>
      <c r="Y1116"/>
      <c r="Z1116"/>
      <c r="AA1116" t="s">
        <v>134</v>
      </c>
      <c r="AB1116">
        <v>0</v>
      </c>
      <c r="AC1116" t="s">
        <v>5912</v>
      </c>
      <c r="AD1116" t="s">
        <v>136</v>
      </c>
      <c r="AE1116">
        <v>17.3233</v>
      </c>
      <c r="AF1116">
        <v>0</v>
      </c>
      <c r="AG1116"/>
      <c r="AH1116">
        <v>0</v>
      </c>
      <c r="AI1116"/>
      <c r="AJ1116">
        <v>19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122.78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0</v>
      </c>
      <c r="BL1116">
        <v>0</v>
      </c>
      <c r="BM1116"/>
      <c r="BN1116"/>
      <c r="BO1116">
        <v>0</v>
      </c>
      <c r="BP1116"/>
      <c r="BQ1116">
        <v>0</v>
      </c>
      <c r="BR1116">
        <v>219.18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128.84</v>
      </c>
      <c r="CA1116"/>
      <c r="CB1116"/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538088</v>
      </c>
      <c r="CK1116" t="s">
        <v>137</v>
      </c>
      <c r="CL1116">
        <v>164.46</v>
      </c>
      <c r="CM1116" t="s">
        <v>255</v>
      </c>
      <c r="CN1116">
        <v>165891</v>
      </c>
      <c r="CO1116" t="s">
        <v>136</v>
      </c>
      <c r="CP1116">
        <v>164.46</v>
      </c>
      <c r="CQ1116">
        <v>5</v>
      </c>
      <c r="CR1116" t="s">
        <v>139</v>
      </c>
      <c r="CS1116" t="s">
        <v>1576</v>
      </c>
      <c r="CT1116"/>
      <c r="CU1116" t="s">
        <v>5912</v>
      </c>
      <c r="CV1116" t="s">
        <v>5913</v>
      </c>
      <c r="CW1116" t="s">
        <v>4163</v>
      </c>
      <c r="CX1116">
        <v>0</v>
      </c>
      <c r="CY1116">
        <v>0</v>
      </c>
      <c r="CZ1116">
        <v>0</v>
      </c>
      <c r="DA1116">
        <v>0</v>
      </c>
      <c r="DB1116"/>
      <c r="DC1116"/>
      <c r="DD1116"/>
      <c r="DE1116"/>
      <c r="DF1116"/>
      <c r="DG1116">
        <v>17.5118</v>
      </c>
      <c r="DH1116" t="s">
        <v>5914</v>
      </c>
      <c r="DI1116">
        <v>0</v>
      </c>
      <c r="DJ1116"/>
      <c r="DK1116"/>
      <c r="DL1116"/>
      <c r="DM1116" t="s">
        <v>5914</v>
      </c>
      <c r="DN1116"/>
      <c r="DO1116"/>
      <c r="DP1116"/>
      <c r="DQ1116"/>
    </row>
    <row r="1117" spans="1:123">
      <c r="A1117"/>
      <c r="B1117" t="s">
        <v>5822</v>
      </c>
      <c r="C1117" t="s">
        <v>5892</v>
      </c>
      <c r="D1117" t="s">
        <v>2693</v>
      </c>
      <c r="E1117" t="s">
        <v>2694</v>
      </c>
      <c r="F1117" t="s">
        <v>1142</v>
      </c>
      <c r="G1117" t="s">
        <v>1142</v>
      </c>
      <c r="H1117" t="s">
        <v>126</v>
      </c>
      <c r="I1117">
        <v>1</v>
      </c>
      <c r="J1117" t="s">
        <v>127</v>
      </c>
      <c r="K1117" t="s">
        <v>5660</v>
      </c>
      <c r="L1117" t="s">
        <v>5824</v>
      </c>
      <c r="M1117" t="s">
        <v>791</v>
      </c>
      <c r="N1117" t="s">
        <v>791</v>
      </c>
      <c r="O1117" t="s">
        <v>5915</v>
      </c>
      <c r="P1117"/>
      <c r="Q1117" t="s">
        <v>144</v>
      </c>
      <c r="R1117"/>
      <c r="S1117"/>
      <c r="T1117" t="s">
        <v>161</v>
      </c>
      <c r="U1117" t="s">
        <v>161</v>
      </c>
      <c r="V1117"/>
      <c r="W1117" t="s">
        <v>132</v>
      </c>
      <c r="X1117" t="s">
        <v>133</v>
      </c>
      <c r="Y1117"/>
      <c r="Z1117"/>
      <c r="AA1117" t="s">
        <v>146</v>
      </c>
      <c r="AB1117">
        <v>22</v>
      </c>
      <c r="AC1117" t="s">
        <v>5916</v>
      </c>
      <c r="AD1117" t="s">
        <v>136</v>
      </c>
      <c r="AE1117">
        <v>17.3233</v>
      </c>
      <c r="AF1117">
        <v>22</v>
      </c>
      <c r="AG1117"/>
      <c r="AH1117">
        <v>0</v>
      </c>
      <c r="AI1117"/>
      <c r="AJ1117">
        <v>23</v>
      </c>
      <c r="AK1117"/>
      <c r="AL1117">
        <v>0</v>
      </c>
      <c r="AM1117"/>
      <c r="AN1117">
        <v>0</v>
      </c>
      <c r="AO1117"/>
      <c r="AP1117">
        <v>0</v>
      </c>
      <c r="AQ1117"/>
      <c r="AR1117">
        <v>11</v>
      </c>
      <c r="AS1117"/>
      <c r="AT1117">
        <v>0</v>
      </c>
      <c r="AU1117"/>
      <c r="AV1117">
        <v>0</v>
      </c>
      <c r="AW1117"/>
      <c r="AX1117">
        <v>0</v>
      </c>
      <c r="AY1117"/>
      <c r="AZ1117">
        <v>0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0</v>
      </c>
      <c r="BL1117">
        <v>22</v>
      </c>
      <c r="BM1117"/>
      <c r="BN1117"/>
      <c r="BO1117">
        <v>0</v>
      </c>
      <c r="BP1117"/>
      <c r="BQ1117">
        <v>0</v>
      </c>
      <c r="BR1117">
        <v>25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128.84</v>
      </c>
      <c r="CA1117"/>
      <c r="CB1117"/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537713</v>
      </c>
      <c r="CK1117" t="s">
        <v>137</v>
      </c>
      <c r="CL1117">
        <v>61.44</v>
      </c>
      <c r="CM1117" t="s">
        <v>138</v>
      </c>
      <c r="CN1117">
        <v>165123</v>
      </c>
      <c r="CO1117" t="s">
        <v>136</v>
      </c>
      <c r="CP1117">
        <v>61.44</v>
      </c>
      <c r="CQ1117">
        <v>6</v>
      </c>
      <c r="CR1117" t="s">
        <v>139</v>
      </c>
      <c r="CS1117" t="s">
        <v>1576</v>
      </c>
      <c r="CT1117"/>
      <c r="CU1117" t="s">
        <v>5916</v>
      </c>
      <c r="CV1117" t="s">
        <v>1246</v>
      </c>
      <c r="CW1117" t="s">
        <v>164</v>
      </c>
      <c r="CX1117">
        <v>0</v>
      </c>
      <c r="CY1117">
        <v>0</v>
      </c>
      <c r="CZ1117">
        <v>0</v>
      </c>
      <c r="DA1117">
        <v>0</v>
      </c>
      <c r="DB1117"/>
      <c r="DC1117"/>
      <c r="DD1117"/>
      <c r="DE1117" t="s">
        <v>5917</v>
      </c>
      <c r="DF1117"/>
      <c r="DG1117">
        <v>17.4948</v>
      </c>
      <c r="DH1117" t="s">
        <v>5918</v>
      </c>
      <c r="DI1117">
        <v>0</v>
      </c>
      <c r="DJ1117"/>
      <c r="DK1117"/>
      <c r="DL1117"/>
      <c r="DM1117" t="s">
        <v>5918</v>
      </c>
      <c r="DN1117"/>
      <c r="DO1117"/>
      <c r="DP1117"/>
      <c r="DQ1117"/>
    </row>
    <row r="1118" spans="1:123">
      <c r="A1118"/>
      <c r="B1118" t="s">
        <v>5822</v>
      </c>
      <c r="C1118" t="s">
        <v>5892</v>
      </c>
      <c r="D1118" t="s">
        <v>2693</v>
      </c>
      <c r="E1118" t="s">
        <v>2694</v>
      </c>
      <c r="F1118" t="s">
        <v>1142</v>
      </c>
      <c r="G1118" t="s">
        <v>1142</v>
      </c>
      <c r="H1118" t="s">
        <v>126</v>
      </c>
      <c r="I1118">
        <v>1</v>
      </c>
      <c r="J1118" t="s">
        <v>127</v>
      </c>
      <c r="K1118" t="s">
        <v>5660</v>
      </c>
      <c r="L1118" t="s">
        <v>5824</v>
      </c>
      <c r="M1118" t="s">
        <v>791</v>
      </c>
      <c r="N1118" t="s">
        <v>791</v>
      </c>
      <c r="O1118" t="s">
        <v>5919</v>
      </c>
      <c r="P1118"/>
      <c r="Q1118" t="s">
        <v>130</v>
      </c>
      <c r="R1118"/>
      <c r="S1118"/>
      <c r="T1118" t="s">
        <v>1941</v>
      </c>
      <c r="U1118" t="s">
        <v>1941</v>
      </c>
      <c r="V1118"/>
      <c r="W1118" t="s">
        <v>132</v>
      </c>
      <c r="X1118" t="s">
        <v>133</v>
      </c>
      <c r="Y1118"/>
      <c r="Z1118"/>
      <c r="AA1118" t="s">
        <v>134</v>
      </c>
      <c r="AB1118">
        <v>0</v>
      </c>
      <c r="AC1118" t="s">
        <v>5920</v>
      </c>
      <c r="AD1118" t="s">
        <v>136</v>
      </c>
      <c r="AE1118">
        <v>17.3233</v>
      </c>
      <c r="AF1118">
        <v>0</v>
      </c>
      <c r="AG1118"/>
      <c r="AH1118">
        <v>0</v>
      </c>
      <c r="AI1118"/>
      <c r="AJ1118">
        <v>20</v>
      </c>
      <c r="AK1118"/>
      <c r="AL1118">
        <v>0</v>
      </c>
      <c r="AM1118"/>
      <c r="AN1118">
        <v>0</v>
      </c>
      <c r="AO1118"/>
      <c r="AP1118">
        <v>0</v>
      </c>
      <c r="AQ1118"/>
      <c r="AR1118">
        <v>54</v>
      </c>
      <c r="AS1118"/>
      <c r="AT1118">
        <v>0</v>
      </c>
      <c r="AU1118"/>
      <c r="AV1118">
        <v>0</v>
      </c>
      <c r="AW1118"/>
      <c r="AX1118">
        <v>0</v>
      </c>
      <c r="AY1118"/>
      <c r="AZ1118">
        <v>0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27</v>
      </c>
      <c r="BI1118"/>
      <c r="BJ1118"/>
      <c r="BK1118">
        <v>0</v>
      </c>
      <c r="BL1118">
        <v>0</v>
      </c>
      <c r="BM1118"/>
      <c r="BN1118"/>
      <c r="BO1118">
        <v>0</v>
      </c>
      <c r="BP1118"/>
      <c r="BQ1118">
        <v>0</v>
      </c>
      <c r="BR1118">
        <v>90</v>
      </c>
      <c r="BS1118"/>
      <c r="BT1118">
        <v>0</v>
      </c>
      <c r="BU1118"/>
      <c r="BV1118">
        <v>4</v>
      </c>
      <c r="BW1118"/>
      <c r="BX1118">
        <v>19</v>
      </c>
      <c r="BY1118"/>
      <c r="BZ1118">
        <v>128.84</v>
      </c>
      <c r="CA1118"/>
      <c r="CB1118"/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537409</v>
      </c>
      <c r="CK1118" t="s">
        <v>137</v>
      </c>
      <c r="CL1118">
        <v>85.84</v>
      </c>
      <c r="CM1118" t="s">
        <v>228</v>
      </c>
      <c r="CN1118">
        <v>164977</v>
      </c>
      <c r="CO1118" t="s">
        <v>136</v>
      </c>
      <c r="CP1118">
        <v>85.84</v>
      </c>
      <c r="CQ1118">
        <v>8</v>
      </c>
      <c r="CR1118" t="s">
        <v>139</v>
      </c>
      <c r="CS1118" t="s">
        <v>1576</v>
      </c>
      <c r="CT1118"/>
      <c r="CU1118" t="s">
        <v>5920</v>
      </c>
      <c r="CV1118" t="s">
        <v>2268</v>
      </c>
      <c r="CW1118" t="s">
        <v>441</v>
      </c>
      <c r="CX1118">
        <v>0</v>
      </c>
      <c r="CY1118">
        <v>0</v>
      </c>
      <c r="CZ1118">
        <v>0</v>
      </c>
      <c r="DA1118">
        <v>0</v>
      </c>
      <c r="DB1118"/>
      <c r="DC1118"/>
      <c r="DD1118"/>
      <c r="DE1118"/>
      <c r="DF1118"/>
      <c r="DG1118">
        <v>17.3838</v>
      </c>
      <c r="DH1118" t="s">
        <v>5921</v>
      </c>
      <c r="DI1118">
        <v>0</v>
      </c>
      <c r="DJ1118"/>
      <c r="DK1118"/>
      <c r="DL1118" t="s">
        <v>5922</v>
      </c>
      <c r="DM1118" t="s">
        <v>5923</v>
      </c>
      <c r="DN1118"/>
      <c r="DO1118"/>
      <c r="DP1118"/>
      <c r="DQ1118"/>
    </row>
    <row r="1119" spans="1:123">
      <c r="A1119" t="s">
        <v>512</v>
      </c>
      <c r="B1119" t="s">
        <v>5822</v>
      </c>
      <c r="C1119" t="s">
        <v>5892</v>
      </c>
      <c r="D1119" t="s">
        <v>2693</v>
      </c>
      <c r="E1119" t="s">
        <v>2694</v>
      </c>
      <c r="F1119" t="s">
        <v>1142</v>
      </c>
      <c r="G1119" t="s">
        <v>1142</v>
      </c>
      <c r="H1119" t="s">
        <v>126</v>
      </c>
      <c r="I1119">
        <v>1</v>
      </c>
      <c r="J1119" t="s">
        <v>127</v>
      </c>
      <c r="K1119" t="s">
        <v>5660</v>
      </c>
      <c r="L1119" t="s">
        <v>5824</v>
      </c>
      <c r="M1119" t="s">
        <v>791</v>
      </c>
      <c r="N1119" t="s">
        <v>791</v>
      </c>
      <c r="O1119" t="s">
        <v>5924</v>
      </c>
      <c r="P1119" t="s">
        <v>5925</v>
      </c>
      <c r="Q1119" t="s">
        <v>537</v>
      </c>
      <c r="R1119"/>
      <c r="S1119"/>
      <c r="T1119" t="s">
        <v>5926</v>
      </c>
      <c r="U1119" t="s">
        <v>5926</v>
      </c>
      <c r="V1119"/>
      <c r="W1119" t="s">
        <v>201</v>
      </c>
      <c r="X1119" t="s">
        <v>133</v>
      </c>
      <c r="Y1119"/>
      <c r="Z1119"/>
      <c r="AA1119" t="s">
        <v>146</v>
      </c>
      <c r="AB1119">
        <v>211</v>
      </c>
      <c r="AC1119" t="s">
        <v>5927</v>
      </c>
      <c r="AD1119" t="s">
        <v>136</v>
      </c>
      <c r="AE1119">
        <v>17.3233</v>
      </c>
      <c r="AF1119">
        <v>211</v>
      </c>
      <c r="AG1119"/>
      <c r="AH1119">
        <v>0</v>
      </c>
      <c r="AI1119"/>
      <c r="AJ1119">
        <v>10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52.75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0</v>
      </c>
      <c r="BL1119">
        <v>516.95</v>
      </c>
      <c r="BM1119"/>
      <c r="BN1119"/>
      <c r="BO1119">
        <v>0</v>
      </c>
      <c r="BP1119"/>
      <c r="BQ1119">
        <v>0</v>
      </c>
      <c r="BR1119">
        <v>0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128.84</v>
      </c>
      <c r="CA1119"/>
      <c r="CB1119"/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541581</v>
      </c>
      <c r="CK1119" t="s">
        <v>137</v>
      </c>
      <c r="CL1119">
        <v>368.19</v>
      </c>
      <c r="CM1119" t="s">
        <v>911</v>
      </c>
      <c r="CN1119">
        <v>165495</v>
      </c>
      <c r="CO1119" t="s">
        <v>136</v>
      </c>
      <c r="CP1119">
        <v>368.19</v>
      </c>
      <c r="CQ1119">
        <v>1</v>
      </c>
      <c r="CR1119" t="s">
        <v>139</v>
      </c>
      <c r="CS1119" t="s">
        <v>1576</v>
      </c>
      <c r="CT1119"/>
      <c r="CU1119" t="s">
        <v>5927</v>
      </c>
      <c r="CV1119" t="s">
        <v>5928</v>
      </c>
      <c r="CW1119" t="s">
        <v>5009</v>
      </c>
      <c r="CX1119">
        <v>0</v>
      </c>
      <c r="CY1119">
        <v>0</v>
      </c>
      <c r="CZ1119">
        <v>0</v>
      </c>
      <c r="DA1119">
        <v>0</v>
      </c>
      <c r="DB1119"/>
      <c r="DC1119" t="s">
        <v>5929</v>
      </c>
      <c r="DD1119"/>
      <c r="DE1119" t="s">
        <v>5930</v>
      </c>
      <c r="DF1119"/>
      <c r="DG1119">
        <v>17.3213</v>
      </c>
      <c r="DH1119" t="s">
        <v>5931</v>
      </c>
      <c r="DI1119">
        <v>0</v>
      </c>
      <c r="DJ1119"/>
      <c r="DK1119"/>
      <c r="DL1119"/>
      <c r="DM1119" t="s">
        <v>5931</v>
      </c>
      <c r="DN1119"/>
      <c r="DO1119"/>
      <c r="DP1119"/>
      <c r="DQ1119"/>
    </row>
    <row r="1120" spans="1:123">
      <c r="A1120"/>
      <c r="B1120" t="s">
        <v>5822</v>
      </c>
      <c r="C1120" t="s">
        <v>5892</v>
      </c>
      <c r="D1120" t="s">
        <v>2693</v>
      </c>
      <c r="E1120" t="s">
        <v>2694</v>
      </c>
      <c r="F1120" t="s">
        <v>1142</v>
      </c>
      <c r="G1120" t="s">
        <v>1142</v>
      </c>
      <c r="H1120" t="s">
        <v>126</v>
      </c>
      <c r="I1120">
        <v>1</v>
      </c>
      <c r="J1120" t="s">
        <v>127</v>
      </c>
      <c r="K1120" t="s">
        <v>5660</v>
      </c>
      <c r="L1120" t="s">
        <v>5824</v>
      </c>
      <c r="M1120" t="s">
        <v>791</v>
      </c>
      <c r="N1120" t="s">
        <v>791</v>
      </c>
      <c r="O1120" t="s">
        <v>5932</v>
      </c>
      <c r="P1120"/>
      <c r="Q1120" t="s">
        <v>130</v>
      </c>
      <c r="R1120"/>
      <c r="S1120"/>
      <c r="T1120" t="s">
        <v>1941</v>
      </c>
      <c r="U1120" t="s">
        <v>1941</v>
      </c>
      <c r="V1120"/>
      <c r="W1120" t="s">
        <v>132</v>
      </c>
      <c r="X1120" t="s">
        <v>133</v>
      </c>
      <c r="Y1120"/>
      <c r="Z1120"/>
      <c r="AA1120" t="s">
        <v>134</v>
      </c>
      <c r="AB1120">
        <v>0</v>
      </c>
      <c r="AC1120" t="s">
        <v>5933</v>
      </c>
      <c r="AD1120" t="s">
        <v>136</v>
      </c>
      <c r="AE1120">
        <v>17.3233</v>
      </c>
      <c r="AF1120">
        <v>0</v>
      </c>
      <c r="AG1120"/>
      <c r="AH1120">
        <v>0</v>
      </c>
      <c r="AI1120"/>
      <c r="AJ1120">
        <v>20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23.55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0</v>
      </c>
      <c r="BL1120">
        <v>0</v>
      </c>
      <c r="BM1120"/>
      <c r="BN1120"/>
      <c r="BO1120">
        <v>0</v>
      </c>
      <c r="BP1120"/>
      <c r="BQ1120">
        <v>0</v>
      </c>
      <c r="BR1120">
        <v>39.25</v>
      </c>
      <c r="BS1120"/>
      <c r="BT1120">
        <v>0</v>
      </c>
      <c r="BU1120"/>
      <c r="BV1120">
        <v>4</v>
      </c>
      <c r="BW1120"/>
      <c r="BX1120">
        <v>0</v>
      </c>
      <c r="BY1120"/>
      <c r="BZ1120">
        <v>128.84</v>
      </c>
      <c r="CA1120"/>
      <c r="CB1120"/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538524</v>
      </c>
      <c r="CK1120" t="s">
        <v>137</v>
      </c>
      <c r="CL1120">
        <v>50.52</v>
      </c>
      <c r="CM1120" t="s">
        <v>362</v>
      </c>
      <c r="CN1120">
        <v>165455</v>
      </c>
      <c r="CO1120" t="s">
        <v>136</v>
      </c>
      <c r="CP1120">
        <v>50.52</v>
      </c>
      <c r="CQ1120">
        <v>6</v>
      </c>
      <c r="CR1120" t="s">
        <v>139</v>
      </c>
      <c r="CS1120" t="s">
        <v>1576</v>
      </c>
      <c r="CT1120"/>
      <c r="CU1120" t="s">
        <v>5933</v>
      </c>
      <c r="CV1120" t="s">
        <v>5934</v>
      </c>
      <c r="CW1120" t="s">
        <v>826</v>
      </c>
      <c r="CX1120">
        <v>0</v>
      </c>
      <c r="CY1120">
        <v>0</v>
      </c>
      <c r="CZ1120">
        <v>0</v>
      </c>
      <c r="DA1120">
        <v>0</v>
      </c>
      <c r="DB1120"/>
      <c r="DC1120"/>
      <c r="DD1120"/>
      <c r="DE1120"/>
      <c r="DF1120"/>
      <c r="DG1120">
        <v>17.3752</v>
      </c>
      <c r="DH1120" t="s">
        <v>5935</v>
      </c>
      <c r="DI1120">
        <v>0</v>
      </c>
      <c r="DJ1120"/>
      <c r="DK1120"/>
      <c r="DL1120"/>
      <c r="DM1120" t="s">
        <v>5935</v>
      </c>
      <c r="DN1120"/>
      <c r="DO1120"/>
      <c r="DP1120"/>
      <c r="DQ1120"/>
    </row>
    <row r="1121" spans="1:123">
      <c r="A1121"/>
      <c r="B1121" t="s">
        <v>5822</v>
      </c>
      <c r="C1121" t="s">
        <v>5892</v>
      </c>
      <c r="D1121" t="s">
        <v>2693</v>
      </c>
      <c r="E1121" t="s">
        <v>2694</v>
      </c>
      <c r="F1121" t="s">
        <v>1142</v>
      </c>
      <c r="G1121" t="s">
        <v>1142</v>
      </c>
      <c r="H1121" t="s">
        <v>126</v>
      </c>
      <c r="I1121">
        <v>1</v>
      </c>
      <c r="J1121" t="s">
        <v>127</v>
      </c>
      <c r="K1121" t="s">
        <v>5911</v>
      </c>
      <c r="L1121" t="s">
        <v>5824</v>
      </c>
      <c r="M1121" t="s">
        <v>791</v>
      </c>
      <c r="N1121" t="s">
        <v>791</v>
      </c>
      <c r="O1121">
        <v>412026030202</v>
      </c>
      <c r="P1121"/>
      <c r="Q1121" t="s">
        <v>130</v>
      </c>
      <c r="R1121"/>
      <c r="S1121"/>
      <c r="T1121" t="s">
        <v>131</v>
      </c>
      <c r="U1121" t="s">
        <v>131</v>
      </c>
      <c r="V1121"/>
      <c r="W1121" t="s">
        <v>132</v>
      </c>
      <c r="X1121" t="s">
        <v>133</v>
      </c>
      <c r="Y1121"/>
      <c r="Z1121"/>
      <c r="AA1121" t="s">
        <v>134</v>
      </c>
      <c r="AB1121">
        <v>0</v>
      </c>
      <c r="AC1121" t="s">
        <v>5936</v>
      </c>
      <c r="AD1121" t="s">
        <v>136</v>
      </c>
      <c r="AE1121">
        <v>17.3233</v>
      </c>
      <c r="AF1121">
        <v>0</v>
      </c>
      <c r="AG1121"/>
      <c r="AH1121">
        <v>0</v>
      </c>
      <c r="AI1121"/>
      <c r="AJ1121">
        <v>30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30.3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0</v>
      </c>
      <c r="BL1121">
        <v>0</v>
      </c>
      <c r="BM1121"/>
      <c r="BN1121"/>
      <c r="BO1121">
        <v>0</v>
      </c>
      <c r="BP1121"/>
      <c r="BQ1121">
        <v>0</v>
      </c>
      <c r="BR1121">
        <v>50.4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128.84</v>
      </c>
      <c r="CA1121"/>
      <c r="CB1121"/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538537</v>
      </c>
      <c r="CK1121" t="s">
        <v>137</v>
      </c>
      <c r="CL1121">
        <v>69.95</v>
      </c>
      <c r="CM1121" t="s">
        <v>362</v>
      </c>
      <c r="CN1121">
        <v>164571</v>
      </c>
      <c r="CO1121" t="s">
        <v>136</v>
      </c>
      <c r="CP1121">
        <v>69.95</v>
      </c>
      <c r="CQ1121">
        <v>4</v>
      </c>
      <c r="CR1121" t="s">
        <v>139</v>
      </c>
      <c r="CS1121" t="s">
        <v>1576</v>
      </c>
      <c r="CT1121"/>
      <c r="CU1121" t="s">
        <v>5936</v>
      </c>
      <c r="CV1121" t="s">
        <v>5937</v>
      </c>
      <c r="CW1121" t="s">
        <v>668</v>
      </c>
      <c r="CX1121">
        <v>0</v>
      </c>
      <c r="CY1121">
        <v>0</v>
      </c>
      <c r="CZ1121">
        <v>0</v>
      </c>
      <c r="DA1121">
        <v>0</v>
      </c>
      <c r="DB1121"/>
      <c r="DC1121"/>
      <c r="DD1121"/>
      <c r="DE1121"/>
      <c r="DF1121"/>
      <c r="DG1121">
        <v>17.3752</v>
      </c>
      <c r="DH1121" t="s">
        <v>5938</v>
      </c>
      <c r="DI1121">
        <v>0</v>
      </c>
      <c r="DJ1121"/>
      <c r="DK1121"/>
      <c r="DL1121"/>
      <c r="DM1121" t="s">
        <v>5938</v>
      </c>
      <c r="DN1121"/>
      <c r="DO1121"/>
      <c r="DP1121"/>
      <c r="DQ1121"/>
    </row>
    <row r="1122" spans="1:123">
      <c r="A1122"/>
      <c r="B1122" t="s">
        <v>5822</v>
      </c>
      <c r="C1122" t="s">
        <v>5892</v>
      </c>
      <c r="D1122" t="s">
        <v>2693</v>
      </c>
      <c r="E1122" t="s">
        <v>2694</v>
      </c>
      <c r="F1122" t="s">
        <v>1142</v>
      </c>
      <c r="G1122" t="s">
        <v>1142</v>
      </c>
      <c r="H1122" t="s">
        <v>126</v>
      </c>
      <c r="I1122">
        <v>1</v>
      </c>
      <c r="J1122" t="s">
        <v>127</v>
      </c>
      <c r="K1122" t="s">
        <v>5824</v>
      </c>
      <c r="L1122" t="s">
        <v>5824</v>
      </c>
      <c r="M1122" t="s">
        <v>791</v>
      </c>
      <c r="N1122" t="s">
        <v>2737</v>
      </c>
      <c r="O1122" t="s">
        <v>5939</v>
      </c>
      <c r="P1122"/>
      <c r="Q1122" t="s">
        <v>130</v>
      </c>
      <c r="R1122"/>
      <c r="S1122"/>
      <c r="T1122" t="s">
        <v>214</v>
      </c>
      <c r="U1122" t="s">
        <v>214</v>
      </c>
      <c r="V1122"/>
      <c r="W1122" t="s">
        <v>132</v>
      </c>
      <c r="X1122" t="s">
        <v>133</v>
      </c>
      <c r="Y1122"/>
      <c r="Z1122"/>
      <c r="AA1122" t="s">
        <v>134</v>
      </c>
      <c r="AB1122">
        <v>0</v>
      </c>
      <c r="AC1122" t="s">
        <v>5940</v>
      </c>
      <c r="AD1122" t="s">
        <v>136</v>
      </c>
      <c r="AE1122">
        <v>17.3233</v>
      </c>
      <c r="AF1122">
        <v>0</v>
      </c>
      <c r="AG1122"/>
      <c r="AH1122">
        <v>0</v>
      </c>
      <c r="AI1122"/>
      <c r="AJ1122">
        <v>0</v>
      </c>
      <c r="AK1122"/>
      <c r="AL1122">
        <v>0</v>
      </c>
      <c r="AM1122"/>
      <c r="AN1122"/>
      <c r="AO1122">
        <v>0</v>
      </c>
      <c r="AP1122">
        <v>0</v>
      </c>
      <c r="AQ1122"/>
      <c r="AR1122">
        <v>0</v>
      </c>
      <c r="AS1122"/>
      <c r="AT1122">
        <v>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687.42</v>
      </c>
      <c r="BE1122"/>
      <c r="BF1122">
        <v>0</v>
      </c>
      <c r="BG1122"/>
      <c r="BH1122">
        <v>117.2</v>
      </c>
      <c r="BI1122"/>
      <c r="BJ1122"/>
      <c r="BK1122">
        <v>0</v>
      </c>
      <c r="BL1122">
        <v>0</v>
      </c>
      <c r="BM1122"/>
      <c r="BN1122"/>
      <c r="BO1122">
        <v>10800</v>
      </c>
      <c r="BP1122"/>
      <c r="BQ1122">
        <v>0</v>
      </c>
      <c r="BR1122">
        <v>0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128.84</v>
      </c>
      <c r="CA1122"/>
      <c r="CB1122"/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/>
      <c r="CK1122"/>
      <c r="CL1122"/>
      <c r="CM1122"/>
      <c r="CN1122"/>
      <c r="CO1122"/>
      <c r="CP1122"/>
      <c r="CQ1122">
        <v>0</v>
      </c>
      <c r="CR1122" t="s">
        <v>139</v>
      </c>
      <c r="CS1122" t="s">
        <v>1576</v>
      </c>
      <c r="CT1122"/>
      <c r="CU1122" t="s">
        <v>5940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/>
      <c r="DC1122"/>
      <c r="DD1122"/>
      <c r="DE1122"/>
      <c r="DF1122"/>
      <c r="DG1122"/>
      <c r="DH1122"/>
      <c r="DI1122">
        <v>0</v>
      </c>
      <c r="DJ1122" t="s">
        <v>5941</v>
      </c>
      <c r="DK1122"/>
      <c r="DL1122" t="s">
        <v>5942</v>
      </c>
      <c r="DM1122" t="s">
        <v>5943</v>
      </c>
      <c r="DN1122" t="s">
        <v>382</v>
      </c>
      <c r="DO1122"/>
      <c r="DP1122" t="s">
        <v>948</v>
      </c>
      <c r="DQ1122" t="s">
        <v>271</v>
      </c>
    </row>
    <row r="1123" spans="1:123">
      <c r="A1123"/>
      <c r="B1123" t="s">
        <v>5822</v>
      </c>
      <c r="C1123" t="s">
        <v>5892</v>
      </c>
      <c r="D1123" t="s">
        <v>2693</v>
      </c>
      <c r="E1123" t="s">
        <v>2694</v>
      </c>
      <c r="F1123" t="s">
        <v>1142</v>
      </c>
      <c r="G1123" t="s">
        <v>1142</v>
      </c>
      <c r="H1123" t="s">
        <v>126</v>
      </c>
      <c r="I1123">
        <v>1</v>
      </c>
      <c r="J1123" t="s">
        <v>127</v>
      </c>
      <c r="K1123" t="s">
        <v>5824</v>
      </c>
      <c r="L1123" t="s">
        <v>5824</v>
      </c>
      <c r="M1123" t="s">
        <v>791</v>
      </c>
      <c r="N1123" t="s">
        <v>791</v>
      </c>
      <c r="O1123" t="s">
        <v>5944</v>
      </c>
      <c r="P1123"/>
      <c r="Q1123"/>
      <c r="R1123"/>
      <c r="S1123"/>
      <c r="T1123" t="s">
        <v>3102</v>
      </c>
      <c r="U1123" t="s">
        <v>3102</v>
      </c>
      <c r="V1123"/>
      <c r="W1123" t="s">
        <v>201</v>
      </c>
      <c r="X1123" t="s">
        <v>133</v>
      </c>
      <c r="Y1123"/>
      <c r="Z1123"/>
      <c r="AA1123" t="s">
        <v>134</v>
      </c>
      <c r="AB1123">
        <v>0</v>
      </c>
      <c r="AC1123" t="s">
        <v>5945</v>
      </c>
      <c r="AD1123" t="s">
        <v>136</v>
      </c>
      <c r="AE1123">
        <v>17.3233</v>
      </c>
      <c r="AF1123">
        <v>0</v>
      </c>
      <c r="AG1123"/>
      <c r="AH1123">
        <v>0</v>
      </c>
      <c r="AI1123"/>
      <c r="AJ1123">
        <v>89</v>
      </c>
      <c r="AK1123"/>
      <c r="AL1123">
        <v>108.54</v>
      </c>
      <c r="AM1123"/>
      <c r="AN1123">
        <v>0</v>
      </c>
      <c r="AO1123"/>
      <c r="AP1123">
        <v>0</v>
      </c>
      <c r="AQ1123"/>
      <c r="AR1123">
        <v>319.59</v>
      </c>
      <c r="AS1123"/>
      <c r="AT1123">
        <v>0</v>
      </c>
      <c r="AU1123"/>
      <c r="AV1123">
        <v>0</v>
      </c>
      <c r="AW1123"/>
      <c r="AX1123">
        <v>11</v>
      </c>
      <c r="AY1123"/>
      <c r="AZ1123">
        <v>11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0</v>
      </c>
      <c r="BL1123">
        <v>0</v>
      </c>
      <c r="BM1123"/>
      <c r="BN1123"/>
      <c r="BO1123">
        <v>0</v>
      </c>
      <c r="BP1123"/>
      <c r="BQ1123">
        <v>0</v>
      </c>
      <c r="BR1123">
        <v>150.75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128.84</v>
      </c>
      <c r="CA1123"/>
      <c r="CB1123"/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537888</v>
      </c>
      <c r="CK1123" t="s">
        <v>137</v>
      </c>
      <c r="CL1123">
        <v>10941.07</v>
      </c>
      <c r="CM1123" t="s">
        <v>255</v>
      </c>
      <c r="CN1123">
        <v>163438</v>
      </c>
      <c r="CO1123" t="s">
        <v>273</v>
      </c>
      <c r="CP1123">
        <v>10941.07</v>
      </c>
      <c r="CQ1123">
        <v>10941.07</v>
      </c>
      <c r="CR1123" t="s">
        <v>139</v>
      </c>
      <c r="CS1123" t="s">
        <v>1576</v>
      </c>
      <c r="CT1123"/>
      <c r="CU1123" t="s">
        <v>5945</v>
      </c>
      <c r="CV1123" t="s">
        <v>5946</v>
      </c>
      <c r="CW1123" t="s">
        <v>2674</v>
      </c>
      <c r="CX1123">
        <v>0</v>
      </c>
      <c r="CY1123" t="s">
        <v>5947</v>
      </c>
      <c r="CZ1123" t="s">
        <v>1246</v>
      </c>
      <c r="DA1123" t="s">
        <v>1246</v>
      </c>
      <c r="DB1123"/>
      <c r="DC1123"/>
      <c r="DD1123"/>
      <c r="DE1123"/>
      <c r="DF1123"/>
      <c r="DG1123"/>
      <c r="DH1123" t="s">
        <v>5948</v>
      </c>
      <c r="DI1123">
        <v>0</v>
      </c>
      <c r="DJ1123"/>
      <c r="DK1123"/>
      <c r="DL1123"/>
      <c r="DM1123" t="s">
        <v>5948</v>
      </c>
      <c r="DN1123"/>
      <c r="DO1123"/>
      <c r="DP1123"/>
      <c r="DQ1123"/>
    </row>
    <row r="1124" spans="1:123">
      <c r="A1124"/>
      <c r="B1124" t="s">
        <v>5822</v>
      </c>
      <c r="C1124" t="s">
        <v>5892</v>
      </c>
      <c r="D1124" t="s">
        <v>2693</v>
      </c>
      <c r="E1124" t="s">
        <v>2694</v>
      </c>
      <c r="F1124" t="s">
        <v>1142</v>
      </c>
      <c r="G1124" t="s">
        <v>1142</v>
      </c>
      <c r="H1124" t="s">
        <v>126</v>
      </c>
      <c r="I1124">
        <v>1</v>
      </c>
      <c r="J1124" t="s">
        <v>127</v>
      </c>
      <c r="K1124" t="s">
        <v>5824</v>
      </c>
      <c r="L1124" t="s">
        <v>5824</v>
      </c>
      <c r="M1124" t="s">
        <v>791</v>
      </c>
      <c r="N1124" t="s">
        <v>791</v>
      </c>
      <c r="O1124" t="s">
        <v>5949</v>
      </c>
      <c r="P1124"/>
      <c r="Q1124"/>
      <c r="R1124"/>
      <c r="S1124"/>
      <c r="T1124" t="s">
        <v>5950</v>
      </c>
      <c r="U1124" t="s">
        <v>5950</v>
      </c>
      <c r="V1124" t="s">
        <v>1463</v>
      </c>
      <c r="W1124"/>
      <c r="X1124" t="s">
        <v>133</v>
      </c>
      <c r="Y1124"/>
      <c r="Z1124"/>
      <c r="AA1124" t="s">
        <v>134</v>
      </c>
      <c r="AB1124">
        <v>0</v>
      </c>
      <c r="AC1124" t="s">
        <v>5951</v>
      </c>
      <c r="AD1124" t="s">
        <v>136</v>
      </c>
      <c r="AE1124">
        <v>17.3233</v>
      </c>
      <c r="AF1124">
        <v>0</v>
      </c>
      <c r="AG1124"/>
      <c r="AH1124">
        <v>0</v>
      </c>
      <c r="AI1124"/>
      <c r="AJ1124">
        <v>89</v>
      </c>
      <c r="AK1124"/>
      <c r="AL1124">
        <v>78.3</v>
      </c>
      <c r="AM1124"/>
      <c r="AN1124">
        <v>0</v>
      </c>
      <c r="AO1124"/>
      <c r="AP1124">
        <v>0</v>
      </c>
      <c r="AQ1124"/>
      <c r="AR1124">
        <v>230.55</v>
      </c>
      <c r="AS1124"/>
      <c r="AT1124">
        <v>0</v>
      </c>
      <c r="AU1124"/>
      <c r="AV1124">
        <v>0</v>
      </c>
      <c r="AW1124"/>
      <c r="AX1124">
        <v>11</v>
      </c>
      <c r="AY1124"/>
      <c r="AZ1124">
        <v>11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0</v>
      </c>
      <c r="BL1124">
        <v>0</v>
      </c>
      <c r="BM1124"/>
      <c r="BN1124"/>
      <c r="BO1124">
        <v>0</v>
      </c>
      <c r="BP1124"/>
      <c r="BQ1124">
        <v>0</v>
      </c>
      <c r="BR1124">
        <v>54.38</v>
      </c>
      <c r="BS1124"/>
      <c r="BT1124">
        <v>0</v>
      </c>
      <c r="BU1124"/>
      <c r="BV1124">
        <v>4</v>
      </c>
      <c r="BW1124"/>
      <c r="BX1124">
        <v>0</v>
      </c>
      <c r="BY1124"/>
      <c r="BZ1124">
        <v>128.84</v>
      </c>
      <c r="CA1124"/>
      <c r="CB1124"/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538636</v>
      </c>
      <c r="CK1124" t="s">
        <v>137</v>
      </c>
      <c r="CL1124">
        <v>487.03</v>
      </c>
      <c r="CM1124" t="s">
        <v>216</v>
      </c>
      <c r="CN1124">
        <v>163572</v>
      </c>
      <c r="CO1124" t="s">
        <v>136</v>
      </c>
      <c r="CP1124">
        <v>487.03</v>
      </c>
      <c r="CQ1124">
        <v>487.03</v>
      </c>
      <c r="CR1124" t="s">
        <v>2737</v>
      </c>
      <c r="CS1124" t="s">
        <v>1576</v>
      </c>
      <c r="CT1124"/>
      <c r="CU1124" t="s">
        <v>5951</v>
      </c>
      <c r="CV1124" t="s">
        <v>5952</v>
      </c>
      <c r="CW1124" t="s">
        <v>2434</v>
      </c>
      <c r="CX1124">
        <v>0</v>
      </c>
      <c r="CY1124" t="s">
        <v>5953</v>
      </c>
      <c r="CZ1124" t="s">
        <v>1320</v>
      </c>
      <c r="DA1124" t="s">
        <v>1320</v>
      </c>
      <c r="DB1124"/>
      <c r="DC1124"/>
      <c r="DD1124"/>
      <c r="DE1124"/>
      <c r="DF1124"/>
      <c r="DG1124">
        <v>17.253</v>
      </c>
      <c r="DH1124" t="s">
        <v>5954</v>
      </c>
      <c r="DI1124">
        <v>0</v>
      </c>
      <c r="DJ1124"/>
      <c r="DK1124"/>
      <c r="DL1124"/>
      <c r="DM1124" t="s">
        <v>5954</v>
      </c>
      <c r="DN1124"/>
      <c r="DO1124"/>
      <c r="DP1124"/>
      <c r="DQ1124"/>
    </row>
    <row r="1125" spans="1:123">
      <c r="A1125"/>
      <c r="B1125" t="s">
        <v>5822</v>
      </c>
      <c r="C1125" t="s">
        <v>5892</v>
      </c>
      <c r="D1125" t="s">
        <v>2693</v>
      </c>
      <c r="E1125" t="s">
        <v>2694</v>
      </c>
      <c r="F1125" t="s">
        <v>1142</v>
      </c>
      <c r="G1125" t="s">
        <v>1142</v>
      </c>
      <c r="H1125" t="s">
        <v>126</v>
      </c>
      <c r="I1125">
        <v>1</v>
      </c>
      <c r="J1125" t="s">
        <v>127</v>
      </c>
      <c r="K1125" t="s">
        <v>5955</v>
      </c>
      <c r="L1125" t="s">
        <v>5824</v>
      </c>
      <c r="M1125" t="s">
        <v>791</v>
      </c>
      <c r="N1125" t="s">
        <v>791</v>
      </c>
      <c r="O1125">
        <v>83542449</v>
      </c>
      <c r="P1125"/>
      <c r="Q1125" t="s">
        <v>130</v>
      </c>
      <c r="R1125"/>
      <c r="S1125"/>
      <c r="T1125" t="s">
        <v>214</v>
      </c>
      <c r="U1125" t="s">
        <v>214</v>
      </c>
      <c r="V1125"/>
      <c r="W1125" t="s">
        <v>132</v>
      </c>
      <c r="X1125" t="s">
        <v>133</v>
      </c>
      <c r="Y1125"/>
      <c r="Z1125"/>
      <c r="AA1125" t="s">
        <v>146</v>
      </c>
      <c r="AB1125">
        <v>829.82</v>
      </c>
      <c r="AC1125" t="s">
        <v>5956</v>
      </c>
      <c r="AD1125" t="s">
        <v>136</v>
      </c>
      <c r="AE1125">
        <v>17.3233</v>
      </c>
      <c r="AF1125">
        <v>829.82</v>
      </c>
      <c r="AG1125"/>
      <c r="AH1125">
        <v>0</v>
      </c>
      <c r="AI1125"/>
      <c r="AJ1125">
        <v>40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209.5</v>
      </c>
      <c r="AS1125"/>
      <c r="AT1125">
        <v>0</v>
      </c>
      <c r="AU1125"/>
      <c r="AV1125">
        <v>8.3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0</v>
      </c>
      <c r="BL1125">
        <v>829.82</v>
      </c>
      <c r="BM1125"/>
      <c r="BN1125"/>
      <c r="BO1125">
        <v>0</v>
      </c>
      <c r="BP1125"/>
      <c r="BQ1125">
        <v>0</v>
      </c>
      <c r="BR1125">
        <v>209.5</v>
      </c>
      <c r="BS1125"/>
      <c r="BT1125">
        <v>0</v>
      </c>
      <c r="BU1125"/>
      <c r="BV1125">
        <v>4</v>
      </c>
      <c r="BW1125"/>
      <c r="BX1125">
        <v>0</v>
      </c>
      <c r="BY1125"/>
      <c r="BZ1125">
        <v>128.84</v>
      </c>
      <c r="CA1125"/>
      <c r="CB1125"/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539067</v>
      </c>
      <c r="CK1125" t="s">
        <v>137</v>
      </c>
      <c r="CL1125">
        <v>1128.87</v>
      </c>
      <c r="CM1125" t="s">
        <v>405</v>
      </c>
      <c r="CN1125">
        <v>166210</v>
      </c>
      <c r="CO1125" t="s">
        <v>136</v>
      </c>
      <c r="CP1125">
        <v>1128.87</v>
      </c>
      <c r="CQ1125">
        <v>3</v>
      </c>
      <c r="CR1125" t="s">
        <v>139</v>
      </c>
      <c r="CS1125" t="s">
        <v>1576</v>
      </c>
      <c r="CT1125"/>
      <c r="CU1125" t="s">
        <v>5956</v>
      </c>
      <c r="CV1125" t="s">
        <v>5957</v>
      </c>
      <c r="CW1125" t="s">
        <v>627</v>
      </c>
      <c r="CX1125">
        <v>0</v>
      </c>
      <c r="CY1125">
        <v>0</v>
      </c>
      <c r="CZ1125">
        <v>0</v>
      </c>
      <c r="DA1125">
        <v>0</v>
      </c>
      <c r="DB1125"/>
      <c r="DC1125" t="s">
        <v>5958</v>
      </c>
      <c r="DD1125"/>
      <c r="DE1125" t="s">
        <v>5959</v>
      </c>
      <c r="DF1125"/>
      <c r="DG1125">
        <v>17.2105</v>
      </c>
      <c r="DH1125" t="s">
        <v>5960</v>
      </c>
      <c r="DI1125">
        <v>0</v>
      </c>
      <c r="DJ1125"/>
      <c r="DK1125"/>
      <c r="DL1125"/>
      <c r="DM1125" t="s">
        <v>5960</v>
      </c>
      <c r="DN1125"/>
      <c r="DO1125"/>
      <c r="DP1125"/>
      <c r="DQ1125"/>
    </row>
    <row r="1126" spans="1:123">
      <c r="A1126"/>
      <c r="B1126" t="s">
        <v>5822</v>
      </c>
      <c r="C1126" t="s">
        <v>5892</v>
      </c>
      <c r="D1126" t="s">
        <v>2693</v>
      </c>
      <c r="E1126" t="s">
        <v>2694</v>
      </c>
      <c r="F1126" t="s">
        <v>1142</v>
      </c>
      <c r="G1126" t="s">
        <v>1142</v>
      </c>
      <c r="H1126" t="s">
        <v>126</v>
      </c>
      <c r="I1126">
        <v>1</v>
      </c>
      <c r="J1126" t="s">
        <v>127</v>
      </c>
      <c r="K1126" t="s">
        <v>5824</v>
      </c>
      <c r="L1126" t="s">
        <v>5824</v>
      </c>
      <c r="M1126" t="s">
        <v>791</v>
      </c>
      <c r="N1126" t="s">
        <v>791</v>
      </c>
      <c r="O1126" t="s">
        <v>5961</v>
      </c>
      <c r="P1126"/>
      <c r="Q1126"/>
      <c r="R1126"/>
      <c r="S1126"/>
      <c r="T1126" t="s">
        <v>5962</v>
      </c>
      <c r="U1126" t="s">
        <v>5962</v>
      </c>
      <c r="V1126" t="s">
        <v>311</v>
      </c>
      <c r="W1126"/>
      <c r="X1126" t="s">
        <v>133</v>
      </c>
      <c r="Y1126"/>
      <c r="Z1126"/>
      <c r="AA1126" t="s">
        <v>134</v>
      </c>
      <c r="AB1126">
        <v>0</v>
      </c>
      <c r="AC1126" t="s">
        <v>5963</v>
      </c>
      <c r="AD1126" t="s">
        <v>136</v>
      </c>
      <c r="AE1126">
        <v>17.3233</v>
      </c>
      <c r="AF1126">
        <v>0</v>
      </c>
      <c r="AG1126"/>
      <c r="AH1126">
        <v>0</v>
      </c>
      <c r="AI1126"/>
      <c r="AJ1126">
        <v>130</v>
      </c>
      <c r="AK1126"/>
      <c r="AL1126">
        <v>18</v>
      </c>
      <c r="AM1126"/>
      <c r="AN1126">
        <v>0</v>
      </c>
      <c r="AO1126"/>
      <c r="AP1126">
        <v>13</v>
      </c>
      <c r="AQ1126"/>
      <c r="AR1126">
        <v>61</v>
      </c>
      <c r="AS1126"/>
      <c r="AT1126">
        <v>0</v>
      </c>
      <c r="AU1126"/>
      <c r="AV1126">
        <v>0</v>
      </c>
      <c r="AW1126"/>
      <c r="AX1126">
        <v>11</v>
      </c>
      <c r="AY1126"/>
      <c r="AZ1126">
        <v>11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0</v>
      </c>
      <c r="BL1126">
        <v>0</v>
      </c>
      <c r="BM1126"/>
      <c r="BN1126"/>
      <c r="BO1126">
        <v>0</v>
      </c>
      <c r="BP1126"/>
      <c r="BQ1126">
        <v>0</v>
      </c>
      <c r="BR1126">
        <v>25</v>
      </c>
      <c r="BS1126"/>
      <c r="BT1126">
        <v>0</v>
      </c>
      <c r="BU1126"/>
      <c r="BV1126">
        <v>4</v>
      </c>
      <c r="BW1126"/>
      <c r="BX1126">
        <v>0</v>
      </c>
      <c r="BY1126"/>
      <c r="BZ1126">
        <v>128.84</v>
      </c>
      <c r="CA1126"/>
      <c r="CB1126"/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539574</v>
      </c>
      <c r="CK1126" t="s">
        <v>137</v>
      </c>
      <c r="CL1126">
        <v>4883.01</v>
      </c>
      <c r="CM1126" t="s">
        <v>383</v>
      </c>
      <c r="CN1126">
        <v>163830</v>
      </c>
      <c r="CO1126" t="s">
        <v>273</v>
      </c>
      <c r="CP1126">
        <v>4883.01</v>
      </c>
      <c r="CQ1126">
        <v>4883.01</v>
      </c>
      <c r="CR1126" t="s">
        <v>325</v>
      </c>
      <c r="CS1126" t="s">
        <v>1576</v>
      </c>
      <c r="CT1126"/>
      <c r="CU1126" t="s">
        <v>5963</v>
      </c>
      <c r="CV1126" t="s">
        <v>5964</v>
      </c>
      <c r="CW1126" t="s">
        <v>1948</v>
      </c>
      <c r="CX1126" t="s">
        <v>1949</v>
      </c>
      <c r="CY1126" t="s">
        <v>5965</v>
      </c>
      <c r="CZ1126" t="s">
        <v>1837</v>
      </c>
      <c r="DA1126" t="s">
        <v>1837</v>
      </c>
      <c r="DB1126"/>
      <c r="DC1126"/>
      <c r="DD1126"/>
      <c r="DE1126"/>
      <c r="DF1126"/>
      <c r="DG1126"/>
      <c r="DH1126" t="s">
        <v>5966</v>
      </c>
      <c r="DI1126">
        <v>0</v>
      </c>
      <c r="DJ1126"/>
      <c r="DK1126"/>
      <c r="DL1126"/>
      <c r="DM1126" t="s">
        <v>5966</v>
      </c>
      <c r="DN1126"/>
      <c r="DO1126"/>
      <c r="DP1126"/>
      <c r="DQ1126"/>
    </row>
    <row r="1127" spans="1:123">
      <c r="A1127"/>
      <c r="B1127" t="s">
        <v>5822</v>
      </c>
      <c r="C1127" t="s">
        <v>5967</v>
      </c>
      <c r="D1127" t="s">
        <v>2693</v>
      </c>
      <c r="E1127" t="s">
        <v>2694</v>
      </c>
      <c r="F1127" t="s">
        <v>1142</v>
      </c>
      <c r="G1127" t="s">
        <v>1142</v>
      </c>
      <c r="H1127" t="s">
        <v>126</v>
      </c>
      <c r="I1127">
        <v>1</v>
      </c>
      <c r="J1127" t="s">
        <v>127</v>
      </c>
      <c r="K1127" t="s">
        <v>5824</v>
      </c>
      <c r="L1127" t="s">
        <v>5824</v>
      </c>
      <c r="M1127" t="s">
        <v>791</v>
      </c>
      <c r="N1127" t="s">
        <v>791</v>
      </c>
      <c r="O1127" t="s">
        <v>5968</v>
      </c>
      <c r="P1127"/>
      <c r="Q1127"/>
      <c r="R1127"/>
      <c r="S1127"/>
      <c r="T1127" t="s">
        <v>5969</v>
      </c>
      <c r="U1127" t="s">
        <v>5969</v>
      </c>
      <c r="V1127" t="s">
        <v>311</v>
      </c>
      <c r="W1127"/>
      <c r="X1127" t="s">
        <v>133</v>
      </c>
      <c r="Y1127"/>
      <c r="Z1127"/>
      <c r="AA1127" t="s">
        <v>134</v>
      </c>
      <c r="AB1127">
        <v>0</v>
      </c>
      <c r="AC1127" t="s">
        <v>5970</v>
      </c>
      <c r="AD1127" t="s">
        <v>136</v>
      </c>
      <c r="AE1127">
        <v>17.3233</v>
      </c>
      <c r="AF1127">
        <v>0</v>
      </c>
      <c r="AG1127"/>
      <c r="AH1127">
        <v>75</v>
      </c>
      <c r="AI1127"/>
      <c r="AJ1127">
        <v>130</v>
      </c>
      <c r="AK1127"/>
      <c r="AL1127">
        <v>59.04</v>
      </c>
      <c r="AM1127"/>
      <c r="AN1127">
        <v>0</v>
      </c>
      <c r="AO1127"/>
      <c r="AP1127">
        <v>13</v>
      </c>
      <c r="AQ1127"/>
      <c r="AR1127">
        <v>200.08</v>
      </c>
      <c r="AS1127"/>
      <c r="AT1127">
        <v>0</v>
      </c>
      <c r="AU1127"/>
      <c r="AV1127">
        <v>3</v>
      </c>
      <c r="AW1127"/>
      <c r="AX1127">
        <v>11</v>
      </c>
      <c r="AY1127"/>
      <c r="AZ1127">
        <v>11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0</v>
      </c>
      <c r="BL1127">
        <v>0</v>
      </c>
      <c r="BM1127"/>
      <c r="BN1127"/>
      <c r="BO1127">
        <v>0</v>
      </c>
      <c r="BP1127"/>
      <c r="BQ1127">
        <v>0</v>
      </c>
      <c r="BR1127">
        <v>82</v>
      </c>
      <c r="BS1127"/>
      <c r="BT1127">
        <v>75</v>
      </c>
      <c r="BU1127"/>
      <c r="BV1127">
        <v>4</v>
      </c>
      <c r="BW1127"/>
      <c r="BX1127">
        <v>0</v>
      </c>
      <c r="BY1127"/>
      <c r="BZ1127">
        <v>158.57</v>
      </c>
      <c r="CA1127"/>
      <c r="CB1127"/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538576</v>
      </c>
      <c r="CK1127" t="s">
        <v>137</v>
      </c>
      <c r="CL1127">
        <v>9992</v>
      </c>
      <c r="CM1127" t="s">
        <v>362</v>
      </c>
      <c r="CN1127">
        <v>163542</v>
      </c>
      <c r="CO1127" t="s">
        <v>273</v>
      </c>
      <c r="CP1127">
        <v>9992</v>
      </c>
      <c r="CQ1127">
        <v>9992</v>
      </c>
      <c r="CR1127" t="s">
        <v>859</v>
      </c>
      <c r="CS1127" t="s">
        <v>1576</v>
      </c>
      <c r="CT1127"/>
      <c r="CU1127" t="s">
        <v>5970</v>
      </c>
      <c r="CV1127" t="s">
        <v>5971</v>
      </c>
      <c r="CW1127" t="s">
        <v>314</v>
      </c>
      <c r="CX1127" t="s">
        <v>315</v>
      </c>
      <c r="CY1127" t="s">
        <v>5972</v>
      </c>
      <c r="CZ1127" t="s">
        <v>317</v>
      </c>
      <c r="DA1127" t="s">
        <v>317</v>
      </c>
      <c r="DB1127"/>
      <c r="DC1127" t="s">
        <v>5973</v>
      </c>
      <c r="DD1127"/>
      <c r="DE1127"/>
      <c r="DF1127" t="s">
        <v>5974</v>
      </c>
      <c r="DG1127"/>
      <c r="DH1127" t="s">
        <v>5975</v>
      </c>
      <c r="DI1127">
        <v>0</v>
      </c>
      <c r="DJ1127"/>
      <c r="DK1127"/>
      <c r="DL1127"/>
      <c r="DM1127" t="s">
        <v>5975</v>
      </c>
      <c r="DN1127"/>
      <c r="DO1127"/>
      <c r="DP1127"/>
      <c r="DQ1127"/>
    </row>
    <row r="1128" spans="1:123">
      <c r="A1128"/>
      <c r="B1128" t="s">
        <v>5822</v>
      </c>
      <c r="C1128" t="s">
        <v>5967</v>
      </c>
      <c r="D1128" t="s">
        <v>2693</v>
      </c>
      <c r="E1128" t="s">
        <v>2694</v>
      </c>
      <c r="F1128" t="s">
        <v>1142</v>
      </c>
      <c r="G1128" t="s">
        <v>1142</v>
      </c>
      <c r="H1128" t="s">
        <v>126</v>
      </c>
      <c r="I1128">
        <v>1</v>
      </c>
      <c r="J1128" t="s">
        <v>127</v>
      </c>
      <c r="K1128" t="s">
        <v>5824</v>
      </c>
      <c r="L1128" t="s">
        <v>5824</v>
      </c>
      <c r="M1128" t="s">
        <v>791</v>
      </c>
      <c r="N1128" t="s">
        <v>791</v>
      </c>
      <c r="O1128" t="s">
        <v>5976</v>
      </c>
      <c r="P1128"/>
      <c r="Q1128"/>
      <c r="R1128"/>
      <c r="S1128"/>
      <c r="T1128" t="s">
        <v>5977</v>
      </c>
      <c r="U1128" t="s">
        <v>5977</v>
      </c>
      <c r="V1128" t="s">
        <v>311</v>
      </c>
      <c r="W1128"/>
      <c r="X1128" t="s">
        <v>133</v>
      </c>
      <c r="Y1128"/>
      <c r="Z1128"/>
      <c r="AA1128" t="s">
        <v>134</v>
      </c>
      <c r="AB1128">
        <v>0</v>
      </c>
      <c r="AC1128" t="s">
        <v>5978</v>
      </c>
      <c r="AD1128" t="s">
        <v>136</v>
      </c>
      <c r="AE1128">
        <v>17.3233</v>
      </c>
      <c r="AF1128">
        <v>0</v>
      </c>
      <c r="AG1128"/>
      <c r="AH1128">
        <v>0</v>
      </c>
      <c r="AI1128"/>
      <c r="AJ1128">
        <v>130</v>
      </c>
      <c r="AK1128"/>
      <c r="AL1128">
        <v>34.92</v>
      </c>
      <c r="AM1128"/>
      <c r="AN1128">
        <v>0</v>
      </c>
      <c r="AO1128"/>
      <c r="AP1128">
        <v>13</v>
      </c>
      <c r="AQ1128"/>
      <c r="AR1128">
        <v>118.34</v>
      </c>
      <c r="AS1128"/>
      <c r="AT1128">
        <v>0</v>
      </c>
      <c r="AU1128"/>
      <c r="AV1128">
        <v>0</v>
      </c>
      <c r="AW1128"/>
      <c r="AX1128">
        <v>11</v>
      </c>
      <c r="AY1128"/>
      <c r="AZ1128">
        <v>11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0</v>
      </c>
      <c r="BL1128">
        <v>0</v>
      </c>
      <c r="BM1128"/>
      <c r="BN1128"/>
      <c r="BO1128">
        <v>0</v>
      </c>
      <c r="BP1128"/>
      <c r="BQ1128">
        <v>0</v>
      </c>
      <c r="BR1128">
        <v>48.5</v>
      </c>
      <c r="BS1128"/>
      <c r="BT1128">
        <v>0</v>
      </c>
      <c r="BU1128"/>
      <c r="BV1128">
        <v>4</v>
      </c>
      <c r="BW1128"/>
      <c r="BX1128">
        <v>0</v>
      </c>
      <c r="BY1128"/>
      <c r="BZ1128">
        <v>158.57</v>
      </c>
      <c r="CA1128"/>
      <c r="CB1128"/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538886</v>
      </c>
      <c r="CK1128" t="s">
        <v>137</v>
      </c>
      <c r="CL1128">
        <v>369.18</v>
      </c>
      <c r="CM1128" t="s">
        <v>474</v>
      </c>
      <c r="CN1128">
        <v>163621</v>
      </c>
      <c r="CO1128" t="s">
        <v>136</v>
      </c>
      <c r="CP1128">
        <v>369.18</v>
      </c>
      <c r="CQ1128">
        <v>369.18</v>
      </c>
      <c r="CR1128" t="s">
        <v>325</v>
      </c>
      <c r="CS1128" t="s">
        <v>1576</v>
      </c>
      <c r="CT1128"/>
      <c r="CU1128" t="s">
        <v>5978</v>
      </c>
      <c r="CV1128" t="s">
        <v>5979</v>
      </c>
      <c r="CW1128" t="s">
        <v>615</v>
      </c>
      <c r="CX1128" t="s">
        <v>408</v>
      </c>
      <c r="CY1128" t="s">
        <v>5980</v>
      </c>
      <c r="CZ1128" t="s">
        <v>410</v>
      </c>
      <c r="DA1128" t="s">
        <v>410</v>
      </c>
      <c r="DB1128"/>
      <c r="DC1128"/>
      <c r="DD1128"/>
      <c r="DE1128"/>
      <c r="DF1128"/>
      <c r="DG1128">
        <v>17.24</v>
      </c>
      <c r="DH1128" t="s">
        <v>5981</v>
      </c>
      <c r="DI1128">
        <v>0</v>
      </c>
      <c r="DJ1128"/>
      <c r="DK1128"/>
      <c r="DL1128"/>
      <c r="DM1128" t="s">
        <v>5981</v>
      </c>
      <c r="DN1128"/>
      <c r="DO1128"/>
      <c r="DP1128"/>
      <c r="DQ1128"/>
    </row>
    <row r="1129" spans="1:123">
      <c r="A1129"/>
      <c r="B1129" t="s">
        <v>5822</v>
      </c>
      <c r="C1129" t="s">
        <v>5967</v>
      </c>
      <c r="D1129" t="s">
        <v>2693</v>
      </c>
      <c r="E1129" t="s">
        <v>2694</v>
      </c>
      <c r="F1129" t="s">
        <v>1142</v>
      </c>
      <c r="G1129" t="s">
        <v>1142</v>
      </c>
      <c r="H1129" t="s">
        <v>126</v>
      </c>
      <c r="I1129">
        <v>1</v>
      </c>
      <c r="J1129" t="s">
        <v>127</v>
      </c>
      <c r="K1129" t="s">
        <v>5824</v>
      </c>
      <c r="L1129" t="s">
        <v>5824</v>
      </c>
      <c r="M1129" t="s">
        <v>791</v>
      </c>
      <c r="N1129" t="s">
        <v>791</v>
      </c>
      <c r="O1129" t="s">
        <v>5982</v>
      </c>
      <c r="P1129"/>
      <c r="Q1129" t="s">
        <v>130</v>
      </c>
      <c r="R1129"/>
      <c r="S1129"/>
      <c r="T1129" t="s">
        <v>174</v>
      </c>
      <c r="U1129" t="s">
        <v>174</v>
      </c>
      <c r="V1129"/>
      <c r="W1129" t="s">
        <v>132</v>
      </c>
      <c r="X1129" t="s">
        <v>133</v>
      </c>
      <c r="Y1129"/>
      <c r="Z1129"/>
      <c r="AA1129" t="s">
        <v>134</v>
      </c>
      <c r="AB1129">
        <v>0</v>
      </c>
      <c r="AC1129" t="s">
        <v>5983</v>
      </c>
      <c r="AD1129" t="s">
        <v>136</v>
      </c>
      <c r="AE1129">
        <v>17.3233</v>
      </c>
      <c r="AF1129">
        <v>0</v>
      </c>
      <c r="AG1129"/>
      <c r="AH1129">
        <v>0</v>
      </c>
      <c r="AI1129"/>
      <c r="AJ1129">
        <v>25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28.68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0</v>
      </c>
      <c r="BL1129">
        <v>0</v>
      </c>
      <c r="BM1129"/>
      <c r="BN1129"/>
      <c r="BO1129">
        <v>0</v>
      </c>
      <c r="BP1129"/>
      <c r="BQ1129">
        <v>0</v>
      </c>
      <c r="BR1129">
        <v>59.65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158.57</v>
      </c>
      <c r="CA1129"/>
      <c r="CB1129"/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538909</v>
      </c>
      <c r="CK1129" t="s">
        <v>137</v>
      </c>
      <c r="CL1129">
        <v>62.27</v>
      </c>
      <c r="CM1129" t="s">
        <v>474</v>
      </c>
      <c r="CN1129">
        <v>165751</v>
      </c>
      <c r="CO1129" t="s">
        <v>136</v>
      </c>
      <c r="CP1129">
        <v>62.27</v>
      </c>
      <c r="CQ1129">
        <v>37</v>
      </c>
      <c r="CR1129" t="s">
        <v>139</v>
      </c>
      <c r="CS1129" t="s">
        <v>1576</v>
      </c>
      <c r="CT1129"/>
      <c r="CU1129" t="s">
        <v>5983</v>
      </c>
      <c r="CV1129" t="s">
        <v>5984</v>
      </c>
      <c r="CW1129" t="s">
        <v>5187</v>
      </c>
      <c r="CX1129">
        <v>0</v>
      </c>
      <c r="CY1129">
        <v>0</v>
      </c>
      <c r="CZ1129">
        <v>0</v>
      </c>
      <c r="DA1129">
        <v>0</v>
      </c>
      <c r="DB1129"/>
      <c r="DC1129"/>
      <c r="DD1129"/>
      <c r="DE1129"/>
      <c r="DF1129"/>
      <c r="DG1129">
        <v>17.24</v>
      </c>
      <c r="DH1129" t="s">
        <v>5985</v>
      </c>
      <c r="DI1129">
        <v>0</v>
      </c>
      <c r="DJ1129"/>
      <c r="DK1129"/>
      <c r="DL1129"/>
      <c r="DM1129" t="s">
        <v>5985</v>
      </c>
      <c r="DN1129"/>
      <c r="DO1129"/>
      <c r="DP1129"/>
      <c r="DQ1129"/>
    </row>
    <row r="1130" spans="1:123">
      <c r="A1130"/>
      <c r="B1130" t="s">
        <v>5822</v>
      </c>
      <c r="C1130" t="s">
        <v>5967</v>
      </c>
      <c r="D1130" t="s">
        <v>2693</v>
      </c>
      <c r="E1130" t="s">
        <v>2694</v>
      </c>
      <c r="F1130" t="s">
        <v>1142</v>
      </c>
      <c r="G1130" t="s">
        <v>1142</v>
      </c>
      <c r="H1130" t="s">
        <v>126</v>
      </c>
      <c r="I1130">
        <v>1</v>
      </c>
      <c r="J1130" t="s">
        <v>127</v>
      </c>
      <c r="K1130" t="s">
        <v>5660</v>
      </c>
      <c r="L1130" t="s">
        <v>5824</v>
      </c>
      <c r="M1130" t="s">
        <v>791</v>
      </c>
      <c r="N1130" t="s">
        <v>791</v>
      </c>
      <c r="O1130" t="s">
        <v>5986</v>
      </c>
      <c r="P1130"/>
      <c r="Q1130" t="s">
        <v>144</v>
      </c>
      <c r="R1130"/>
      <c r="S1130"/>
      <c r="T1130" t="s">
        <v>161</v>
      </c>
      <c r="U1130" t="s">
        <v>161</v>
      </c>
      <c r="V1130"/>
      <c r="W1130" t="s">
        <v>132</v>
      </c>
      <c r="X1130" t="s">
        <v>133</v>
      </c>
      <c r="Y1130"/>
      <c r="Z1130"/>
      <c r="AA1130" t="s">
        <v>134</v>
      </c>
      <c r="AB1130">
        <v>0</v>
      </c>
      <c r="AC1130" t="s">
        <v>5987</v>
      </c>
      <c r="AD1130" t="s">
        <v>136</v>
      </c>
      <c r="AE1130">
        <v>17.3233</v>
      </c>
      <c r="AF1130">
        <v>0</v>
      </c>
      <c r="AG1130"/>
      <c r="AH1130">
        <v>0</v>
      </c>
      <c r="AI1130"/>
      <c r="AJ1130">
        <v>23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52.8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0</v>
      </c>
      <c r="BL1130">
        <v>0</v>
      </c>
      <c r="BM1130"/>
      <c r="BN1130"/>
      <c r="BO1130">
        <v>0</v>
      </c>
      <c r="BP1130"/>
      <c r="BQ1130">
        <v>0</v>
      </c>
      <c r="BR1130">
        <v>120</v>
      </c>
      <c r="BS1130"/>
      <c r="BT1130">
        <v>0</v>
      </c>
      <c r="BU1130"/>
      <c r="BV1130">
        <v>4</v>
      </c>
      <c r="BW1130"/>
      <c r="BX1130">
        <v>0</v>
      </c>
      <c r="BY1130"/>
      <c r="BZ1130">
        <v>158.57</v>
      </c>
      <c r="CA1130"/>
      <c r="CB1130"/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539378</v>
      </c>
      <c r="CK1130" t="s">
        <v>137</v>
      </c>
      <c r="CL1130">
        <v>87.93</v>
      </c>
      <c r="CM1130" t="s">
        <v>343</v>
      </c>
      <c r="CN1130">
        <v>165467</v>
      </c>
      <c r="CO1130" t="s">
        <v>136</v>
      </c>
      <c r="CP1130">
        <v>87.93</v>
      </c>
      <c r="CQ1130">
        <v>5</v>
      </c>
      <c r="CR1130" t="s">
        <v>139</v>
      </c>
      <c r="CS1130" t="s">
        <v>1576</v>
      </c>
      <c r="CT1130"/>
      <c r="CU1130" t="s">
        <v>5987</v>
      </c>
      <c r="CV1130" t="s">
        <v>5988</v>
      </c>
      <c r="CW1130" t="s">
        <v>996</v>
      </c>
      <c r="CX1130">
        <v>0</v>
      </c>
      <c r="CY1130">
        <v>0</v>
      </c>
      <c r="CZ1130">
        <v>0</v>
      </c>
      <c r="DA1130">
        <v>0</v>
      </c>
      <c r="DB1130"/>
      <c r="DC1130"/>
      <c r="DD1130"/>
      <c r="DE1130"/>
      <c r="DF1130"/>
      <c r="DG1130">
        <v>17.252</v>
      </c>
      <c r="DH1130" t="s">
        <v>5989</v>
      </c>
      <c r="DI1130">
        <v>0</v>
      </c>
      <c r="DJ1130"/>
      <c r="DK1130"/>
      <c r="DL1130"/>
      <c r="DM1130" t="s">
        <v>5989</v>
      </c>
      <c r="DN1130"/>
      <c r="DO1130"/>
      <c r="DP1130"/>
      <c r="DQ1130"/>
    </row>
    <row r="1131" spans="1:123">
      <c r="A1131" t="s">
        <v>299</v>
      </c>
      <c r="B1131" t="s">
        <v>5822</v>
      </c>
      <c r="C1131" t="s">
        <v>5967</v>
      </c>
      <c r="D1131" t="s">
        <v>2693</v>
      </c>
      <c r="E1131" t="s">
        <v>2694</v>
      </c>
      <c r="F1131" t="s">
        <v>1142</v>
      </c>
      <c r="G1131" t="s">
        <v>1142</v>
      </c>
      <c r="H1131" t="s">
        <v>126</v>
      </c>
      <c r="I1131">
        <v>1</v>
      </c>
      <c r="J1131" t="s">
        <v>127</v>
      </c>
      <c r="K1131" t="s">
        <v>5824</v>
      </c>
      <c r="L1131" t="s">
        <v>5824</v>
      </c>
      <c r="M1131" t="s">
        <v>791</v>
      </c>
      <c r="N1131" t="s">
        <v>791</v>
      </c>
      <c r="O1131" t="s">
        <v>5990</v>
      </c>
      <c r="P1131" t="s">
        <v>5991</v>
      </c>
      <c r="Q1131" t="s">
        <v>301</v>
      </c>
      <c r="R1131"/>
      <c r="S1131"/>
      <c r="T1131" t="s">
        <v>5992</v>
      </c>
      <c r="U1131" t="s">
        <v>5992</v>
      </c>
      <c r="V1131"/>
      <c r="W1131" t="s">
        <v>201</v>
      </c>
      <c r="X1131" t="s">
        <v>133</v>
      </c>
      <c r="Y1131"/>
      <c r="Z1131"/>
      <c r="AA1131" t="s">
        <v>146</v>
      </c>
      <c r="AB1131">
        <v>20</v>
      </c>
      <c r="AC1131" t="s">
        <v>5993</v>
      </c>
      <c r="AD1131" t="s">
        <v>136</v>
      </c>
      <c r="AE1131">
        <v>17.3233</v>
      </c>
      <c r="AF1131">
        <v>20</v>
      </c>
      <c r="AG1131"/>
      <c r="AH1131">
        <v>0</v>
      </c>
      <c r="AI1131"/>
      <c r="AJ1131">
        <v>40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25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0</v>
      </c>
      <c r="BL1131">
        <v>49</v>
      </c>
      <c r="BM1131"/>
      <c r="BN1131"/>
      <c r="BO1131">
        <v>0</v>
      </c>
      <c r="BP1131"/>
      <c r="BQ1131">
        <v>0</v>
      </c>
      <c r="BR1131">
        <v>0</v>
      </c>
      <c r="BS1131"/>
      <c r="BT1131">
        <v>0</v>
      </c>
      <c r="BU1131"/>
      <c r="BV1131">
        <v>4</v>
      </c>
      <c r="BW1131"/>
      <c r="BX1131">
        <v>0</v>
      </c>
      <c r="BY1131"/>
      <c r="BZ1131">
        <v>158.57</v>
      </c>
      <c r="CA1131"/>
      <c r="CB1131"/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538401</v>
      </c>
      <c r="CK1131" t="s">
        <v>137</v>
      </c>
      <c r="CL1131">
        <v>105.4</v>
      </c>
      <c r="CM1131" t="s">
        <v>203</v>
      </c>
      <c r="CN1131">
        <v>164632</v>
      </c>
      <c r="CO1131" t="s">
        <v>136</v>
      </c>
      <c r="CP1131">
        <v>105.4</v>
      </c>
      <c r="CQ1131">
        <v>105.4</v>
      </c>
      <c r="CR1131" t="s">
        <v>139</v>
      </c>
      <c r="CS1131" t="s">
        <v>1576</v>
      </c>
      <c r="CT1131"/>
      <c r="CU1131" t="s">
        <v>5993</v>
      </c>
      <c r="CV1131" t="s">
        <v>5994</v>
      </c>
      <c r="CW1131" t="s">
        <v>3561</v>
      </c>
      <c r="CX1131">
        <v>0</v>
      </c>
      <c r="CY1131">
        <v>0</v>
      </c>
      <c r="CZ1131">
        <v>0</v>
      </c>
      <c r="DA1131">
        <v>0</v>
      </c>
      <c r="DB1131"/>
      <c r="DC1131" t="s">
        <v>205</v>
      </c>
      <c r="DD1131"/>
      <c r="DE1131" t="s">
        <v>737</v>
      </c>
      <c r="DF1131"/>
      <c r="DG1131">
        <v>17.5157</v>
      </c>
      <c r="DH1131" t="s">
        <v>5995</v>
      </c>
      <c r="DI1131">
        <v>0</v>
      </c>
      <c r="DJ1131"/>
      <c r="DK1131"/>
      <c r="DL1131"/>
      <c r="DM1131" t="s">
        <v>5995</v>
      </c>
      <c r="DN1131"/>
      <c r="DO1131"/>
      <c r="DP1131"/>
      <c r="DQ1131"/>
    </row>
    <row r="1132" spans="1:123">
      <c r="A1132"/>
      <c r="B1132" t="s">
        <v>5822</v>
      </c>
      <c r="C1132" t="s">
        <v>5967</v>
      </c>
      <c r="D1132" t="s">
        <v>2693</v>
      </c>
      <c r="E1132" t="s">
        <v>2694</v>
      </c>
      <c r="F1132" t="s">
        <v>1142</v>
      </c>
      <c r="G1132" t="s">
        <v>1142</v>
      </c>
      <c r="H1132" t="s">
        <v>126</v>
      </c>
      <c r="I1132">
        <v>1</v>
      </c>
      <c r="J1132" t="s">
        <v>127</v>
      </c>
      <c r="K1132" t="s">
        <v>5824</v>
      </c>
      <c r="L1132" t="s">
        <v>5824</v>
      </c>
      <c r="M1132" t="s">
        <v>791</v>
      </c>
      <c r="N1132" t="s">
        <v>791</v>
      </c>
      <c r="O1132" t="s">
        <v>5996</v>
      </c>
      <c r="P1132"/>
      <c r="Q1132"/>
      <c r="R1132"/>
      <c r="S1132"/>
      <c r="T1132" t="s">
        <v>5997</v>
      </c>
      <c r="U1132" t="s">
        <v>5997</v>
      </c>
      <c r="V1132" t="s">
        <v>311</v>
      </c>
      <c r="W1132"/>
      <c r="X1132" t="s">
        <v>133</v>
      </c>
      <c r="Y1132"/>
      <c r="Z1132"/>
      <c r="AA1132" t="s">
        <v>134</v>
      </c>
      <c r="AB1132">
        <v>0</v>
      </c>
      <c r="AC1132" t="s">
        <v>5998</v>
      </c>
      <c r="AD1132" t="s">
        <v>136</v>
      </c>
      <c r="AE1132">
        <v>17.3233</v>
      </c>
      <c r="AF1132">
        <v>0</v>
      </c>
      <c r="AG1132"/>
      <c r="AH1132">
        <v>75</v>
      </c>
      <c r="AI1132"/>
      <c r="AJ1132">
        <v>130</v>
      </c>
      <c r="AK1132"/>
      <c r="AL1132">
        <v>32.22</v>
      </c>
      <c r="AM1132"/>
      <c r="AN1132">
        <v>0</v>
      </c>
      <c r="AO1132"/>
      <c r="AP1132">
        <v>13</v>
      </c>
      <c r="AQ1132"/>
      <c r="AR1132">
        <v>109.19</v>
      </c>
      <c r="AS1132"/>
      <c r="AT1132">
        <v>0</v>
      </c>
      <c r="AU1132"/>
      <c r="AV1132">
        <v>3</v>
      </c>
      <c r="AW1132"/>
      <c r="AX1132">
        <v>11</v>
      </c>
      <c r="AY1132"/>
      <c r="AZ1132">
        <v>11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0</v>
      </c>
      <c r="BL1132">
        <v>0</v>
      </c>
      <c r="BM1132"/>
      <c r="BN1132"/>
      <c r="BO1132">
        <v>0</v>
      </c>
      <c r="BP1132"/>
      <c r="BQ1132">
        <v>0</v>
      </c>
      <c r="BR1132">
        <v>44.75</v>
      </c>
      <c r="BS1132"/>
      <c r="BT1132">
        <v>75</v>
      </c>
      <c r="BU1132"/>
      <c r="BV1132">
        <v>4</v>
      </c>
      <c r="BW1132"/>
      <c r="BX1132">
        <v>0</v>
      </c>
      <c r="BY1132"/>
      <c r="BZ1132">
        <v>158.57</v>
      </c>
      <c r="CA1132"/>
      <c r="CB1132"/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537564</v>
      </c>
      <c r="CK1132" t="s">
        <v>137</v>
      </c>
      <c r="CL1132">
        <v>7543.17</v>
      </c>
      <c r="CM1132" t="s">
        <v>1418</v>
      </c>
      <c r="CN1132">
        <v>163356</v>
      </c>
      <c r="CO1132" t="s">
        <v>273</v>
      </c>
      <c r="CP1132">
        <v>7543.17</v>
      </c>
      <c r="CQ1132">
        <v>7543.17</v>
      </c>
      <c r="CR1132" t="s">
        <v>859</v>
      </c>
      <c r="CS1132" t="s">
        <v>1576</v>
      </c>
      <c r="CT1132"/>
      <c r="CU1132" t="s">
        <v>5998</v>
      </c>
      <c r="CV1132" t="s">
        <v>5999</v>
      </c>
      <c r="CW1132" t="s">
        <v>436</v>
      </c>
      <c r="CX1132" t="s">
        <v>437</v>
      </c>
      <c r="CY1132" t="s">
        <v>6000</v>
      </c>
      <c r="CZ1132" t="s">
        <v>439</v>
      </c>
      <c r="DA1132" t="s">
        <v>439</v>
      </c>
      <c r="DB1132"/>
      <c r="DC1132" t="s">
        <v>5771</v>
      </c>
      <c r="DD1132"/>
      <c r="DE1132"/>
      <c r="DF1132" t="s">
        <v>5772</v>
      </c>
      <c r="DG1132"/>
      <c r="DH1132" t="s">
        <v>6001</v>
      </c>
      <c r="DI1132">
        <v>0</v>
      </c>
      <c r="DJ1132"/>
      <c r="DK1132"/>
      <c r="DL1132"/>
      <c r="DM1132" t="s">
        <v>6001</v>
      </c>
      <c r="DN1132"/>
      <c r="DO1132"/>
      <c r="DP1132"/>
      <c r="DQ1132"/>
    </row>
    <row r="1133" spans="1:123">
      <c r="A1133"/>
      <c r="B1133" t="s">
        <v>5822</v>
      </c>
      <c r="C1133" t="s">
        <v>5967</v>
      </c>
      <c r="D1133" t="s">
        <v>2693</v>
      </c>
      <c r="E1133" t="s">
        <v>2694</v>
      </c>
      <c r="F1133" t="s">
        <v>1142</v>
      </c>
      <c r="G1133" t="s">
        <v>1142</v>
      </c>
      <c r="H1133" t="s">
        <v>126</v>
      </c>
      <c r="I1133">
        <v>1</v>
      </c>
      <c r="J1133" t="s">
        <v>127</v>
      </c>
      <c r="K1133" t="s">
        <v>5824</v>
      </c>
      <c r="L1133" t="s">
        <v>5824</v>
      </c>
      <c r="M1133" t="s">
        <v>791</v>
      </c>
      <c r="N1133" t="s">
        <v>791</v>
      </c>
      <c r="O1133" t="s">
        <v>6002</v>
      </c>
      <c r="P1133"/>
      <c r="Q1133" t="s">
        <v>144</v>
      </c>
      <c r="R1133"/>
      <c r="S1133"/>
      <c r="T1133" t="s">
        <v>161</v>
      </c>
      <c r="U1133" t="s">
        <v>161</v>
      </c>
      <c r="V1133"/>
      <c r="W1133" t="s">
        <v>132</v>
      </c>
      <c r="X1133" t="s">
        <v>133</v>
      </c>
      <c r="Y1133"/>
      <c r="Z1133"/>
      <c r="AA1133" t="s">
        <v>134</v>
      </c>
      <c r="AB1133">
        <v>0</v>
      </c>
      <c r="AC1133" t="s">
        <v>6003</v>
      </c>
      <c r="AD1133" t="s">
        <v>136</v>
      </c>
      <c r="AE1133">
        <v>17.3233</v>
      </c>
      <c r="AF1133">
        <v>0</v>
      </c>
      <c r="AG1133"/>
      <c r="AH1133">
        <v>0</v>
      </c>
      <c r="AI1133"/>
      <c r="AJ1133">
        <v>23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11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0</v>
      </c>
      <c r="BL1133">
        <v>0</v>
      </c>
      <c r="BM1133"/>
      <c r="BN1133"/>
      <c r="BO1133">
        <v>0</v>
      </c>
      <c r="BP1133"/>
      <c r="BQ1133">
        <v>0</v>
      </c>
      <c r="BR1133">
        <v>25</v>
      </c>
      <c r="BS1133"/>
      <c r="BT1133">
        <v>0</v>
      </c>
      <c r="BU1133"/>
      <c r="BV1133">
        <v>4</v>
      </c>
      <c r="BW1133"/>
      <c r="BX1133">
        <v>0</v>
      </c>
      <c r="BY1133"/>
      <c r="BZ1133">
        <v>158.57</v>
      </c>
      <c r="CA1133"/>
      <c r="CB1133"/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537714</v>
      </c>
      <c r="CK1133" t="s">
        <v>137</v>
      </c>
      <c r="CL1133">
        <v>39.44</v>
      </c>
      <c r="CM1133" t="s">
        <v>138</v>
      </c>
      <c r="CN1133">
        <v>165123</v>
      </c>
      <c r="CO1133" t="s">
        <v>136</v>
      </c>
      <c r="CP1133">
        <v>39.44</v>
      </c>
      <c r="CQ1133">
        <v>6</v>
      </c>
      <c r="CR1133" t="s">
        <v>139</v>
      </c>
      <c r="CS1133" t="s">
        <v>1576</v>
      </c>
      <c r="CT1133"/>
      <c r="CU1133" t="s">
        <v>6003</v>
      </c>
      <c r="CV1133" t="s">
        <v>1246</v>
      </c>
      <c r="CW1133" t="s">
        <v>164</v>
      </c>
      <c r="CX1133">
        <v>0</v>
      </c>
      <c r="CY1133">
        <v>0</v>
      </c>
      <c r="CZ1133">
        <v>0</v>
      </c>
      <c r="DA1133">
        <v>0</v>
      </c>
      <c r="DB1133"/>
      <c r="DC1133"/>
      <c r="DD1133"/>
      <c r="DE1133"/>
      <c r="DF1133"/>
      <c r="DG1133">
        <v>17.4948</v>
      </c>
      <c r="DH1133" t="s">
        <v>1604</v>
      </c>
      <c r="DI1133">
        <v>0</v>
      </c>
      <c r="DJ1133"/>
      <c r="DK1133"/>
      <c r="DL1133"/>
      <c r="DM1133" t="s">
        <v>1604</v>
      </c>
      <c r="DN1133"/>
      <c r="DO1133"/>
      <c r="DP1133"/>
      <c r="DQ1133"/>
    </row>
    <row r="1134" spans="1:123">
      <c r="A1134"/>
      <c r="B1134" t="s">
        <v>5822</v>
      </c>
      <c r="C1134" t="s">
        <v>5967</v>
      </c>
      <c r="D1134" t="s">
        <v>2693</v>
      </c>
      <c r="E1134" t="s">
        <v>2694</v>
      </c>
      <c r="F1134" t="s">
        <v>1142</v>
      </c>
      <c r="G1134" t="s">
        <v>1142</v>
      </c>
      <c r="H1134" t="s">
        <v>126</v>
      </c>
      <c r="I1134">
        <v>1</v>
      </c>
      <c r="J1134" t="s">
        <v>127</v>
      </c>
      <c r="K1134" t="s">
        <v>5660</v>
      </c>
      <c r="L1134" t="s">
        <v>5824</v>
      </c>
      <c r="M1134" t="s">
        <v>791</v>
      </c>
      <c r="N1134" t="s">
        <v>791</v>
      </c>
      <c r="O1134" t="s">
        <v>6004</v>
      </c>
      <c r="P1134"/>
      <c r="Q1134" t="s">
        <v>375</v>
      </c>
      <c r="R1134"/>
      <c r="S1134"/>
      <c r="T1134" t="s">
        <v>6005</v>
      </c>
      <c r="U1134" t="s">
        <v>6005</v>
      </c>
      <c r="V1134" t="s">
        <v>311</v>
      </c>
      <c r="W1134"/>
      <c r="X1134" t="s">
        <v>133</v>
      </c>
      <c r="Y1134"/>
      <c r="Z1134"/>
      <c r="AA1134" t="s">
        <v>134</v>
      </c>
      <c r="AB1134">
        <v>0</v>
      </c>
      <c r="AC1134" t="s">
        <v>6006</v>
      </c>
      <c r="AD1134" t="s">
        <v>136</v>
      </c>
      <c r="AE1134">
        <v>17.3233</v>
      </c>
      <c r="AF1134">
        <v>0</v>
      </c>
      <c r="AG1134"/>
      <c r="AH1134">
        <v>100</v>
      </c>
      <c r="AI1134"/>
      <c r="AJ1134">
        <v>130</v>
      </c>
      <c r="AK1134"/>
      <c r="AL1134">
        <v>219.06</v>
      </c>
      <c r="AM1134"/>
      <c r="AN1134">
        <v>0</v>
      </c>
      <c r="AO1134"/>
      <c r="AP1134">
        <v>13</v>
      </c>
      <c r="AQ1134"/>
      <c r="AR1134">
        <v>742.37</v>
      </c>
      <c r="AS1134"/>
      <c r="AT1134">
        <v>0</v>
      </c>
      <c r="AU1134"/>
      <c r="AV1134">
        <v>4</v>
      </c>
      <c r="AW1134"/>
      <c r="AX1134">
        <v>11</v>
      </c>
      <c r="AY1134"/>
      <c r="AZ1134">
        <v>11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0</v>
      </c>
      <c r="BL1134">
        <v>0</v>
      </c>
      <c r="BM1134"/>
      <c r="BN1134"/>
      <c r="BO1134">
        <v>0</v>
      </c>
      <c r="BP1134"/>
      <c r="BQ1134">
        <v>0</v>
      </c>
      <c r="BR1134">
        <v>304.25</v>
      </c>
      <c r="BS1134"/>
      <c r="BT1134">
        <v>100</v>
      </c>
      <c r="BU1134"/>
      <c r="BV1134">
        <v>4</v>
      </c>
      <c r="BW1134"/>
      <c r="BX1134">
        <v>0</v>
      </c>
      <c r="BY1134"/>
      <c r="BZ1134">
        <v>158.57</v>
      </c>
      <c r="CA1134"/>
      <c r="CB1134"/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538626</v>
      </c>
      <c r="CK1134" t="s">
        <v>137</v>
      </c>
      <c r="CL1134">
        <v>1411.3</v>
      </c>
      <c r="CM1134" t="s">
        <v>362</v>
      </c>
      <c r="CN1134">
        <v>163569</v>
      </c>
      <c r="CO1134" t="s">
        <v>136</v>
      </c>
      <c r="CP1134">
        <v>1411.3</v>
      </c>
      <c r="CQ1134">
        <v>1</v>
      </c>
      <c r="CR1134" t="s">
        <v>139</v>
      </c>
      <c r="CS1134" t="s">
        <v>1576</v>
      </c>
      <c r="CT1134"/>
      <c r="CU1134" t="s">
        <v>6006</v>
      </c>
      <c r="CV1134" t="s">
        <v>6007</v>
      </c>
      <c r="CW1134" t="s">
        <v>2028</v>
      </c>
      <c r="CX1134" t="s">
        <v>2029</v>
      </c>
      <c r="CY1134" t="s">
        <v>6008</v>
      </c>
      <c r="CZ1134" t="s">
        <v>363</v>
      </c>
      <c r="DA1134" t="s">
        <v>363</v>
      </c>
      <c r="DB1134"/>
      <c r="DC1134" t="s">
        <v>6009</v>
      </c>
      <c r="DD1134"/>
      <c r="DE1134"/>
      <c r="DF1134" t="s">
        <v>6010</v>
      </c>
      <c r="DG1134">
        <v>17.3752</v>
      </c>
      <c r="DH1134" t="s">
        <v>6011</v>
      </c>
      <c r="DI1134">
        <v>0</v>
      </c>
      <c r="DJ1134"/>
      <c r="DK1134"/>
      <c r="DL1134"/>
      <c r="DM1134" t="s">
        <v>6011</v>
      </c>
      <c r="DN1134"/>
      <c r="DO1134"/>
      <c r="DP1134"/>
      <c r="DQ1134"/>
    </row>
    <row r="1135" spans="1:123">
      <c r="A1135" t="s">
        <v>196</v>
      </c>
      <c r="B1135" t="s">
        <v>5822</v>
      </c>
      <c r="C1135" t="s">
        <v>5967</v>
      </c>
      <c r="D1135" t="s">
        <v>2693</v>
      </c>
      <c r="E1135" t="s">
        <v>2694</v>
      </c>
      <c r="F1135" t="s">
        <v>1142</v>
      </c>
      <c r="G1135" t="s">
        <v>1142</v>
      </c>
      <c r="H1135" t="s">
        <v>126</v>
      </c>
      <c r="I1135">
        <v>1</v>
      </c>
      <c r="J1135" t="s">
        <v>127</v>
      </c>
      <c r="K1135" t="s">
        <v>5911</v>
      </c>
      <c r="L1135" t="s">
        <v>5824</v>
      </c>
      <c r="M1135" t="s">
        <v>791</v>
      </c>
      <c r="N1135" t="s">
        <v>791</v>
      </c>
      <c r="O1135">
        <v>412026030208</v>
      </c>
      <c r="P1135" t="s">
        <v>6012</v>
      </c>
      <c r="Q1135" t="s">
        <v>301</v>
      </c>
      <c r="R1135"/>
      <c r="S1135"/>
      <c r="T1135" t="s">
        <v>6013</v>
      </c>
      <c r="U1135" t="s">
        <v>6013</v>
      </c>
      <c r="V1135"/>
      <c r="W1135" t="s">
        <v>201</v>
      </c>
      <c r="X1135" t="s">
        <v>133</v>
      </c>
      <c r="Y1135"/>
      <c r="Z1135"/>
      <c r="AA1135" t="s">
        <v>146</v>
      </c>
      <c r="AB1135">
        <v>1807.25</v>
      </c>
      <c r="AC1135" t="s">
        <v>6014</v>
      </c>
      <c r="AD1135" t="s">
        <v>136</v>
      </c>
      <c r="AE1135">
        <v>17.3233</v>
      </c>
      <c r="AF1135">
        <v>1807.25</v>
      </c>
      <c r="AG1135"/>
      <c r="AH1135">
        <v>1015</v>
      </c>
      <c r="AI1135"/>
      <c r="AJ1135">
        <v>10</v>
      </c>
      <c r="AK1135"/>
      <c r="AL1135">
        <v>0</v>
      </c>
      <c r="AM1135"/>
      <c r="AN1135">
        <v>0</v>
      </c>
      <c r="AO1135"/>
      <c r="AP1135">
        <v>0</v>
      </c>
      <c r="AQ1135"/>
      <c r="AR1135">
        <v>97.15</v>
      </c>
      <c r="AS1135"/>
      <c r="AT1135">
        <v>0</v>
      </c>
      <c r="AU1135"/>
      <c r="AV1135">
        <v>0</v>
      </c>
      <c r="AW1135"/>
      <c r="AX1135">
        <v>0</v>
      </c>
      <c r="AY1135"/>
      <c r="AZ1135">
        <v>0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0</v>
      </c>
      <c r="BL1135">
        <v>1379.53</v>
      </c>
      <c r="BM1135"/>
      <c r="BN1135"/>
      <c r="BO1135">
        <v>0</v>
      </c>
      <c r="BP1135"/>
      <c r="BQ1135">
        <v>0</v>
      </c>
      <c r="BR1135">
        <v>0</v>
      </c>
      <c r="BS1135"/>
      <c r="BT1135">
        <v>1057.87</v>
      </c>
      <c r="BU1135"/>
      <c r="BV1135">
        <v>4</v>
      </c>
      <c r="BW1135"/>
      <c r="BX1135">
        <v>0</v>
      </c>
      <c r="BY1135"/>
      <c r="BZ1135">
        <v>158.57</v>
      </c>
      <c r="CA1135"/>
      <c r="CB1135"/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538806</v>
      </c>
      <c r="CK1135" t="s">
        <v>137</v>
      </c>
      <c r="CL1135">
        <v>2985.4</v>
      </c>
      <c r="CM1135" t="s">
        <v>216</v>
      </c>
      <c r="CN1135">
        <v>163884</v>
      </c>
      <c r="CO1135" t="s">
        <v>136</v>
      </c>
      <c r="CP1135">
        <v>2985.4</v>
      </c>
      <c r="CQ1135">
        <v>2</v>
      </c>
      <c r="CR1135" t="s">
        <v>139</v>
      </c>
      <c r="CS1135" t="s">
        <v>1576</v>
      </c>
      <c r="CT1135"/>
      <c r="CU1135" t="s">
        <v>6014</v>
      </c>
      <c r="CV1135" t="s">
        <v>6015</v>
      </c>
      <c r="CW1135" t="s">
        <v>3247</v>
      </c>
      <c r="CX1135">
        <v>0</v>
      </c>
      <c r="CY1135">
        <v>0</v>
      </c>
      <c r="CZ1135">
        <v>0</v>
      </c>
      <c r="DA1135">
        <v>0</v>
      </c>
      <c r="DB1135"/>
      <c r="DC1135" t="s">
        <v>6016</v>
      </c>
      <c r="DD1135"/>
      <c r="DE1135" t="s">
        <v>6017</v>
      </c>
      <c r="DF1135" t="s">
        <v>6018</v>
      </c>
      <c r="DG1135">
        <v>17.253</v>
      </c>
      <c r="DH1135" t="s">
        <v>6019</v>
      </c>
      <c r="DI1135">
        <v>0</v>
      </c>
      <c r="DJ1135"/>
      <c r="DK1135"/>
      <c r="DL1135"/>
      <c r="DM1135" t="s">
        <v>6019</v>
      </c>
      <c r="DN1135"/>
      <c r="DO1135"/>
      <c r="DP1135"/>
      <c r="DQ1135"/>
    </row>
    <row r="1136" spans="1:123">
      <c r="A1136"/>
      <c r="B1136" t="s">
        <v>5822</v>
      </c>
      <c r="C1136" t="s">
        <v>5967</v>
      </c>
      <c r="D1136" t="s">
        <v>2693</v>
      </c>
      <c r="E1136" t="s">
        <v>2694</v>
      </c>
      <c r="F1136" t="s">
        <v>1142</v>
      </c>
      <c r="G1136" t="s">
        <v>1142</v>
      </c>
      <c r="H1136" t="s">
        <v>126</v>
      </c>
      <c r="I1136">
        <v>1</v>
      </c>
      <c r="J1136" t="s">
        <v>127</v>
      </c>
      <c r="K1136" t="s">
        <v>5824</v>
      </c>
      <c r="L1136" t="s">
        <v>5824</v>
      </c>
      <c r="M1136" t="s">
        <v>791</v>
      </c>
      <c r="N1136" t="s">
        <v>791</v>
      </c>
      <c r="O1136" t="s">
        <v>6020</v>
      </c>
      <c r="P1136"/>
      <c r="Q1136" t="s">
        <v>144</v>
      </c>
      <c r="R1136"/>
      <c r="S1136"/>
      <c r="T1136" t="s">
        <v>1973</v>
      </c>
      <c r="U1136" t="s">
        <v>1973</v>
      </c>
      <c r="V1136"/>
      <c r="W1136" t="s">
        <v>132</v>
      </c>
      <c r="X1136" t="s">
        <v>133</v>
      </c>
      <c r="Y1136"/>
      <c r="Z1136"/>
      <c r="AA1136" t="s">
        <v>134</v>
      </c>
      <c r="AB1136">
        <v>0</v>
      </c>
      <c r="AC1136" t="s">
        <v>6021</v>
      </c>
      <c r="AD1136" t="s">
        <v>136</v>
      </c>
      <c r="AE1136">
        <v>17.3233</v>
      </c>
      <c r="AF1136">
        <v>0</v>
      </c>
      <c r="AG1136"/>
      <c r="AH1136">
        <v>0</v>
      </c>
      <c r="AI1136"/>
      <c r="AJ1136">
        <v>50</v>
      </c>
      <c r="AK1136"/>
      <c r="AL1136">
        <v>0</v>
      </c>
      <c r="AM1136"/>
      <c r="AN1136">
        <v>0</v>
      </c>
      <c r="AO1136"/>
      <c r="AP1136">
        <v>0</v>
      </c>
      <c r="AQ1136"/>
      <c r="AR1136">
        <v>23</v>
      </c>
      <c r="AS1136"/>
      <c r="AT1136">
        <v>0</v>
      </c>
      <c r="AU1136"/>
      <c r="AV1136">
        <v>0</v>
      </c>
      <c r="AW1136"/>
      <c r="AX1136">
        <v>0</v>
      </c>
      <c r="AY1136"/>
      <c r="AZ1136">
        <v>0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0</v>
      </c>
      <c r="BL1136">
        <v>0</v>
      </c>
      <c r="BM1136"/>
      <c r="BN1136"/>
      <c r="BO1136">
        <v>0</v>
      </c>
      <c r="BP1136"/>
      <c r="BQ1136">
        <v>0</v>
      </c>
      <c r="BR1136">
        <v>25</v>
      </c>
      <c r="BS1136"/>
      <c r="BT1136">
        <v>0</v>
      </c>
      <c r="BU1136"/>
      <c r="BV1136">
        <v>4</v>
      </c>
      <c r="BW1136"/>
      <c r="BX1136">
        <v>0</v>
      </c>
      <c r="BY1136"/>
      <c r="BZ1136">
        <v>158.57</v>
      </c>
      <c r="CA1136"/>
      <c r="CB1136"/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538054</v>
      </c>
      <c r="CK1136" t="s">
        <v>137</v>
      </c>
      <c r="CL1136">
        <v>84.68</v>
      </c>
      <c r="CM1136" t="s">
        <v>255</v>
      </c>
      <c r="CN1136">
        <v>164384</v>
      </c>
      <c r="CO1136" t="s">
        <v>136</v>
      </c>
      <c r="CP1136">
        <v>84.68</v>
      </c>
      <c r="CQ1136">
        <v>2</v>
      </c>
      <c r="CR1136" t="s">
        <v>139</v>
      </c>
      <c r="CS1136" t="s">
        <v>1576</v>
      </c>
      <c r="CT1136"/>
      <c r="CU1136" t="s">
        <v>6021</v>
      </c>
      <c r="CV1136" t="s">
        <v>257</v>
      </c>
      <c r="CW1136" t="s">
        <v>656</v>
      </c>
      <c r="CX1136">
        <v>0</v>
      </c>
      <c r="CY1136">
        <v>0</v>
      </c>
      <c r="CZ1136">
        <v>0</v>
      </c>
      <c r="DA1136">
        <v>0</v>
      </c>
      <c r="DB1136"/>
      <c r="DC1136"/>
      <c r="DD1136"/>
      <c r="DE1136"/>
      <c r="DF1136"/>
      <c r="DG1136">
        <v>17.5118</v>
      </c>
      <c r="DH1136" t="s">
        <v>6022</v>
      </c>
      <c r="DI1136">
        <v>0</v>
      </c>
      <c r="DJ1136"/>
      <c r="DK1136"/>
      <c r="DL1136"/>
      <c r="DM1136" t="s">
        <v>6022</v>
      </c>
      <c r="DN1136"/>
      <c r="DO1136"/>
      <c r="DP1136"/>
      <c r="DQ1136"/>
    </row>
    <row r="1137" spans="1:123">
      <c r="A1137"/>
      <c r="B1137" t="s">
        <v>5822</v>
      </c>
      <c r="C1137" t="s">
        <v>5967</v>
      </c>
      <c r="D1137" t="s">
        <v>2693</v>
      </c>
      <c r="E1137" t="s">
        <v>2694</v>
      </c>
      <c r="F1137" t="s">
        <v>1142</v>
      </c>
      <c r="G1137" t="s">
        <v>1142</v>
      </c>
      <c r="H1137" t="s">
        <v>126</v>
      </c>
      <c r="I1137">
        <v>1</v>
      </c>
      <c r="J1137" t="s">
        <v>127</v>
      </c>
      <c r="K1137" t="s">
        <v>5824</v>
      </c>
      <c r="L1137" t="s">
        <v>5824</v>
      </c>
      <c r="M1137" t="s">
        <v>791</v>
      </c>
      <c r="N1137" t="s">
        <v>791</v>
      </c>
      <c r="O1137" t="s">
        <v>6023</v>
      </c>
      <c r="P1137"/>
      <c r="Q1137"/>
      <c r="R1137"/>
      <c r="S1137"/>
      <c r="T1137" t="s">
        <v>6024</v>
      </c>
      <c r="U1137" t="s">
        <v>6024</v>
      </c>
      <c r="V1137" t="s">
        <v>311</v>
      </c>
      <c r="W1137"/>
      <c r="X1137" t="s">
        <v>133</v>
      </c>
      <c r="Y1137"/>
      <c r="Z1137"/>
      <c r="AA1137" t="s">
        <v>134</v>
      </c>
      <c r="AB1137">
        <v>0</v>
      </c>
      <c r="AC1137" t="s">
        <v>6025</v>
      </c>
      <c r="AD1137" t="s">
        <v>136</v>
      </c>
      <c r="AE1137">
        <v>17.3233</v>
      </c>
      <c r="AF1137">
        <v>0</v>
      </c>
      <c r="AG1137"/>
      <c r="AH1137">
        <v>0</v>
      </c>
      <c r="AI1137"/>
      <c r="AJ1137">
        <v>130</v>
      </c>
      <c r="AK1137"/>
      <c r="AL1137">
        <v>77.58</v>
      </c>
      <c r="AM1137"/>
      <c r="AN1137">
        <v>0</v>
      </c>
      <c r="AO1137"/>
      <c r="AP1137">
        <v>13</v>
      </c>
      <c r="AQ1137"/>
      <c r="AR1137">
        <v>262.91</v>
      </c>
      <c r="AS1137"/>
      <c r="AT1137">
        <v>0</v>
      </c>
      <c r="AU1137"/>
      <c r="AV1137">
        <v>0</v>
      </c>
      <c r="AW1137"/>
      <c r="AX1137">
        <v>11</v>
      </c>
      <c r="AY1137"/>
      <c r="AZ1137">
        <v>11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0</v>
      </c>
      <c r="BL1137">
        <v>0</v>
      </c>
      <c r="BM1137"/>
      <c r="BN1137"/>
      <c r="BO1137">
        <v>0</v>
      </c>
      <c r="BP1137"/>
      <c r="BQ1137">
        <v>0</v>
      </c>
      <c r="BR1137">
        <v>107.75</v>
      </c>
      <c r="BS1137"/>
      <c r="BT1137">
        <v>0</v>
      </c>
      <c r="BU1137"/>
      <c r="BV1137">
        <v>4</v>
      </c>
      <c r="BW1137"/>
      <c r="BX1137">
        <v>0</v>
      </c>
      <c r="BY1137"/>
      <c r="BZ1137">
        <v>158.57</v>
      </c>
      <c r="CA1137"/>
      <c r="CB1137"/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538024</v>
      </c>
      <c r="CK1137" t="s">
        <v>137</v>
      </c>
      <c r="CL1137">
        <v>10258.42</v>
      </c>
      <c r="CM1137" t="s">
        <v>255</v>
      </c>
      <c r="CN1137">
        <v>163460</v>
      </c>
      <c r="CO1137" t="s">
        <v>273</v>
      </c>
      <c r="CP1137">
        <v>10258.42</v>
      </c>
      <c r="CQ1137">
        <v>10258.42</v>
      </c>
      <c r="CR1137" t="s">
        <v>139</v>
      </c>
      <c r="CS1137" t="s">
        <v>1576</v>
      </c>
      <c r="CT1137"/>
      <c r="CU1137" t="s">
        <v>6025</v>
      </c>
      <c r="CV1137" t="s">
        <v>6026</v>
      </c>
      <c r="CW1137" t="s">
        <v>1243</v>
      </c>
      <c r="CX1137" t="s">
        <v>1244</v>
      </c>
      <c r="CY1137" t="s">
        <v>6027</v>
      </c>
      <c r="CZ1137" t="s">
        <v>1246</v>
      </c>
      <c r="DA1137" t="s">
        <v>1246</v>
      </c>
      <c r="DB1137"/>
      <c r="DC1137"/>
      <c r="DD1137"/>
      <c r="DE1137"/>
      <c r="DF1137"/>
      <c r="DG1137"/>
      <c r="DH1137" t="s">
        <v>6028</v>
      </c>
      <c r="DI1137">
        <v>0</v>
      </c>
      <c r="DJ1137"/>
      <c r="DK1137"/>
      <c r="DL1137"/>
      <c r="DM1137" t="s">
        <v>6028</v>
      </c>
      <c r="DN1137"/>
      <c r="DO1137"/>
      <c r="DP1137"/>
      <c r="DQ1137"/>
    </row>
    <row r="1138" spans="1:123">
      <c r="A1138"/>
      <c r="B1138" t="s">
        <v>5822</v>
      </c>
      <c r="C1138" t="s">
        <v>5967</v>
      </c>
      <c r="D1138" t="s">
        <v>2693</v>
      </c>
      <c r="E1138" t="s">
        <v>2694</v>
      </c>
      <c r="F1138" t="s">
        <v>1142</v>
      </c>
      <c r="G1138" t="s">
        <v>1142</v>
      </c>
      <c r="H1138" t="s">
        <v>126</v>
      </c>
      <c r="I1138">
        <v>1</v>
      </c>
      <c r="J1138" t="s">
        <v>127</v>
      </c>
      <c r="K1138" t="s">
        <v>5824</v>
      </c>
      <c r="L1138" t="s">
        <v>5824</v>
      </c>
      <c r="M1138" t="s">
        <v>791</v>
      </c>
      <c r="N1138" t="s">
        <v>859</v>
      </c>
      <c r="O1138" t="s">
        <v>6029</v>
      </c>
      <c r="P1138"/>
      <c r="Q1138"/>
      <c r="R1138"/>
      <c r="S1138"/>
      <c r="T1138" t="s">
        <v>6030</v>
      </c>
      <c r="U1138" t="s">
        <v>6030</v>
      </c>
      <c r="V1138" t="s">
        <v>1463</v>
      </c>
      <c r="W1138"/>
      <c r="X1138" t="s">
        <v>133</v>
      </c>
      <c r="Y1138"/>
      <c r="Z1138"/>
      <c r="AA1138" t="s">
        <v>134</v>
      </c>
      <c r="AB1138">
        <v>0</v>
      </c>
      <c r="AC1138" t="s">
        <v>6031</v>
      </c>
      <c r="AD1138" t="s">
        <v>136</v>
      </c>
      <c r="AE1138">
        <v>17.3233</v>
      </c>
      <c r="AF1138">
        <v>0</v>
      </c>
      <c r="AG1138"/>
      <c r="AH1138">
        <v>0</v>
      </c>
      <c r="AI1138"/>
      <c r="AJ1138">
        <v>0</v>
      </c>
      <c r="AK1138"/>
      <c r="AL1138">
        <v>0</v>
      </c>
      <c r="AM1138"/>
      <c r="AN1138"/>
      <c r="AO1138">
        <v>0</v>
      </c>
      <c r="AP1138">
        <v>0</v>
      </c>
      <c r="AQ1138"/>
      <c r="AR1138">
        <v>0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80.06</v>
      </c>
      <c r="BE1138"/>
      <c r="BF1138">
        <v>0</v>
      </c>
      <c r="BG1138"/>
      <c r="BH1138">
        <v>4354.54</v>
      </c>
      <c r="BI1138"/>
      <c r="BJ1138"/>
      <c r="BK1138">
        <v>0</v>
      </c>
      <c r="BL1138">
        <v>0</v>
      </c>
      <c r="BM1138"/>
      <c r="BN1138"/>
      <c r="BO1138">
        <v>9100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3355.2</v>
      </c>
      <c r="BY1138"/>
      <c r="BZ1138">
        <v>158.57</v>
      </c>
      <c r="CA1138"/>
      <c r="CB1138"/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/>
      <c r="CK1138"/>
      <c r="CL1138"/>
      <c r="CM1138"/>
      <c r="CN1138"/>
      <c r="CO1138"/>
      <c r="CP1138"/>
      <c r="CQ1138">
        <v>0</v>
      </c>
      <c r="CR1138" t="s">
        <v>325</v>
      </c>
      <c r="CS1138" t="s">
        <v>1576</v>
      </c>
      <c r="CT1138"/>
      <c r="CU1138" t="s">
        <v>6031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/>
      <c r="DC1138"/>
      <c r="DD1138"/>
      <c r="DE1138"/>
      <c r="DF1138"/>
      <c r="DG1138"/>
      <c r="DH1138"/>
      <c r="DI1138">
        <v>0</v>
      </c>
      <c r="DJ1138" t="s">
        <v>6032</v>
      </c>
      <c r="DK1138"/>
      <c r="DL1138" t="s">
        <v>6033</v>
      </c>
      <c r="DM1138" t="s">
        <v>6034</v>
      </c>
      <c r="DN1138" t="s">
        <v>382</v>
      </c>
      <c r="DO1138"/>
      <c r="DP1138" t="s">
        <v>533</v>
      </c>
      <c r="DQ1138" t="s">
        <v>271</v>
      </c>
    </row>
    <row r="1139" spans="1:123">
      <c r="A1139"/>
      <c r="B1139" t="s">
        <v>5822</v>
      </c>
      <c r="C1139" t="s">
        <v>5967</v>
      </c>
      <c r="D1139" t="s">
        <v>2693</v>
      </c>
      <c r="E1139" t="s">
        <v>2694</v>
      </c>
      <c r="F1139" t="s">
        <v>1142</v>
      </c>
      <c r="G1139" t="s">
        <v>1142</v>
      </c>
      <c r="H1139" t="s">
        <v>126</v>
      </c>
      <c r="I1139">
        <v>1</v>
      </c>
      <c r="J1139" t="s">
        <v>127</v>
      </c>
      <c r="K1139" t="s">
        <v>5824</v>
      </c>
      <c r="L1139" t="s">
        <v>5824</v>
      </c>
      <c r="M1139" t="s">
        <v>791</v>
      </c>
      <c r="N1139" t="s">
        <v>791</v>
      </c>
      <c r="O1139" t="s">
        <v>6035</v>
      </c>
      <c r="P1139"/>
      <c r="Q1139"/>
      <c r="R1139"/>
      <c r="S1139"/>
      <c r="T1139" t="s">
        <v>6036</v>
      </c>
      <c r="U1139" t="s">
        <v>6036</v>
      </c>
      <c r="V1139" t="s">
        <v>311</v>
      </c>
      <c r="W1139"/>
      <c r="X1139" t="s">
        <v>133</v>
      </c>
      <c r="Y1139"/>
      <c r="Z1139"/>
      <c r="AA1139" t="s">
        <v>134</v>
      </c>
      <c r="AB1139">
        <v>0</v>
      </c>
      <c r="AC1139" t="s">
        <v>6037</v>
      </c>
      <c r="AD1139" t="s">
        <v>136</v>
      </c>
      <c r="AE1139">
        <v>17.3233</v>
      </c>
      <c r="AF1139">
        <v>0</v>
      </c>
      <c r="AG1139"/>
      <c r="AH1139">
        <v>75</v>
      </c>
      <c r="AI1139"/>
      <c r="AJ1139">
        <v>130</v>
      </c>
      <c r="AK1139"/>
      <c r="AL1139">
        <v>20.16</v>
      </c>
      <c r="AM1139"/>
      <c r="AN1139">
        <v>0</v>
      </c>
      <c r="AO1139"/>
      <c r="AP1139">
        <v>13</v>
      </c>
      <c r="AQ1139"/>
      <c r="AR1139">
        <v>68.32</v>
      </c>
      <c r="AS1139"/>
      <c r="AT1139">
        <v>0</v>
      </c>
      <c r="AU1139"/>
      <c r="AV1139">
        <v>3</v>
      </c>
      <c r="AW1139"/>
      <c r="AX1139">
        <v>11</v>
      </c>
      <c r="AY1139"/>
      <c r="AZ1139">
        <v>11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0</v>
      </c>
      <c r="BL1139">
        <v>0</v>
      </c>
      <c r="BM1139"/>
      <c r="BN1139"/>
      <c r="BO1139">
        <v>0</v>
      </c>
      <c r="BP1139"/>
      <c r="BQ1139">
        <v>0</v>
      </c>
      <c r="BR1139">
        <v>28</v>
      </c>
      <c r="BS1139"/>
      <c r="BT1139">
        <v>75</v>
      </c>
      <c r="BU1139"/>
      <c r="BV1139">
        <v>4</v>
      </c>
      <c r="BW1139"/>
      <c r="BX1139">
        <v>0</v>
      </c>
      <c r="BY1139"/>
      <c r="BZ1139">
        <v>158.57</v>
      </c>
      <c r="CA1139"/>
      <c r="CB1139"/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538584</v>
      </c>
      <c r="CK1139" t="s">
        <v>137</v>
      </c>
      <c r="CL1139">
        <v>372.52</v>
      </c>
      <c r="CM1139" t="s">
        <v>362</v>
      </c>
      <c r="CN1139">
        <v>163548</v>
      </c>
      <c r="CO1139" t="s">
        <v>136</v>
      </c>
      <c r="CP1139">
        <v>372.52</v>
      </c>
      <c r="CQ1139">
        <v>372.52</v>
      </c>
      <c r="CR1139" t="s">
        <v>6038</v>
      </c>
      <c r="CS1139" t="s">
        <v>1576</v>
      </c>
      <c r="CT1139"/>
      <c r="CU1139" t="s">
        <v>6037</v>
      </c>
      <c r="CV1139" t="s">
        <v>6039</v>
      </c>
      <c r="CW1139" t="s">
        <v>2028</v>
      </c>
      <c r="CX1139" t="s">
        <v>2029</v>
      </c>
      <c r="CY1139" t="s">
        <v>6040</v>
      </c>
      <c r="CZ1139" t="s">
        <v>363</v>
      </c>
      <c r="DA1139" t="s">
        <v>363</v>
      </c>
      <c r="DB1139"/>
      <c r="DC1139" t="s">
        <v>6041</v>
      </c>
      <c r="DD1139"/>
      <c r="DE1139"/>
      <c r="DF1139" t="s">
        <v>426</v>
      </c>
      <c r="DG1139">
        <v>17.3752</v>
      </c>
      <c r="DH1139" t="s">
        <v>6042</v>
      </c>
      <c r="DI1139">
        <v>0</v>
      </c>
      <c r="DJ1139"/>
      <c r="DK1139"/>
      <c r="DL1139"/>
      <c r="DM1139" t="s">
        <v>6042</v>
      </c>
      <c r="DN1139"/>
      <c r="DO1139"/>
      <c r="DP1139"/>
      <c r="DQ1139"/>
    </row>
    <row r="1140" spans="1:123">
      <c r="A1140"/>
      <c r="B1140" t="s">
        <v>3654</v>
      </c>
      <c r="C1140" t="s">
        <v>6043</v>
      </c>
      <c r="D1140" t="s">
        <v>2693</v>
      </c>
      <c r="E1140" t="s">
        <v>2694</v>
      </c>
      <c r="F1140" t="s">
        <v>3915</v>
      </c>
      <c r="G1140" t="s">
        <v>790</v>
      </c>
      <c r="H1140" t="s">
        <v>126</v>
      </c>
      <c r="I1140">
        <v>1</v>
      </c>
      <c r="J1140" t="s">
        <v>127</v>
      </c>
      <c r="K1140" t="s">
        <v>3656</v>
      </c>
      <c r="L1140" t="s">
        <v>3656</v>
      </c>
      <c r="M1140" t="s">
        <v>791</v>
      </c>
      <c r="N1140" t="s">
        <v>791</v>
      </c>
      <c r="O1140" t="s">
        <v>6044</v>
      </c>
      <c r="P1140"/>
      <c r="Q1140" t="s">
        <v>144</v>
      </c>
      <c r="R1140"/>
      <c r="S1140"/>
      <c r="T1140" t="s">
        <v>389</v>
      </c>
      <c r="U1140" t="s">
        <v>389</v>
      </c>
      <c r="V1140"/>
      <c r="W1140" t="s">
        <v>132</v>
      </c>
      <c r="X1140" t="s">
        <v>133</v>
      </c>
      <c r="Y1140"/>
      <c r="Z1140"/>
      <c r="AA1140" t="s">
        <v>146</v>
      </c>
      <c r="AB1140">
        <v>36</v>
      </c>
      <c r="AC1140" t="s">
        <v>6045</v>
      </c>
      <c r="AD1140" t="s">
        <v>136</v>
      </c>
      <c r="AE1140">
        <v>17.3233</v>
      </c>
      <c r="AF1140">
        <v>36</v>
      </c>
      <c r="AG1140"/>
      <c r="AH1140">
        <v>0</v>
      </c>
      <c r="AI1140"/>
      <c r="AJ1140">
        <v>20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12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0</v>
      </c>
      <c r="BL1140">
        <v>36</v>
      </c>
      <c r="BM1140"/>
      <c r="BN1140"/>
      <c r="BO1140">
        <v>0</v>
      </c>
      <c r="BP1140"/>
      <c r="BQ1140">
        <v>0</v>
      </c>
      <c r="BR1140">
        <v>8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4458.58</v>
      </c>
      <c r="CA1140"/>
      <c r="CB1140"/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539068</v>
      </c>
      <c r="CK1140" t="s">
        <v>137</v>
      </c>
      <c r="CL1140">
        <v>73.12</v>
      </c>
      <c r="CM1140" t="s">
        <v>405</v>
      </c>
      <c r="CN1140">
        <v>166356</v>
      </c>
      <c r="CO1140" t="s">
        <v>136</v>
      </c>
      <c r="CP1140">
        <v>73.12</v>
      </c>
      <c r="CQ1140">
        <v>14</v>
      </c>
      <c r="CR1140" t="s">
        <v>139</v>
      </c>
      <c r="CS1140" t="s">
        <v>240</v>
      </c>
      <c r="CT1140"/>
      <c r="CU1140" t="s">
        <v>6045</v>
      </c>
      <c r="CV1140" t="s">
        <v>1012</v>
      </c>
      <c r="CW1140" t="s">
        <v>1013</v>
      </c>
      <c r="CX1140">
        <v>0</v>
      </c>
      <c r="CY1140">
        <v>0</v>
      </c>
      <c r="CZ1140">
        <v>0</v>
      </c>
      <c r="DA1140">
        <v>0</v>
      </c>
      <c r="DB1140"/>
      <c r="DC1140"/>
      <c r="DD1140"/>
      <c r="DE1140" t="s">
        <v>6046</v>
      </c>
      <c r="DF1140"/>
      <c r="DG1140">
        <v>17.2105</v>
      </c>
      <c r="DH1140" t="s">
        <v>6047</v>
      </c>
      <c r="DI1140">
        <v>0</v>
      </c>
      <c r="DJ1140"/>
      <c r="DK1140"/>
      <c r="DL1140"/>
      <c r="DM1140" t="s">
        <v>6047</v>
      </c>
      <c r="DN1140"/>
      <c r="DO1140"/>
      <c r="DP1140"/>
      <c r="DQ1140"/>
    </row>
    <row r="1141" spans="1:123">
      <c r="A1141"/>
      <c r="B1141" t="s">
        <v>3654</v>
      </c>
      <c r="C1141" t="s">
        <v>6043</v>
      </c>
      <c r="D1141" t="s">
        <v>2693</v>
      </c>
      <c r="E1141" t="s">
        <v>2694</v>
      </c>
      <c r="F1141" t="s">
        <v>3915</v>
      </c>
      <c r="G1141" t="s">
        <v>790</v>
      </c>
      <c r="H1141" t="s">
        <v>126</v>
      </c>
      <c r="I1141">
        <v>1</v>
      </c>
      <c r="J1141" t="s">
        <v>127</v>
      </c>
      <c r="K1141" t="s">
        <v>3656</v>
      </c>
      <c r="L1141" t="s">
        <v>3656</v>
      </c>
      <c r="M1141" t="s">
        <v>791</v>
      </c>
      <c r="N1141" t="s">
        <v>791</v>
      </c>
      <c r="O1141" t="s">
        <v>6048</v>
      </c>
      <c r="P1141"/>
      <c r="Q1141" t="s">
        <v>144</v>
      </c>
      <c r="R1141"/>
      <c r="S1141"/>
      <c r="T1141" t="s">
        <v>145</v>
      </c>
      <c r="U1141" t="s">
        <v>145</v>
      </c>
      <c r="V1141"/>
      <c r="W1141" t="s">
        <v>132</v>
      </c>
      <c r="X1141" t="s">
        <v>133</v>
      </c>
      <c r="Y1141"/>
      <c r="Z1141"/>
      <c r="AA1141" t="s">
        <v>146</v>
      </c>
      <c r="AB1141">
        <v>31</v>
      </c>
      <c r="AC1141" t="s">
        <v>6049</v>
      </c>
      <c r="AD1141" t="s">
        <v>136</v>
      </c>
      <c r="AE1141">
        <v>17.3233</v>
      </c>
      <c r="AF1141">
        <v>31</v>
      </c>
      <c r="AG1141"/>
      <c r="AH1141">
        <v>105.11</v>
      </c>
      <c r="AI1141"/>
      <c r="AJ1141">
        <v>35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20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0</v>
      </c>
      <c r="BL1141">
        <v>31</v>
      </c>
      <c r="BM1141"/>
      <c r="BN1141"/>
      <c r="BO1141">
        <v>0</v>
      </c>
      <c r="BP1141"/>
      <c r="BQ1141">
        <v>0</v>
      </c>
      <c r="BR1141">
        <v>8</v>
      </c>
      <c r="BS1141"/>
      <c r="BT1141">
        <v>105.11</v>
      </c>
      <c r="BU1141"/>
      <c r="BV1141">
        <v>4</v>
      </c>
      <c r="BW1141"/>
      <c r="BX1141">
        <v>0</v>
      </c>
      <c r="BY1141"/>
      <c r="BZ1141">
        <v>4458.58</v>
      </c>
      <c r="CA1141"/>
      <c r="CB1141"/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539525</v>
      </c>
      <c r="CK1141" t="s">
        <v>137</v>
      </c>
      <c r="CL1141">
        <v>199.91</v>
      </c>
      <c r="CM1141" t="s">
        <v>343</v>
      </c>
      <c r="CN1141">
        <v>164474</v>
      </c>
      <c r="CO1141" t="s">
        <v>136</v>
      </c>
      <c r="CP1141">
        <v>199.91</v>
      </c>
      <c r="CQ1141">
        <v>16</v>
      </c>
      <c r="CR1141" t="s">
        <v>139</v>
      </c>
      <c r="CS1141" t="s">
        <v>240</v>
      </c>
      <c r="CT1141"/>
      <c r="CU1141" t="s">
        <v>6049</v>
      </c>
      <c r="CV1141" t="s">
        <v>933</v>
      </c>
      <c r="CW1141" t="s">
        <v>6050</v>
      </c>
      <c r="CX1141">
        <v>0</v>
      </c>
      <c r="CY1141">
        <v>0</v>
      </c>
      <c r="CZ1141">
        <v>0</v>
      </c>
      <c r="DA1141">
        <v>0</v>
      </c>
      <c r="DB1141"/>
      <c r="DC1141"/>
      <c r="DD1141"/>
      <c r="DE1141" t="s">
        <v>6051</v>
      </c>
      <c r="DF1141" t="s">
        <v>6052</v>
      </c>
      <c r="DG1141">
        <v>17.252</v>
      </c>
      <c r="DH1141" t="s">
        <v>6053</v>
      </c>
      <c r="DI1141">
        <v>0</v>
      </c>
      <c r="DJ1141"/>
      <c r="DK1141"/>
      <c r="DL1141"/>
      <c r="DM1141" t="s">
        <v>6053</v>
      </c>
      <c r="DN1141"/>
      <c r="DO1141"/>
      <c r="DP1141"/>
      <c r="DQ1141"/>
    </row>
    <row r="1142" spans="1:123">
      <c r="A1142"/>
      <c r="B1142" t="s">
        <v>3654</v>
      </c>
      <c r="C1142" t="s">
        <v>6043</v>
      </c>
      <c r="D1142" t="s">
        <v>2693</v>
      </c>
      <c r="E1142" t="s">
        <v>2694</v>
      </c>
      <c r="F1142" t="s">
        <v>3915</v>
      </c>
      <c r="G1142" t="s">
        <v>790</v>
      </c>
      <c r="H1142" t="s">
        <v>126</v>
      </c>
      <c r="I1142">
        <v>1</v>
      </c>
      <c r="J1142" t="s">
        <v>127</v>
      </c>
      <c r="K1142" t="s">
        <v>3656</v>
      </c>
      <c r="L1142" t="s">
        <v>3656</v>
      </c>
      <c r="M1142" t="s">
        <v>791</v>
      </c>
      <c r="N1142" t="s">
        <v>791</v>
      </c>
      <c r="O1142" t="s">
        <v>6054</v>
      </c>
      <c r="P1142"/>
      <c r="Q1142" t="s">
        <v>537</v>
      </c>
      <c r="R1142"/>
      <c r="S1142"/>
      <c r="T1142" t="s">
        <v>6055</v>
      </c>
      <c r="U1142" t="s">
        <v>6055</v>
      </c>
      <c r="V1142"/>
      <c r="W1142" t="s">
        <v>201</v>
      </c>
      <c r="X1142" t="s">
        <v>133</v>
      </c>
      <c r="Y1142"/>
      <c r="Z1142"/>
      <c r="AA1142" t="s">
        <v>134</v>
      </c>
      <c r="AB1142">
        <v>0</v>
      </c>
      <c r="AC1142" t="s">
        <v>6056</v>
      </c>
      <c r="AD1142" t="s">
        <v>136</v>
      </c>
      <c r="AE1142">
        <v>17.3233</v>
      </c>
      <c r="AF1142">
        <v>0</v>
      </c>
      <c r="AG1142"/>
      <c r="AH1142">
        <v>0</v>
      </c>
      <c r="AI1142"/>
      <c r="AJ1142">
        <v>89</v>
      </c>
      <c r="AK1142"/>
      <c r="AL1142">
        <v>154.98</v>
      </c>
      <c r="AM1142"/>
      <c r="AN1142">
        <v>0</v>
      </c>
      <c r="AO1142"/>
      <c r="AP1142">
        <v>0</v>
      </c>
      <c r="AQ1142"/>
      <c r="AR1142">
        <v>456.33</v>
      </c>
      <c r="AS1142"/>
      <c r="AT1142">
        <v>0</v>
      </c>
      <c r="AU1142"/>
      <c r="AV1142">
        <v>0</v>
      </c>
      <c r="AW1142"/>
      <c r="AX1142">
        <v>11</v>
      </c>
      <c r="AY1142"/>
      <c r="AZ1142">
        <v>11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0</v>
      </c>
      <c r="BL1142">
        <v>0</v>
      </c>
      <c r="BM1142"/>
      <c r="BN1142"/>
      <c r="BO1142">
        <v>0</v>
      </c>
      <c r="BP1142"/>
      <c r="BQ1142">
        <v>0</v>
      </c>
      <c r="BR1142">
        <v>68.88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4458.58</v>
      </c>
      <c r="CA1142"/>
      <c r="CB1142"/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538952</v>
      </c>
      <c r="CK1142" t="s">
        <v>137</v>
      </c>
      <c r="CL1142">
        <v>837.88</v>
      </c>
      <c r="CM1142" t="s">
        <v>474</v>
      </c>
      <c r="CN1142">
        <v>163664</v>
      </c>
      <c r="CO1142" t="s">
        <v>136</v>
      </c>
      <c r="CP1142">
        <v>837.88</v>
      </c>
      <c r="CQ1142">
        <v>837.88</v>
      </c>
      <c r="CR1142" t="s">
        <v>139</v>
      </c>
      <c r="CS1142" t="s">
        <v>240</v>
      </c>
      <c r="CT1142"/>
      <c r="CU1142" t="s">
        <v>6056</v>
      </c>
      <c r="CV1142" t="s">
        <v>6057</v>
      </c>
      <c r="CW1142" t="s">
        <v>477</v>
      </c>
      <c r="CX1142">
        <v>0</v>
      </c>
      <c r="CY1142" t="s">
        <v>6058</v>
      </c>
      <c r="CZ1142" t="s">
        <v>410</v>
      </c>
      <c r="DA1142" t="s">
        <v>410</v>
      </c>
      <c r="DB1142"/>
      <c r="DC1142"/>
      <c r="DD1142"/>
      <c r="DE1142"/>
      <c r="DF1142"/>
      <c r="DG1142">
        <v>17.24</v>
      </c>
      <c r="DH1142" t="s">
        <v>6059</v>
      </c>
      <c r="DI1142">
        <v>0</v>
      </c>
      <c r="DJ1142"/>
      <c r="DK1142"/>
      <c r="DL1142"/>
      <c r="DM1142" t="s">
        <v>6059</v>
      </c>
      <c r="DN1142"/>
      <c r="DO1142"/>
      <c r="DP1142"/>
      <c r="DQ1142"/>
    </row>
    <row r="1143" spans="1:123">
      <c r="A1143"/>
      <c r="B1143" t="s">
        <v>3654</v>
      </c>
      <c r="C1143" t="s">
        <v>6043</v>
      </c>
      <c r="D1143" t="s">
        <v>2693</v>
      </c>
      <c r="E1143" t="s">
        <v>2694</v>
      </c>
      <c r="F1143" t="s">
        <v>3915</v>
      </c>
      <c r="G1143" t="s">
        <v>790</v>
      </c>
      <c r="H1143" t="s">
        <v>126</v>
      </c>
      <c r="I1143">
        <v>1</v>
      </c>
      <c r="J1143" t="s">
        <v>127</v>
      </c>
      <c r="K1143" t="s">
        <v>3656</v>
      </c>
      <c r="L1143" t="s">
        <v>3656</v>
      </c>
      <c r="M1143" t="s">
        <v>791</v>
      </c>
      <c r="N1143" t="s">
        <v>791</v>
      </c>
      <c r="O1143" t="s">
        <v>6060</v>
      </c>
      <c r="P1143"/>
      <c r="Q1143" t="s">
        <v>130</v>
      </c>
      <c r="R1143"/>
      <c r="S1143"/>
      <c r="T1143" t="s">
        <v>174</v>
      </c>
      <c r="U1143" t="s">
        <v>174</v>
      </c>
      <c r="V1143"/>
      <c r="W1143" t="s">
        <v>132</v>
      </c>
      <c r="X1143" t="s">
        <v>133</v>
      </c>
      <c r="Y1143"/>
      <c r="Z1143"/>
      <c r="AA1143" t="s">
        <v>146</v>
      </c>
      <c r="AB1143">
        <v>35</v>
      </c>
      <c r="AC1143" t="s">
        <v>6061</v>
      </c>
      <c r="AD1143" t="s">
        <v>136</v>
      </c>
      <c r="AE1143">
        <v>17.3233</v>
      </c>
      <c r="AF1143">
        <v>35</v>
      </c>
      <c r="AG1143"/>
      <c r="AH1143">
        <v>0</v>
      </c>
      <c r="AI1143"/>
      <c r="AJ1143">
        <v>25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12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>
        <v>0</v>
      </c>
      <c r="BL1143">
        <v>35</v>
      </c>
      <c r="BM1143"/>
      <c r="BN1143"/>
      <c r="BO1143">
        <v>0</v>
      </c>
      <c r="BP1143"/>
      <c r="BQ1143">
        <v>0</v>
      </c>
      <c r="BR1143">
        <v>8</v>
      </c>
      <c r="BS1143"/>
      <c r="BT1143">
        <v>0</v>
      </c>
      <c r="BU1143"/>
      <c r="BV1143">
        <v>4</v>
      </c>
      <c r="BW1143"/>
      <c r="BX1143">
        <v>0</v>
      </c>
      <c r="BY1143"/>
      <c r="BZ1143">
        <v>4458.58</v>
      </c>
      <c r="CA1143"/>
      <c r="CB1143"/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538614</v>
      </c>
      <c r="CK1143" t="s">
        <v>137</v>
      </c>
      <c r="CL1143">
        <v>77.92</v>
      </c>
      <c r="CM1143" t="s">
        <v>362</v>
      </c>
      <c r="CN1143">
        <v>165751</v>
      </c>
      <c r="CO1143" t="s">
        <v>136</v>
      </c>
      <c r="CP1143">
        <v>77.92</v>
      </c>
      <c r="CQ1143">
        <v>37</v>
      </c>
      <c r="CR1143" t="s">
        <v>139</v>
      </c>
      <c r="CS1143" t="s">
        <v>240</v>
      </c>
      <c r="CT1143"/>
      <c r="CU1143" t="s">
        <v>6061</v>
      </c>
      <c r="CV1143" t="s">
        <v>825</v>
      </c>
      <c r="CW1143" t="s">
        <v>962</v>
      </c>
      <c r="CX1143">
        <v>0</v>
      </c>
      <c r="CY1143">
        <v>0</v>
      </c>
      <c r="CZ1143">
        <v>0</v>
      </c>
      <c r="DA1143">
        <v>0</v>
      </c>
      <c r="DB1143"/>
      <c r="DC1143"/>
      <c r="DD1143"/>
      <c r="DE1143" t="s">
        <v>465</v>
      </c>
      <c r="DF1143"/>
      <c r="DG1143">
        <v>17.3752</v>
      </c>
      <c r="DH1143" t="s">
        <v>6062</v>
      </c>
      <c r="DI1143">
        <v>0</v>
      </c>
      <c r="DJ1143"/>
      <c r="DK1143"/>
      <c r="DL1143"/>
      <c r="DM1143" t="s">
        <v>6062</v>
      </c>
      <c r="DN1143"/>
      <c r="DO1143"/>
      <c r="DP1143"/>
      <c r="DQ1143"/>
    </row>
    <row r="1144" spans="1:123">
      <c r="A1144" t="s">
        <v>650</v>
      </c>
      <c r="B1144" t="s">
        <v>3654</v>
      </c>
      <c r="C1144" t="s">
        <v>6043</v>
      </c>
      <c r="D1144" t="s">
        <v>2693</v>
      </c>
      <c r="E1144" t="s">
        <v>2694</v>
      </c>
      <c r="F1144" t="s">
        <v>3915</v>
      </c>
      <c r="G1144" t="s">
        <v>790</v>
      </c>
      <c r="H1144" t="s">
        <v>126</v>
      </c>
      <c r="I1144">
        <v>1</v>
      </c>
      <c r="J1144" t="s">
        <v>127</v>
      </c>
      <c r="K1144" t="s">
        <v>3656</v>
      </c>
      <c r="L1144" t="s">
        <v>3656</v>
      </c>
      <c r="M1144" t="s">
        <v>791</v>
      </c>
      <c r="N1144" t="s">
        <v>791</v>
      </c>
      <c r="O1144" t="s">
        <v>6063</v>
      </c>
      <c r="P1144" t="s">
        <v>6064</v>
      </c>
      <c r="Q1144" t="s">
        <v>130</v>
      </c>
      <c r="R1144"/>
      <c r="S1144"/>
      <c r="T1144" t="s">
        <v>174</v>
      </c>
      <c r="U1144" t="s">
        <v>174</v>
      </c>
      <c r="V1144"/>
      <c r="W1144" t="s">
        <v>132</v>
      </c>
      <c r="X1144" t="s">
        <v>133</v>
      </c>
      <c r="Y1144"/>
      <c r="Z1144"/>
      <c r="AA1144" t="s">
        <v>146</v>
      </c>
      <c r="AB1144">
        <v>35</v>
      </c>
      <c r="AC1144" t="s">
        <v>6065</v>
      </c>
      <c r="AD1144" t="s">
        <v>136</v>
      </c>
      <c r="AE1144">
        <v>17.3233</v>
      </c>
      <c r="AF1144">
        <v>35</v>
      </c>
      <c r="AG1144"/>
      <c r="AH1144">
        <v>0</v>
      </c>
      <c r="AI1144"/>
      <c r="AJ1144">
        <v>25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12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0</v>
      </c>
      <c r="BL1144">
        <v>35</v>
      </c>
      <c r="BM1144"/>
      <c r="BN1144"/>
      <c r="BO1144">
        <v>0</v>
      </c>
      <c r="BP1144"/>
      <c r="BQ1144">
        <v>0</v>
      </c>
      <c r="BR1144">
        <v>0</v>
      </c>
      <c r="BS1144"/>
      <c r="BT1144">
        <v>0</v>
      </c>
      <c r="BU1144"/>
      <c r="BV1144">
        <v>4</v>
      </c>
      <c r="BW1144"/>
      <c r="BX1144">
        <v>0</v>
      </c>
      <c r="BY1144"/>
      <c r="BZ1144">
        <v>4458.58</v>
      </c>
      <c r="CA1144"/>
      <c r="CB1144"/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539122</v>
      </c>
      <c r="CK1144" t="s">
        <v>137</v>
      </c>
      <c r="CL1144">
        <v>77.92</v>
      </c>
      <c r="CM1144" t="s">
        <v>405</v>
      </c>
      <c r="CN1144">
        <v>166314</v>
      </c>
      <c r="CO1144" t="s">
        <v>136</v>
      </c>
      <c r="CP1144">
        <v>77.92</v>
      </c>
      <c r="CQ1144">
        <v>27</v>
      </c>
      <c r="CR1144" t="s">
        <v>139</v>
      </c>
      <c r="CS1144" t="s">
        <v>240</v>
      </c>
      <c r="CT1144"/>
      <c r="CU1144" t="s">
        <v>6065</v>
      </c>
      <c r="CV1144" t="s">
        <v>1012</v>
      </c>
      <c r="CW1144" t="s">
        <v>816</v>
      </c>
      <c r="CX1144">
        <v>0</v>
      </c>
      <c r="CY1144">
        <v>0</v>
      </c>
      <c r="CZ1144">
        <v>0</v>
      </c>
      <c r="DA1144">
        <v>0</v>
      </c>
      <c r="DB1144"/>
      <c r="DC1144"/>
      <c r="DD1144"/>
      <c r="DE1144" t="s">
        <v>4782</v>
      </c>
      <c r="DF1144"/>
      <c r="DG1144">
        <v>17.2105</v>
      </c>
      <c r="DH1144" t="s">
        <v>6066</v>
      </c>
      <c r="DI1144">
        <v>0</v>
      </c>
      <c r="DJ1144"/>
      <c r="DK1144"/>
      <c r="DL1144"/>
      <c r="DM1144" t="s">
        <v>6066</v>
      </c>
      <c r="DN1144"/>
      <c r="DO1144"/>
      <c r="DP1144"/>
      <c r="DQ1144"/>
    </row>
    <row r="1145" spans="1:123">
      <c r="A1145"/>
      <c r="B1145" t="s">
        <v>3654</v>
      </c>
      <c r="C1145" t="s">
        <v>6043</v>
      </c>
      <c r="D1145" t="s">
        <v>2693</v>
      </c>
      <c r="E1145" t="s">
        <v>2694</v>
      </c>
      <c r="F1145" t="s">
        <v>3915</v>
      </c>
      <c r="G1145" t="s">
        <v>790</v>
      </c>
      <c r="H1145" t="s">
        <v>126</v>
      </c>
      <c r="I1145">
        <v>1</v>
      </c>
      <c r="J1145" t="s">
        <v>127</v>
      </c>
      <c r="K1145" t="s">
        <v>3656</v>
      </c>
      <c r="L1145" t="s">
        <v>3656</v>
      </c>
      <c r="M1145" t="s">
        <v>791</v>
      </c>
      <c r="N1145" t="s">
        <v>791</v>
      </c>
      <c r="O1145" t="s">
        <v>6067</v>
      </c>
      <c r="P1145"/>
      <c r="Q1145" t="s">
        <v>144</v>
      </c>
      <c r="R1145"/>
      <c r="S1145"/>
      <c r="T1145" t="s">
        <v>747</v>
      </c>
      <c r="U1145" t="s">
        <v>747</v>
      </c>
      <c r="V1145"/>
      <c r="W1145" t="s">
        <v>132</v>
      </c>
      <c r="X1145" t="s">
        <v>133</v>
      </c>
      <c r="Y1145"/>
      <c r="Z1145"/>
      <c r="AA1145" t="s">
        <v>146</v>
      </c>
      <c r="AB1145">
        <v>436.02</v>
      </c>
      <c r="AC1145" t="s">
        <v>6068</v>
      </c>
      <c r="AD1145" t="s">
        <v>136</v>
      </c>
      <c r="AE1145">
        <v>17.3233</v>
      </c>
      <c r="AF1145">
        <v>436.02</v>
      </c>
      <c r="AG1145"/>
      <c r="AH1145">
        <v>0</v>
      </c>
      <c r="AI1145"/>
      <c r="AJ1145">
        <v>30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167.7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0</v>
      </c>
      <c r="BL1145">
        <v>436.02</v>
      </c>
      <c r="BM1145"/>
      <c r="BN1145"/>
      <c r="BO1145">
        <v>0</v>
      </c>
      <c r="BP1145"/>
      <c r="BQ1145">
        <v>0</v>
      </c>
      <c r="BR1145">
        <v>89.44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4458.58</v>
      </c>
      <c r="CA1145"/>
      <c r="CB1145"/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540612</v>
      </c>
      <c r="CK1145" t="s">
        <v>137</v>
      </c>
      <c r="CL1145">
        <v>665.35</v>
      </c>
      <c r="CM1145" t="s">
        <v>270</v>
      </c>
      <c r="CN1145">
        <v>165287</v>
      </c>
      <c r="CO1145" t="s">
        <v>136</v>
      </c>
      <c r="CP1145">
        <v>665.35</v>
      </c>
      <c r="CQ1145">
        <v>5</v>
      </c>
      <c r="CR1145" t="s">
        <v>139</v>
      </c>
      <c r="CS1145" t="s">
        <v>240</v>
      </c>
      <c r="CT1145"/>
      <c r="CU1145" t="s">
        <v>6068</v>
      </c>
      <c r="CV1145" t="s">
        <v>6069</v>
      </c>
      <c r="CW1145" t="s">
        <v>6070</v>
      </c>
      <c r="CX1145">
        <v>0</v>
      </c>
      <c r="CY1145">
        <v>0</v>
      </c>
      <c r="CZ1145">
        <v>0</v>
      </c>
      <c r="DA1145">
        <v>0</v>
      </c>
      <c r="DB1145"/>
      <c r="DC1145"/>
      <c r="DD1145"/>
      <c r="DE1145" t="s">
        <v>6071</v>
      </c>
      <c r="DF1145"/>
      <c r="DG1145">
        <v>17.3305</v>
      </c>
      <c r="DH1145" t="s">
        <v>6072</v>
      </c>
      <c r="DI1145">
        <v>0</v>
      </c>
      <c r="DJ1145"/>
      <c r="DK1145"/>
      <c r="DL1145"/>
      <c r="DM1145" t="s">
        <v>6072</v>
      </c>
      <c r="DN1145"/>
      <c r="DO1145"/>
      <c r="DP1145"/>
      <c r="DQ1145"/>
    </row>
    <row r="1146" spans="1:123">
      <c r="A1146"/>
      <c r="B1146" t="s">
        <v>3654</v>
      </c>
      <c r="C1146" t="s">
        <v>6043</v>
      </c>
      <c r="D1146" t="s">
        <v>2693</v>
      </c>
      <c r="E1146" t="s">
        <v>2694</v>
      </c>
      <c r="F1146" t="s">
        <v>3915</v>
      </c>
      <c r="G1146" t="s">
        <v>790</v>
      </c>
      <c r="H1146" t="s">
        <v>126</v>
      </c>
      <c r="I1146">
        <v>1</v>
      </c>
      <c r="J1146" t="s">
        <v>127</v>
      </c>
      <c r="K1146" t="s">
        <v>3656</v>
      </c>
      <c r="L1146" t="s">
        <v>3656</v>
      </c>
      <c r="M1146" t="s">
        <v>791</v>
      </c>
      <c r="N1146" t="s">
        <v>791</v>
      </c>
      <c r="O1146" t="s">
        <v>6073</v>
      </c>
      <c r="P1146"/>
      <c r="Q1146" t="s">
        <v>144</v>
      </c>
      <c r="R1146"/>
      <c r="S1146"/>
      <c r="T1146" t="s">
        <v>145</v>
      </c>
      <c r="U1146" t="s">
        <v>145</v>
      </c>
      <c r="V1146"/>
      <c r="W1146" t="s">
        <v>132</v>
      </c>
      <c r="X1146" t="s">
        <v>311</v>
      </c>
      <c r="Y1146"/>
      <c r="Z1146"/>
      <c r="AA1146" t="s">
        <v>146</v>
      </c>
      <c r="AB1146">
        <v>44.64</v>
      </c>
      <c r="AC1146" t="s">
        <v>6074</v>
      </c>
      <c r="AD1146" t="s">
        <v>136</v>
      </c>
      <c r="AE1146">
        <v>17.3233</v>
      </c>
      <c r="AF1146">
        <v>44.64</v>
      </c>
      <c r="AG1146"/>
      <c r="AH1146">
        <v>792</v>
      </c>
      <c r="AI1146"/>
      <c r="AJ1146">
        <v>35</v>
      </c>
      <c r="AK1146"/>
      <c r="AL1146">
        <v>0</v>
      </c>
      <c r="AM1146"/>
      <c r="AN1146">
        <v>0</v>
      </c>
      <c r="AO1146"/>
      <c r="AP1146">
        <v>0</v>
      </c>
      <c r="AQ1146"/>
      <c r="AR1146">
        <v>28.8</v>
      </c>
      <c r="AS1146"/>
      <c r="AT1146">
        <v>250</v>
      </c>
      <c r="AU1146"/>
      <c r="AV1146">
        <v>0</v>
      </c>
      <c r="AW1146"/>
      <c r="AX1146">
        <v>0</v>
      </c>
      <c r="AY1146"/>
      <c r="AZ1146">
        <v>0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0</v>
      </c>
      <c r="BI1146"/>
      <c r="BJ1146"/>
      <c r="BK1146">
        <v>0</v>
      </c>
      <c r="BL1146">
        <v>44.64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792</v>
      </c>
      <c r="BU1146"/>
      <c r="BV1146">
        <v>4</v>
      </c>
      <c r="BW1146"/>
      <c r="BX1146">
        <v>0</v>
      </c>
      <c r="BY1146"/>
      <c r="BZ1146">
        <v>4458.58</v>
      </c>
      <c r="CA1146"/>
      <c r="CB1146"/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539055</v>
      </c>
      <c r="CK1146" t="s">
        <v>137</v>
      </c>
      <c r="CL1146">
        <v>1200.65</v>
      </c>
      <c r="CM1146" t="s">
        <v>405</v>
      </c>
      <c r="CN1146">
        <v>164474</v>
      </c>
      <c r="CO1146" t="s">
        <v>136</v>
      </c>
      <c r="CP1146">
        <v>1200.65</v>
      </c>
      <c r="CQ1146">
        <v>16</v>
      </c>
      <c r="CR1146" t="s">
        <v>139</v>
      </c>
      <c r="CS1146" t="s">
        <v>240</v>
      </c>
      <c r="CT1146"/>
      <c r="CU1146" t="s">
        <v>6074</v>
      </c>
      <c r="CV1146" t="s">
        <v>6075</v>
      </c>
      <c r="CW1146" t="s">
        <v>4782</v>
      </c>
      <c r="CX1146">
        <v>0</v>
      </c>
      <c r="CY1146">
        <v>0</v>
      </c>
      <c r="CZ1146">
        <v>0</v>
      </c>
      <c r="DA1146">
        <v>0</v>
      </c>
      <c r="DB1146"/>
      <c r="DC1146" t="s">
        <v>6076</v>
      </c>
      <c r="DD1146"/>
      <c r="DE1146" t="s">
        <v>6077</v>
      </c>
      <c r="DF1146" t="s">
        <v>6078</v>
      </c>
      <c r="DG1146">
        <v>17.2105</v>
      </c>
      <c r="DH1146" t="s">
        <v>6079</v>
      </c>
      <c r="DI1146">
        <v>0</v>
      </c>
      <c r="DJ1146"/>
      <c r="DK1146"/>
      <c r="DL1146"/>
      <c r="DM1146" t="s">
        <v>6079</v>
      </c>
      <c r="DN1146"/>
      <c r="DO1146"/>
      <c r="DP1146"/>
      <c r="DQ1146"/>
    </row>
    <row r="1147" spans="1:123">
      <c r="A1147"/>
      <c r="B1147" t="s">
        <v>3654</v>
      </c>
      <c r="C1147" t="s">
        <v>6043</v>
      </c>
      <c r="D1147" t="s">
        <v>2693</v>
      </c>
      <c r="E1147" t="s">
        <v>2694</v>
      </c>
      <c r="F1147" t="s">
        <v>3915</v>
      </c>
      <c r="G1147" t="s">
        <v>790</v>
      </c>
      <c r="H1147" t="s">
        <v>126</v>
      </c>
      <c r="I1147">
        <v>1</v>
      </c>
      <c r="J1147" t="s">
        <v>127</v>
      </c>
      <c r="K1147" t="s">
        <v>3656</v>
      </c>
      <c r="L1147" t="s">
        <v>3656</v>
      </c>
      <c r="M1147" t="s">
        <v>791</v>
      </c>
      <c r="N1147" t="s">
        <v>791</v>
      </c>
      <c r="O1147" t="s">
        <v>6080</v>
      </c>
      <c r="P1147"/>
      <c r="Q1147" t="s">
        <v>144</v>
      </c>
      <c r="R1147"/>
      <c r="S1147"/>
      <c r="T1147" t="s">
        <v>161</v>
      </c>
      <c r="U1147" t="s">
        <v>161</v>
      </c>
      <c r="V1147"/>
      <c r="W1147" t="s">
        <v>132</v>
      </c>
      <c r="X1147" t="s">
        <v>133</v>
      </c>
      <c r="Y1147"/>
      <c r="Z1147"/>
      <c r="AA1147" t="s">
        <v>146</v>
      </c>
      <c r="AB1147">
        <v>62.96</v>
      </c>
      <c r="AC1147" t="s">
        <v>6081</v>
      </c>
      <c r="AD1147" t="s">
        <v>136</v>
      </c>
      <c r="AE1147">
        <v>17.3233</v>
      </c>
      <c r="AF1147">
        <v>62.96</v>
      </c>
      <c r="AG1147"/>
      <c r="AH1147">
        <v>0</v>
      </c>
      <c r="AI1147"/>
      <c r="AJ1147">
        <v>23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17.31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0</v>
      </c>
      <c r="BI1147"/>
      <c r="BJ1147"/>
      <c r="BK1147">
        <v>0</v>
      </c>
      <c r="BL1147">
        <v>62.96</v>
      </c>
      <c r="BM1147"/>
      <c r="BN1147"/>
      <c r="BO1147">
        <v>0</v>
      </c>
      <c r="BP1147"/>
      <c r="BQ1147">
        <v>0</v>
      </c>
      <c r="BR1147">
        <v>12.59</v>
      </c>
      <c r="BS1147"/>
      <c r="BT1147">
        <v>0</v>
      </c>
      <c r="BU1147"/>
      <c r="BV1147">
        <v>4</v>
      </c>
      <c r="BW1147"/>
      <c r="BX1147">
        <v>0</v>
      </c>
      <c r="BY1147"/>
      <c r="BZ1147">
        <v>4458.58</v>
      </c>
      <c r="CA1147"/>
      <c r="CB1147"/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538400</v>
      </c>
      <c r="CK1147" t="s">
        <v>137</v>
      </c>
      <c r="CL1147">
        <v>109.72</v>
      </c>
      <c r="CM1147" t="s">
        <v>203</v>
      </c>
      <c r="CN1147">
        <v>165202</v>
      </c>
      <c r="CO1147" t="s">
        <v>136</v>
      </c>
      <c r="CP1147">
        <v>109.72</v>
      </c>
      <c r="CQ1147">
        <v>7</v>
      </c>
      <c r="CR1147" t="s">
        <v>139</v>
      </c>
      <c r="CS1147" t="s">
        <v>240</v>
      </c>
      <c r="CT1147"/>
      <c r="CU1147" t="s">
        <v>6081</v>
      </c>
      <c r="CV1147" t="s">
        <v>6082</v>
      </c>
      <c r="CW1147" t="s">
        <v>2086</v>
      </c>
      <c r="CX1147">
        <v>0</v>
      </c>
      <c r="CY1147">
        <v>0</v>
      </c>
      <c r="CZ1147">
        <v>0</v>
      </c>
      <c r="DA1147">
        <v>0</v>
      </c>
      <c r="DB1147"/>
      <c r="DC1147"/>
      <c r="DD1147"/>
      <c r="DE1147" t="s">
        <v>6083</v>
      </c>
      <c r="DF1147"/>
      <c r="DG1147">
        <v>17.5157</v>
      </c>
      <c r="DH1147" t="s">
        <v>6084</v>
      </c>
      <c r="DI1147">
        <v>0</v>
      </c>
      <c r="DJ1147"/>
      <c r="DK1147"/>
      <c r="DL1147"/>
      <c r="DM1147" t="s">
        <v>6084</v>
      </c>
      <c r="DN1147"/>
      <c r="DO1147"/>
      <c r="DP1147"/>
      <c r="DQ1147"/>
    </row>
    <row r="1148" spans="1:123">
      <c r="A1148"/>
      <c r="B1148" t="s">
        <v>513</v>
      </c>
      <c r="C1148" t="s">
        <v>6085</v>
      </c>
      <c r="D1148" t="s">
        <v>515</v>
      </c>
      <c r="E1148" t="s">
        <v>516</v>
      </c>
      <c r="F1148" t="s">
        <v>6086</v>
      </c>
      <c r="G1148" t="s">
        <v>6086</v>
      </c>
      <c r="H1148" t="s">
        <v>126</v>
      </c>
      <c r="I1148">
        <v>1</v>
      </c>
      <c r="J1148" t="s">
        <v>127</v>
      </c>
      <c r="K1148" t="s">
        <v>680</v>
      </c>
      <c r="L1148" t="s">
        <v>519</v>
      </c>
      <c r="M1148" t="s">
        <v>520</v>
      </c>
      <c r="N1148" t="s">
        <v>520</v>
      </c>
      <c r="O1148">
        <v>19210636</v>
      </c>
      <c r="P1148"/>
      <c r="Q1148" t="s">
        <v>144</v>
      </c>
      <c r="R1148"/>
      <c r="S1148"/>
      <c r="T1148" t="s">
        <v>747</v>
      </c>
      <c r="U1148" t="s">
        <v>747</v>
      </c>
      <c r="V1148"/>
      <c r="W1148" t="s">
        <v>132</v>
      </c>
      <c r="X1148" t="s">
        <v>133</v>
      </c>
      <c r="Y1148"/>
      <c r="Z1148"/>
      <c r="AA1148" t="s">
        <v>146</v>
      </c>
      <c r="AB1148">
        <v>326.7</v>
      </c>
      <c r="AC1148" t="s">
        <v>6087</v>
      </c>
      <c r="AD1148" t="s">
        <v>136</v>
      </c>
      <c r="AE1148">
        <v>17.3233</v>
      </c>
      <c r="AF1148">
        <v>326.7</v>
      </c>
      <c r="AG1148"/>
      <c r="AH1148">
        <v>36.3</v>
      </c>
      <c r="AI1148"/>
      <c r="AJ1148">
        <v>30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108.9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0</v>
      </c>
      <c r="BI1148"/>
      <c r="BJ1148"/>
      <c r="BK1148">
        <v>0</v>
      </c>
      <c r="BL1148">
        <v>474.64</v>
      </c>
      <c r="BM1148"/>
      <c r="BN1148"/>
      <c r="BO1148">
        <v>0</v>
      </c>
      <c r="BP1148"/>
      <c r="BQ1148">
        <v>0</v>
      </c>
      <c r="BR1148">
        <v>0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332.61</v>
      </c>
      <c r="CA1148"/>
      <c r="CB1148"/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538755</v>
      </c>
      <c r="CK1148" t="s">
        <v>137</v>
      </c>
      <c r="CL1148">
        <v>524.12</v>
      </c>
      <c r="CM1148" t="s">
        <v>216</v>
      </c>
      <c r="CN1148">
        <v>164120</v>
      </c>
      <c r="CO1148" t="s">
        <v>136</v>
      </c>
      <c r="CP1148">
        <v>524.12</v>
      </c>
      <c r="CQ1148">
        <v>5</v>
      </c>
      <c r="CR1148" t="s">
        <v>139</v>
      </c>
      <c r="CS1148" t="s">
        <v>3899</v>
      </c>
      <c r="CT1148"/>
      <c r="CU1148" t="s">
        <v>6087</v>
      </c>
      <c r="CV1148" t="s">
        <v>6088</v>
      </c>
      <c r="CW1148" t="s">
        <v>217</v>
      </c>
      <c r="CX1148">
        <v>0</v>
      </c>
      <c r="CY1148">
        <v>0</v>
      </c>
      <c r="CZ1148">
        <v>0</v>
      </c>
      <c r="DA1148">
        <v>0</v>
      </c>
      <c r="DB1148"/>
      <c r="DC1148"/>
      <c r="DD1148"/>
      <c r="DE1148" t="s">
        <v>6089</v>
      </c>
      <c r="DF1148" t="s">
        <v>6090</v>
      </c>
      <c r="DG1148">
        <v>17.253</v>
      </c>
      <c r="DH1148" t="s">
        <v>6091</v>
      </c>
      <c r="DI1148">
        <v>0</v>
      </c>
      <c r="DJ1148"/>
      <c r="DK1148"/>
      <c r="DL1148"/>
      <c r="DM1148" t="s">
        <v>6091</v>
      </c>
      <c r="DN1148"/>
      <c r="DO1148"/>
      <c r="DP1148"/>
      <c r="DQ1148"/>
    </row>
    <row r="1149" spans="1:123">
      <c r="A1149"/>
      <c r="B1149" t="s">
        <v>513</v>
      </c>
      <c r="C1149" t="s">
        <v>6085</v>
      </c>
      <c r="D1149" t="s">
        <v>515</v>
      </c>
      <c r="E1149" t="s">
        <v>516</v>
      </c>
      <c r="F1149" t="s">
        <v>6086</v>
      </c>
      <c r="G1149" t="s">
        <v>6086</v>
      </c>
      <c r="H1149" t="s">
        <v>126</v>
      </c>
      <c r="I1149">
        <v>1</v>
      </c>
      <c r="J1149" t="s">
        <v>127</v>
      </c>
      <c r="K1149" t="s">
        <v>519</v>
      </c>
      <c r="L1149" t="s">
        <v>519</v>
      </c>
      <c r="M1149" t="s">
        <v>520</v>
      </c>
      <c r="N1149" t="s">
        <v>520</v>
      </c>
      <c r="O1149">
        <v>20681127</v>
      </c>
      <c r="P1149"/>
      <c r="Q1149" t="s">
        <v>130</v>
      </c>
      <c r="R1149"/>
      <c r="S1149"/>
      <c r="T1149" t="s">
        <v>214</v>
      </c>
      <c r="U1149" t="s">
        <v>214</v>
      </c>
      <c r="V1149"/>
      <c r="W1149" t="s">
        <v>132</v>
      </c>
      <c r="X1149" t="s">
        <v>133</v>
      </c>
      <c r="Y1149"/>
      <c r="Z1149"/>
      <c r="AA1149" t="s">
        <v>146</v>
      </c>
      <c r="AB1149">
        <v>5</v>
      </c>
      <c r="AC1149" t="s">
        <v>6092</v>
      </c>
      <c r="AD1149" t="s">
        <v>136</v>
      </c>
      <c r="AE1149">
        <v>17.3233</v>
      </c>
      <c r="AF1149">
        <v>5</v>
      </c>
      <c r="AG1149"/>
      <c r="AH1149">
        <v>8</v>
      </c>
      <c r="AI1149"/>
      <c r="AJ1149">
        <v>40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25</v>
      </c>
      <c r="AS1149"/>
      <c r="AT1149">
        <v>0</v>
      </c>
      <c r="AU1149"/>
      <c r="AV1149">
        <v>0.13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0</v>
      </c>
      <c r="BL1149">
        <v>38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332.61</v>
      </c>
      <c r="CA1149"/>
      <c r="CB1149"/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538263</v>
      </c>
      <c r="CK1149" t="s">
        <v>137</v>
      </c>
      <c r="CL1149">
        <v>88.55</v>
      </c>
      <c r="CM1149" t="s">
        <v>255</v>
      </c>
      <c r="CN1149">
        <v>165766</v>
      </c>
      <c r="CO1149" t="s">
        <v>136</v>
      </c>
      <c r="CP1149">
        <v>88.55</v>
      </c>
      <c r="CQ1149">
        <v>5</v>
      </c>
      <c r="CR1149" t="s">
        <v>139</v>
      </c>
      <c r="CS1149" t="s">
        <v>3701</v>
      </c>
      <c r="CT1149"/>
      <c r="CU1149" t="s">
        <v>6092</v>
      </c>
      <c r="CV1149" t="s">
        <v>346</v>
      </c>
      <c r="CW1149" t="s">
        <v>347</v>
      </c>
      <c r="CX1149">
        <v>0</v>
      </c>
      <c r="CY1149">
        <v>0</v>
      </c>
      <c r="CZ1149">
        <v>0</v>
      </c>
      <c r="DA1149">
        <v>0</v>
      </c>
      <c r="DB1149"/>
      <c r="DC1149" t="s">
        <v>6093</v>
      </c>
      <c r="DD1149"/>
      <c r="DE1149" t="s">
        <v>4085</v>
      </c>
      <c r="DF1149" t="s">
        <v>2407</v>
      </c>
      <c r="DG1149">
        <v>17.5118</v>
      </c>
      <c r="DH1149" t="s">
        <v>6094</v>
      </c>
      <c r="DI1149">
        <v>0</v>
      </c>
      <c r="DJ1149"/>
      <c r="DK1149"/>
      <c r="DL1149"/>
      <c r="DM1149" t="s">
        <v>6094</v>
      </c>
      <c r="DN1149"/>
      <c r="DO1149"/>
      <c r="DP1149"/>
      <c r="DQ1149"/>
    </row>
    <row r="1150" spans="1:123">
      <c r="A1150"/>
      <c r="B1150" t="s">
        <v>513</v>
      </c>
      <c r="C1150" t="s">
        <v>6085</v>
      </c>
      <c r="D1150" t="s">
        <v>515</v>
      </c>
      <c r="E1150" t="s">
        <v>516</v>
      </c>
      <c r="F1150" t="s">
        <v>6086</v>
      </c>
      <c r="G1150" t="s">
        <v>6086</v>
      </c>
      <c r="H1150" t="s">
        <v>126</v>
      </c>
      <c r="I1150">
        <v>1</v>
      </c>
      <c r="J1150" t="s">
        <v>127</v>
      </c>
      <c r="K1150" t="s">
        <v>535</v>
      </c>
      <c r="L1150" t="s">
        <v>519</v>
      </c>
      <c r="M1150" t="s">
        <v>520</v>
      </c>
      <c r="N1150" t="s">
        <v>520</v>
      </c>
      <c r="O1150">
        <v>26017499</v>
      </c>
      <c r="P1150"/>
      <c r="Q1150" t="s">
        <v>144</v>
      </c>
      <c r="R1150"/>
      <c r="S1150"/>
      <c r="T1150" t="s">
        <v>168</v>
      </c>
      <c r="U1150" t="s">
        <v>168</v>
      </c>
      <c r="V1150"/>
      <c r="W1150" t="s">
        <v>132</v>
      </c>
      <c r="X1150" t="s">
        <v>133</v>
      </c>
      <c r="Y1150"/>
      <c r="Z1150"/>
      <c r="AA1150" t="s">
        <v>134</v>
      </c>
      <c r="AB1150">
        <v>0</v>
      </c>
      <c r="AC1150" t="s">
        <v>6095</v>
      </c>
      <c r="AD1150" t="s">
        <v>136</v>
      </c>
      <c r="AE1150">
        <v>17.3233</v>
      </c>
      <c r="AF1150">
        <v>0</v>
      </c>
      <c r="AG1150"/>
      <c r="AH1150">
        <v>0</v>
      </c>
      <c r="AI1150"/>
      <c r="AJ1150">
        <v>50</v>
      </c>
      <c r="AK1150"/>
      <c r="AL1150">
        <v>0</v>
      </c>
      <c r="AM1150"/>
      <c r="AN1150">
        <v>0</v>
      </c>
      <c r="AO1150"/>
      <c r="AP1150">
        <v>0</v>
      </c>
      <c r="AQ1150"/>
      <c r="AR1150">
        <v>156.24</v>
      </c>
      <c r="AS1150"/>
      <c r="AT1150">
        <v>0</v>
      </c>
      <c r="AU1150"/>
      <c r="AV1150">
        <v>0</v>
      </c>
      <c r="AW1150"/>
      <c r="AX1150">
        <v>0</v>
      </c>
      <c r="AY1150"/>
      <c r="AZ1150">
        <v>0</v>
      </c>
      <c r="BA1150"/>
      <c r="BB1150">
        <v>0</v>
      </c>
      <c r="BC1150"/>
      <c r="BD1150">
        <v>0</v>
      </c>
      <c r="BE1150"/>
      <c r="BF1150">
        <v>0</v>
      </c>
      <c r="BG1150"/>
      <c r="BH1150">
        <v>167.4</v>
      </c>
      <c r="BI1150"/>
      <c r="BJ1150"/>
      <c r="BK1150">
        <v>0</v>
      </c>
      <c r="BL1150">
        <v>389.44</v>
      </c>
      <c r="BM1150"/>
      <c r="BN1150"/>
      <c r="BO1150">
        <v>0</v>
      </c>
      <c r="BP1150"/>
      <c r="BQ1150">
        <v>0</v>
      </c>
      <c r="BR1150">
        <v>0</v>
      </c>
      <c r="BS1150"/>
      <c r="BT1150">
        <v>0</v>
      </c>
      <c r="BU1150"/>
      <c r="BV1150">
        <v>4</v>
      </c>
      <c r="BW1150"/>
      <c r="BX1150">
        <v>0</v>
      </c>
      <c r="BY1150"/>
      <c r="BZ1150">
        <v>332.61</v>
      </c>
      <c r="CA1150"/>
      <c r="CB1150"/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539747</v>
      </c>
      <c r="CK1150" t="s">
        <v>137</v>
      </c>
      <c r="CL1150">
        <v>239.24</v>
      </c>
      <c r="CM1150" t="s">
        <v>661</v>
      </c>
      <c r="CN1150">
        <v>165110</v>
      </c>
      <c r="CO1150" t="s">
        <v>136</v>
      </c>
      <c r="CP1150">
        <v>239.24</v>
      </c>
      <c r="CQ1150">
        <v>7</v>
      </c>
      <c r="CR1150" t="s">
        <v>139</v>
      </c>
      <c r="CS1150" t="s">
        <v>3899</v>
      </c>
      <c r="CT1150"/>
      <c r="CU1150" t="s">
        <v>6095</v>
      </c>
      <c r="CV1150" t="s">
        <v>6096</v>
      </c>
      <c r="CW1150" t="s">
        <v>2793</v>
      </c>
      <c r="CX1150">
        <v>0</v>
      </c>
      <c r="CY1150">
        <v>0</v>
      </c>
      <c r="CZ1150">
        <v>0</v>
      </c>
      <c r="DA1150">
        <v>0</v>
      </c>
      <c r="DB1150"/>
      <c r="DC1150"/>
      <c r="DD1150"/>
      <c r="DE1150"/>
      <c r="DF1150"/>
      <c r="DG1150">
        <v>17.213</v>
      </c>
      <c r="DH1150" t="s">
        <v>6097</v>
      </c>
      <c r="DI1150">
        <v>0</v>
      </c>
      <c r="DJ1150"/>
      <c r="DK1150"/>
      <c r="DL1150" t="s">
        <v>6098</v>
      </c>
      <c r="DM1150" t="s">
        <v>6099</v>
      </c>
      <c r="DN1150"/>
      <c r="DO1150"/>
      <c r="DP1150"/>
      <c r="DQ1150"/>
    </row>
    <row r="1151" spans="1:123">
      <c r="A1151"/>
      <c r="B1151" t="s">
        <v>513</v>
      </c>
      <c r="C1151" t="s">
        <v>6085</v>
      </c>
      <c r="D1151" t="s">
        <v>515</v>
      </c>
      <c r="E1151" t="s">
        <v>516</v>
      </c>
      <c r="F1151" t="s">
        <v>6086</v>
      </c>
      <c r="G1151" t="s">
        <v>6086</v>
      </c>
      <c r="H1151" t="s">
        <v>126</v>
      </c>
      <c r="I1151">
        <v>1</v>
      </c>
      <c r="J1151" t="s">
        <v>127</v>
      </c>
      <c r="K1151" t="s">
        <v>548</v>
      </c>
      <c r="L1151" t="s">
        <v>519</v>
      </c>
      <c r="M1151" t="s">
        <v>520</v>
      </c>
      <c r="N1151" t="s">
        <v>520</v>
      </c>
      <c r="O1151">
        <v>26018477</v>
      </c>
      <c r="P1151"/>
      <c r="Q1151" t="s">
        <v>144</v>
      </c>
      <c r="R1151"/>
      <c r="S1151"/>
      <c r="T1151" t="s">
        <v>747</v>
      </c>
      <c r="U1151" t="s">
        <v>747</v>
      </c>
      <c r="V1151"/>
      <c r="W1151" t="s">
        <v>132</v>
      </c>
      <c r="X1151" t="s">
        <v>133</v>
      </c>
      <c r="Y1151"/>
      <c r="Z1151"/>
      <c r="AA1151" t="s">
        <v>146</v>
      </c>
      <c r="AB1151">
        <v>125.2</v>
      </c>
      <c r="AC1151" t="s">
        <v>6100</v>
      </c>
      <c r="AD1151" t="s">
        <v>136</v>
      </c>
      <c r="AE1151">
        <v>17.3233</v>
      </c>
      <c r="AF1151">
        <v>125.2</v>
      </c>
      <c r="AG1151"/>
      <c r="AH1151">
        <v>15.65</v>
      </c>
      <c r="AI1151"/>
      <c r="AJ1151">
        <v>30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46.95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0</v>
      </c>
      <c r="BL1151">
        <v>222.84</v>
      </c>
      <c r="BM1151"/>
      <c r="BN1151"/>
      <c r="BO1151">
        <v>0</v>
      </c>
      <c r="BP1151"/>
      <c r="BQ1151">
        <v>0</v>
      </c>
      <c r="BR1151">
        <v>0</v>
      </c>
      <c r="BS1151"/>
      <c r="BT1151">
        <v>0</v>
      </c>
      <c r="BU1151"/>
      <c r="BV1151">
        <v>4</v>
      </c>
      <c r="BW1151"/>
      <c r="BX1151">
        <v>0</v>
      </c>
      <c r="BY1151"/>
      <c r="BZ1151">
        <v>332.61</v>
      </c>
      <c r="CA1151"/>
      <c r="CB1151"/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538751</v>
      </c>
      <c r="CK1151" t="s">
        <v>137</v>
      </c>
      <c r="CL1151">
        <v>230.11</v>
      </c>
      <c r="CM1151" t="s">
        <v>216</v>
      </c>
      <c r="CN1151">
        <v>164120</v>
      </c>
      <c r="CO1151" t="s">
        <v>136</v>
      </c>
      <c r="CP1151">
        <v>230.11</v>
      </c>
      <c r="CQ1151">
        <v>5</v>
      </c>
      <c r="CR1151" t="s">
        <v>139</v>
      </c>
      <c r="CS1151" t="s">
        <v>2308</v>
      </c>
      <c r="CT1151"/>
      <c r="CU1151" t="s">
        <v>6100</v>
      </c>
      <c r="CV1151" t="s">
        <v>6101</v>
      </c>
      <c r="CW1151" t="s">
        <v>217</v>
      </c>
      <c r="CX1151">
        <v>0</v>
      </c>
      <c r="CY1151">
        <v>0</v>
      </c>
      <c r="CZ1151">
        <v>0</v>
      </c>
      <c r="DA1151">
        <v>0</v>
      </c>
      <c r="DB1151"/>
      <c r="DC1151"/>
      <c r="DD1151"/>
      <c r="DE1151" t="s">
        <v>6102</v>
      </c>
      <c r="DF1151" t="s">
        <v>6103</v>
      </c>
      <c r="DG1151">
        <v>17.253</v>
      </c>
      <c r="DH1151" t="s">
        <v>6104</v>
      </c>
      <c r="DI1151">
        <v>0</v>
      </c>
      <c r="DJ1151"/>
      <c r="DK1151"/>
      <c r="DL1151"/>
      <c r="DM1151" t="s">
        <v>6104</v>
      </c>
      <c r="DN1151"/>
      <c r="DO1151"/>
      <c r="DP1151"/>
      <c r="DQ1151"/>
    </row>
    <row r="1152" spans="1:123">
      <c r="A1152"/>
      <c r="B1152" t="s">
        <v>513</v>
      </c>
      <c r="C1152" t="s">
        <v>6085</v>
      </c>
      <c r="D1152" t="s">
        <v>515</v>
      </c>
      <c r="E1152" t="s">
        <v>516</v>
      </c>
      <c r="F1152" t="s">
        <v>6086</v>
      </c>
      <c r="G1152" t="s">
        <v>6086</v>
      </c>
      <c r="H1152" t="s">
        <v>126</v>
      </c>
      <c r="I1152">
        <v>1</v>
      </c>
      <c r="J1152" t="s">
        <v>127</v>
      </c>
      <c r="K1152" t="s">
        <v>535</v>
      </c>
      <c r="L1152" t="s">
        <v>519</v>
      </c>
      <c r="M1152" t="s">
        <v>520</v>
      </c>
      <c r="N1152" t="s">
        <v>520</v>
      </c>
      <c r="O1152">
        <v>26018547</v>
      </c>
      <c r="P1152"/>
      <c r="Q1152" t="s">
        <v>144</v>
      </c>
      <c r="R1152"/>
      <c r="S1152"/>
      <c r="T1152" t="s">
        <v>168</v>
      </c>
      <c r="U1152" t="s">
        <v>168</v>
      </c>
      <c r="V1152"/>
      <c r="W1152" t="s">
        <v>132</v>
      </c>
      <c r="X1152" t="s">
        <v>133</v>
      </c>
      <c r="Y1152"/>
      <c r="Z1152"/>
      <c r="AA1152" t="s">
        <v>134</v>
      </c>
      <c r="AB1152">
        <v>0</v>
      </c>
      <c r="AC1152" t="s">
        <v>6105</v>
      </c>
      <c r="AD1152" t="s">
        <v>136</v>
      </c>
      <c r="AE1152">
        <v>17.3233</v>
      </c>
      <c r="AF1152">
        <v>0</v>
      </c>
      <c r="AG1152"/>
      <c r="AH1152">
        <v>0</v>
      </c>
      <c r="AI1152"/>
      <c r="AJ1152">
        <v>50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37.52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33.5</v>
      </c>
      <c r="BI1152"/>
      <c r="BJ1152"/>
      <c r="BK1152">
        <v>0</v>
      </c>
      <c r="BL1152">
        <v>101.12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332.61</v>
      </c>
      <c r="CA1152"/>
      <c r="CB1152"/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538423</v>
      </c>
      <c r="CK1152" t="s">
        <v>137</v>
      </c>
      <c r="CL1152">
        <v>101.52</v>
      </c>
      <c r="CM1152" t="s">
        <v>203</v>
      </c>
      <c r="CN1152">
        <v>164605</v>
      </c>
      <c r="CO1152" t="s">
        <v>136</v>
      </c>
      <c r="CP1152">
        <v>101.52</v>
      </c>
      <c r="CQ1152">
        <v>1</v>
      </c>
      <c r="CR1152" t="s">
        <v>139</v>
      </c>
      <c r="CS1152" t="s">
        <v>1198</v>
      </c>
      <c r="CT1152"/>
      <c r="CU1152" t="s">
        <v>6105</v>
      </c>
      <c r="CV1152" t="s">
        <v>6106</v>
      </c>
      <c r="CW1152" t="s">
        <v>2516</v>
      </c>
      <c r="CX1152">
        <v>0</v>
      </c>
      <c r="CY1152">
        <v>0</v>
      </c>
      <c r="CZ1152">
        <v>0</v>
      </c>
      <c r="DA1152">
        <v>0</v>
      </c>
      <c r="DB1152"/>
      <c r="DC1152"/>
      <c r="DD1152"/>
      <c r="DE1152"/>
      <c r="DF1152"/>
      <c r="DG1152">
        <v>17.5157</v>
      </c>
      <c r="DH1152" t="s">
        <v>6107</v>
      </c>
      <c r="DI1152">
        <v>0</v>
      </c>
      <c r="DJ1152"/>
      <c r="DK1152"/>
      <c r="DL1152" t="s">
        <v>6108</v>
      </c>
      <c r="DM1152" t="s">
        <v>6109</v>
      </c>
      <c r="DN1152"/>
      <c r="DO1152"/>
      <c r="DP1152"/>
      <c r="DQ1152"/>
    </row>
    <row r="1153" spans="1:123">
      <c r="A1153"/>
      <c r="B1153" t="s">
        <v>513</v>
      </c>
      <c r="C1153" t="s">
        <v>6085</v>
      </c>
      <c r="D1153" t="s">
        <v>515</v>
      </c>
      <c r="E1153" t="s">
        <v>516</v>
      </c>
      <c r="F1153" t="s">
        <v>6086</v>
      </c>
      <c r="G1153" t="s">
        <v>6086</v>
      </c>
      <c r="H1153" t="s">
        <v>126</v>
      </c>
      <c r="I1153">
        <v>1</v>
      </c>
      <c r="J1153" t="s">
        <v>127</v>
      </c>
      <c r="K1153" t="s">
        <v>557</v>
      </c>
      <c r="L1153" t="s">
        <v>519</v>
      </c>
      <c r="M1153" t="s">
        <v>520</v>
      </c>
      <c r="N1153" t="s">
        <v>520</v>
      </c>
      <c r="O1153">
        <v>27567807</v>
      </c>
      <c r="P1153"/>
      <c r="Q1153"/>
      <c r="R1153"/>
      <c r="S1153"/>
      <c r="T1153" t="s">
        <v>6110</v>
      </c>
      <c r="U1153" t="s">
        <v>6110</v>
      </c>
      <c r="V1153" t="s">
        <v>311</v>
      </c>
      <c r="W1153"/>
      <c r="X1153" t="s">
        <v>133</v>
      </c>
      <c r="Y1153"/>
      <c r="Z1153"/>
      <c r="AA1153" t="s">
        <v>134</v>
      </c>
      <c r="AB1153">
        <v>0</v>
      </c>
      <c r="AC1153" t="s">
        <v>6111</v>
      </c>
      <c r="AD1153" t="s">
        <v>136</v>
      </c>
      <c r="AE1153">
        <v>17.3233</v>
      </c>
      <c r="AF1153">
        <v>0</v>
      </c>
      <c r="AG1153"/>
      <c r="AH1153">
        <v>226.7</v>
      </c>
      <c r="AI1153"/>
      <c r="AJ1153">
        <v>130</v>
      </c>
      <c r="AK1153"/>
      <c r="AL1153">
        <v>100.53</v>
      </c>
      <c r="AM1153"/>
      <c r="AN1153">
        <v>0</v>
      </c>
      <c r="AO1153"/>
      <c r="AP1153">
        <v>13</v>
      </c>
      <c r="AQ1153"/>
      <c r="AR1153">
        <v>374.2</v>
      </c>
      <c r="AS1153"/>
      <c r="AT1153">
        <v>0</v>
      </c>
      <c r="AU1153"/>
      <c r="AV1153">
        <v>9.07</v>
      </c>
      <c r="AW1153"/>
      <c r="AX1153">
        <v>11</v>
      </c>
      <c r="AY1153"/>
      <c r="AZ1153">
        <v>11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0</v>
      </c>
      <c r="BL1153">
        <v>0</v>
      </c>
      <c r="BM1153"/>
      <c r="BN1153"/>
      <c r="BO1153">
        <v>0</v>
      </c>
      <c r="BP1153"/>
      <c r="BQ1153">
        <v>0</v>
      </c>
      <c r="BR1153">
        <v>223.4</v>
      </c>
      <c r="BS1153"/>
      <c r="BT1153">
        <v>226.7</v>
      </c>
      <c r="BU1153"/>
      <c r="BV1153">
        <v>4</v>
      </c>
      <c r="BW1153"/>
      <c r="BX1153">
        <v>0</v>
      </c>
      <c r="BY1153"/>
      <c r="BZ1153">
        <v>332.61</v>
      </c>
      <c r="CA1153"/>
      <c r="CB1153"/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540431</v>
      </c>
      <c r="CK1153" t="s">
        <v>137</v>
      </c>
      <c r="CL1153">
        <v>979.31</v>
      </c>
      <c r="CM1153" t="s">
        <v>2183</v>
      </c>
      <c r="CN1153">
        <v>163981</v>
      </c>
      <c r="CO1153" t="s">
        <v>136</v>
      </c>
      <c r="CP1153">
        <v>979.31</v>
      </c>
      <c r="CQ1153">
        <v>979.31</v>
      </c>
      <c r="CR1153" t="s">
        <v>325</v>
      </c>
      <c r="CS1153" t="s">
        <v>2689</v>
      </c>
      <c r="CT1153"/>
      <c r="CU1153" t="s">
        <v>6111</v>
      </c>
      <c r="CV1153" t="s">
        <v>6112</v>
      </c>
      <c r="CW1153" t="s">
        <v>5753</v>
      </c>
      <c r="CX1153" t="s">
        <v>5754</v>
      </c>
      <c r="CY1153" t="s">
        <v>6113</v>
      </c>
      <c r="CZ1153" t="s">
        <v>5756</v>
      </c>
      <c r="DA1153" t="s">
        <v>5756</v>
      </c>
      <c r="DB1153"/>
      <c r="DC1153" t="s">
        <v>6114</v>
      </c>
      <c r="DD1153"/>
      <c r="DE1153"/>
      <c r="DF1153" t="s">
        <v>6115</v>
      </c>
      <c r="DG1153">
        <v>17.3968</v>
      </c>
      <c r="DH1153" t="s">
        <v>6116</v>
      </c>
      <c r="DI1153">
        <v>0</v>
      </c>
      <c r="DJ1153"/>
      <c r="DK1153"/>
      <c r="DL1153"/>
      <c r="DM1153" t="s">
        <v>6116</v>
      </c>
      <c r="DN1153"/>
      <c r="DO1153"/>
      <c r="DP1153"/>
      <c r="DQ1153"/>
    </row>
    <row r="1154" spans="1:123">
      <c r="A1154"/>
      <c r="B1154" t="s">
        <v>513</v>
      </c>
      <c r="C1154" t="s">
        <v>6085</v>
      </c>
      <c r="D1154" t="s">
        <v>515</v>
      </c>
      <c r="E1154" t="s">
        <v>516</v>
      </c>
      <c r="F1154" t="s">
        <v>6086</v>
      </c>
      <c r="G1154" t="s">
        <v>6086</v>
      </c>
      <c r="H1154" t="s">
        <v>126</v>
      </c>
      <c r="I1154">
        <v>1</v>
      </c>
      <c r="J1154" t="s">
        <v>127</v>
      </c>
      <c r="K1154" t="s">
        <v>3360</v>
      </c>
      <c r="L1154" t="s">
        <v>519</v>
      </c>
      <c r="M1154" t="s">
        <v>520</v>
      </c>
      <c r="N1154" t="s">
        <v>520</v>
      </c>
      <c r="O1154">
        <v>30100051</v>
      </c>
      <c r="P1154"/>
      <c r="Q1154" t="s">
        <v>144</v>
      </c>
      <c r="R1154"/>
      <c r="S1154"/>
      <c r="T1154" t="s">
        <v>145</v>
      </c>
      <c r="U1154" t="s">
        <v>145</v>
      </c>
      <c r="V1154"/>
      <c r="W1154" t="s">
        <v>132</v>
      </c>
      <c r="X1154" t="s">
        <v>133</v>
      </c>
      <c r="Y1154"/>
      <c r="Z1154"/>
      <c r="AA1154" t="s">
        <v>146</v>
      </c>
      <c r="AB1154">
        <v>59.61</v>
      </c>
      <c r="AC1154" t="s">
        <v>6117</v>
      </c>
      <c r="AD1154" t="s">
        <v>136</v>
      </c>
      <c r="AE1154">
        <v>17.3233</v>
      </c>
      <c r="AF1154">
        <v>59.61</v>
      </c>
      <c r="AG1154"/>
      <c r="AH1154">
        <v>0</v>
      </c>
      <c r="AI1154"/>
      <c r="AJ1154">
        <v>35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25.1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0</v>
      </c>
      <c r="BL1154">
        <v>104.12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3.14</v>
      </c>
      <c r="BU1154"/>
      <c r="BV1154">
        <v>4</v>
      </c>
      <c r="BW1154"/>
      <c r="BX1154">
        <v>0</v>
      </c>
      <c r="BY1154"/>
      <c r="BZ1154">
        <v>332.61</v>
      </c>
      <c r="CA1154"/>
      <c r="CB1154"/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538617</v>
      </c>
      <c r="CK1154" t="s">
        <v>137</v>
      </c>
      <c r="CL1154">
        <v>129.33</v>
      </c>
      <c r="CM1154" t="s">
        <v>362</v>
      </c>
      <c r="CN1154">
        <v>164474</v>
      </c>
      <c r="CO1154" t="s">
        <v>136</v>
      </c>
      <c r="CP1154">
        <v>129.33</v>
      </c>
      <c r="CQ1154">
        <v>16</v>
      </c>
      <c r="CR1154" t="s">
        <v>139</v>
      </c>
      <c r="CS1154" t="s">
        <v>2153</v>
      </c>
      <c r="CT1154"/>
      <c r="CU1154" t="s">
        <v>6117</v>
      </c>
      <c r="CV1154" t="s">
        <v>6118</v>
      </c>
      <c r="CW1154" t="s">
        <v>465</v>
      </c>
      <c r="CX1154">
        <v>0</v>
      </c>
      <c r="CY1154">
        <v>0</v>
      </c>
      <c r="CZ1154">
        <v>0</v>
      </c>
      <c r="DA1154">
        <v>0</v>
      </c>
      <c r="DB1154"/>
      <c r="DC1154"/>
      <c r="DD1154"/>
      <c r="DE1154" t="s">
        <v>6119</v>
      </c>
      <c r="DF1154"/>
      <c r="DG1154">
        <v>17.3752</v>
      </c>
      <c r="DH1154" t="s">
        <v>6120</v>
      </c>
      <c r="DI1154">
        <v>0</v>
      </c>
      <c r="DJ1154"/>
      <c r="DK1154"/>
      <c r="DL1154"/>
      <c r="DM1154" t="s">
        <v>6120</v>
      </c>
      <c r="DN1154"/>
      <c r="DO1154"/>
      <c r="DP1154"/>
      <c r="DQ1154"/>
    </row>
    <row r="1155" spans="1:123">
      <c r="A1155" t="s">
        <v>196</v>
      </c>
      <c r="B1155" t="s">
        <v>513</v>
      </c>
      <c r="C1155" t="s">
        <v>6085</v>
      </c>
      <c r="D1155" t="s">
        <v>515</v>
      </c>
      <c r="E1155" t="s">
        <v>516</v>
      </c>
      <c r="F1155" t="s">
        <v>6086</v>
      </c>
      <c r="G1155" t="s">
        <v>6086</v>
      </c>
      <c r="H1155" t="s">
        <v>126</v>
      </c>
      <c r="I1155">
        <v>1</v>
      </c>
      <c r="J1155" t="s">
        <v>127</v>
      </c>
      <c r="K1155" t="s">
        <v>3370</v>
      </c>
      <c r="L1155" t="s">
        <v>519</v>
      </c>
      <c r="M1155" t="s">
        <v>520</v>
      </c>
      <c r="N1155" t="s">
        <v>520</v>
      </c>
      <c r="O1155">
        <v>83543546</v>
      </c>
      <c r="P1155" t="s">
        <v>6121</v>
      </c>
      <c r="Q1155" t="s">
        <v>537</v>
      </c>
      <c r="R1155"/>
      <c r="S1155"/>
      <c r="T1155" t="s">
        <v>566</v>
      </c>
      <c r="U1155" t="s">
        <v>566</v>
      </c>
      <c r="V1155"/>
      <c r="W1155" t="s">
        <v>201</v>
      </c>
      <c r="X1155" t="s">
        <v>133</v>
      </c>
      <c r="Y1155"/>
      <c r="Z1155"/>
      <c r="AA1155" t="s">
        <v>146</v>
      </c>
      <c r="AB1155">
        <v>568.8</v>
      </c>
      <c r="AC1155" t="s">
        <v>6122</v>
      </c>
      <c r="AD1155" t="s">
        <v>136</v>
      </c>
      <c r="AE1155">
        <v>17.3233</v>
      </c>
      <c r="AF1155">
        <v>568.8</v>
      </c>
      <c r="AG1155"/>
      <c r="AH1155">
        <v>0</v>
      </c>
      <c r="AI1155"/>
      <c r="AJ1155">
        <v>30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170.64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0</v>
      </c>
      <c r="BL1155">
        <v>851.83</v>
      </c>
      <c r="BM1155"/>
      <c r="BN1155"/>
      <c r="BO1155">
        <v>18258.36</v>
      </c>
      <c r="BP1155"/>
      <c r="BQ1155">
        <v>0</v>
      </c>
      <c r="BR1155">
        <v>0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332.61</v>
      </c>
      <c r="CA1155"/>
      <c r="CB1155"/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539947</v>
      </c>
      <c r="CK1155" t="s">
        <v>137</v>
      </c>
      <c r="CL1155">
        <v>801.54</v>
      </c>
      <c r="CM1155" t="s">
        <v>1665</v>
      </c>
      <c r="CN1155">
        <v>165179</v>
      </c>
      <c r="CO1155" t="s">
        <v>136</v>
      </c>
      <c r="CP1155">
        <v>801.54</v>
      </c>
      <c r="CQ1155">
        <v>7</v>
      </c>
      <c r="CR1155" t="s">
        <v>139</v>
      </c>
      <c r="CS1155" t="s">
        <v>6123</v>
      </c>
      <c r="CT1155"/>
      <c r="CU1155" t="s">
        <v>6122</v>
      </c>
      <c r="CV1155" t="s">
        <v>6124</v>
      </c>
      <c r="CW1155" t="s">
        <v>1752</v>
      </c>
      <c r="CX1155">
        <v>0</v>
      </c>
      <c r="CY1155">
        <v>0</v>
      </c>
      <c r="CZ1155">
        <v>0</v>
      </c>
      <c r="DA1155">
        <v>0</v>
      </c>
      <c r="DB1155" t="s">
        <v>6125</v>
      </c>
      <c r="DC1155"/>
      <c r="DD1155"/>
      <c r="DE1155" t="s">
        <v>6126</v>
      </c>
      <c r="DF1155"/>
      <c r="DG1155">
        <v>17.2008</v>
      </c>
      <c r="DH1155" t="s">
        <v>6127</v>
      </c>
      <c r="DI1155">
        <v>0</v>
      </c>
      <c r="DJ1155"/>
      <c r="DK1155"/>
      <c r="DL1155"/>
      <c r="DM1155" t="s">
        <v>6127</v>
      </c>
      <c r="DN1155" t="s">
        <v>269</v>
      </c>
      <c r="DO1155" t="s">
        <v>537</v>
      </c>
      <c r="DP1155" t="s">
        <v>911</v>
      </c>
      <c r="DQ1155" t="s">
        <v>271</v>
      </c>
    </row>
    <row r="1156" spans="1:123">
      <c r="A1156" t="s">
        <v>196</v>
      </c>
      <c r="B1156" t="s">
        <v>513</v>
      </c>
      <c r="C1156" t="s">
        <v>6085</v>
      </c>
      <c r="D1156" t="s">
        <v>515</v>
      </c>
      <c r="E1156" t="s">
        <v>516</v>
      </c>
      <c r="F1156" t="s">
        <v>6086</v>
      </c>
      <c r="G1156" t="s">
        <v>6086</v>
      </c>
      <c r="H1156" t="s">
        <v>126</v>
      </c>
      <c r="I1156">
        <v>1</v>
      </c>
      <c r="J1156" t="s">
        <v>127</v>
      </c>
      <c r="K1156" t="s">
        <v>3370</v>
      </c>
      <c r="L1156" t="s">
        <v>519</v>
      </c>
      <c r="M1156" t="s">
        <v>520</v>
      </c>
      <c r="N1156" t="s">
        <v>520</v>
      </c>
      <c r="O1156">
        <v>83543546</v>
      </c>
      <c r="P1156" t="s">
        <v>6121</v>
      </c>
      <c r="Q1156" t="s">
        <v>537</v>
      </c>
      <c r="R1156">
        <v>0</v>
      </c>
      <c r="S1156">
        <v>0</v>
      </c>
      <c r="T1156" t="s">
        <v>566</v>
      </c>
      <c r="U1156" t="s">
        <v>566</v>
      </c>
      <c r="V1156"/>
      <c r="W1156" t="s">
        <v>201</v>
      </c>
      <c r="X1156" t="s">
        <v>133</v>
      </c>
      <c r="Y1156">
        <v>0</v>
      </c>
      <c r="Z1156">
        <v>0</v>
      </c>
      <c r="AA1156" t="s">
        <v>146</v>
      </c>
      <c r="AB1156">
        <v>0</v>
      </c>
      <c r="AC1156" t="s">
        <v>6122</v>
      </c>
      <c r="AD1156"/>
      <c r="AE1156"/>
      <c r="AF1156"/>
      <c r="AG1156"/>
      <c r="AH1156"/>
      <c r="AI1156"/>
      <c r="AJ1156"/>
      <c r="AK1156"/>
      <c r="AL1156"/>
      <c r="AM1156"/>
      <c r="AN1156"/>
      <c r="AO1156"/>
      <c r="AP1156"/>
      <c r="AQ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543581</v>
      </c>
      <c r="CK1156" t="s">
        <v>137</v>
      </c>
      <c r="CL1156">
        <v>1139.09</v>
      </c>
      <c r="CM1156" t="s">
        <v>6128</v>
      </c>
      <c r="CN1156">
        <v>166937</v>
      </c>
      <c r="CO1156" t="s">
        <v>136</v>
      </c>
      <c r="CP1156">
        <v>1139.09</v>
      </c>
      <c r="CQ1156">
        <v>4</v>
      </c>
      <c r="CR1156" t="s">
        <v>139</v>
      </c>
      <c r="CS1156" t="s">
        <v>6123</v>
      </c>
      <c r="CT1156"/>
      <c r="CU1156"/>
      <c r="CV1156"/>
      <c r="CW1156"/>
      <c r="CX1156"/>
      <c r="CY1156"/>
      <c r="CZ1156"/>
      <c r="DA1156"/>
      <c r="DB1156"/>
      <c r="DC1156"/>
      <c r="DD1156"/>
      <c r="DE1156"/>
      <c r="DF1156"/>
      <c r="DG1156"/>
      <c r="DH1156"/>
      <c r="DI1156"/>
      <c r="DJ1156"/>
      <c r="DK1156"/>
      <c r="DL1156"/>
      <c r="DM1156"/>
      <c r="DN1156"/>
      <c r="DO1156"/>
      <c r="DP1156"/>
      <c r="DQ1156"/>
    </row>
    <row r="1157" spans="1:123">
      <c r="A1157" t="s">
        <v>512</v>
      </c>
      <c r="B1157" t="s">
        <v>513</v>
      </c>
      <c r="C1157" t="s">
        <v>6085</v>
      </c>
      <c r="D1157" t="s">
        <v>515</v>
      </c>
      <c r="E1157" t="s">
        <v>516</v>
      </c>
      <c r="F1157" t="s">
        <v>6086</v>
      </c>
      <c r="G1157" t="s">
        <v>6086</v>
      </c>
      <c r="H1157" t="s">
        <v>126</v>
      </c>
      <c r="I1157">
        <v>1</v>
      </c>
      <c r="J1157" t="s">
        <v>127</v>
      </c>
      <c r="K1157" t="s">
        <v>548</v>
      </c>
      <c r="L1157" t="s">
        <v>519</v>
      </c>
      <c r="M1157" t="s">
        <v>520</v>
      </c>
      <c r="N1157" t="s">
        <v>520</v>
      </c>
      <c r="O1157">
        <v>83555335</v>
      </c>
      <c r="P1157" t="s">
        <v>6129</v>
      </c>
      <c r="Q1157" t="s">
        <v>591</v>
      </c>
      <c r="R1157"/>
      <c r="S1157"/>
      <c r="T1157" t="s">
        <v>4065</v>
      </c>
      <c r="U1157" t="s">
        <v>4065</v>
      </c>
      <c r="V1157"/>
      <c r="W1157" t="s">
        <v>201</v>
      </c>
      <c r="X1157" t="s">
        <v>133</v>
      </c>
      <c r="Y1157"/>
      <c r="Z1157"/>
      <c r="AA1157" t="s">
        <v>146</v>
      </c>
      <c r="AB1157">
        <v>77.6</v>
      </c>
      <c r="AC1157" t="s">
        <v>6130</v>
      </c>
      <c r="AD1157" t="s">
        <v>136</v>
      </c>
      <c r="AE1157">
        <v>17.3233</v>
      </c>
      <c r="AF1157">
        <v>77.6</v>
      </c>
      <c r="AG1157"/>
      <c r="AH1157">
        <v>339.02</v>
      </c>
      <c r="AI1157"/>
      <c r="AJ1157">
        <v>40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38.8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0</v>
      </c>
      <c r="BL1157">
        <v>141.9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415.95</v>
      </c>
      <c r="BU1157"/>
      <c r="BV1157">
        <v>4</v>
      </c>
      <c r="BW1157"/>
      <c r="BX1157">
        <v>0</v>
      </c>
      <c r="BY1157"/>
      <c r="BZ1157">
        <v>332.61</v>
      </c>
      <c r="CA1157"/>
      <c r="CB1157"/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538364</v>
      </c>
      <c r="CK1157" t="s">
        <v>137</v>
      </c>
      <c r="CL1157">
        <v>508.03</v>
      </c>
      <c r="CM1157" t="s">
        <v>203</v>
      </c>
      <c r="CN1157">
        <v>163496</v>
      </c>
      <c r="CO1157" t="s">
        <v>136</v>
      </c>
      <c r="CP1157">
        <v>508.03</v>
      </c>
      <c r="CQ1157">
        <v>508.03</v>
      </c>
      <c r="CR1157" t="s">
        <v>139</v>
      </c>
      <c r="CS1157" t="s">
        <v>3701</v>
      </c>
      <c r="CT1157"/>
      <c r="CU1157" t="s">
        <v>6130</v>
      </c>
      <c r="CV1157" t="s">
        <v>6131</v>
      </c>
      <c r="CW1157" t="s">
        <v>3561</v>
      </c>
      <c r="CX1157">
        <v>0</v>
      </c>
      <c r="CY1157">
        <v>0</v>
      </c>
      <c r="CZ1157">
        <v>0</v>
      </c>
      <c r="DA1157">
        <v>0</v>
      </c>
      <c r="DB1157"/>
      <c r="DC1157"/>
      <c r="DD1157"/>
      <c r="DE1157" t="s">
        <v>6132</v>
      </c>
      <c r="DF1157" t="s">
        <v>6133</v>
      </c>
      <c r="DG1157">
        <v>17.5157</v>
      </c>
      <c r="DH1157" t="s">
        <v>6134</v>
      </c>
      <c r="DI1157">
        <v>0</v>
      </c>
      <c r="DJ1157"/>
      <c r="DK1157"/>
      <c r="DL1157"/>
      <c r="DM1157" t="s">
        <v>6134</v>
      </c>
      <c r="DN1157"/>
      <c r="DO1157"/>
      <c r="DP1157"/>
      <c r="DQ1157"/>
    </row>
    <row r="1158" spans="1:123">
      <c r="A1158" t="s">
        <v>534</v>
      </c>
      <c r="B1158" t="s">
        <v>513</v>
      </c>
      <c r="C1158" t="s">
        <v>6085</v>
      </c>
      <c r="D1158" t="s">
        <v>515</v>
      </c>
      <c r="E1158" t="s">
        <v>516</v>
      </c>
      <c r="F1158" t="s">
        <v>6086</v>
      </c>
      <c r="G1158" t="s">
        <v>6086</v>
      </c>
      <c r="H1158" t="s">
        <v>126</v>
      </c>
      <c r="I1158">
        <v>1</v>
      </c>
      <c r="J1158" t="s">
        <v>127</v>
      </c>
      <c r="K1158" t="s">
        <v>548</v>
      </c>
      <c r="L1158" t="s">
        <v>519</v>
      </c>
      <c r="M1158" t="s">
        <v>520</v>
      </c>
      <c r="N1158" t="s">
        <v>520</v>
      </c>
      <c r="O1158">
        <v>83559898</v>
      </c>
      <c r="P1158" t="s">
        <v>6135</v>
      </c>
      <c r="Q1158" t="s">
        <v>537</v>
      </c>
      <c r="R1158"/>
      <c r="S1158"/>
      <c r="T1158" t="s">
        <v>538</v>
      </c>
      <c r="U1158" t="s">
        <v>538</v>
      </c>
      <c r="V1158"/>
      <c r="W1158" t="s">
        <v>201</v>
      </c>
      <c r="X1158" t="s">
        <v>133</v>
      </c>
      <c r="Y1158"/>
      <c r="Z1158"/>
      <c r="AA1158" t="s">
        <v>146</v>
      </c>
      <c r="AB1158">
        <v>516</v>
      </c>
      <c r="AC1158" t="s">
        <v>6136</v>
      </c>
      <c r="AD1158" t="s">
        <v>136</v>
      </c>
      <c r="AE1158">
        <v>17.3233</v>
      </c>
      <c r="AF1158">
        <v>516</v>
      </c>
      <c r="AG1158"/>
      <c r="AH1158">
        <v>0</v>
      </c>
      <c r="AI1158"/>
      <c r="AJ1158">
        <v>15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86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0</v>
      </c>
      <c r="BL1158">
        <v>1179.6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332.61</v>
      </c>
      <c r="CA1158"/>
      <c r="CB1158"/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539481</v>
      </c>
      <c r="CK1158" t="s">
        <v>137</v>
      </c>
      <c r="CL1158">
        <v>770.76</v>
      </c>
      <c r="CM1158" t="s">
        <v>343</v>
      </c>
      <c r="CN1158">
        <v>165763</v>
      </c>
      <c r="CO1158" t="s">
        <v>136</v>
      </c>
      <c r="CP1158">
        <v>770.76</v>
      </c>
      <c r="CQ1158">
        <v>8</v>
      </c>
      <c r="CR1158" t="s">
        <v>139</v>
      </c>
      <c r="CS1158" t="s">
        <v>550</v>
      </c>
      <c r="CT1158"/>
      <c r="CU1158" t="s">
        <v>6136</v>
      </c>
      <c r="CV1158" t="s">
        <v>6137</v>
      </c>
      <c r="CW1158" t="s">
        <v>6138</v>
      </c>
      <c r="CX1158">
        <v>0</v>
      </c>
      <c r="CY1158">
        <v>0</v>
      </c>
      <c r="CZ1158">
        <v>0</v>
      </c>
      <c r="DA1158">
        <v>0</v>
      </c>
      <c r="DB1158"/>
      <c r="DC1158" t="s">
        <v>6139</v>
      </c>
      <c r="DD1158"/>
      <c r="DE1158" t="s">
        <v>6140</v>
      </c>
      <c r="DF1158"/>
      <c r="DG1158">
        <v>17.252</v>
      </c>
      <c r="DH1158" t="s">
        <v>6141</v>
      </c>
      <c r="DI1158">
        <v>0</v>
      </c>
      <c r="DJ1158"/>
      <c r="DK1158"/>
      <c r="DL1158"/>
      <c r="DM1158" t="s">
        <v>6141</v>
      </c>
      <c r="DN1158"/>
      <c r="DO1158"/>
      <c r="DP1158"/>
      <c r="DQ1158"/>
    </row>
    <row r="1159" spans="1:123">
      <c r="A1159"/>
      <c r="B1159" t="s">
        <v>513</v>
      </c>
      <c r="C1159" t="s">
        <v>6142</v>
      </c>
      <c r="D1159" t="s">
        <v>515</v>
      </c>
      <c r="E1159" t="s">
        <v>516</v>
      </c>
      <c r="F1159" t="s">
        <v>6086</v>
      </c>
      <c r="G1159" t="s">
        <v>6086</v>
      </c>
      <c r="H1159" t="s">
        <v>126</v>
      </c>
      <c r="I1159">
        <v>1</v>
      </c>
      <c r="J1159" t="s">
        <v>2552</v>
      </c>
      <c r="K1159" t="s">
        <v>519</v>
      </c>
      <c r="L1159" t="s">
        <v>519</v>
      </c>
      <c r="M1159" t="s">
        <v>520</v>
      </c>
      <c r="N1159" t="s">
        <v>520</v>
      </c>
      <c r="O1159">
        <v>22147306</v>
      </c>
      <c r="P1159"/>
      <c r="Q1159" t="s">
        <v>652</v>
      </c>
      <c r="R1159"/>
      <c r="S1159"/>
      <c r="T1159" t="s">
        <v>653</v>
      </c>
      <c r="U1159" t="s">
        <v>653</v>
      </c>
      <c r="V1159"/>
      <c r="W1159" t="s">
        <v>201</v>
      </c>
      <c r="X1159" t="s">
        <v>133</v>
      </c>
      <c r="Y1159"/>
      <c r="Z1159"/>
      <c r="AA1159" t="s">
        <v>134</v>
      </c>
      <c r="AB1159">
        <v>0</v>
      </c>
      <c r="AC1159" t="s">
        <v>6143</v>
      </c>
      <c r="AD1159" t="s">
        <v>136</v>
      </c>
      <c r="AE1159">
        <v>17.3233</v>
      </c>
      <c r="AF1159">
        <v>0</v>
      </c>
      <c r="AG1159"/>
      <c r="AH1159">
        <v>0</v>
      </c>
      <c r="AI1159"/>
      <c r="AJ1159">
        <v>0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0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1151.86</v>
      </c>
      <c r="BI1159"/>
      <c r="BJ1159"/>
      <c r="BK1159">
        <v>0</v>
      </c>
      <c r="BL1159">
        <v>434.87</v>
      </c>
      <c r="BM1159"/>
      <c r="BN1159"/>
      <c r="BO1159">
        <v>0</v>
      </c>
      <c r="BP1159"/>
      <c r="BQ1159">
        <v>0</v>
      </c>
      <c r="BR1159">
        <v>0</v>
      </c>
      <c r="BS1159"/>
      <c r="BT1159">
        <v>0</v>
      </c>
      <c r="BU1159"/>
      <c r="BV1159">
        <v>4</v>
      </c>
      <c r="BW1159"/>
      <c r="BX1159">
        <v>0</v>
      </c>
      <c r="BY1159"/>
      <c r="BZ1159">
        <v>475.15</v>
      </c>
      <c r="CA1159"/>
      <c r="CB1159"/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/>
      <c r="CK1159"/>
      <c r="CL1159"/>
      <c r="CM1159"/>
      <c r="CN1159"/>
      <c r="CO1159"/>
      <c r="CP1159"/>
      <c r="CQ1159">
        <v>0</v>
      </c>
      <c r="CR1159" t="s">
        <v>655</v>
      </c>
      <c r="CS1159" t="s">
        <v>3701</v>
      </c>
      <c r="CT1159"/>
      <c r="CU1159" t="s">
        <v>6143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/>
      <c r="DC1159"/>
      <c r="DD1159"/>
      <c r="DE1159"/>
      <c r="DF1159"/>
      <c r="DG1159"/>
      <c r="DH1159"/>
      <c r="DI1159">
        <v>0</v>
      </c>
      <c r="DJ1159"/>
      <c r="DK1159"/>
      <c r="DL1159" t="s">
        <v>6144</v>
      </c>
      <c r="DM1159" t="s">
        <v>6144</v>
      </c>
      <c r="DN1159"/>
      <c r="DO1159"/>
      <c r="DP1159"/>
      <c r="DQ1159"/>
    </row>
    <row r="1160" spans="1:123">
      <c r="A1160" t="s">
        <v>650</v>
      </c>
      <c r="B1160" t="s">
        <v>513</v>
      </c>
      <c r="C1160" t="s">
        <v>6142</v>
      </c>
      <c r="D1160" t="s">
        <v>515</v>
      </c>
      <c r="E1160" t="s">
        <v>516</v>
      </c>
      <c r="F1160" t="s">
        <v>6086</v>
      </c>
      <c r="G1160" t="s">
        <v>6086</v>
      </c>
      <c r="H1160" t="s">
        <v>126</v>
      </c>
      <c r="I1160">
        <v>1</v>
      </c>
      <c r="J1160" t="s">
        <v>2552</v>
      </c>
      <c r="K1160" t="s">
        <v>6145</v>
      </c>
      <c r="L1160" t="s">
        <v>519</v>
      </c>
      <c r="M1160" t="s">
        <v>520</v>
      </c>
      <c r="N1160" t="s">
        <v>520</v>
      </c>
      <c r="O1160">
        <v>22148078</v>
      </c>
      <c r="P1160" t="s">
        <v>6146</v>
      </c>
      <c r="Q1160" t="s">
        <v>199</v>
      </c>
      <c r="R1160"/>
      <c r="S1160"/>
      <c r="T1160" t="s">
        <v>3682</v>
      </c>
      <c r="U1160" t="s">
        <v>3682</v>
      </c>
      <c r="V1160"/>
      <c r="W1160"/>
      <c r="X1160" t="s">
        <v>133</v>
      </c>
      <c r="Y1160"/>
      <c r="Z1160"/>
      <c r="AA1160" t="s">
        <v>146</v>
      </c>
      <c r="AB1160">
        <v>27.17</v>
      </c>
      <c r="AC1160" t="s">
        <v>6147</v>
      </c>
      <c r="AD1160" t="s">
        <v>136</v>
      </c>
      <c r="AE1160">
        <v>17.3233</v>
      </c>
      <c r="AF1160">
        <v>27.17</v>
      </c>
      <c r="AG1160"/>
      <c r="AH1160">
        <v>0</v>
      </c>
      <c r="AI1160"/>
      <c r="AJ1160">
        <v>30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81.52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0</v>
      </c>
      <c r="BL1160">
        <v>412.19</v>
      </c>
      <c r="BM1160"/>
      <c r="BN1160"/>
      <c r="BO1160">
        <v>0</v>
      </c>
      <c r="BP1160"/>
      <c r="BQ1160">
        <v>0</v>
      </c>
      <c r="BR1160">
        <v>0</v>
      </c>
      <c r="BS1160"/>
      <c r="BT1160">
        <v>0</v>
      </c>
      <c r="BU1160"/>
      <c r="BV1160">
        <v>4</v>
      </c>
      <c r="BW1160"/>
      <c r="BX1160">
        <v>0</v>
      </c>
      <c r="BY1160"/>
      <c r="BZ1160">
        <v>475.15</v>
      </c>
      <c r="CA1160"/>
      <c r="CB1160"/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539301</v>
      </c>
      <c r="CK1160" t="s">
        <v>137</v>
      </c>
      <c r="CL1160">
        <v>200.01</v>
      </c>
      <c r="CM1160" t="s">
        <v>456</v>
      </c>
      <c r="CN1160">
        <v>163752</v>
      </c>
      <c r="CO1160" t="s">
        <v>136</v>
      </c>
      <c r="CP1160">
        <v>200.01</v>
      </c>
      <c r="CQ1160">
        <v>200.01</v>
      </c>
      <c r="CR1160" t="s">
        <v>139</v>
      </c>
      <c r="CS1160" t="s">
        <v>3701</v>
      </c>
      <c r="CT1160"/>
      <c r="CU1160" t="s">
        <v>6147</v>
      </c>
      <c r="CV1160" t="s">
        <v>6148</v>
      </c>
      <c r="CW1160" t="s">
        <v>570</v>
      </c>
      <c r="CX1160">
        <v>0</v>
      </c>
      <c r="CY1160">
        <v>0</v>
      </c>
      <c r="CZ1160">
        <v>0</v>
      </c>
      <c r="DA1160">
        <v>0</v>
      </c>
      <c r="DB1160"/>
      <c r="DC1160" t="s">
        <v>6149</v>
      </c>
      <c r="DD1160"/>
      <c r="DE1160" t="s">
        <v>6150</v>
      </c>
      <c r="DF1160"/>
      <c r="DG1160">
        <v>17.1908</v>
      </c>
      <c r="DH1160" t="s">
        <v>6151</v>
      </c>
      <c r="DI1160">
        <v>0</v>
      </c>
      <c r="DJ1160"/>
      <c r="DK1160"/>
      <c r="DL1160"/>
      <c r="DM1160" t="s">
        <v>6151</v>
      </c>
      <c r="DN1160"/>
      <c r="DO1160"/>
      <c r="DP1160"/>
      <c r="DQ1160"/>
    </row>
    <row r="1161" spans="1:123">
      <c r="A1161" t="s">
        <v>534</v>
      </c>
      <c r="B1161" t="s">
        <v>513</v>
      </c>
      <c r="C1161" t="s">
        <v>6142</v>
      </c>
      <c r="D1161" t="s">
        <v>515</v>
      </c>
      <c r="E1161" t="s">
        <v>516</v>
      </c>
      <c r="F1161" t="s">
        <v>6086</v>
      </c>
      <c r="G1161" t="s">
        <v>6086</v>
      </c>
      <c r="H1161" t="s">
        <v>126</v>
      </c>
      <c r="I1161">
        <v>1</v>
      </c>
      <c r="J1161" t="s">
        <v>2552</v>
      </c>
      <c r="K1161" t="s">
        <v>6152</v>
      </c>
      <c r="L1161" t="s">
        <v>519</v>
      </c>
      <c r="M1161" t="s">
        <v>520</v>
      </c>
      <c r="N1161" t="s">
        <v>520</v>
      </c>
      <c r="O1161">
        <v>28052163</v>
      </c>
      <c r="P1161" t="s">
        <v>6153</v>
      </c>
      <c r="Q1161" t="s">
        <v>537</v>
      </c>
      <c r="R1161"/>
      <c r="S1161"/>
      <c r="T1161" t="s">
        <v>538</v>
      </c>
      <c r="U1161" t="s">
        <v>538</v>
      </c>
      <c r="V1161"/>
      <c r="W1161" t="s">
        <v>201</v>
      </c>
      <c r="X1161" t="s">
        <v>133</v>
      </c>
      <c r="Y1161"/>
      <c r="Z1161"/>
      <c r="AA1161" t="s">
        <v>146</v>
      </c>
      <c r="AB1161">
        <v>484.64</v>
      </c>
      <c r="AC1161" t="s">
        <v>6154</v>
      </c>
      <c r="AD1161" t="s">
        <v>136</v>
      </c>
      <c r="AE1161">
        <v>17.3233</v>
      </c>
      <c r="AF1161">
        <v>484.64</v>
      </c>
      <c r="AG1161"/>
      <c r="AH1161">
        <v>0</v>
      </c>
      <c r="AI1161"/>
      <c r="AJ1161">
        <v>15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60.58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0</v>
      </c>
      <c r="BL1161">
        <v>918.7</v>
      </c>
      <c r="BM1161"/>
      <c r="BN1161"/>
      <c r="BO1161">
        <v>0</v>
      </c>
      <c r="BP1161"/>
      <c r="BQ1161">
        <v>0</v>
      </c>
      <c r="BR1161">
        <v>0</v>
      </c>
      <c r="BS1161"/>
      <c r="BT1161">
        <v>0</v>
      </c>
      <c r="BU1161"/>
      <c r="BV1161">
        <v>4</v>
      </c>
      <c r="BW1161"/>
      <c r="BX1161">
        <v>0</v>
      </c>
      <c r="BY1161"/>
      <c r="BZ1161">
        <v>475.15</v>
      </c>
      <c r="CA1161"/>
      <c r="CB1161"/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539249</v>
      </c>
      <c r="CK1161" t="s">
        <v>137</v>
      </c>
      <c r="CL1161">
        <v>572.31</v>
      </c>
      <c r="CM1161" t="s">
        <v>456</v>
      </c>
      <c r="CN1161">
        <v>165763</v>
      </c>
      <c r="CO1161" t="s">
        <v>136</v>
      </c>
      <c r="CP1161">
        <v>572.31</v>
      </c>
      <c r="CQ1161">
        <v>8</v>
      </c>
      <c r="CR1161" t="s">
        <v>139</v>
      </c>
      <c r="CS1161" t="s">
        <v>1198</v>
      </c>
      <c r="CT1161"/>
      <c r="CU1161" t="s">
        <v>6154</v>
      </c>
      <c r="CV1161" t="s">
        <v>6155</v>
      </c>
      <c r="CW1161" t="s">
        <v>569</v>
      </c>
      <c r="CX1161">
        <v>0</v>
      </c>
      <c r="CY1161">
        <v>0</v>
      </c>
      <c r="CZ1161">
        <v>0</v>
      </c>
      <c r="DA1161">
        <v>0</v>
      </c>
      <c r="DB1161"/>
      <c r="DC1161"/>
      <c r="DD1161"/>
      <c r="DE1161" t="s">
        <v>6156</v>
      </c>
      <c r="DF1161"/>
      <c r="DG1161">
        <v>17.1908</v>
      </c>
      <c r="DH1161" t="s">
        <v>6157</v>
      </c>
      <c r="DI1161">
        <v>0</v>
      </c>
      <c r="DJ1161"/>
      <c r="DK1161"/>
      <c r="DL1161"/>
      <c r="DM1161" t="s">
        <v>6157</v>
      </c>
      <c r="DN1161"/>
      <c r="DO1161"/>
      <c r="DP1161"/>
      <c r="DQ1161"/>
    </row>
    <row r="1162" spans="1:123">
      <c r="A1162" t="s">
        <v>512</v>
      </c>
      <c r="B1162" t="s">
        <v>513</v>
      </c>
      <c r="C1162" t="s">
        <v>6142</v>
      </c>
      <c r="D1162" t="s">
        <v>515</v>
      </c>
      <c r="E1162" t="s">
        <v>516</v>
      </c>
      <c r="F1162" t="s">
        <v>6086</v>
      </c>
      <c r="G1162" t="s">
        <v>6086</v>
      </c>
      <c r="H1162" t="s">
        <v>126</v>
      </c>
      <c r="I1162">
        <v>1</v>
      </c>
      <c r="J1162" t="s">
        <v>2552</v>
      </c>
      <c r="K1162" t="s">
        <v>197</v>
      </c>
      <c r="L1162" t="s">
        <v>519</v>
      </c>
      <c r="M1162" t="s">
        <v>520</v>
      </c>
      <c r="N1162" t="s">
        <v>520</v>
      </c>
      <c r="O1162">
        <v>502046003629</v>
      </c>
      <c r="P1162" t="s">
        <v>6158</v>
      </c>
      <c r="Q1162" t="s">
        <v>591</v>
      </c>
      <c r="R1162"/>
      <c r="S1162"/>
      <c r="T1162" t="s">
        <v>4065</v>
      </c>
      <c r="U1162" t="s">
        <v>4065</v>
      </c>
      <c r="V1162"/>
      <c r="W1162" t="s">
        <v>201</v>
      </c>
      <c r="X1162" t="s">
        <v>133</v>
      </c>
      <c r="Y1162"/>
      <c r="Z1162"/>
      <c r="AA1162" t="s">
        <v>146</v>
      </c>
      <c r="AB1162">
        <v>50</v>
      </c>
      <c r="AC1162" t="s">
        <v>6159</v>
      </c>
      <c r="AD1162" t="s">
        <v>136</v>
      </c>
      <c r="AE1162">
        <v>17.3233</v>
      </c>
      <c r="AF1162">
        <v>50</v>
      </c>
      <c r="AG1162"/>
      <c r="AH1162">
        <v>308</v>
      </c>
      <c r="AI1162"/>
      <c r="AJ1162">
        <v>40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20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0</v>
      </c>
      <c r="BL1162">
        <v>122</v>
      </c>
      <c r="BM1162"/>
      <c r="BN1162"/>
      <c r="BO1162">
        <v>0</v>
      </c>
      <c r="BP1162"/>
      <c r="BQ1162">
        <v>0</v>
      </c>
      <c r="BR1162">
        <v>0</v>
      </c>
      <c r="BS1162"/>
      <c r="BT1162">
        <v>197</v>
      </c>
      <c r="BU1162"/>
      <c r="BV1162">
        <v>4</v>
      </c>
      <c r="BW1162"/>
      <c r="BX1162">
        <v>0</v>
      </c>
      <c r="BY1162"/>
      <c r="BZ1162">
        <v>475.15</v>
      </c>
      <c r="CA1162"/>
      <c r="CB1162"/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538664</v>
      </c>
      <c r="CK1162" t="s">
        <v>137</v>
      </c>
      <c r="CL1162">
        <v>427.6</v>
      </c>
      <c r="CM1162" t="s">
        <v>216</v>
      </c>
      <c r="CN1162">
        <v>163580</v>
      </c>
      <c r="CO1162" t="s">
        <v>136</v>
      </c>
      <c r="CP1162">
        <v>427.6</v>
      </c>
      <c r="CQ1162">
        <v>427.6</v>
      </c>
      <c r="CR1162" t="s">
        <v>139</v>
      </c>
      <c r="CS1162" t="s">
        <v>6160</v>
      </c>
      <c r="CT1162"/>
      <c r="CU1162" t="s">
        <v>6159</v>
      </c>
      <c r="CV1162" t="s">
        <v>1266</v>
      </c>
      <c r="CW1162" t="s">
        <v>218</v>
      </c>
      <c r="CX1162">
        <v>0</v>
      </c>
      <c r="CY1162">
        <v>0</v>
      </c>
      <c r="CZ1162">
        <v>0</v>
      </c>
      <c r="DA1162">
        <v>0</v>
      </c>
      <c r="DB1162"/>
      <c r="DC1162"/>
      <c r="DD1162"/>
      <c r="DE1162" t="s">
        <v>2063</v>
      </c>
      <c r="DF1162" t="s">
        <v>6161</v>
      </c>
      <c r="DG1162">
        <v>17.253</v>
      </c>
      <c r="DH1162" t="s">
        <v>6162</v>
      </c>
      <c r="DI1162">
        <v>0</v>
      </c>
      <c r="DJ1162"/>
      <c r="DK1162"/>
      <c r="DL1162"/>
      <c r="DM1162" t="s">
        <v>6162</v>
      </c>
      <c r="DN1162"/>
      <c r="DO1162"/>
      <c r="DP1162"/>
      <c r="DQ1162"/>
    </row>
    <row r="1163" spans="1:123">
      <c r="A1163"/>
      <c r="B1163" t="s">
        <v>513</v>
      </c>
      <c r="C1163" t="s">
        <v>6142</v>
      </c>
      <c r="D1163" t="s">
        <v>515</v>
      </c>
      <c r="E1163" t="s">
        <v>516</v>
      </c>
      <c r="F1163" t="s">
        <v>6086</v>
      </c>
      <c r="G1163" t="s">
        <v>6086</v>
      </c>
      <c r="H1163" t="s">
        <v>126</v>
      </c>
      <c r="I1163">
        <v>1</v>
      </c>
      <c r="J1163" t="s">
        <v>2552</v>
      </c>
      <c r="K1163" t="s">
        <v>6163</v>
      </c>
      <c r="L1163" t="s">
        <v>519</v>
      </c>
      <c r="M1163" t="s">
        <v>520</v>
      </c>
      <c r="N1163" t="s">
        <v>520</v>
      </c>
      <c r="O1163">
        <v>83556253</v>
      </c>
      <c r="P1163"/>
      <c r="Q1163" t="s">
        <v>144</v>
      </c>
      <c r="R1163"/>
      <c r="S1163"/>
      <c r="T1163" t="s">
        <v>168</v>
      </c>
      <c r="U1163" t="s">
        <v>168</v>
      </c>
      <c r="V1163"/>
      <c r="W1163" t="s">
        <v>132</v>
      </c>
      <c r="X1163" t="s">
        <v>133</v>
      </c>
      <c r="Y1163"/>
      <c r="Z1163"/>
      <c r="AA1163" t="s">
        <v>146</v>
      </c>
      <c r="AB1163">
        <v>332.25</v>
      </c>
      <c r="AC1163" t="s">
        <v>6164</v>
      </c>
      <c r="AD1163" t="s">
        <v>136</v>
      </c>
      <c r="AE1163">
        <v>17.3233</v>
      </c>
      <c r="AF1163">
        <v>332.25</v>
      </c>
      <c r="AG1163"/>
      <c r="AH1163">
        <v>0</v>
      </c>
      <c r="AI1163"/>
      <c r="AJ1163">
        <v>50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124.04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>
        <v>0</v>
      </c>
      <c r="BL1163">
        <v>359.97</v>
      </c>
      <c r="BM1163"/>
      <c r="BN1163"/>
      <c r="BO1163">
        <v>0</v>
      </c>
      <c r="BP1163"/>
      <c r="BQ1163">
        <v>0</v>
      </c>
      <c r="BR1163">
        <v>0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475.15</v>
      </c>
      <c r="CA1163"/>
      <c r="CB1163"/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538637</v>
      </c>
      <c r="CK1163" t="s">
        <v>742</v>
      </c>
      <c r="CL1163">
        <v>534.14</v>
      </c>
      <c r="CM1163" t="s">
        <v>216</v>
      </c>
      <c r="CN1163">
        <v>0</v>
      </c>
      <c r="CO1163" t="s">
        <v>136</v>
      </c>
      <c r="CP1163">
        <v>534.14</v>
      </c>
      <c r="CQ1163">
        <v>0</v>
      </c>
      <c r="CR1163" t="s">
        <v>139</v>
      </c>
      <c r="CS1163" t="s">
        <v>540</v>
      </c>
      <c r="CT1163"/>
      <c r="CU1163" t="s">
        <v>6164</v>
      </c>
      <c r="CV1163" t="s">
        <v>6165</v>
      </c>
      <c r="CW1163" t="s">
        <v>2063</v>
      </c>
      <c r="CX1163">
        <v>0</v>
      </c>
      <c r="CY1163">
        <v>0</v>
      </c>
      <c r="CZ1163">
        <v>0</v>
      </c>
      <c r="DA1163">
        <v>0</v>
      </c>
      <c r="DB1163"/>
      <c r="DC1163"/>
      <c r="DD1163"/>
      <c r="DE1163" t="s">
        <v>6166</v>
      </c>
      <c r="DF1163"/>
      <c r="DG1163">
        <v>17.253</v>
      </c>
      <c r="DH1163" t="s">
        <v>6167</v>
      </c>
      <c r="DI1163">
        <v>0</v>
      </c>
      <c r="DJ1163"/>
      <c r="DK1163"/>
      <c r="DL1163"/>
      <c r="DM1163" t="s">
        <v>6167</v>
      </c>
      <c r="DN1163"/>
      <c r="DO1163"/>
      <c r="DP1163"/>
      <c r="DQ1163"/>
    </row>
    <row r="1164" spans="1:123">
      <c r="A1164" t="s">
        <v>534</v>
      </c>
      <c r="B1164" t="s">
        <v>513</v>
      </c>
      <c r="C1164" t="s">
        <v>6142</v>
      </c>
      <c r="D1164" t="s">
        <v>515</v>
      </c>
      <c r="E1164" t="s">
        <v>516</v>
      </c>
      <c r="F1164" t="s">
        <v>6086</v>
      </c>
      <c r="G1164" t="s">
        <v>6086</v>
      </c>
      <c r="H1164" t="s">
        <v>126</v>
      </c>
      <c r="I1164">
        <v>1</v>
      </c>
      <c r="J1164" t="s">
        <v>2552</v>
      </c>
      <c r="K1164" t="s">
        <v>535</v>
      </c>
      <c r="L1164" t="s">
        <v>519</v>
      </c>
      <c r="M1164" t="s">
        <v>520</v>
      </c>
      <c r="N1164" t="s">
        <v>520</v>
      </c>
      <c r="O1164">
        <v>83562617</v>
      </c>
      <c r="P1164" t="s">
        <v>6168</v>
      </c>
      <c r="Q1164" t="s">
        <v>537</v>
      </c>
      <c r="R1164"/>
      <c r="S1164"/>
      <c r="T1164" t="s">
        <v>538</v>
      </c>
      <c r="U1164" t="s">
        <v>538</v>
      </c>
      <c r="V1164"/>
      <c r="W1164" t="s">
        <v>201</v>
      </c>
      <c r="X1164" t="s">
        <v>133</v>
      </c>
      <c r="Y1164"/>
      <c r="Z1164"/>
      <c r="AA1164" t="s">
        <v>146</v>
      </c>
      <c r="AB1164">
        <v>552.65</v>
      </c>
      <c r="AC1164" t="s">
        <v>6169</v>
      </c>
      <c r="AD1164" t="s">
        <v>136</v>
      </c>
      <c r="AE1164">
        <v>17.3233</v>
      </c>
      <c r="AF1164">
        <v>552.65</v>
      </c>
      <c r="AG1164"/>
      <c r="AH1164">
        <v>0</v>
      </c>
      <c r="AI1164"/>
      <c r="AJ1164">
        <v>15</v>
      </c>
      <c r="AK1164"/>
      <c r="AL1164">
        <v>0</v>
      </c>
      <c r="AM1164"/>
      <c r="AN1164">
        <v>0</v>
      </c>
      <c r="AO1164"/>
      <c r="AP1164">
        <v>0</v>
      </c>
      <c r="AQ1164"/>
      <c r="AR1164">
        <v>78.95</v>
      </c>
      <c r="AS1164"/>
      <c r="AT1164">
        <v>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>
        <v>0</v>
      </c>
      <c r="BL1164">
        <v>1083.72</v>
      </c>
      <c r="BM1164"/>
      <c r="BN1164"/>
      <c r="BO1164">
        <v>0</v>
      </c>
      <c r="BP1164"/>
      <c r="BQ1164">
        <v>0</v>
      </c>
      <c r="BR1164">
        <v>0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475.15</v>
      </c>
      <c r="CA1164"/>
      <c r="CB1164"/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539480</v>
      </c>
      <c r="CK1164" t="s">
        <v>137</v>
      </c>
      <c r="CL1164">
        <v>787.95</v>
      </c>
      <c r="CM1164" t="s">
        <v>343</v>
      </c>
      <c r="CN1164">
        <v>165763</v>
      </c>
      <c r="CO1164" t="s">
        <v>136</v>
      </c>
      <c r="CP1164">
        <v>787.95</v>
      </c>
      <c r="CQ1164">
        <v>8</v>
      </c>
      <c r="CR1164" t="s">
        <v>139</v>
      </c>
      <c r="CS1164" t="s">
        <v>3899</v>
      </c>
      <c r="CT1164"/>
      <c r="CU1164" t="s">
        <v>6169</v>
      </c>
      <c r="CV1164" t="s">
        <v>6170</v>
      </c>
      <c r="CW1164" t="s">
        <v>6138</v>
      </c>
      <c r="CX1164">
        <v>0</v>
      </c>
      <c r="CY1164">
        <v>0</v>
      </c>
      <c r="CZ1164">
        <v>0</v>
      </c>
      <c r="DA1164">
        <v>0</v>
      </c>
      <c r="DB1164"/>
      <c r="DC1164" t="s">
        <v>6171</v>
      </c>
      <c r="DD1164"/>
      <c r="DE1164" t="s">
        <v>6172</v>
      </c>
      <c r="DF1164"/>
      <c r="DG1164">
        <v>17.252</v>
      </c>
      <c r="DH1164" t="s">
        <v>6173</v>
      </c>
      <c r="DI1164">
        <v>0</v>
      </c>
      <c r="DJ1164"/>
      <c r="DK1164"/>
      <c r="DL1164"/>
      <c r="DM1164" t="s">
        <v>6173</v>
      </c>
      <c r="DN1164"/>
      <c r="DO1164"/>
      <c r="DP1164"/>
      <c r="DQ1164"/>
    </row>
    <row r="1165" spans="1:123">
      <c r="A1165"/>
      <c r="B1165" t="s">
        <v>513</v>
      </c>
      <c r="C1165" t="s">
        <v>6142</v>
      </c>
      <c r="D1165" t="s">
        <v>515</v>
      </c>
      <c r="E1165" t="s">
        <v>516</v>
      </c>
      <c r="F1165" t="s">
        <v>6086</v>
      </c>
      <c r="G1165" t="s">
        <v>6086</v>
      </c>
      <c r="H1165" t="s">
        <v>126</v>
      </c>
      <c r="I1165">
        <v>1</v>
      </c>
      <c r="J1165" t="s">
        <v>2552</v>
      </c>
      <c r="K1165" t="s">
        <v>548</v>
      </c>
      <c r="L1165" t="s">
        <v>519</v>
      </c>
      <c r="M1165" t="s">
        <v>520</v>
      </c>
      <c r="N1165" t="s">
        <v>520</v>
      </c>
      <c r="O1165">
        <v>83562958</v>
      </c>
      <c r="P1165"/>
      <c r="Q1165" t="s">
        <v>144</v>
      </c>
      <c r="R1165"/>
      <c r="S1165"/>
      <c r="T1165" t="s">
        <v>168</v>
      </c>
      <c r="U1165" t="s">
        <v>168</v>
      </c>
      <c r="V1165"/>
      <c r="W1165" t="s">
        <v>132</v>
      </c>
      <c r="X1165" t="s">
        <v>133</v>
      </c>
      <c r="Y1165"/>
      <c r="Z1165"/>
      <c r="AA1165" t="s">
        <v>134</v>
      </c>
      <c r="AB1165">
        <v>0</v>
      </c>
      <c r="AC1165" t="s">
        <v>6174</v>
      </c>
      <c r="AD1165" t="s">
        <v>136</v>
      </c>
      <c r="AE1165">
        <v>17.3233</v>
      </c>
      <c r="AF1165">
        <v>0</v>
      </c>
      <c r="AG1165"/>
      <c r="AH1165">
        <v>0</v>
      </c>
      <c r="AI1165"/>
      <c r="AJ1165">
        <v>50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79.24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127.35</v>
      </c>
      <c r="BI1165"/>
      <c r="BJ1165"/>
      <c r="BK1165">
        <v>0</v>
      </c>
      <c r="BL1165">
        <v>202.44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475.15</v>
      </c>
      <c r="CA1165"/>
      <c r="CB1165"/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538965</v>
      </c>
      <c r="CK1165" t="s">
        <v>137</v>
      </c>
      <c r="CL1165">
        <v>149.92</v>
      </c>
      <c r="CM1165" t="s">
        <v>474</v>
      </c>
      <c r="CN1165">
        <v>164800</v>
      </c>
      <c r="CO1165" t="s">
        <v>136</v>
      </c>
      <c r="CP1165">
        <v>149.92</v>
      </c>
      <c r="CQ1165">
        <v>3</v>
      </c>
      <c r="CR1165" t="s">
        <v>139</v>
      </c>
      <c r="CS1165" t="s">
        <v>550</v>
      </c>
      <c r="CT1165"/>
      <c r="CU1165" t="s">
        <v>6174</v>
      </c>
      <c r="CV1165" t="s">
        <v>6175</v>
      </c>
      <c r="CW1165" t="s">
        <v>1024</v>
      </c>
      <c r="CX1165">
        <v>0</v>
      </c>
      <c r="CY1165">
        <v>0</v>
      </c>
      <c r="CZ1165">
        <v>0</v>
      </c>
      <c r="DA1165">
        <v>0</v>
      </c>
      <c r="DB1165"/>
      <c r="DC1165"/>
      <c r="DD1165"/>
      <c r="DE1165"/>
      <c r="DF1165"/>
      <c r="DG1165">
        <v>17.24</v>
      </c>
      <c r="DH1165" t="s">
        <v>6176</v>
      </c>
      <c r="DI1165">
        <v>0</v>
      </c>
      <c r="DJ1165"/>
      <c r="DK1165"/>
      <c r="DL1165" t="s">
        <v>6177</v>
      </c>
      <c r="DM1165" t="s">
        <v>6178</v>
      </c>
      <c r="DN1165"/>
      <c r="DO1165"/>
      <c r="DP1165"/>
      <c r="DQ1165"/>
    </row>
    <row r="1166" spans="1:123">
      <c r="A1166"/>
      <c r="B1166" t="s">
        <v>5183</v>
      </c>
      <c r="C1166" t="s">
        <v>6179</v>
      </c>
      <c r="D1166" t="s">
        <v>4802</v>
      </c>
      <c r="E1166" t="s">
        <v>4803</v>
      </c>
      <c r="F1166" t="s">
        <v>1368</v>
      </c>
      <c r="G1166" t="s">
        <v>125</v>
      </c>
      <c r="H1166" t="s">
        <v>2684</v>
      </c>
      <c r="I1166">
        <v>1</v>
      </c>
      <c r="J1166" t="s">
        <v>127</v>
      </c>
      <c r="K1166" t="s">
        <v>4830</v>
      </c>
      <c r="L1166" t="s">
        <v>4830</v>
      </c>
      <c r="M1166" t="s">
        <v>791</v>
      </c>
      <c r="N1166" t="s">
        <v>791</v>
      </c>
      <c r="O1166">
        <v>17451057</v>
      </c>
      <c r="P1166"/>
      <c r="Q1166" t="s">
        <v>375</v>
      </c>
      <c r="R1166"/>
      <c r="S1166"/>
      <c r="T1166" t="s">
        <v>6005</v>
      </c>
      <c r="U1166" t="s">
        <v>6005</v>
      </c>
      <c r="V1166" t="s">
        <v>311</v>
      </c>
      <c r="W1166"/>
      <c r="X1166" t="s">
        <v>133</v>
      </c>
      <c r="Y1166"/>
      <c r="Z1166"/>
      <c r="AA1166" t="s">
        <v>134</v>
      </c>
      <c r="AB1166">
        <v>0</v>
      </c>
      <c r="AC1166" t="s">
        <v>6180</v>
      </c>
      <c r="AD1166" t="s">
        <v>136</v>
      </c>
      <c r="AE1166">
        <v>17.3233</v>
      </c>
      <c r="AF1166">
        <v>0</v>
      </c>
      <c r="AG1166"/>
      <c r="AH1166">
        <v>0</v>
      </c>
      <c r="AI1166"/>
      <c r="AJ1166">
        <v>180</v>
      </c>
      <c r="AK1166"/>
      <c r="AL1166">
        <v>0</v>
      </c>
      <c r="AM1166"/>
      <c r="AN1166"/>
      <c r="AO1166">
        <v>0</v>
      </c>
      <c r="AP1166">
        <v>0</v>
      </c>
      <c r="AQ1166"/>
      <c r="AR1166">
        <v>0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/>
      <c r="BL1166">
        <v>0</v>
      </c>
      <c r="BM1166"/>
      <c r="BN1166"/>
      <c r="BO1166">
        <v>0</v>
      </c>
      <c r="BP1166"/>
      <c r="BQ1166">
        <v>0</v>
      </c>
      <c r="BR1166">
        <v>0</v>
      </c>
      <c r="BS1166"/>
      <c r="BT1166">
        <v>0</v>
      </c>
      <c r="BU1166"/>
      <c r="BV1166">
        <v>4</v>
      </c>
      <c r="BW1166"/>
      <c r="BX1166">
        <v>0</v>
      </c>
      <c r="BY1166"/>
      <c r="BZ1166"/>
      <c r="CA1166">
        <v>0</v>
      </c>
      <c r="CB1166"/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538957</v>
      </c>
      <c r="CK1166" t="s">
        <v>137</v>
      </c>
      <c r="CL1166">
        <v>208.8</v>
      </c>
      <c r="CM1166" t="s">
        <v>474</v>
      </c>
      <c r="CN1166">
        <v>163669</v>
      </c>
      <c r="CO1166" t="s">
        <v>136</v>
      </c>
      <c r="CP1166">
        <v>208.8</v>
      </c>
      <c r="CQ1166">
        <v>208.8</v>
      </c>
      <c r="CR1166" t="s">
        <v>139</v>
      </c>
      <c r="CS1166" t="s">
        <v>3918</v>
      </c>
      <c r="CT1166"/>
      <c r="CU1166" t="s">
        <v>6180</v>
      </c>
      <c r="CV1166">
        <v>0</v>
      </c>
      <c r="CW1166" t="s">
        <v>6181</v>
      </c>
      <c r="CX1166">
        <v>0</v>
      </c>
      <c r="CY1166">
        <v>0</v>
      </c>
      <c r="CZ1166">
        <v>0</v>
      </c>
      <c r="DA1166">
        <v>0</v>
      </c>
      <c r="DB1166"/>
      <c r="DC1166"/>
      <c r="DD1166"/>
      <c r="DE1166"/>
      <c r="DF1166"/>
      <c r="DG1166">
        <v>17.24</v>
      </c>
      <c r="DH1166" t="s">
        <v>6181</v>
      </c>
      <c r="DI1166">
        <v>0</v>
      </c>
      <c r="DJ1166"/>
      <c r="DK1166"/>
      <c r="DL1166"/>
      <c r="DM1166" t="s">
        <v>6181</v>
      </c>
      <c r="DN1166"/>
      <c r="DO1166"/>
      <c r="DP1166"/>
      <c r="DQ1166"/>
    </row>
    <row r="1167" spans="1:123">
      <c r="A1167"/>
      <c r="B1167" t="s">
        <v>3563</v>
      </c>
      <c r="C1167" t="s">
        <v>6182</v>
      </c>
      <c r="D1167" t="s">
        <v>3826</v>
      </c>
      <c r="E1167" t="s">
        <v>3827</v>
      </c>
      <c r="F1167" t="s">
        <v>6183</v>
      </c>
      <c r="G1167" t="s">
        <v>790</v>
      </c>
      <c r="H1167" t="s">
        <v>126</v>
      </c>
      <c r="I1167">
        <v>1</v>
      </c>
      <c r="J1167" t="s">
        <v>127</v>
      </c>
      <c r="K1167" t="s">
        <v>3566</v>
      </c>
      <c r="L1167" t="s">
        <v>3566</v>
      </c>
      <c r="M1167" t="s">
        <v>129</v>
      </c>
      <c r="N1167" t="s">
        <v>129</v>
      </c>
      <c r="O1167" t="s">
        <v>6184</v>
      </c>
      <c r="P1167"/>
      <c r="Q1167" t="s">
        <v>537</v>
      </c>
      <c r="R1167"/>
      <c r="S1167"/>
      <c r="T1167" t="s">
        <v>3866</v>
      </c>
      <c r="U1167" t="s">
        <v>3866</v>
      </c>
      <c r="V1167"/>
      <c r="W1167" t="s">
        <v>201</v>
      </c>
      <c r="X1167" t="s">
        <v>133</v>
      </c>
      <c r="Y1167"/>
      <c r="Z1167"/>
      <c r="AA1167" t="s">
        <v>134</v>
      </c>
      <c r="AB1167">
        <v>0</v>
      </c>
      <c r="AC1167" t="s">
        <v>6185</v>
      </c>
      <c r="AD1167" t="s">
        <v>136</v>
      </c>
      <c r="AE1167">
        <v>17.3233</v>
      </c>
      <c r="AF1167">
        <v>0</v>
      </c>
      <c r="AG1167"/>
      <c r="AH1167">
        <v>0</v>
      </c>
      <c r="AI1167"/>
      <c r="AJ1167">
        <v>62</v>
      </c>
      <c r="AK1167"/>
      <c r="AL1167">
        <v>29.27</v>
      </c>
      <c r="AM1167"/>
      <c r="AN1167">
        <v>0</v>
      </c>
      <c r="AO1167"/>
      <c r="AP1167">
        <v>0</v>
      </c>
      <c r="AQ1167"/>
      <c r="AR1167">
        <v>74.51</v>
      </c>
      <c r="AS1167"/>
      <c r="AT1167">
        <v>0</v>
      </c>
      <c r="AU1167"/>
      <c r="AV1167">
        <v>0</v>
      </c>
      <c r="AW1167"/>
      <c r="AX1167">
        <v>11</v>
      </c>
      <c r="AY1167"/>
      <c r="AZ1167">
        <v>11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>
        <v>0</v>
      </c>
      <c r="BL1167">
        <v>0</v>
      </c>
      <c r="BM1167"/>
      <c r="BN1167"/>
      <c r="BO1167">
        <v>0</v>
      </c>
      <c r="BP1167"/>
      <c r="BQ1167">
        <v>0</v>
      </c>
      <c r="BR1167">
        <v>94.83</v>
      </c>
      <c r="BS1167"/>
      <c r="BT1167">
        <v>0</v>
      </c>
      <c r="BU1167"/>
      <c r="BV1167">
        <v>4</v>
      </c>
      <c r="BW1167"/>
      <c r="BX1167">
        <v>0</v>
      </c>
      <c r="BY1167"/>
      <c r="BZ1167">
        <v>51.69</v>
      </c>
      <c r="CA1167"/>
      <c r="CB1167"/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538805</v>
      </c>
      <c r="CK1167" t="s">
        <v>137</v>
      </c>
      <c r="CL1167">
        <v>217.82</v>
      </c>
      <c r="CM1167" t="s">
        <v>216</v>
      </c>
      <c r="CN1167">
        <v>165319</v>
      </c>
      <c r="CO1167" t="s">
        <v>136</v>
      </c>
      <c r="CP1167">
        <v>217.82</v>
      </c>
      <c r="CQ1167">
        <v>217.82</v>
      </c>
      <c r="CR1167" t="s">
        <v>139</v>
      </c>
      <c r="CS1167" t="s">
        <v>148</v>
      </c>
      <c r="CT1167"/>
      <c r="CU1167" t="s">
        <v>6185</v>
      </c>
      <c r="CV1167" t="s">
        <v>6186</v>
      </c>
      <c r="CW1167" t="s">
        <v>6187</v>
      </c>
      <c r="CX1167">
        <v>0</v>
      </c>
      <c r="CY1167" t="s">
        <v>6188</v>
      </c>
      <c r="CZ1167" t="s">
        <v>1320</v>
      </c>
      <c r="DA1167" t="s">
        <v>1320</v>
      </c>
      <c r="DB1167"/>
      <c r="DC1167"/>
      <c r="DD1167"/>
      <c r="DE1167"/>
      <c r="DF1167"/>
      <c r="DG1167">
        <v>17.253</v>
      </c>
      <c r="DH1167" t="s">
        <v>1779</v>
      </c>
      <c r="DI1167">
        <v>0</v>
      </c>
      <c r="DJ1167"/>
      <c r="DK1167"/>
      <c r="DL1167"/>
      <c r="DM1167" t="s">
        <v>1779</v>
      </c>
      <c r="DN1167"/>
      <c r="DO1167"/>
      <c r="DP1167"/>
      <c r="DQ1167"/>
    </row>
    <row r="1168" spans="1:123">
      <c r="A1168"/>
      <c r="B1168" t="s">
        <v>3563</v>
      </c>
      <c r="C1168" t="s">
        <v>6182</v>
      </c>
      <c r="D1168" t="s">
        <v>3826</v>
      </c>
      <c r="E1168" t="s">
        <v>3827</v>
      </c>
      <c r="F1168" t="s">
        <v>6183</v>
      </c>
      <c r="G1168" t="s">
        <v>790</v>
      </c>
      <c r="H1168" t="s">
        <v>126</v>
      </c>
      <c r="I1168">
        <v>1</v>
      </c>
      <c r="J1168" t="s">
        <v>127</v>
      </c>
      <c r="K1168" t="s">
        <v>3566</v>
      </c>
      <c r="L1168" t="s">
        <v>3566</v>
      </c>
      <c r="M1168" t="s">
        <v>129</v>
      </c>
      <c r="N1168" t="s">
        <v>129</v>
      </c>
      <c r="O1168" t="s">
        <v>6189</v>
      </c>
      <c r="P1168"/>
      <c r="Q1168" t="s">
        <v>130</v>
      </c>
      <c r="R1168"/>
      <c r="S1168"/>
      <c r="T1168" t="s">
        <v>875</v>
      </c>
      <c r="U1168" t="s">
        <v>875</v>
      </c>
      <c r="V1168"/>
      <c r="W1168" t="s">
        <v>132</v>
      </c>
      <c r="X1168" t="s">
        <v>133</v>
      </c>
      <c r="Y1168"/>
      <c r="Z1168"/>
      <c r="AA1168" t="s">
        <v>146</v>
      </c>
      <c r="AB1168">
        <v>20.043</v>
      </c>
      <c r="AC1168" t="s">
        <v>6190</v>
      </c>
      <c r="AD1168" t="s">
        <v>136</v>
      </c>
      <c r="AE1168">
        <v>17.3233</v>
      </c>
      <c r="AF1168">
        <v>20.04</v>
      </c>
      <c r="AG1168"/>
      <c r="AH1168">
        <v>0</v>
      </c>
      <c r="AI1168"/>
      <c r="AJ1168">
        <v>30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44.54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0</v>
      </c>
      <c r="BI1168"/>
      <c r="BJ1168"/>
      <c r="BK1168">
        <v>0</v>
      </c>
      <c r="BL1168">
        <v>111.35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51.69</v>
      </c>
      <c r="CA1168"/>
      <c r="CB1168"/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538581</v>
      </c>
      <c r="CK1168" t="s">
        <v>137</v>
      </c>
      <c r="CL1168">
        <v>106.51</v>
      </c>
      <c r="CM1168" t="s">
        <v>362</v>
      </c>
      <c r="CN1168">
        <v>164630</v>
      </c>
      <c r="CO1168" t="s">
        <v>136</v>
      </c>
      <c r="CP1168">
        <v>106.51</v>
      </c>
      <c r="CQ1168">
        <v>2</v>
      </c>
      <c r="CR1168" t="s">
        <v>139</v>
      </c>
      <c r="CS1168" t="s">
        <v>148</v>
      </c>
      <c r="CT1168"/>
      <c r="CU1168" t="s">
        <v>6190</v>
      </c>
      <c r="CV1168" t="s">
        <v>6191</v>
      </c>
      <c r="CW1168" t="s">
        <v>668</v>
      </c>
      <c r="CX1168">
        <v>0</v>
      </c>
      <c r="CY1168">
        <v>0</v>
      </c>
      <c r="CZ1168">
        <v>0</v>
      </c>
      <c r="DA1168">
        <v>0</v>
      </c>
      <c r="DB1168"/>
      <c r="DC1168"/>
      <c r="DD1168"/>
      <c r="DE1168" t="s">
        <v>6192</v>
      </c>
      <c r="DF1168"/>
      <c r="DG1168">
        <v>17.3752</v>
      </c>
      <c r="DH1168" t="s">
        <v>6193</v>
      </c>
      <c r="DI1168">
        <v>0</v>
      </c>
      <c r="DJ1168"/>
      <c r="DK1168"/>
      <c r="DL1168"/>
      <c r="DM1168" t="s">
        <v>6193</v>
      </c>
      <c r="DN1168"/>
      <c r="DO1168"/>
      <c r="DP1168"/>
      <c r="DQ1168"/>
    </row>
    <row r="1169" spans="1:123">
      <c r="A1169"/>
      <c r="B1169" t="s">
        <v>3563</v>
      </c>
      <c r="C1169" t="s">
        <v>6182</v>
      </c>
      <c r="D1169" t="s">
        <v>3826</v>
      </c>
      <c r="E1169" t="s">
        <v>3827</v>
      </c>
      <c r="F1169" t="s">
        <v>6183</v>
      </c>
      <c r="G1169" t="s">
        <v>790</v>
      </c>
      <c r="H1169" t="s">
        <v>126</v>
      </c>
      <c r="I1169">
        <v>1</v>
      </c>
      <c r="J1169" t="s">
        <v>127</v>
      </c>
      <c r="K1169" t="s">
        <v>3566</v>
      </c>
      <c r="L1169" t="s">
        <v>3566</v>
      </c>
      <c r="M1169" t="s">
        <v>129</v>
      </c>
      <c r="N1169" t="s">
        <v>129</v>
      </c>
      <c r="O1169" t="s">
        <v>6194</v>
      </c>
      <c r="P1169"/>
      <c r="Q1169" t="s">
        <v>130</v>
      </c>
      <c r="R1169"/>
      <c r="S1169"/>
      <c r="T1169" t="s">
        <v>214</v>
      </c>
      <c r="U1169" t="s">
        <v>214</v>
      </c>
      <c r="V1169"/>
      <c r="W1169" t="s">
        <v>132</v>
      </c>
      <c r="X1169" t="s">
        <v>133</v>
      </c>
      <c r="Y1169"/>
      <c r="Z1169"/>
      <c r="AA1169" t="s">
        <v>146</v>
      </c>
      <c r="AB1169">
        <v>67.635</v>
      </c>
      <c r="AC1169" t="s">
        <v>6195</v>
      </c>
      <c r="AD1169" t="s">
        <v>136</v>
      </c>
      <c r="AE1169">
        <v>17.3233</v>
      </c>
      <c r="AF1169">
        <v>67.64</v>
      </c>
      <c r="AG1169"/>
      <c r="AH1169">
        <v>0</v>
      </c>
      <c r="AI1169"/>
      <c r="AJ1169">
        <v>40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187.88</v>
      </c>
      <c r="AS1169"/>
      <c r="AT1169">
        <v>0</v>
      </c>
      <c r="AU1169"/>
      <c r="AV1169">
        <v>0.68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>
        <v>0</v>
      </c>
      <c r="BL1169">
        <v>375.75</v>
      </c>
      <c r="BM1169"/>
      <c r="BN1169"/>
      <c r="BO1169">
        <v>0</v>
      </c>
      <c r="BP1169"/>
      <c r="BQ1169">
        <v>0</v>
      </c>
      <c r="BR1169">
        <v>0</v>
      </c>
      <c r="BS1169"/>
      <c r="BT1169">
        <v>0</v>
      </c>
      <c r="BU1169"/>
      <c r="BV1169">
        <v>4</v>
      </c>
      <c r="BW1169"/>
      <c r="BX1169">
        <v>0</v>
      </c>
      <c r="BY1169"/>
      <c r="BZ1169">
        <v>51.69</v>
      </c>
      <c r="CA1169"/>
      <c r="CB1169"/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539157</v>
      </c>
      <c r="CK1169" t="s">
        <v>137</v>
      </c>
      <c r="CL1169">
        <v>332.77</v>
      </c>
      <c r="CM1169" t="s">
        <v>456</v>
      </c>
      <c r="CN1169">
        <v>166057</v>
      </c>
      <c r="CO1169" t="s">
        <v>136</v>
      </c>
      <c r="CP1169">
        <v>332.77</v>
      </c>
      <c r="CQ1169">
        <v>7</v>
      </c>
      <c r="CR1169" t="s">
        <v>139</v>
      </c>
      <c r="CS1169" t="s">
        <v>148</v>
      </c>
      <c r="CT1169" t="s">
        <v>396</v>
      </c>
      <c r="CU1169" t="s">
        <v>6195</v>
      </c>
      <c r="CV1169" t="s">
        <v>6196</v>
      </c>
      <c r="CW1169" t="s">
        <v>3615</v>
      </c>
      <c r="CX1169">
        <v>0</v>
      </c>
      <c r="CY1169">
        <v>0</v>
      </c>
      <c r="CZ1169">
        <v>0</v>
      </c>
      <c r="DA1169">
        <v>0</v>
      </c>
      <c r="DB1169"/>
      <c r="DC1169" t="s">
        <v>6197</v>
      </c>
      <c r="DD1169"/>
      <c r="DE1169" t="s">
        <v>6198</v>
      </c>
      <c r="DF1169"/>
      <c r="DG1169">
        <v>17.1908</v>
      </c>
      <c r="DH1169" t="s">
        <v>6199</v>
      </c>
      <c r="DI1169">
        <v>0</v>
      </c>
      <c r="DJ1169"/>
      <c r="DK1169"/>
      <c r="DL1169"/>
      <c r="DM1169" t="s">
        <v>6199</v>
      </c>
      <c r="DN1169"/>
      <c r="DO1169"/>
      <c r="DP1169"/>
      <c r="DQ1169"/>
    </row>
    <row r="1170" spans="1:123">
      <c r="A1170"/>
      <c r="B1170" t="s">
        <v>3563</v>
      </c>
      <c r="C1170" t="s">
        <v>6182</v>
      </c>
      <c r="D1170" t="s">
        <v>3826</v>
      </c>
      <c r="E1170" t="s">
        <v>3827</v>
      </c>
      <c r="F1170" t="s">
        <v>6183</v>
      </c>
      <c r="G1170" t="s">
        <v>790</v>
      </c>
      <c r="H1170" t="s">
        <v>126</v>
      </c>
      <c r="I1170">
        <v>1</v>
      </c>
      <c r="J1170" t="s">
        <v>127</v>
      </c>
      <c r="K1170" t="s">
        <v>3566</v>
      </c>
      <c r="L1170" t="s">
        <v>3566</v>
      </c>
      <c r="M1170" t="s">
        <v>129</v>
      </c>
      <c r="N1170" t="s">
        <v>129</v>
      </c>
      <c r="O1170" t="s">
        <v>6200</v>
      </c>
      <c r="P1170"/>
      <c r="Q1170" t="s">
        <v>130</v>
      </c>
      <c r="R1170"/>
      <c r="S1170"/>
      <c r="T1170" t="s">
        <v>1004</v>
      </c>
      <c r="U1170" t="s">
        <v>1004</v>
      </c>
      <c r="V1170"/>
      <c r="W1170" t="s">
        <v>132</v>
      </c>
      <c r="X1170" t="s">
        <v>133</v>
      </c>
      <c r="Y1170"/>
      <c r="Z1170"/>
      <c r="AA1170" t="s">
        <v>146</v>
      </c>
      <c r="AB1170">
        <v>10.926</v>
      </c>
      <c r="AC1170" t="s">
        <v>6201</v>
      </c>
      <c r="AD1170" t="s">
        <v>1006</v>
      </c>
      <c r="AE1170">
        <v>17.3233</v>
      </c>
      <c r="AF1170"/>
      <c r="AG1170">
        <v>10.93</v>
      </c>
      <c r="AH1170"/>
      <c r="AI1170">
        <v>0</v>
      </c>
      <c r="AJ1170"/>
      <c r="AK1170">
        <v>460</v>
      </c>
      <c r="AL1170"/>
      <c r="AM1170">
        <v>0</v>
      </c>
      <c r="AN1170"/>
      <c r="AO1170">
        <v>0</v>
      </c>
      <c r="AP1170"/>
      <c r="AQ1170">
        <v>0</v>
      </c>
      <c r="AR1170"/>
      <c r="AS1170">
        <v>333.85</v>
      </c>
      <c r="AT1170"/>
      <c r="AU1170">
        <v>0</v>
      </c>
      <c r="AV1170"/>
      <c r="AW1170">
        <v>0</v>
      </c>
      <c r="AX1170"/>
      <c r="AY1170">
        <v>0</v>
      </c>
      <c r="AZ1170"/>
      <c r="BA1170">
        <v>0</v>
      </c>
      <c r="BB1170"/>
      <c r="BC1170">
        <v>0</v>
      </c>
      <c r="BD1170"/>
      <c r="BE1170">
        <v>0</v>
      </c>
      <c r="BF1170"/>
      <c r="BG1170">
        <v>0</v>
      </c>
      <c r="BH1170"/>
      <c r="BI1170">
        <v>0</v>
      </c>
      <c r="BJ1170"/>
      <c r="BK1170">
        <v>0</v>
      </c>
      <c r="BL1170">
        <v>60.7</v>
      </c>
      <c r="BM1170"/>
      <c r="BN1170"/>
      <c r="BO1170">
        <v>0</v>
      </c>
      <c r="BP1170"/>
      <c r="BQ1170">
        <v>0</v>
      </c>
      <c r="BR1170">
        <v>0</v>
      </c>
      <c r="BS1170"/>
      <c r="BT1170">
        <v>0</v>
      </c>
      <c r="BU1170"/>
      <c r="BV1170">
        <v>4</v>
      </c>
      <c r="BW1170"/>
      <c r="BX1170">
        <v>0</v>
      </c>
      <c r="BY1170"/>
      <c r="BZ1170">
        <v>51.69</v>
      </c>
      <c r="CA1170"/>
      <c r="CB1170"/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538803</v>
      </c>
      <c r="CK1170" t="s">
        <v>137</v>
      </c>
      <c r="CL1170">
        <v>920.87</v>
      </c>
      <c r="CM1170" t="s">
        <v>216</v>
      </c>
      <c r="CN1170">
        <v>164777</v>
      </c>
      <c r="CO1170" t="s">
        <v>273</v>
      </c>
      <c r="CP1170">
        <v>920.87</v>
      </c>
      <c r="CQ1170">
        <v>15</v>
      </c>
      <c r="CR1170" t="s">
        <v>139</v>
      </c>
      <c r="CS1170" t="s">
        <v>148</v>
      </c>
      <c r="CT1170"/>
      <c r="CU1170" t="s">
        <v>6201</v>
      </c>
      <c r="CV1170" t="s">
        <v>6202</v>
      </c>
      <c r="CW1170" t="s">
        <v>1008</v>
      </c>
      <c r="CX1170">
        <v>0</v>
      </c>
      <c r="CY1170">
        <v>0</v>
      </c>
      <c r="CZ1170">
        <v>0</v>
      </c>
      <c r="DA1170">
        <v>0</v>
      </c>
      <c r="DB1170"/>
      <c r="DC1170"/>
      <c r="DD1170"/>
      <c r="DE1170" t="s">
        <v>6203</v>
      </c>
      <c r="DF1170"/>
      <c r="DG1170">
        <v>17.253</v>
      </c>
      <c r="DH1170" t="s">
        <v>6204</v>
      </c>
      <c r="DI1170">
        <v>0</v>
      </c>
      <c r="DJ1170"/>
      <c r="DK1170"/>
      <c r="DL1170"/>
      <c r="DM1170" t="s">
        <v>6204</v>
      </c>
      <c r="DN1170"/>
      <c r="DO1170"/>
      <c r="DP1170"/>
      <c r="DQ1170"/>
    </row>
    <row r="1171" spans="1:123">
      <c r="A1171"/>
      <c r="B1171" t="s">
        <v>3563</v>
      </c>
      <c r="C1171" t="s">
        <v>6182</v>
      </c>
      <c r="D1171" t="s">
        <v>3826</v>
      </c>
      <c r="E1171" t="s">
        <v>3827</v>
      </c>
      <c r="F1171" t="s">
        <v>6183</v>
      </c>
      <c r="G1171" t="s">
        <v>790</v>
      </c>
      <c r="H1171" t="s">
        <v>126</v>
      </c>
      <c r="I1171">
        <v>1</v>
      </c>
      <c r="J1171" t="s">
        <v>127</v>
      </c>
      <c r="K1171" t="s">
        <v>3566</v>
      </c>
      <c r="L1171" t="s">
        <v>3566</v>
      </c>
      <c r="M1171" t="s">
        <v>129</v>
      </c>
      <c r="N1171" t="s">
        <v>129</v>
      </c>
      <c r="O1171" t="s">
        <v>6200</v>
      </c>
      <c r="P1171"/>
      <c r="Q1171" t="s">
        <v>130</v>
      </c>
      <c r="R1171">
        <v>0</v>
      </c>
      <c r="S1171">
        <v>0</v>
      </c>
      <c r="T1171" t="s">
        <v>1004</v>
      </c>
      <c r="U1171" t="s">
        <v>1004</v>
      </c>
      <c r="V1171"/>
      <c r="W1171" t="s">
        <v>132</v>
      </c>
      <c r="X1171" t="s">
        <v>133</v>
      </c>
      <c r="Y1171">
        <v>0</v>
      </c>
      <c r="Z1171">
        <v>0</v>
      </c>
      <c r="AA1171" t="s">
        <v>146</v>
      </c>
      <c r="AB1171">
        <v>0</v>
      </c>
      <c r="AC1171" t="s">
        <v>6201</v>
      </c>
      <c r="AD1171"/>
      <c r="AE1171"/>
      <c r="AF1171"/>
      <c r="AG1171"/>
      <c r="AH1171"/>
      <c r="AI1171"/>
      <c r="AJ1171"/>
      <c r="AK1171"/>
      <c r="AL1171"/>
      <c r="AM1171"/>
      <c r="AN1171"/>
      <c r="AO1171"/>
      <c r="AP1171"/>
      <c r="AQ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/>
      <c r="CA1171"/>
      <c r="CB1171"/>
      <c r="CC1171"/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538804</v>
      </c>
      <c r="CK1171" t="s">
        <v>137</v>
      </c>
      <c r="CL1171">
        <v>10.93</v>
      </c>
      <c r="CM1171" t="s">
        <v>216</v>
      </c>
      <c r="CN1171">
        <v>164779</v>
      </c>
      <c r="CO1171" t="s">
        <v>136</v>
      </c>
      <c r="CP1171">
        <v>10.93</v>
      </c>
      <c r="CQ1171">
        <v>9</v>
      </c>
      <c r="CR1171" t="s">
        <v>139</v>
      </c>
      <c r="CS1171" t="s">
        <v>148</v>
      </c>
      <c r="CT1171"/>
      <c r="CU1171"/>
      <c r="CV1171"/>
      <c r="CW1171"/>
      <c r="CX1171"/>
      <c r="CY1171"/>
      <c r="CZ1171"/>
      <c r="DA1171"/>
      <c r="DB1171"/>
      <c r="DC1171"/>
      <c r="DD1171"/>
      <c r="DE1171"/>
      <c r="DF1171"/>
      <c r="DG1171"/>
      <c r="DH1171"/>
      <c r="DI1171"/>
      <c r="DJ1171"/>
      <c r="DK1171"/>
      <c r="DL1171"/>
      <c r="DM1171"/>
      <c r="DN1171"/>
      <c r="DO1171"/>
      <c r="DP1171"/>
      <c r="DQ1171"/>
    </row>
    <row r="1172" spans="1:123">
      <c r="A1172"/>
      <c r="B1172" t="s">
        <v>3563</v>
      </c>
      <c r="C1172" t="s">
        <v>6182</v>
      </c>
      <c r="D1172" t="s">
        <v>3826</v>
      </c>
      <c r="E1172" t="s">
        <v>3827</v>
      </c>
      <c r="F1172" t="s">
        <v>6183</v>
      </c>
      <c r="G1172" t="s">
        <v>790</v>
      </c>
      <c r="H1172" t="s">
        <v>126</v>
      </c>
      <c r="I1172">
        <v>1</v>
      </c>
      <c r="J1172" t="s">
        <v>127</v>
      </c>
      <c r="K1172" t="s">
        <v>3566</v>
      </c>
      <c r="L1172" t="s">
        <v>3566</v>
      </c>
      <c r="M1172" t="s">
        <v>129</v>
      </c>
      <c r="N1172" t="s">
        <v>6205</v>
      </c>
      <c r="O1172" t="s">
        <v>6206</v>
      </c>
      <c r="P1172"/>
      <c r="Q1172"/>
      <c r="R1172"/>
      <c r="S1172"/>
      <c r="T1172" t="s">
        <v>6207</v>
      </c>
      <c r="U1172" t="s">
        <v>6207</v>
      </c>
      <c r="V1172" t="s">
        <v>311</v>
      </c>
      <c r="W1172"/>
      <c r="X1172" t="s">
        <v>133</v>
      </c>
      <c r="Y1172"/>
      <c r="Z1172"/>
      <c r="AA1172" t="s">
        <v>134</v>
      </c>
      <c r="AB1172">
        <v>0</v>
      </c>
      <c r="AC1172" t="s">
        <v>6208</v>
      </c>
      <c r="AD1172" t="s">
        <v>136</v>
      </c>
      <c r="AE1172">
        <v>17.3233</v>
      </c>
      <c r="AF1172">
        <v>0</v>
      </c>
      <c r="AG1172"/>
      <c r="AH1172">
        <v>0</v>
      </c>
      <c r="AI1172"/>
      <c r="AJ1172">
        <v>0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0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231.63</v>
      </c>
      <c r="BE1172"/>
      <c r="BF1172">
        <v>0</v>
      </c>
      <c r="BG1172"/>
      <c r="BH1172">
        <v>195.28</v>
      </c>
      <c r="BI1172"/>
      <c r="BJ1172"/>
      <c r="BK1172">
        <v>0</v>
      </c>
      <c r="BL1172">
        <v>0</v>
      </c>
      <c r="BM1172"/>
      <c r="BN1172"/>
      <c r="BO1172">
        <v>4918.72</v>
      </c>
      <c r="BP1172"/>
      <c r="BQ1172">
        <v>0</v>
      </c>
      <c r="BR1172">
        <v>48.27</v>
      </c>
      <c r="BS1172"/>
      <c r="BT1172">
        <v>0</v>
      </c>
      <c r="BU1172"/>
      <c r="BV1172">
        <v>4</v>
      </c>
      <c r="BW1172"/>
      <c r="BX1172">
        <v>0</v>
      </c>
      <c r="BY1172"/>
      <c r="BZ1172">
        <v>51.69</v>
      </c>
      <c r="CA1172"/>
      <c r="CB1172"/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/>
      <c r="CK1172"/>
      <c r="CL1172"/>
      <c r="CM1172"/>
      <c r="CN1172"/>
      <c r="CO1172"/>
      <c r="CP1172"/>
      <c r="CQ1172">
        <v>0</v>
      </c>
      <c r="CR1172" t="s">
        <v>325</v>
      </c>
      <c r="CS1172" t="s">
        <v>155</v>
      </c>
      <c r="CT1172"/>
      <c r="CU1172" t="s">
        <v>6208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/>
      <c r="DC1172"/>
      <c r="DD1172"/>
      <c r="DE1172"/>
      <c r="DF1172"/>
      <c r="DG1172"/>
      <c r="DH1172"/>
      <c r="DI1172">
        <v>0</v>
      </c>
      <c r="DJ1172" t="s">
        <v>6209</v>
      </c>
      <c r="DK1172"/>
      <c r="DL1172" t="s">
        <v>6210</v>
      </c>
      <c r="DM1172" t="s">
        <v>6211</v>
      </c>
      <c r="DN1172" t="s">
        <v>382</v>
      </c>
      <c r="DO1172"/>
      <c r="DP1172" t="s">
        <v>2229</v>
      </c>
      <c r="DQ1172" t="s">
        <v>271</v>
      </c>
    </row>
    <row r="1173" spans="1:123">
      <c r="A1173"/>
      <c r="B1173" t="s">
        <v>3563</v>
      </c>
      <c r="C1173" t="s">
        <v>6182</v>
      </c>
      <c r="D1173" t="s">
        <v>3826</v>
      </c>
      <c r="E1173" t="s">
        <v>3827</v>
      </c>
      <c r="F1173" t="s">
        <v>6183</v>
      </c>
      <c r="G1173" t="s">
        <v>790</v>
      </c>
      <c r="H1173" t="s">
        <v>126</v>
      </c>
      <c r="I1173">
        <v>1</v>
      </c>
      <c r="J1173" t="s">
        <v>127</v>
      </c>
      <c r="K1173" t="s">
        <v>3566</v>
      </c>
      <c r="L1173" t="s">
        <v>3566</v>
      </c>
      <c r="M1173" t="s">
        <v>129</v>
      </c>
      <c r="N1173" t="s">
        <v>129</v>
      </c>
      <c r="O1173" t="s">
        <v>6212</v>
      </c>
      <c r="P1173"/>
      <c r="Q1173" t="s">
        <v>130</v>
      </c>
      <c r="R1173"/>
      <c r="S1173"/>
      <c r="T1173" t="s">
        <v>574</v>
      </c>
      <c r="U1173" t="s">
        <v>574</v>
      </c>
      <c r="V1173"/>
      <c r="W1173" t="s">
        <v>132</v>
      </c>
      <c r="X1173" t="s">
        <v>133</v>
      </c>
      <c r="Y1173"/>
      <c r="Z1173"/>
      <c r="AA1173" t="s">
        <v>146</v>
      </c>
      <c r="AB1173">
        <v>69.327</v>
      </c>
      <c r="AC1173" t="s">
        <v>6213</v>
      </c>
      <c r="AD1173" t="s">
        <v>136</v>
      </c>
      <c r="AE1173">
        <v>17.3233</v>
      </c>
      <c r="AF1173">
        <v>69.33</v>
      </c>
      <c r="AG1173"/>
      <c r="AH1173">
        <v>0</v>
      </c>
      <c r="AI1173"/>
      <c r="AJ1173">
        <v>30</v>
      </c>
      <c r="AK1173"/>
      <c r="AL1173">
        <v>0</v>
      </c>
      <c r="AM1173"/>
      <c r="AN1173">
        <v>0</v>
      </c>
      <c r="AO1173"/>
      <c r="AP1173">
        <v>0</v>
      </c>
      <c r="AQ1173"/>
      <c r="AR1173">
        <v>154.06</v>
      </c>
      <c r="AS1173"/>
      <c r="AT1173">
        <v>0</v>
      </c>
      <c r="AU1173"/>
      <c r="AV1173">
        <v>0</v>
      </c>
      <c r="AW1173"/>
      <c r="AX1173">
        <v>0</v>
      </c>
      <c r="AY1173"/>
      <c r="AZ1173">
        <v>0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0</v>
      </c>
      <c r="BL1173">
        <v>385.15</v>
      </c>
      <c r="BM1173"/>
      <c r="BN1173"/>
      <c r="BO1173">
        <v>0</v>
      </c>
      <c r="BP1173"/>
      <c r="BQ1173">
        <v>0</v>
      </c>
      <c r="BR1173">
        <v>0</v>
      </c>
      <c r="BS1173"/>
      <c r="BT1173">
        <v>0</v>
      </c>
      <c r="BU1173"/>
      <c r="BV1173">
        <v>4</v>
      </c>
      <c r="BW1173"/>
      <c r="BX1173">
        <v>0</v>
      </c>
      <c r="BY1173"/>
      <c r="BZ1173">
        <v>51.69</v>
      </c>
      <c r="CA1173"/>
      <c r="CB1173"/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538897</v>
      </c>
      <c r="CK1173" t="s">
        <v>137</v>
      </c>
      <c r="CL1173">
        <v>282.84</v>
      </c>
      <c r="CM1173" t="s">
        <v>474</v>
      </c>
      <c r="CN1173">
        <v>164538</v>
      </c>
      <c r="CO1173" t="s">
        <v>136</v>
      </c>
      <c r="CP1173">
        <v>282.84</v>
      </c>
      <c r="CQ1173">
        <v>2</v>
      </c>
      <c r="CR1173" t="s">
        <v>139</v>
      </c>
      <c r="CS1173" t="s">
        <v>148</v>
      </c>
      <c r="CT1173"/>
      <c r="CU1173" t="s">
        <v>6213</v>
      </c>
      <c r="CV1173" t="s">
        <v>6214</v>
      </c>
      <c r="CW1173" t="s">
        <v>2703</v>
      </c>
      <c r="CX1173">
        <v>0</v>
      </c>
      <c r="CY1173">
        <v>0</v>
      </c>
      <c r="CZ1173">
        <v>0</v>
      </c>
      <c r="DA1173">
        <v>0</v>
      </c>
      <c r="DB1173"/>
      <c r="DC1173"/>
      <c r="DD1173"/>
      <c r="DE1173" t="s">
        <v>6215</v>
      </c>
      <c r="DF1173"/>
      <c r="DG1173">
        <v>17.24</v>
      </c>
      <c r="DH1173" t="s">
        <v>6216</v>
      </c>
      <c r="DI1173">
        <v>0</v>
      </c>
      <c r="DJ1173"/>
      <c r="DK1173"/>
      <c r="DL1173"/>
      <c r="DM1173" t="s">
        <v>6216</v>
      </c>
      <c r="DN1173"/>
      <c r="DO1173"/>
      <c r="DP1173"/>
      <c r="DQ1173"/>
    </row>
    <row r="1174" spans="1:123">
      <c r="A1174" t="s">
        <v>534</v>
      </c>
      <c r="B1174" t="s">
        <v>3563</v>
      </c>
      <c r="C1174" t="s">
        <v>6182</v>
      </c>
      <c r="D1174" t="s">
        <v>3826</v>
      </c>
      <c r="E1174" t="s">
        <v>3827</v>
      </c>
      <c r="F1174" t="s">
        <v>6183</v>
      </c>
      <c r="G1174" t="s">
        <v>790</v>
      </c>
      <c r="H1174" t="s">
        <v>126</v>
      </c>
      <c r="I1174">
        <v>1</v>
      </c>
      <c r="J1174" t="s">
        <v>127</v>
      </c>
      <c r="K1174" t="s">
        <v>3566</v>
      </c>
      <c r="L1174" t="s">
        <v>3566</v>
      </c>
      <c r="M1174" t="s">
        <v>129</v>
      </c>
      <c r="N1174" t="s">
        <v>129</v>
      </c>
      <c r="O1174" t="s">
        <v>6217</v>
      </c>
      <c r="P1174" t="s">
        <v>3648</v>
      </c>
      <c r="Q1174" t="s">
        <v>709</v>
      </c>
      <c r="R1174"/>
      <c r="S1174"/>
      <c r="T1174" t="s">
        <v>2003</v>
      </c>
      <c r="U1174" t="s">
        <v>2003</v>
      </c>
      <c r="V1174"/>
      <c r="W1174" t="s">
        <v>201</v>
      </c>
      <c r="X1174" t="s">
        <v>133</v>
      </c>
      <c r="Y1174"/>
      <c r="Z1174"/>
      <c r="AA1174" t="s">
        <v>146</v>
      </c>
      <c r="AB1174">
        <v>2.74</v>
      </c>
      <c r="AC1174" t="s">
        <v>6218</v>
      </c>
      <c r="AD1174" t="s">
        <v>136</v>
      </c>
      <c r="AE1174">
        <v>17.3233</v>
      </c>
      <c r="AF1174">
        <v>2.74</v>
      </c>
      <c r="AG1174"/>
      <c r="AH1174">
        <v>0</v>
      </c>
      <c r="AI1174"/>
      <c r="AJ1174">
        <v>30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41.03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0</v>
      </c>
      <c r="BL1174">
        <v>136.75</v>
      </c>
      <c r="BM1174"/>
      <c r="BN1174"/>
      <c r="BO1174">
        <v>0</v>
      </c>
      <c r="BP1174"/>
      <c r="BQ1174">
        <v>0</v>
      </c>
      <c r="BR1174">
        <v>0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51.69</v>
      </c>
      <c r="CA1174"/>
      <c r="CB1174"/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540010</v>
      </c>
      <c r="CK1174" t="s">
        <v>137</v>
      </c>
      <c r="CL1174">
        <v>107.01</v>
      </c>
      <c r="CM1174" t="s">
        <v>1665</v>
      </c>
      <c r="CN1174">
        <v>164458</v>
      </c>
      <c r="CO1174" t="s">
        <v>136</v>
      </c>
      <c r="CP1174">
        <v>107.01</v>
      </c>
      <c r="CQ1174">
        <v>4</v>
      </c>
      <c r="CR1174" t="s">
        <v>139</v>
      </c>
      <c r="CS1174" t="s">
        <v>148</v>
      </c>
      <c r="CT1174"/>
      <c r="CU1174" t="s">
        <v>6218</v>
      </c>
      <c r="CV1174" t="s">
        <v>6219</v>
      </c>
      <c r="CW1174" t="s">
        <v>1752</v>
      </c>
      <c r="CX1174">
        <v>0</v>
      </c>
      <c r="CY1174">
        <v>0</v>
      </c>
      <c r="CZ1174">
        <v>0</v>
      </c>
      <c r="DA1174">
        <v>0</v>
      </c>
      <c r="DB1174"/>
      <c r="DC1174" t="s">
        <v>6220</v>
      </c>
      <c r="DD1174"/>
      <c r="DE1174" t="s">
        <v>6221</v>
      </c>
      <c r="DF1174"/>
      <c r="DG1174">
        <v>17.3477</v>
      </c>
      <c r="DH1174" t="s">
        <v>6222</v>
      </c>
      <c r="DI1174">
        <v>0</v>
      </c>
      <c r="DJ1174"/>
      <c r="DK1174"/>
      <c r="DL1174"/>
      <c r="DM1174" t="s">
        <v>6222</v>
      </c>
      <c r="DN1174"/>
      <c r="DO1174"/>
      <c r="DP1174"/>
      <c r="DQ1174"/>
    </row>
    <row r="1175" spans="1:123">
      <c r="A1175"/>
      <c r="B1175" t="s">
        <v>3563</v>
      </c>
      <c r="C1175" t="s">
        <v>6182</v>
      </c>
      <c r="D1175" t="s">
        <v>3826</v>
      </c>
      <c r="E1175" t="s">
        <v>3827</v>
      </c>
      <c r="F1175" t="s">
        <v>6183</v>
      </c>
      <c r="G1175" t="s">
        <v>790</v>
      </c>
      <c r="H1175" t="s">
        <v>126</v>
      </c>
      <c r="I1175">
        <v>1</v>
      </c>
      <c r="J1175" t="s">
        <v>127</v>
      </c>
      <c r="K1175" t="s">
        <v>3566</v>
      </c>
      <c r="L1175" t="s">
        <v>3566</v>
      </c>
      <c r="M1175" t="s">
        <v>129</v>
      </c>
      <c r="N1175" t="s">
        <v>129</v>
      </c>
      <c r="O1175" t="s">
        <v>6223</v>
      </c>
      <c r="P1175"/>
      <c r="Q1175"/>
      <c r="R1175"/>
      <c r="S1175"/>
      <c r="T1175" t="s">
        <v>6224</v>
      </c>
      <c r="U1175" t="s">
        <v>6224</v>
      </c>
      <c r="V1175" t="s">
        <v>311</v>
      </c>
      <c r="W1175"/>
      <c r="X1175" t="s">
        <v>133</v>
      </c>
      <c r="Y1175"/>
      <c r="Z1175"/>
      <c r="AA1175" t="s">
        <v>134</v>
      </c>
      <c r="AB1175">
        <v>0</v>
      </c>
      <c r="AC1175" t="s">
        <v>6225</v>
      </c>
      <c r="AD1175" t="s">
        <v>136</v>
      </c>
      <c r="AE1175">
        <v>17.3233</v>
      </c>
      <c r="AF1175">
        <v>0</v>
      </c>
      <c r="AG1175"/>
      <c r="AH1175">
        <v>0</v>
      </c>
      <c r="AI1175"/>
      <c r="AJ1175">
        <v>130</v>
      </c>
      <c r="AK1175"/>
      <c r="AL1175">
        <v>104.69</v>
      </c>
      <c r="AM1175"/>
      <c r="AN1175">
        <v>0</v>
      </c>
      <c r="AO1175"/>
      <c r="AP1175">
        <v>13</v>
      </c>
      <c r="AQ1175"/>
      <c r="AR1175">
        <v>389.67</v>
      </c>
      <c r="AS1175"/>
      <c r="AT1175">
        <v>0</v>
      </c>
      <c r="AU1175"/>
      <c r="AV1175">
        <v>0</v>
      </c>
      <c r="AW1175"/>
      <c r="AX1175">
        <v>11</v>
      </c>
      <c r="AY1175"/>
      <c r="AZ1175">
        <v>11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0</v>
      </c>
      <c r="BL1175">
        <v>0</v>
      </c>
      <c r="BM1175"/>
      <c r="BN1175"/>
      <c r="BO1175">
        <v>0</v>
      </c>
      <c r="BP1175"/>
      <c r="BQ1175">
        <v>0</v>
      </c>
      <c r="BR1175">
        <v>189.48</v>
      </c>
      <c r="BS1175"/>
      <c r="BT1175">
        <v>0</v>
      </c>
      <c r="BU1175"/>
      <c r="BV1175">
        <v>4</v>
      </c>
      <c r="BW1175"/>
      <c r="BX1175">
        <v>0</v>
      </c>
      <c r="BY1175"/>
      <c r="BZ1175">
        <v>51.69</v>
      </c>
      <c r="CA1175"/>
      <c r="CB1175"/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539109</v>
      </c>
      <c r="CK1175" t="s">
        <v>137</v>
      </c>
      <c r="CL1175">
        <v>764.86</v>
      </c>
      <c r="CM1175" t="s">
        <v>405</v>
      </c>
      <c r="CN1175">
        <v>163715</v>
      </c>
      <c r="CO1175" t="s">
        <v>136</v>
      </c>
      <c r="CP1175">
        <v>764.86</v>
      </c>
      <c r="CQ1175">
        <v>764.86</v>
      </c>
      <c r="CR1175" t="s">
        <v>1827</v>
      </c>
      <c r="CS1175" t="s">
        <v>148</v>
      </c>
      <c r="CT1175"/>
      <c r="CU1175" t="s">
        <v>6225</v>
      </c>
      <c r="CV1175" t="s">
        <v>6226</v>
      </c>
      <c r="CW1175" t="s">
        <v>1050</v>
      </c>
      <c r="CX1175" t="s">
        <v>1051</v>
      </c>
      <c r="CY1175" t="s">
        <v>6227</v>
      </c>
      <c r="CZ1175" t="s">
        <v>705</v>
      </c>
      <c r="DA1175" t="s">
        <v>705</v>
      </c>
      <c r="DB1175"/>
      <c r="DC1175"/>
      <c r="DD1175"/>
      <c r="DE1175"/>
      <c r="DF1175"/>
      <c r="DG1175">
        <v>17.2105</v>
      </c>
      <c r="DH1175" t="s">
        <v>6228</v>
      </c>
      <c r="DI1175">
        <v>0</v>
      </c>
      <c r="DJ1175"/>
      <c r="DK1175"/>
      <c r="DL1175"/>
      <c r="DM1175" t="s">
        <v>6228</v>
      </c>
      <c r="DN1175"/>
      <c r="DO1175"/>
      <c r="DP1175"/>
      <c r="DQ1175"/>
    </row>
    <row r="1176" spans="1:123">
      <c r="A1176"/>
      <c r="B1176" t="s">
        <v>3563</v>
      </c>
      <c r="C1176" t="s">
        <v>6182</v>
      </c>
      <c r="D1176" t="s">
        <v>3826</v>
      </c>
      <c r="E1176" t="s">
        <v>3827</v>
      </c>
      <c r="F1176" t="s">
        <v>6183</v>
      </c>
      <c r="G1176" t="s">
        <v>790</v>
      </c>
      <c r="H1176" t="s">
        <v>126</v>
      </c>
      <c r="I1176">
        <v>1</v>
      </c>
      <c r="J1176" t="s">
        <v>127</v>
      </c>
      <c r="K1176" t="s">
        <v>4766</v>
      </c>
      <c r="L1176" t="s">
        <v>3566</v>
      </c>
      <c r="M1176" t="s">
        <v>129</v>
      </c>
      <c r="N1176" t="s">
        <v>129</v>
      </c>
      <c r="O1176">
        <v>22776727</v>
      </c>
      <c r="P1176"/>
      <c r="Q1176" t="s">
        <v>130</v>
      </c>
      <c r="R1176"/>
      <c r="S1176"/>
      <c r="T1176" t="s">
        <v>214</v>
      </c>
      <c r="U1176" t="s">
        <v>214</v>
      </c>
      <c r="V1176"/>
      <c r="W1176" t="s">
        <v>132</v>
      </c>
      <c r="X1176" t="s">
        <v>133</v>
      </c>
      <c r="Y1176"/>
      <c r="Z1176"/>
      <c r="AA1176" t="s">
        <v>146</v>
      </c>
      <c r="AB1176">
        <v>6</v>
      </c>
      <c r="AC1176" t="s">
        <v>6229</v>
      </c>
      <c r="AD1176" t="s">
        <v>136</v>
      </c>
      <c r="AE1176">
        <v>17.3233</v>
      </c>
      <c r="AF1176">
        <v>6</v>
      </c>
      <c r="AG1176"/>
      <c r="AH1176">
        <v>0</v>
      </c>
      <c r="AI1176"/>
      <c r="AJ1176">
        <v>40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25</v>
      </c>
      <c r="AS1176"/>
      <c r="AT1176">
        <v>0</v>
      </c>
      <c r="AU1176"/>
      <c r="AV1176">
        <v>0.06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0</v>
      </c>
      <c r="BL1176">
        <v>81</v>
      </c>
      <c r="BM1176"/>
      <c r="BN1176"/>
      <c r="BO1176">
        <v>0</v>
      </c>
      <c r="BP1176"/>
      <c r="BQ1176">
        <v>0</v>
      </c>
      <c r="BR1176">
        <v>0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51.69</v>
      </c>
      <c r="CA1176"/>
      <c r="CB1176"/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539156</v>
      </c>
      <c r="CK1176" t="s">
        <v>137</v>
      </c>
      <c r="CL1176">
        <v>81.47</v>
      </c>
      <c r="CM1176" t="s">
        <v>456</v>
      </c>
      <c r="CN1176">
        <v>166057</v>
      </c>
      <c r="CO1176" t="s">
        <v>136</v>
      </c>
      <c r="CP1176">
        <v>81.47</v>
      </c>
      <c r="CQ1176">
        <v>7</v>
      </c>
      <c r="CR1176" t="s">
        <v>139</v>
      </c>
      <c r="CS1176" t="s">
        <v>1913</v>
      </c>
      <c r="CT1176"/>
      <c r="CU1176" t="s">
        <v>6229</v>
      </c>
      <c r="CV1176" t="s">
        <v>6230</v>
      </c>
      <c r="CW1176" t="s">
        <v>3615</v>
      </c>
      <c r="CX1176">
        <v>0</v>
      </c>
      <c r="CY1176">
        <v>0</v>
      </c>
      <c r="CZ1176">
        <v>0</v>
      </c>
      <c r="DA1176">
        <v>0</v>
      </c>
      <c r="DB1176"/>
      <c r="DC1176" t="s">
        <v>6231</v>
      </c>
      <c r="DD1176"/>
      <c r="DE1176" t="s">
        <v>6232</v>
      </c>
      <c r="DF1176"/>
      <c r="DG1176">
        <v>17.1908</v>
      </c>
      <c r="DH1176" t="s">
        <v>6233</v>
      </c>
      <c r="DI1176">
        <v>0</v>
      </c>
      <c r="DJ1176"/>
      <c r="DK1176"/>
      <c r="DL1176"/>
      <c r="DM1176" t="s">
        <v>6233</v>
      </c>
      <c r="DN1176"/>
      <c r="DO1176"/>
      <c r="DP1176"/>
      <c r="DQ1176"/>
    </row>
    <row r="1177" spans="1:123">
      <c r="A1177"/>
      <c r="B1177" t="s">
        <v>3563</v>
      </c>
      <c r="C1177" t="s">
        <v>6182</v>
      </c>
      <c r="D1177" t="s">
        <v>3826</v>
      </c>
      <c r="E1177" t="s">
        <v>3827</v>
      </c>
      <c r="F1177" t="s">
        <v>6183</v>
      </c>
      <c r="G1177" t="s">
        <v>790</v>
      </c>
      <c r="H1177" t="s">
        <v>126</v>
      </c>
      <c r="I1177">
        <v>1</v>
      </c>
      <c r="J1177" t="s">
        <v>127</v>
      </c>
      <c r="K1177" t="s">
        <v>3897</v>
      </c>
      <c r="L1177" t="s">
        <v>3566</v>
      </c>
      <c r="M1177" t="s">
        <v>129</v>
      </c>
      <c r="N1177" t="s">
        <v>129</v>
      </c>
      <c r="O1177">
        <v>26892460</v>
      </c>
      <c r="P1177"/>
      <c r="Q1177" t="s">
        <v>144</v>
      </c>
      <c r="R1177"/>
      <c r="S1177"/>
      <c r="T1177" t="s">
        <v>389</v>
      </c>
      <c r="U1177" t="s">
        <v>389</v>
      </c>
      <c r="V1177"/>
      <c r="W1177" t="s">
        <v>132</v>
      </c>
      <c r="X1177" t="s">
        <v>133</v>
      </c>
      <c r="Y1177"/>
      <c r="Z1177"/>
      <c r="AA1177" t="s">
        <v>146</v>
      </c>
      <c r="AB1177">
        <v>230.898</v>
      </c>
      <c r="AC1177" t="s">
        <v>6234</v>
      </c>
      <c r="AD1177" t="s">
        <v>136</v>
      </c>
      <c r="AE1177">
        <v>17.3233</v>
      </c>
      <c r="AF1177">
        <v>230.9</v>
      </c>
      <c r="AG1177"/>
      <c r="AH1177">
        <v>0</v>
      </c>
      <c r="AI1177"/>
      <c r="AJ1177">
        <v>20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47.77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0</v>
      </c>
      <c r="BL1177">
        <v>318.48</v>
      </c>
      <c r="BM1177"/>
      <c r="BN1177"/>
      <c r="BO1177">
        <v>0</v>
      </c>
      <c r="BP1177"/>
      <c r="BQ1177">
        <v>0</v>
      </c>
      <c r="BR1177">
        <v>0</v>
      </c>
      <c r="BS1177"/>
      <c r="BT1177">
        <v>79.6</v>
      </c>
      <c r="BU1177"/>
      <c r="BV1177">
        <v>4</v>
      </c>
      <c r="BW1177"/>
      <c r="BX1177">
        <v>0</v>
      </c>
      <c r="BY1177"/>
      <c r="BZ1177">
        <v>51.69</v>
      </c>
      <c r="CA1177"/>
      <c r="CB1177"/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539054</v>
      </c>
      <c r="CK1177" t="s">
        <v>137</v>
      </c>
      <c r="CL1177">
        <v>309.51</v>
      </c>
      <c r="CM1177" t="s">
        <v>405</v>
      </c>
      <c r="CN1177">
        <v>166356</v>
      </c>
      <c r="CO1177" t="s">
        <v>136</v>
      </c>
      <c r="CP1177">
        <v>309.51</v>
      </c>
      <c r="CQ1177">
        <v>14</v>
      </c>
      <c r="CR1177" t="s">
        <v>139</v>
      </c>
      <c r="CS1177" t="s">
        <v>240</v>
      </c>
      <c r="CT1177"/>
      <c r="CU1177" t="s">
        <v>6234</v>
      </c>
      <c r="CV1177" t="s">
        <v>6235</v>
      </c>
      <c r="CW1177" t="s">
        <v>1013</v>
      </c>
      <c r="CX1177">
        <v>0</v>
      </c>
      <c r="CY1177">
        <v>0</v>
      </c>
      <c r="CZ1177">
        <v>0</v>
      </c>
      <c r="DA1177">
        <v>0</v>
      </c>
      <c r="DB1177"/>
      <c r="DC1177"/>
      <c r="DD1177"/>
      <c r="DE1177" t="s">
        <v>6236</v>
      </c>
      <c r="DF1177"/>
      <c r="DG1177">
        <v>17.2105</v>
      </c>
      <c r="DH1177" t="s">
        <v>6237</v>
      </c>
      <c r="DI1177">
        <v>0</v>
      </c>
      <c r="DJ1177"/>
      <c r="DK1177"/>
      <c r="DL1177"/>
      <c r="DM1177" t="s">
        <v>6237</v>
      </c>
      <c r="DN1177"/>
      <c r="DO1177"/>
      <c r="DP1177"/>
      <c r="DQ1177"/>
    </row>
    <row r="1178" spans="1:123">
      <c r="A1178"/>
      <c r="B1178" t="s">
        <v>3563</v>
      </c>
      <c r="C1178" t="s">
        <v>6182</v>
      </c>
      <c r="D1178" t="s">
        <v>3826</v>
      </c>
      <c r="E1178" t="s">
        <v>3827</v>
      </c>
      <c r="F1178" t="s">
        <v>6183</v>
      </c>
      <c r="G1178" t="s">
        <v>790</v>
      </c>
      <c r="H1178" t="s">
        <v>126</v>
      </c>
      <c r="I1178">
        <v>1</v>
      </c>
      <c r="J1178" t="s">
        <v>127</v>
      </c>
      <c r="K1178" t="s">
        <v>4766</v>
      </c>
      <c r="L1178" t="s">
        <v>3566</v>
      </c>
      <c r="M1178" t="s">
        <v>129</v>
      </c>
      <c r="N1178" t="s">
        <v>129</v>
      </c>
      <c r="O1178">
        <v>83565257</v>
      </c>
      <c r="P1178"/>
      <c r="Q1178" t="s">
        <v>144</v>
      </c>
      <c r="R1178"/>
      <c r="S1178"/>
      <c r="T1178" t="s">
        <v>2416</v>
      </c>
      <c r="U1178" t="s">
        <v>2416</v>
      </c>
      <c r="V1178"/>
      <c r="W1178" t="s">
        <v>132</v>
      </c>
      <c r="X1178" t="s">
        <v>133</v>
      </c>
      <c r="Y1178"/>
      <c r="Z1178"/>
      <c r="AA1178" t="s">
        <v>134</v>
      </c>
      <c r="AB1178">
        <v>0</v>
      </c>
      <c r="AC1178" t="s">
        <v>6238</v>
      </c>
      <c r="AD1178" t="s">
        <v>136</v>
      </c>
      <c r="AE1178">
        <v>17.3233</v>
      </c>
      <c r="AF1178">
        <v>0</v>
      </c>
      <c r="AG1178"/>
      <c r="AH1178">
        <v>0</v>
      </c>
      <c r="AI1178"/>
      <c r="AJ1178">
        <v>30</v>
      </c>
      <c r="AK1178"/>
      <c r="AL1178">
        <v>0</v>
      </c>
      <c r="AM1178"/>
      <c r="AN1178">
        <v>638.13</v>
      </c>
      <c r="AO1178"/>
      <c r="AP1178">
        <v>0</v>
      </c>
      <c r="AQ1178"/>
      <c r="AR1178">
        <v>82.5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33</v>
      </c>
      <c r="BI1178"/>
      <c r="BJ1178"/>
      <c r="BK1178">
        <v>0</v>
      </c>
      <c r="BL1178">
        <v>445.5</v>
      </c>
      <c r="BM1178"/>
      <c r="BN1178"/>
      <c r="BO1178">
        <v>7282.2</v>
      </c>
      <c r="BP1178"/>
      <c r="BQ1178">
        <v>0</v>
      </c>
      <c r="BR1178">
        <v>0</v>
      </c>
      <c r="BS1178"/>
      <c r="BT1178">
        <v>0</v>
      </c>
      <c r="BU1178"/>
      <c r="BV1178">
        <v>4</v>
      </c>
      <c r="BW1178"/>
      <c r="BX1178">
        <v>0</v>
      </c>
      <c r="BY1178"/>
      <c r="BZ1178">
        <v>51.69</v>
      </c>
      <c r="CA1178"/>
      <c r="CB1178"/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539672</v>
      </c>
      <c r="CK1178" t="s">
        <v>137</v>
      </c>
      <c r="CL1178">
        <v>130.5</v>
      </c>
      <c r="CM1178" t="s">
        <v>383</v>
      </c>
      <c r="CN1178">
        <v>165497</v>
      </c>
      <c r="CO1178" t="s">
        <v>136</v>
      </c>
      <c r="CP1178">
        <v>130.5</v>
      </c>
      <c r="CQ1178">
        <v>1</v>
      </c>
      <c r="CR1178" t="s">
        <v>139</v>
      </c>
      <c r="CS1178" t="s">
        <v>1913</v>
      </c>
      <c r="CT1178"/>
      <c r="CU1178" t="s">
        <v>6238</v>
      </c>
      <c r="CV1178" t="s">
        <v>6239</v>
      </c>
      <c r="CW1178" t="s">
        <v>6240</v>
      </c>
      <c r="CX1178">
        <v>0</v>
      </c>
      <c r="CY1178">
        <v>0</v>
      </c>
      <c r="CZ1178">
        <v>0</v>
      </c>
      <c r="DA1178">
        <v>0</v>
      </c>
      <c r="DB1178" t="s">
        <v>6241</v>
      </c>
      <c r="DC1178"/>
      <c r="DD1178"/>
      <c r="DE1178"/>
      <c r="DF1178"/>
      <c r="DG1178">
        <v>17.5053</v>
      </c>
      <c r="DH1178" t="s">
        <v>6242</v>
      </c>
      <c r="DI1178">
        <v>0</v>
      </c>
      <c r="DJ1178"/>
      <c r="DK1178"/>
      <c r="DL1178" t="s">
        <v>6243</v>
      </c>
      <c r="DM1178" t="s">
        <v>6244</v>
      </c>
      <c r="DN1178" t="s">
        <v>269</v>
      </c>
      <c r="DO1178"/>
      <c r="DP1178" t="s">
        <v>3612</v>
      </c>
      <c r="DQ1178" t="s">
        <v>271</v>
      </c>
    </row>
    <row r="1179" spans="1:123">
      <c r="A1179"/>
      <c r="B1179" t="s">
        <v>3563</v>
      </c>
      <c r="C1179" t="s">
        <v>6182</v>
      </c>
      <c r="D1179" t="s">
        <v>3826</v>
      </c>
      <c r="E1179" t="s">
        <v>3827</v>
      </c>
      <c r="F1179" t="s">
        <v>6183</v>
      </c>
      <c r="G1179" t="s">
        <v>790</v>
      </c>
      <c r="H1179" t="s">
        <v>126</v>
      </c>
      <c r="I1179">
        <v>1</v>
      </c>
      <c r="J1179" t="s">
        <v>127</v>
      </c>
      <c r="K1179" t="s">
        <v>4766</v>
      </c>
      <c r="L1179" t="s">
        <v>3566</v>
      </c>
      <c r="M1179" t="s">
        <v>129</v>
      </c>
      <c r="N1179" t="s">
        <v>129</v>
      </c>
      <c r="O1179">
        <v>83565257</v>
      </c>
      <c r="P1179"/>
      <c r="Q1179" t="s">
        <v>144</v>
      </c>
      <c r="R1179">
        <v>0</v>
      </c>
      <c r="S1179">
        <v>0</v>
      </c>
      <c r="T1179" t="s">
        <v>2416</v>
      </c>
      <c r="U1179" t="s">
        <v>2416</v>
      </c>
      <c r="V1179"/>
      <c r="W1179" t="s">
        <v>132</v>
      </c>
      <c r="X1179" t="s">
        <v>133</v>
      </c>
      <c r="Y1179">
        <v>0</v>
      </c>
      <c r="Z1179">
        <v>0</v>
      </c>
      <c r="AA1179" t="s">
        <v>134</v>
      </c>
      <c r="AB1179">
        <v>0</v>
      </c>
      <c r="AC1179" t="s">
        <v>6238</v>
      </c>
      <c r="AD1179"/>
      <c r="AE1179"/>
      <c r="AF1179"/>
      <c r="AG1179"/>
      <c r="AH1179"/>
      <c r="AI1179"/>
      <c r="AJ1179"/>
      <c r="AK1179"/>
      <c r="AL1179"/>
      <c r="AM1179"/>
      <c r="AN1179"/>
      <c r="AO1179"/>
      <c r="AP1179"/>
      <c r="AQ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545003</v>
      </c>
      <c r="CK1179" t="s">
        <v>742</v>
      </c>
      <c r="CL1179">
        <v>740.23</v>
      </c>
      <c r="CM1179" t="s">
        <v>454</v>
      </c>
      <c r="CN1179">
        <v>0</v>
      </c>
      <c r="CO1179" t="s">
        <v>136</v>
      </c>
      <c r="CP1179">
        <v>740.23</v>
      </c>
      <c r="CQ1179">
        <v>1</v>
      </c>
      <c r="CR1179" t="s">
        <v>139</v>
      </c>
      <c r="CS1179" t="s">
        <v>1913</v>
      </c>
      <c r="CT1179"/>
      <c r="CU1179"/>
      <c r="CV1179"/>
      <c r="CW1179"/>
      <c r="CX1179"/>
      <c r="CY1179"/>
      <c r="CZ1179"/>
      <c r="DA1179"/>
      <c r="DB1179"/>
      <c r="DC1179"/>
      <c r="DD1179"/>
      <c r="DE1179"/>
      <c r="DF1179"/>
      <c r="DG1179"/>
      <c r="DH1179"/>
      <c r="DI1179"/>
      <c r="DJ1179"/>
      <c r="DK1179"/>
      <c r="DL1179"/>
      <c r="DM1179"/>
      <c r="DN1179"/>
      <c r="DO1179"/>
      <c r="DP1179"/>
      <c r="DQ1179"/>
    </row>
    <row r="1180" spans="1:123">
      <c r="A1180"/>
      <c r="B1180" t="s">
        <v>3563</v>
      </c>
      <c r="C1180" t="s">
        <v>6182</v>
      </c>
      <c r="D1180" t="s">
        <v>3826</v>
      </c>
      <c r="E1180" t="s">
        <v>3827</v>
      </c>
      <c r="F1180" t="s">
        <v>6183</v>
      </c>
      <c r="G1180" t="s">
        <v>790</v>
      </c>
      <c r="H1180" t="s">
        <v>126</v>
      </c>
      <c r="I1180">
        <v>1</v>
      </c>
      <c r="J1180" t="s">
        <v>127</v>
      </c>
      <c r="K1180" t="s">
        <v>3572</v>
      </c>
      <c r="L1180" t="s">
        <v>3566</v>
      </c>
      <c r="M1180" t="s">
        <v>129</v>
      </c>
      <c r="N1180" t="s">
        <v>129</v>
      </c>
      <c r="O1180">
        <v>500346004520</v>
      </c>
      <c r="P1180"/>
      <c r="Q1180" t="s">
        <v>130</v>
      </c>
      <c r="R1180"/>
      <c r="S1180"/>
      <c r="T1180" t="s">
        <v>174</v>
      </c>
      <c r="U1180" t="s">
        <v>174</v>
      </c>
      <c r="V1180"/>
      <c r="W1180" t="s">
        <v>132</v>
      </c>
      <c r="X1180" t="s">
        <v>133</v>
      </c>
      <c r="Y1180"/>
      <c r="Z1180"/>
      <c r="AA1180" t="s">
        <v>146</v>
      </c>
      <c r="AB1180">
        <v>277.06</v>
      </c>
      <c r="AC1180" t="s">
        <v>6245</v>
      </c>
      <c r="AD1180" t="s">
        <v>136</v>
      </c>
      <c r="AE1180">
        <v>17.3233</v>
      </c>
      <c r="AF1180">
        <v>277.06</v>
      </c>
      <c r="AG1180"/>
      <c r="AH1180">
        <v>0</v>
      </c>
      <c r="AI1180"/>
      <c r="AJ1180">
        <v>25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34.63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0</v>
      </c>
      <c r="BL1180">
        <v>277.06</v>
      </c>
      <c r="BM1180"/>
      <c r="BN1180"/>
      <c r="BO1180">
        <v>0</v>
      </c>
      <c r="BP1180"/>
      <c r="BQ1180">
        <v>0</v>
      </c>
      <c r="BR1180">
        <v>0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51.69</v>
      </c>
      <c r="CA1180"/>
      <c r="CB1180"/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538231</v>
      </c>
      <c r="CK1180" t="s">
        <v>137</v>
      </c>
      <c r="CL1180">
        <v>346.23</v>
      </c>
      <c r="CM1180" t="s">
        <v>255</v>
      </c>
      <c r="CN1180">
        <v>165751</v>
      </c>
      <c r="CO1180" t="s">
        <v>136</v>
      </c>
      <c r="CP1180">
        <v>346.23</v>
      </c>
      <c r="CQ1180">
        <v>37</v>
      </c>
      <c r="CR1180" t="s">
        <v>139</v>
      </c>
      <c r="CS1180" t="s">
        <v>1433</v>
      </c>
      <c r="CT1180"/>
      <c r="CU1180" t="s">
        <v>6245</v>
      </c>
      <c r="CV1180" t="s">
        <v>6246</v>
      </c>
      <c r="CW1180" t="s">
        <v>346</v>
      </c>
      <c r="CX1180">
        <v>0</v>
      </c>
      <c r="CY1180">
        <v>0</v>
      </c>
      <c r="CZ1180">
        <v>0</v>
      </c>
      <c r="DA1180">
        <v>0</v>
      </c>
      <c r="DB1180"/>
      <c r="DC1180"/>
      <c r="DD1180"/>
      <c r="DE1180" t="s">
        <v>6247</v>
      </c>
      <c r="DF1180"/>
      <c r="DG1180">
        <v>17.5118</v>
      </c>
      <c r="DH1180" t="s">
        <v>6248</v>
      </c>
      <c r="DI1180">
        <v>0</v>
      </c>
      <c r="DJ1180"/>
      <c r="DK1180"/>
      <c r="DL1180"/>
      <c r="DM1180" t="s">
        <v>6248</v>
      </c>
      <c r="DN1180"/>
      <c r="DO1180"/>
      <c r="DP1180"/>
      <c r="DQ1180"/>
    </row>
    <row r="1181" spans="1:123">
      <c r="A1181"/>
      <c r="B1181" t="s">
        <v>3563</v>
      </c>
      <c r="C1181" t="s">
        <v>6182</v>
      </c>
      <c r="D1181" t="s">
        <v>3826</v>
      </c>
      <c r="E1181" t="s">
        <v>3827</v>
      </c>
      <c r="F1181" t="s">
        <v>6183</v>
      </c>
      <c r="G1181" t="s">
        <v>790</v>
      </c>
      <c r="H1181" t="s">
        <v>126</v>
      </c>
      <c r="I1181">
        <v>1</v>
      </c>
      <c r="J1181" t="s">
        <v>127</v>
      </c>
      <c r="K1181" t="s">
        <v>3572</v>
      </c>
      <c r="L1181" t="s">
        <v>3566</v>
      </c>
      <c r="M1181" t="s">
        <v>129</v>
      </c>
      <c r="N1181" t="s">
        <v>129</v>
      </c>
      <c r="O1181">
        <v>500346004616</v>
      </c>
      <c r="P1181"/>
      <c r="Q1181" t="s">
        <v>144</v>
      </c>
      <c r="R1181"/>
      <c r="S1181"/>
      <c r="T1181" t="s">
        <v>264</v>
      </c>
      <c r="U1181" t="s">
        <v>264</v>
      </c>
      <c r="V1181"/>
      <c r="W1181" t="s">
        <v>132</v>
      </c>
      <c r="X1181" t="s">
        <v>133</v>
      </c>
      <c r="Y1181"/>
      <c r="Z1181"/>
      <c r="AA1181" t="s">
        <v>134</v>
      </c>
      <c r="AB1181">
        <v>0</v>
      </c>
      <c r="AC1181" t="s">
        <v>6249</v>
      </c>
      <c r="AD1181" t="s">
        <v>136</v>
      </c>
      <c r="AE1181">
        <v>17.3233</v>
      </c>
      <c r="AF1181">
        <v>0</v>
      </c>
      <c r="AG1181"/>
      <c r="AH1181">
        <v>0</v>
      </c>
      <c r="AI1181"/>
      <c r="AJ1181">
        <v>30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67.04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0</v>
      </c>
      <c r="BL1181">
        <v>0</v>
      </c>
      <c r="BM1181"/>
      <c r="BN1181"/>
      <c r="BO1181">
        <v>0</v>
      </c>
      <c r="BP1181"/>
      <c r="BQ1181">
        <v>0</v>
      </c>
      <c r="BR1181">
        <v>149.07</v>
      </c>
      <c r="BS1181"/>
      <c r="BT1181">
        <v>0</v>
      </c>
      <c r="BU1181"/>
      <c r="BV1181">
        <v>4</v>
      </c>
      <c r="BW1181"/>
      <c r="BX1181">
        <v>0</v>
      </c>
      <c r="BY1181"/>
      <c r="BZ1181">
        <v>51.69</v>
      </c>
      <c r="CA1181"/>
      <c r="CB1181"/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539343</v>
      </c>
      <c r="CK1181" t="s">
        <v>137</v>
      </c>
      <c r="CL1181">
        <v>112.57</v>
      </c>
      <c r="CM1181" t="s">
        <v>456</v>
      </c>
      <c r="CN1181">
        <v>165456</v>
      </c>
      <c r="CO1181" t="s">
        <v>136</v>
      </c>
      <c r="CP1181">
        <v>112.57</v>
      </c>
      <c r="CQ1181">
        <v>3</v>
      </c>
      <c r="CR1181" t="s">
        <v>139</v>
      </c>
      <c r="CS1181" t="s">
        <v>2689</v>
      </c>
      <c r="CT1181"/>
      <c r="CU1181" t="s">
        <v>6249</v>
      </c>
      <c r="CV1181" t="s">
        <v>6250</v>
      </c>
      <c r="CW1181" t="s">
        <v>570</v>
      </c>
      <c r="CX1181">
        <v>0</v>
      </c>
      <c r="CY1181">
        <v>0</v>
      </c>
      <c r="CZ1181">
        <v>0</v>
      </c>
      <c r="DA1181">
        <v>0</v>
      </c>
      <c r="DB1181"/>
      <c r="DC1181"/>
      <c r="DD1181"/>
      <c r="DE1181"/>
      <c r="DF1181"/>
      <c r="DG1181">
        <v>17.1908</v>
      </c>
      <c r="DH1181" t="s">
        <v>6251</v>
      </c>
      <c r="DI1181">
        <v>0</v>
      </c>
      <c r="DJ1181"/>
      <c r="DK1181"/>
      <c r="DL1181"/>
      <c r="DM1181" t="s">
        <v>6251</v>
      </c>
      <c r="DN1181"/>
      <c r="DO1181"/>
      <c r="DP1181"/>
      <c r="DQ1181"/>
    </row>
    <row r="1182" spans="1:123">
      <c r="A1182"/>
      <c r="B1182" t="s">
        <v>1366</v>
      </c>
      <c r="C1182">
        <v>721394000</v>
      </c>
      <c r="D1182" t="s">
        <v>788</v>
      </c>
      <c r="E1182" t="s">
        <v>789</v>
      </c>
      <c r="F1182" t="s">
        <v>6183</v>
      </c>
      <c r="G1182" t="s">
        <v>6183</v>
      </c>
      <c r="H1182" t="s">
        <v>126</v>
      </c>
      <c r="I1182">
        <v>1</v>
      </c>
      <c r="J1182" t="s">
        <v>127</v>
      </c>
      <c r="K1182" t="s">
        <v>1369</v>
      </c>
      <c r="L1182" t="s">
        <v>1369</v>
      </c>
      <c r="M1182" t="s">
        <v>791</v>
      </c>
      <c r="N1182" t="s">
        <v>1827</v>
      </c>
      <c r="O1182">
        <v>83566626</v>
      </c>
      <c r="P1182"/>
      <c r="Q1182" t="s">
        <v>144</v>
      </c>
      <c r="R1182"/>
      <c r="S1182"/>
      <c r="T1182" t="s">
        <v>835</v>
      </c>
      <c r="U1182" t="s">
        <v>835</v>
      </c>
      <c r="V1182"/>
      <c r="W1182"/>
      <c r="X1182" t="s">
        <v>133</v>
      </c>
      <c r="Y1182"/>
      <c r="Z1182"/>
      <c r="AA1182" t="s">
        <v>134</v>
      </c>
      <c r="AB1182">
        <v>0</v>
      </c>
      <c r="AC1182" t="s">
        <v>6252</v>
      </c>
      <c r="AD1182" t="s">
        <v>136</v>
      </c>
      <c r="AE1182">
        <v>17.3233</v>
      </c>
      <c r="AF1182">
        <v>0</v>
      </c>
      <c r="AG1182"/>
      <c r="AH1182">
        <v>0</v>
      </c>
      <c r="AI1182"/>
      <c r="AJ1182">
        <v>35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36.75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195.45</v>
      </c>
      <c r="BE1182"/>
      <c r="BF1182">
        <v>0</v>
      </c>
      <c r="BG1182"/>
      <c r="BH1182">
        <v>0</v>
      </c>
      <c r="BI1182"/>
      <c r="BJ1182"/>
      <c r="BK1182">
        <v>0</v>
      </c>
      <c r="BL1182">
        <v>0</v>
      </c>
      <c r="BM1182"/>
      <c r="BN1182"/>
      <c r="BO1182">
        <v>4687.87</v>
      </c>
      <c r="BP1182"/>
      <c r="BQ1182">
        <v>0</v>
      </c>
      <c r="BR1182">
        <v>58.8</v>
      </c>
      <c r="BS1182"/>
      <c r="BT1182">
        <v>0</v>
      </c>
      <c r="BU1182"/>
      <c r="BV1182">
        <v>4</v>
      </c>
      <c r="BW1182"/>
      <c r="BX1182">
        <v>0</v>
      </c>
      <c r="BY1182"/>
      <c r="BZ1182">
        <v>705.31</v>
      </c>
      <c r="CA1182"/>
      <c r="CB1182"/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540681</v>
      </c>
      <c r="CK1182" t="s">
        <v>137</v>
      </c>
      <c r="CL1182">
        <v>83.23</v>
      </c>
      <c r="CM1182" t="s">
        <v>270</v>
      </c>
      <c r="CN1182">
        <v>165940</v>
      </c>
      <c r="CO1182" t="s">
        <v>136</v>
      </c>
      <c r="CP1182">
        <v>83.23</v>
      </c>
      <c r="CQ1182">
        <v>2</v>
      </c>
      <c r="CR1182" t="s">
        <v>139</v>
      </c>
      <c r="CS1182" t="s">
        <v>6253</v>
      </c>
      <c r="CT1182"/>
      <c r="CU1182" t="s">
        <v>6252</v>
      </c>
      <c r="CV1182" t="s">
        <v>6254</v>
      </c>
      <c r="CW1182" t="s">
        <v>2386</v>
      </c>
      <c r="CX1182">
        <v>0</v>
      </c>
      <c r="CY1182">
        <v>0</v>
      </c>
      <c r="CZ1182">
        <v>0</v>
      </c>
      <c r="DA1182">
        <v>0</v>
      </c>
      <c r="DB1182"/>
      <c r="DC1182"/>
      <c r="DD1182"/>
      <c r="DE1182"/>
      <c r="DF1182"/>
      <c r="DG1182">
        <v>17.3305</v>
      </c>
      <c r="DH1182" t="s">
        <v>6255</v>
      </c>
      <c r="DI1182">
        <v>0</v>
      </c>
      <c r="DJ1182" t="s">
        <v>6256</v>
      </c>
      <c r="DK1182"/>
      <c r="DL1182"/>
      <c r="DM1182" t="s">
        <v>6257</v>
      </c>
      <c r="DN1182" t="s">
        <v>382</v>
      </c>
      <c r="DO1182"/>
      <c r="DP1182" t="s">
        <v>6258</v>
      </c>
      <c r="DQ1182" t="s">
        <v>271</v>
      </c>
    </row>
    <row r="1183" spans="1:123">
      <c r="A1183"/>
      <c r="B1183" t="s">
        <v>1366</v>
      </c>
      <c r="C1183">
        <v>721394000</v>
      </c>
      <c r="D1183" t="s">
        <v>788</v>
      </c>
      <c r="E1183" t="s">
        <v>789</v>
      </c>
      <c r="F1183" t="s">
        <v>6183</v>
      </c>
      <c r="G1183" t="s">
        <v>6183</v>
      </c>
      <c r="H1183" t="s">
        <v>126</v>
      </c>
      <c r="I1183">
        <v>1</v>
      </c>
      <c r="J1183" t="s">
        <v>127</v>
      </c>
      <c r="K1183" t="s">
        <v>1369</v>
      </c>
      <c r="L1183" t="s">
        <v>1369</v>
      </c>
      <c r="M1183" t="s">
        <v>791</v>
      </c>
      <c r="N1183" t="s">
        <v>791</v>
      </c>
      <c r="O1183">
        <v>83573192</v>
      </c>
      <c r="P1183"/>
      <c r="Q1183" t="s">
        <v>130</v>
      </c>
      <c r="R1183"/>
      <c r="S1183"/>
      <c r="T1183" t="s">
        <v>1941</v>
      </c>
      <c r="U1183" t="s">
        <v>1941</v>
      </c>
      <c r="V1183"/>
      <c r="W1183" t="s">
        <v>132</v>
      </c>
      <c r="X1183" t="s">
        <v>133</v>
      </c>
      <c r="Y1183"/>
      <c r="Z1183"/>
      <c r="AA1183" t="s">
        <v>134</v>
      </c>
      <c r="AB1183">
        <v>0</v>
      </c>
      <c r="AC1183" t="s">
        <v>6259</v>
      </c>
      <c r="AD1183" t="s">
        <v>136</v>
      </c>
      <c r="AE1183">
        <v>17.3233</v>
      </c>
      <c r="AF1183">
        <v>0</v>
      </c>
      <c r="AG1183"/>
      <c r="AH1183">
        <v>0</v>
      </c>
      <c r="AI1183"/>
      <c r="AJ1183">
        <v>50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28</v>
      </c>
      <c r="AS1183"/>
      <c r="AT1183">
        <v>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0</v>
      </c>
      <c r="BL1183">
        <v>0</v>
      </c>
      <c r="BM1183"/>
      <c r="BN1183"/>
      <c r="BO1183">
        <v>0</v>
      </c>
      <c r="BP1183"/>
      <c r="BQ1183">
        <v>600</v>
      </c>
      <c r="BR1183">
        <v>22.58</v>
      </c>
      <c r="BS1183"/>
      <c r="BT1183">
        <v>0</v>
      </c>
      <c r="BU1183"/>
      <c r="BV1183">
        <v>4</v>
      </c>
      <c r="BW1183"/>
      <c r="BX1183">
        <v>0</v>
      </c>
      <c r="BY1183"/>
      <c r="BZ1183">
        <v>705.31</v>
      </c>
      <c r="CA1183"/>
      <c r="CB1183"/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537969</v>
      </c>
      <c r="CK1183" t="s">
        <v>137</v>
      </c>
      <c r="CL1183">
        <v>90.48</v>
      </c>
      <c r="CM1183" t="s">
        <v>255</v>
      </c>
      <c r="CN1183">
        <v>164977</v>
      </c>
      <c r="CO1183" t="s">
        <v>136</v>
      </c>
      <c r="CP1183">
        <v>90.48</v>
      </c>
      <c r="CQ1183">
        <v>8</v>
      </c>
      <c r="CR1183" t="s">
        <v>139</v>
      </c>
      <c r="CS1183" t="s">
        <v>6253</v>
      </c>
      <c r="CT1183"/>
      <c r="CU1183" t="s">
        <v>6259</v>
      </c>
      <c r="CV1183" t="s">
        <v>1265</v>
      </c>
      <c r="CW1183" t="s">
        <v>656</v>
      </c>
      <c r="CX1183">
        <v>0</v>
      </c>
      <c r="CY1183">
        <v>0</v>
      </c>
      <c r="CZ1183">
        <v>0</v>
      </c>
      <c r="DA1183">
        <v>0</v>
      </c>
      <c r="DB1183"/>
      <c r="DC1183"/>
      <c r="DD1183"/>
      <c r="DE1183"/>
      <c r="DF1183"/>
      <c r="DG1183">
        <v>17.5118</v>
      </c>
      <c r="DH1183" t="s">
        <v>4113</v>
      </c>
      <c r="DI1183">
        <v>0</v>
      </c>
      <c r="DJ1183"/>
      <c r="DK1183"/>
      <c r="DL1183"/>
      <c r="DM1183" t="s">
        <v>4113</v>
      </c>
      <c r="DN1183"/>
      <c r="DO1183"/>
      <c r="DP1183"/>
      <c r="DQ1183"/>
    </row>
    <row r="1184" spans="1:123">
      <c r="A1184"/>
      <c r="B1184" t="s">
        <v>1366</v>
      </c>
      <c r="C1184">
        <v>721394000</v>
      </c>
      <c r="D1184" t="s">
        <v>788</v>
      </c>
      <c r="E1184" t="s">
        <v>789</v>
      </c>
      <c r="F1184" t="s">
        <v>6183</v>
      </c>
      <c r="G1184" t="s">
        <v>6183</v>
      </c>
      <c r="H1184" t="s">
        <v>126</v>
      </c>
      <c r="I1184">
        <v>1</v>
      </c>
      <c r="J1184" t="s">
        <v>127</v>
      </c>
      <c r="K1184" t="s">
        <v>1369</v>
      </c>
      <c r="L1184" t="s">
        <v>1369</v>
      </c>
      <c r="M1184" t="s">
        <v>791</v>
      </c>
      <c r="N1184" t="s">
        <v>791</v>
      </c>
      <c r="O1184" t="s">
        <v>6260</v>
      </c>
      <c r="P1184"/>
      <c r="Q1184" t="s">
        <v>144</v>
      </c>
      <c r="R1184"/>
      <c r="S1184"/>
      <c r="T1184" t="s">
        <v>643</v>
      </c>
      <c r="U1184" t="s">
        <v>643</v>
      </c>
      <c r="V1184"/>
      <c r="W1184" t="s">
        <v>132</v>
      </c>
      <c r="X1184" t="s">
        <v>133</v>
      </c>
      <c r="Y1184"/>
      <c r="Z1184"/>
      <c r="AA1184" t="s">
        <v>146</v>
      </c>
      <c r="AB1184">
        <v>52.56</v>
      </c>
      <c r="AC1184" t="s">
        <v>6261</v>
      </c>
      <c r="AD1184" t="s">
        <v>136</v>
      </c>
      <c r="AE1184">
        <v>17.3233</v>
      </c>
      <c r="AF1184">
        <v>52.56</v>
      </c>
      <c r="AG1184"/>
      <c r="AH1184">
        <v>0</v>
      </c>
      <c r="AI1184"/>
      <c r="AJ1184">
        <v>50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40.88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>
        <v>0</v>
      </c>
      <c r="BL1184">
        <v>52.56</v>
      </c>
      <c r="BM1184"/>
      <c r="BN1184"/>
      <c r="BO1184">
        <v>0</v>
      </c>
      <c r="BP1184"/>
      <c r="BQ1184">
        <v>600</v>
      </c>
      <c r="BR1184">
        <v>35.04</v>
      </c>
      <c r="BS1184"/>
      <c r="BT1184">
        <v>26.28</v>
      </c>
      <c r="BU1184"/>
      <c r="BV1184">
        <v>4</v>
      </c>
      <c r="BW1184"/>
      <c r="BX1184">
        <v>0</v>
      </c>
      <c r="BY1184"/>
      <c r="BZ1184">
        <v>705.31</v>
      </c>
      <c r="CA1184"/>
      <c r="CB1184"/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538262</v>
      </c>
      <c r="CK1184" t="s">
        <v>137</v>
      </c>
      <c r="CL1184">
        <v>3207.03</v>
      </c>
      <c r="CM1184" t="s">
        <v>255</v>
      </c>
      <c r="CN1184">
        <v>164626</v>
      </c>
      <c r="CO1184" t="s">
        <v>273</v>
      </c>
      <c r="CP1184">
        <v>3207.03</v>
      </c>
      <c r="CQ1184">
        <v>20</v>
      </c>
      <c r="CR1184" t="s">
        <v>139</v>
      </c>
      <c r="CS1184" t="s">
        <v>6253</v>
      </c>
      <c r="CT1184"/>
      <c r="CU1184" t="s">
        <v>6261</v>
      </c>
      <c r="CV1184" t="s">
        <v>6262</v>
      </c>
      <c r="CW1184" t="s">
        <v>6263</v>
      </c>
      <c r="CX1184">
        <v>0</v>
      </c>
      <c r="CY1184">
        <v>0</v>
      </c>
      <c r="CZ1184">
        <v>0</v>
      </c>
      <c r="DA1184">
        <v>0</v>
      </c>
      <c r="DB1184"/>
      <c r="DC1184" t="s">
        <v>6264</v>
      </c>
      <c r="DD1184"/>
      <c r="DE1184" t="s">
        <v>6265</v>
      </c>
      <c r="DF1184"/>
      <c r="DG1184"/>
      <c r="DH1184" t="s">
        <v>6266</v>
      </c>
      <c r="DI1184">
        <v>0</v>
      </c>
      <c r="DJ1184"/>
      <c r="DK1184"/>
      <c r="DL1184"/>
      <c r="DM1184" t="s">
        <v>6266</v>
      </c>
      <c r="DN1184"/>
      <c r="DO1184"/>
      <c r="DP1184"/>
      <c r="DQ1184"/>
    </row>
    <row r="1185" spans="1:123">
      <c r="A1185"/>
      <c r="B1185" t="s">
        <v>1366</v>
      </c>
      <c r="C1185">
        <v>721394000</v>
      </c>
      <c r="D1185" t="s">
        <v>788</v>
      </c>
      <c r="E1185" t="s">
        <v>789</v>
      </c>
      <c r="F1185" t="s">
        <v>6183</v>
      </c>
      <c r="G1185" t="s">
        <v>6183</v>
      </c>
      <c r="H1185" t="s">
        <v>126</v>
      </c>
      <c r="I1185">
        <v>1</v>
      </c>
      <c r="J1185" t="s">
        <v>127</v>
      </c>
      <c r="K1185" t="s">
        <v>1369</v>
      </c>
      <c r="L1185" t="s">
        <v>1369</v>
      </c>
      <c r="M1185" t="s">
        <v>791</v>
      </c>
      <c r="N1185" t="s">
        <v>791</v>
      </c>
      <c r="O1185" t="s">
        <v>6267</v>
      </c>
      <c r="P1185"/>
      <c r="Q1185"/>
      <c r="R1185"/>
      <c r="S1185"/>
      <c r="T1185" t="s">
        <v>6268</v>
      </c>
      <c r="U1185" t="s">
        <v>6268</v>
      </c>
      <c r="V1185" t="s">
        <v>311</v>
      </c>
      <c r="W1185"/>
      <c r="X1185" t="s">
        <v>133</v>
      </c>
      <c r="Y1185"/>
      <c r="Z1185"/>
      <c r="AA1185" t="s">
        <v>134</v>
      </c>
      <c r="AB1185">
        <v>0</v>
      </c>
      <c r="AC1185" t="s">
        <v>6269</v>
      </c>
      <c r="AD1185" t="s">
        <v>136</v>
      </c>
      <c r="AE1185">
        <v>17.3233</v>
      </c>
      <c r="AF1185">
        <v>0</v>
      </c>
      <c r="AG1185"/>
      <c r="AH1185">
        <v>0</v>
      </c>
      <c r="AI1185"/>
      <c r="AJ1185">
        <v>130</v>
      </c>
      <c r="AK1185"/>
      <c r="AL1185">
        <v>21.17</v>
      </c>
      <c r="AM1185"/>
      <c r="AN1185">
        <v>0</v>
      </c>
      <c r="AO1185"/>
      <c r="AP1185">
        <v>13</v>
      </c>
      <c r="AQ1185"/>
      <c r="AR1185">
        <v>71.74</v>
      </c>
      <c r="AS1185"/>
      <c r="AT1185">
        <v>0</v>
      </c>
      <c r="AU1185"/>
      <c r="AV1185">
        <v>0</v>
      </c>
      <c r="AW1185"/>
      <c r="AX1185">
        <v>11</v>
      </c>
      <c r="AY1185"/>
      <c r="AZ1185">
        <v>11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>
        <v>0</v>
      </c>
      <c r="BL1185">
        <v>0</v>
      </c>
      <c r="BM1185"/>
      <c r="BN1185"/>
      <c r="BO1185">
        <v>0</v>
      </c>
      <c r="BP1185"/>
      <c r="BQ1185">
        <v>0</v>
      </c>
      <c r="BR1185">
        <v>28.22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705.31</v>
      </c>
      <c r="CA1185"/>
      <c r="CB1185"/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539002</v>
      </c>
      <c r="CK1185" t="s">
        <v>137</v>
      </c>
      <c r="CL1185">
        <v>299.18</v>
      </c>
      <c r="CM1185" t="s">
        <v>405</v>
      </c>
      <c r="CN1185">
        <v>163696</v>
      </c>
      <c r="CO1185" t="s">
        <v>136</v>
      </c>
      <c r="CP1185">
        <v>299.18</v>
      </c>
      <c r="CQ1185">
        <v>299.18</v>
      </c>
      <c r="CR1185" t="s">
        <v>325</v>
      </c>
      <c r="CS1185" t="s">
        <v>6253</v>
      </c>
      <c r="CT1185"/>
      <c r="CU1185" t="s">
        <v>6269</v>
      </c>
      <c r="CV1185" t="s">
        <v>6270</v>
      </c>
      <c r="CW1185" t="s">
        <v>1050</v>
      </c>
      <c r="CX1185" t="s">
        <v>1051</v>
      </c>
      <c r="CY1185" t="s">
        <v>6271</v>
      </c>
      <c r="CZ1185" t="s">
        <v>705</v>
      </c>
      <c r="DA1185" t="s">
        <v>705</v>
      </c>
      <c r="DB1185"/>
      <c r="DC1185"/>
      <c r="DD1185"/>
      <c r="DE1185"/>
      <c r="DF1185"/>
      <c r="DG1185">
        <v>17.2105</v>
      </c>
      <c r="DH1185" t="s">
        <v>6272</v>
      </c>
      <c r="DI1185">
        <v>0</v>
      </c>
      <c r="DJ1185"/>
      <c r="DK1185"/>
      <c r="DL1185"/>
      <c r="DM1185" t="s">
        <v>6272</v>
      </c>
      <c r="DN1185"/>
      <c r="DO1185"/>
      <c r="DP1185"/>
      <c r="DQ1185"/>
    </row>
    <row r="1186" spans="1:123">
      <c r="A1186" t="s">
        <v>512</v>
      </c>
      <c r="B1186" t="s">
        <v>1366</v>
      </c>
      <c r="C1186">
        <v>721394000</v>
      </c>
      <c r="D1186" t="s">
        <v>788</v>
      </c>
      <c r="E1186" t="s">
        <v>789</v>
      </c>
      <c r="F1186" t="s">
        <v>6183</v>
      </c>
      <c r="G1186" t="s">
        <v>6183</v>
      </c>
      <c r="H1186" t="s">
        <v>126</v>
      </c>
      <c r="I1186">
        <v>1</v>
      </c>
      <c r="J1186" t="s">
        <v>127</v>
      </c>
      <c r="K1186" t="s">
        <v>1369</v>
      </c>
      <c r="L1186" t="s">
        <v>1369</v>
      </c>
      <c r="M1186" t="s">
        <v>791</v>
      </c>
      <c r="N1186" t="s">
        <v>791</v>
      </c>
      <c r="O1186" t="s">
        <v>6273</v>
      </c>
      <c r="P1186" t="s">
        <v>6274</v>
      </c>
      <c r="Q1186" t="s">
        <v>1300</v>
      </c>
      <c r="R1186"/>
      <c r="S1186"/>
      <c r="T1186" t="s">
        <v>6275</v>
      </c>
      <c r="U1186" t="s">
        <v>6275</v>
      </c>
      <c r="V1186"/>
      <c r="W1186" t="s">
        <v>201</v>
      </c>
      <c r="X1186" t="s">
        <v>133</v>
      </c>
      <c r="Y1186"/>
      <c r="Z1186"/>
      <c r="AA1186" t="s">
        <v>146</v>
      </c>
      <c r="AB1186">
        <v>92.85</v>
      </c>
      <c r="AC1186" t="s">
        <v>6276</v>
      </c>
      <c r="AD1186" t="s">
        <v>136</v>
      </c>
      <c r="AE1186">
        <v>17.3233</v>
      </c>
      <c r="AF1186">
        <v>92.85</v>
      </c>
      <c r="AG1186"/>
      <c r="AH1186">
        <v>0</v>
      </c>
      <c r="AI1186"/>
      <c r="AJ1186">
        <v>10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16.58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0</v>
      </c>
      <c r="BL1186">
        <v>126.01</v>
      </c>
      <c r="BM1186"/>
      <c r="BN1186"/>
      <c r="BO1186">
        <v>0</v>
      </c>
      <c r="BP1186"/>
      <c r="BQ1186">
        <v>600</v>
      </c>
      <c r="BR1186">
        <v>79.58</v>
      </c>
      <c r="BS1186"/>
      <c r="BT1186">
        <v>59.69</v>
      </c>
      <c r="BU1186"/>
      <c r="BV1186">
        <v>4</v>
      </c>
      <c r="BW1186"/>
      <c r="BX1186">
        <v>0</v>
      </c>
      <c r="BY1186"/>
      <c r="BZ1186">
        <v>705.31</v>
      </c>
      <c r="CA1186"/>
      <c r="CB1186"/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538217</v>
      </c>
      <c r="CK1186" t="s">
        <v>137</v>
      </c>
      <c r="CL1186">
        <v>183.44</v>
      </c>
      <c r="CM1186" t="s">
        <v>255</v>
      </c>
      <c r="CN1186">
        <v>163914</v>
      </c>
      <c r="CO1186" t="s">
        <v>136</v>
      </c>
      <c r="CP1186">
        <v>183.44</v>
      </c>
      <c r="CQ1186">
        <v>183.44</v>
      </c>
      <c r="CR1186" t="s">
        <v>139</v>
      </c>
      <c r="CS1186" t="s">
        <v>6253</v>
      </c>
      <c r="CT1186"/>
      <c r="CU1186" t="s">
        <v>6276</v>
      </c>
      <c r="CV1186" t="s">
        <v>6277</v>
      </c>
      <c r="CW1186" t="s">
        <v>306</v>
      </c>
      <c r="CX1186">
        <v>0</v>
      </c>
      <c r="CY1186">
        <v>0</v>
      </c>
      <c r="CZ1186">
        <v>0</v>
      </c>
      <c r="DA1186">
        <v>0</v>
      </c>
      <c r="DB1186"/>
      <c r="DC1186" t="s">
        <v>6278</v>
      </c>
      <c r="DD1186"/>
      <c r="DE1186" t="s">
        <v>6279</v>
      </c>
      <c r="DF1186"/>
      <c r="DG1186">
        <v>17.5118</v>
      </c>
      <c r="DH1186" t="s">
        <v>6280</v>
      </c>
      <c r="DI1186">
        <v>0</v>
      </c>
      <c r="DJ1186"/>
      <c r="DK1186"/>
      <c r="DL1186"/>
      <c r="DM1186" t="s">
        <v>6280</v>
      </c>
      <c r="DN1186"/>
      <c r="DO1186"/>
      <c r="DP1186"/>
      <c r="DQ1186"/>
    </row>
    <row r="1187" spans="1:123">
      <c r="A1187"/>
      <c r="B1187" t="s">
        <v>1366</v>
      </c>
      <c r="C1187">
        <v>721394000</v>
      </c>
      <c r="D1187" t="s">
        <v>788</v>
      </c>
      <c r="E1187" t="s">
        <v>789</v>
      </c>
      <c r="F1187" t="s">
        <v>6183</v>
      </c>
      <c r="G1187" t="s">
        <v>6183</v>
      </c>
      <c r="H1187" t="s">
        <v>126</v>
      </c>
      <c r="I1187">
        <v>1</v>
      </c>
      <c r="J1187" t="s">
        <v>127</v>
      </c>
      <c r="K1187" t="s">
        <v>1369</v>
      </c>
      <c r="L1187" t="s">
        <v>1369</v>
      </c>
      <c r="M1187" t="s">
        <v>791</v>
      </c>
      <c r="N1187" t="s">
        <v>1827</v>
      </c>
      <c r="O1187" t="s">
        <v>6281</v>
      </c>
      <c r="P1187"/>
      <c r="Q1187" t="s">
        <v>591</v>
      </c>
      <c r="R1187"/>
      <c r="S1187"/>
      <c r="T1187" t="s">
        <v>2969</v>
      </c>
      <c r="U1187" t="s">
        <v>2969</v>
      </c>
      <c r="V1187"/>
      <c r="W1187" t="s">
        <v>201</v>
      </c>
      <c r="X1187" t="s">
        <v>133</v>
      </c>
      <c r="Y1187"/>
      <c r="Z1187"/>
      <c r="AA1187" t="s">
        <v>134</v>
      </c>
      <c r="AB1187">
        <v>0</v>
      </c>
      <c r="AC1187" t="s">
        <v>6282</v>
      </c>
      <c r="AD1187" t="s">
        <v>136</v>
      </c>
      <c r="AE1187">
        <v>17.3233</v>
      </c>
      <c r="AF1187">
        <v>0</v>
      </c>
      <c r="AG1187"/>
      <c r="AH1187">
        <v>0</v>
      </c>
      <c r="AI1187"/>
      <c r="AJ1187">
        <v>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0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2421.02</v>
      </c>
      <c r="BE1187"/>
      <c r="BF1187">
        <v>0</v>
      </c>
      <c r="BG1187"/>
      <c r="BH1187">
        <v>531.8</v>
      </c>
      <c r="BI1187"/>
      <c r="BJ1187"/>
      <c r="BK1187">
        <v>0</v>
      </c>
      <c r="BL1187">
        <v>0</v>
      </c>
      <c r="BM1187"/>
      <c r="BN1187"/>
      <c r="BO1187">
        <v>42000</v>
      </c>
      <c r="BP1187"/>
      <c r="BQ1187">
        <v>600</v>
      </c>
      <c r="BR1187">
        <v>412.97</v>
      </c>
      <c r="BS1187"/>
      <c r="BT1187">
        <v>0</v>
      </c>
      <c r="BU1187"/>
      <c r="BV1187">
        <v>4</v>
      </c>
      <c r="BW1187"/>
      <c r="BX1187">
        <v>0</v>
      </c>
      <c r="BY1187"/>
      <c r="BZ1187">
        <v>705.31</v>
      </c>
      <c r="CA1187"/>
      <c r="CB1187"/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/>
      <c r="CK1187"/>
      <c r="CL1187"/>
      <c r="CM1187"/>
      <c r="CN1187"/>
      <c r="CO1187"/>
      <c r="CP1187"/>
      <c r="CQ1187">
        <v>0</v>
      </c>
      <c r="CR1187" t="s">
        <v>139</v>
      </c>
      <c r="CS1187" t="s">
        <v>6253</v>
      </c>
      <c r="CT1187"/>
      <c r="CU1187" t="s">
        <v>6282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/>
      <c r="DC1187"/>
      <c r="DD1187"/>
      <c r="DE1187"/>
      <c r="DF1187"/>
      <c r="DG1187"/>
      <c r="DH1187"/>
      <c r="DI1187">
        <v>0</v>
      </c>
      <c r="DJ1187" t="s">
        <v>6283</v>
      </c>
      <c r="DK1187"/>
      <c r="DL1187" t="s">
        <v>6284</v>
      </c>
      <c r="DM1187" t="s">
        <v>6285</v>
      </c>
      <c r="DN1187" t="s">
        <v>382</v>
      </c>
      <c r="DO1187"/>
      <c r="DP1187" t="s">
        <v>1665</v>
      </c>
      <c r="DQ1187" t="s">
        <v>5247</v>
      </c>
    </row>
    <row r="1188" spans="1:123">
      <c r="A1188"/>
      <c r="B1188" t="s">
        <v>1366</v>
      </c>
      <c r="C1188">
        <v>721394000</v>
      </c>
      <c r="D1188" t="s">
        <v>788</v>
      </c>
      <c r="E1188" t="s">
        <v>789</v>
      </c>
      <c r="F1188" t="s">
        <v>6183</v>
      </c>
      <c r="G1188" t="s">
        <v>6183</v>
      </c>
      <c r="H1188" t="s">
        <v>126</v>
      </c>
      <c r="I1188">
        <v>1</v>
      </c>
      <c r="J1188" t="s">
        <v>127</v>
      </c>
      <c r="K1188" t="s">
        <v>1369</v>
      </c>
      <c r="L1188" t="s">
        <v>1369</v>
      </c>
      <c r="M1188" t="s">
        <v>791</v>
      </c>
      <c r="N1188" t="s">
        <v>791</v>
      </c>
      <c r="O1188" t="s">
        <v>6286</v>
      </c>
      <c r="P1188"/>
      <c r="Q1188" t="s">
        <v>130</v>
      </c>
      <c r="R1188"/>
      <c r="S1188"/>
      <c r="T1188" t="s">
        <v>214</v>
      </c>
      <c r="U1188" t="s">
        <v>214</v>
      </c>
      <c r="V1188"/>
      <c r="W1188" t="s">
        <v>132</v>
      </c>
      <c r="X1188" t="s">
        <v>133</v>
      </c>
      <c r="Y1188"/>
      <c r="Z1188"/>
      <c r="AA1188" t="s">
        <v>134</v>
      </c>
      <c r="AB1188">
        <v>0</v>
      </c>
      <c r="AC1188" t="s">
        <v>6287</v>
      </c>
      <c r="AD1188" t="s">
        <v>136</v>
      </c>
      <c r="AE1188">
        <v>17.3233</v>
      </c>
      <c r="AF1188">
        <v>0</v>
      </c>
      <c r="AG1188"/>
      <c r="AH1188">
        <v>0</v>
      </c>
      <c r="AI1188"/>
      <c r="AJ1188">
        <v>40</v>
      </c>
      <c r="AK1188"/>
      <c r="AL1188">
        <v>0</v>
      </c>
      <c r="AM1188"/>
      <c r="AN1188">
        <v>0</v>
      </c>
      <c r="AO1188"/>
      <c r="AP1188">
        <v>0</v>
      </c>
      <c r="AQ1188"/>
      <c r="AR1188">
        <v>622.38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0</v>
      </c>
      <c r="BL1188">
        <v>0</v>
      </c>
      <c r="BM1188"/>
      <c r="BN1188"/>
      <c r="BO1188">
        <v>0</v>
      </c>
      <c r="BP1188"/>
      <c r="BQ1188">
        <v>600</v>
      </c>
      <c r="BR1188">
        <v>597.48</v>
      </c>
      <c r="BS1188"/>
      <c r="BT1188">
        <v>0</v>
      </c>
      <c r="BU1188"/>
      <c r="BV1188">
        <v>4</v>
      </c>
      <c r="BW1188"/>
      <c r="BX1188">
        <v>0</v>
      </c>
      <c r="BY1188"/>
      <c r="BZ1188">
        <v>705.31</v>
      </c>
      <c r="CA1188"/>
      <c r="CB1188"/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539159</v>
      </c>
      <c r="CK1188" t="s">
        <v>137</v>
      </c>
      <c r="CL1188">
        <v>768.36</v>
      </c>
      <c r="CM1188" t="s">
        <v>456</v>
      </c>
      <c r="CN1188">
        <v>166057</v>
      </c>
      <c r="CO1188" t="s">
        <v>136</v>
      </c>
      <c r="CP1188">
        <v>768.36</v>
      </c>
      <c r="CQ1188">
        <v>7</v>
      </c>
      <c r="CR1188" t="s">
        <v>139</v>
      </c>
      <c r="CS1188" t="s">
        <v>6253</v>
      </c>
      <c r="CT1188"/>
      <c r="CU1188" t="s">
        <v>6287</v>
      </c>
      <c r="CV1188" t="s">
        <v>6288</v>
      </c>
      <c r="CW1188" t="s">
        <v>3615</v>
      </c>
      <c r="CX1188">
        <v>0</v>
      </c>
      <c r="CY1188">
        <v>0</v>
      </c>
      <c r="CZ1188">
        <v>0</v>
      </c>
      <c r="DA1188">
        <v>0</v>
      </c>
      <c r="DB1188"/>
      <c r="DC1188"/>
      <c r="DD1188"/>
      <c r="DE1188"/>
      <c r="DF1188"/>
      <c r="DG1188">
        <v>17.1908</v>
      </c>
      <c r="DH1188" t="s">
        <v>6289</v>
      </c>
      <c r="DI1188">
        <v>0</v>
      </c>
      <c r="DJ1188"/>
      <c r="DK1188"/>
      <c r="DL1188"/>
      <c r="DM1188" t="s">
        <v>6289</v>
      </c>
      <c r="DN1188"/>
      <c r="DO1188"/>
      <c r="DP1188"/>
      <c r="DQ1188"/>
    </row>
    <row r="1189" spans="1:123">
      <c r="A1189" t="s">
        <v>650</v>
      </c>
      <c r="B1189" t="s">
        <v>3563</v>
      </c>
      <c r="C1189" t="s">
        <v>6182</v>
      </c>
      <c r="D1189" t="s">
        <v>3826</v>
      </c>
      <c r="E1189" t="s">
        <v>3827</v>
      </c>
      <c r="F1189" t="s">
        <v>790</v>
      </c>
      <c r="G1189" t="s">
        <v>790</v>
      </c>
      <c r="H1189" t="s">
        <v>126</v>
      </c>
      <c r="I1189">
        <v>1</v>
      </c>
      <c r="J1189" t="s">
        <v>127</v>
      </c>
      <c r="K1189" t="s">
        <v>3566</v>
      </c>
      <c r="L1189" t="s">
        <v>3566</v>
      </c>
      <c r="M1189" t="s">
        <v>129</v>
      </c>
      <c r="N1189" t="s">
        <v>129</v>
      </c>
      <c r="O1189" t="s">
        <v>6290</v>
      </c>
      <c r="P1189" t="s">
        <v>6291</v>
      </c>
      <c r="Q1189" t="s">
        <v>199</v>
      </c>
      <c r="R1189"/>
      <c r="S1189"/>
      <c r="T1189" t="s">
        <v>6292</v>
      </c>
      <c r="U1189" t="s">
        <v>6292</v>
      </c>
      <c r="V1189"/>
      <c r="W1189" t="s">
        <v>201</v>
      </c>
      <c r="X1189" t="s">
        <v>133</v>
      </c>
      <c r="Y1189"/>
      <c r="Z1189"/>
      <c r="AA1189" t="s">
        <v>146</v>
      </c>
      <c r="AB1189">
        <v>3.51</v>
      </c>
      <c r="AC1189" t="s">
        <v>6293</v>
      </c>
      <c r="AD1189" t="s">
        <v>136</v>
      </c>
      <c r="AE1189">
        <v>17.3233</v>
      </c>
      <c r="AF1189">
        <v>3.51</v>
      </c>
      <c r="AG1189"/>
      <c r="AH1189">
        <v>0</v>
      </c>
      <c r="AI1189"/>
      <c r="AJ1189">
        <v>30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52.68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0</v>
      </c>
      <c r="BL1189">
        <v>175</v>
      </c>
      <c r="BM1189"/>
      <c r="BN1189"/>
      <c r="BO1189">
        <v>0</v>
      </c>
      <c r="BP1189"/>
      <c r="BQ1189">
        <v>0</v>
      </c>
      <c r="BR1189">
        <v>0</v>
      </c>
      <c r="BS1189"/>
      <c r="BT1189">
        <v>0</v>
      </c>
      <c r="BU1189"/>
      <c r="BV1189">
        <v>4</v>
      </c>
      <c r="BW1189"/>
      <c r="BX1189">
        <v>0</v>
      </c>
      <c r="BY1189"/>
      <c r="BZ1189">
        <v>56</v>
      </c>
      <c r="CA1189"/>
      <c r="CB1189"/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539053</v>
      </c>
      <c r="CK1189" t="s">
        <v>137</v>
      </c>
      <c r="CL1189">
        <v>127.5</v>
      </c>
      <c r="CM1189" t="s">
        <v>405</v>
      </c>
      <c r="CN1189">
        <v>164970</v>
      </c>
      <c r="CO1189" t="s">
        <v>136</v>
      </c>
      <c r="CP1189">
        <v>127.5</v>
      </c>
      <c r="CQ1189">
        <v>127.5</v>
      </c>
      <c r="CR1189" t="s">
        <v>139</v>
      </c>
      <c r="CS1189" t="s">
        <v>148</v>
      </c>
      <c r="CT1189"/>
      <c r="CU1189" t="s">
        <v>6293</v>
      </c>
      <c r="CV1189" t="s">
        <v>6294</v>
      </c>
      <c r="CW1189" t="s">
        <v>487</v>
      </c>
      <c r="CX1189">
        <v>0</v>
      </c>
      <c r="CY1189">
        <v>0</v>
      </c>
      <c r="CZ1189">
        <v>0</v>
      </c>
      <c r="DA1189">
        <v>0</v>
      </c>
      <c r="DB1189"/>
      <c r="DC1189" t="s">
        <v>6295</v>
      </c>
      <c r="DD1189"/>
      <c r="DE1189" t="s">
        <v>6296</v>
      </c>
      <c r="DF1189"/>
      <c r="DG1189">
        <v>17.2105</v>
      </c>
      <c r="DH1189" t="s">
        <v>6297</v>
      </c>
      <c r="DI1189">
        <v>0</v>
      </c>
      <c r="DJ1189"/>
      <c r="DK1189"/>
      <c r="DL1189"/>
      <c r="DM1189" t="s">
        <v>6297</v>
      </c>
      <c r="DN1189"/>
      <c r="DO1189"/>
      <c r="DP1189"/>
      <c r="DQ1189"/>
    </row>
    <row r="1190" spans="1:123">
      <c r="A1190"/>
      <c r="B1190" t="s">
        <v>3563</v>
      </c>
      <c r="C1190" t="s">
        <v>6182</v>
      </c>
      <c r="D1190" t="s">
        <v>3826</v>
      </c>
      <c r="E1190" t="s">
        <v>3827</v>
      </c>
      <c r="F1190" t="s">
        <v>790</v>
      </c>
      <c r="G1190" t="s">
        <v>790</v>
      </c>
      <c r="H1190" t="s">
        <v>126</v>
      </c>
      <c r="I1190">
        <v>1</v>
      </c>
      <c r="J1190" t="s">
        <v>127</v>
      </c>
      <c r="K1190" t="s">
        <v>3566</v>
      </c>
      <c r="L1190" t="s">
        <v>3566</v>
      </c>
      <c r="M1190" t="s">
        <v>129</v>
      </c>
      <c r="N1190" t="s">
        <v>129</v>
      </c>
      <c r="O1190" t="s">
        <v>6298</v>
      </c>
      <c r="P1190"/>
      <c r="Q1190" t="s">
        <v>130</v>
      </c>
      <c r="R1190"/>
      <c r="S1190"/>
      <c r="T1190" t="s">
        <v>1004</v>
      </c>
      <c r="U1190" t="s">
        <v>1004</v>
      </c>
      <c r="V1190"/>
      <c r="W1190" t="s">
        <v>132</v>
      </c>
      <c r="X1190" t="s">
        <v>133</v>
      </c>
      <c r="Y1190"/>
      <c r="Z1190"/>
      <c r="AA1190" t="s">
        <v>146</v>
      </c>
      <c r="AB1190">
        <v>11.853</v>
      </c>
      <c r="AC1190" t="s">
        <v>6299</v>
      </c>
      <c r="AD1190" t="s">
        <v>1006</v>
      </c>
      <c r="AE1190">
        <v>17.3233</v>
      </c>
      <c r="AF1190"/>
      <c r="AG1190">
        <v>11.85</v>
      </c>
      <c r="AH1190"/>
      <c r="AI1190">
        <v>0</v>
      </c>
      <c r="AJ1190"/>
      <c r="AK1190">
        <v>460</v>
      </c>
      <c r="AL1190"/>
      <c r="AM1190">
        <v>0</v>
      </c>
      <c r="AN1190"/>
      <c r="AO1190">
        <v>0</v>
      </c>
      <c r="AP1190"/>
      <c r="AQ1190">
        <v>0</v>
      </c>
      <c r="AR1190"/>
      <c r="AS1190">
        <v>362.18</v>
      </c>
      <c r="AT1190"/>
      <c r="AU1190">
        <v>0</v>
      </c>
      <c r="AV1190"/>
      <c r="AW1190">
        <v>0</v>
      </c>
      <c r="AX1190"/>
      <c r="AY1190">
        <v>0</v>
      </c>
      <c r="AZ1190"/>
      <c r="BA1190">
        <v>0</v>
      </c>
      <c r="BB1190"/>
      <c r="BC1190">
        <v>0</v>
      </c>
      <c r="BD1190"/>
      <c r="BE1190">
        <v>0</v>
      </c>
      <c r="BF1190"/>
      <c r="BG1190">
        <v>0</v>
      </c>
      <c r="BH1190"/>
      <c r="BI1190">
        <v>0</v>
      </c>
      <c r="BJ1190"/>
      <c r="BK1190">
        <v>0</v>
      </c>
      <c r="BL1190">
        <v>65.85</v>
      </c>
      <c r="BM1190"/>
      <c r="BN1190"/>
      <c r="BO1190">
        <v>0</v>
      </c>
      <c r="BP1190"/>
      <c r="BQ1190">
        <v>0</v>
      </c>
      <c r="BR1190">
        <v>0</v>
      </c>
      <c r="BS1190"/>
      <c r="BT1190">
        <v>0</v>
      </c>
      <c r="BU1190"/>
      <c r="BV1190">
        <v>4</v>
      </c>
      <c r="BW1190"/>
      <c r="BX1190">
        <v>0</v>
      </c>
      <c r="BY1190"/>
      <c r="BZ1190">
        <v>56</v>
      </c>
      <c r="CA1190"/>
      <c r="CB1190"/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538811</v>
      </c>
      <c r="CK1190" t="s">
        <v>137</v>
      </c>
      <c r="CL1190">
        <v>953.73</v>
      </c>
      <c r="CM1190" t="s">
        <v>216</v>
      </c>
      <c r="CN1190">
        <v>164777</v>
      </c>
      <c r="CO1190" t="s">
        <v>273</v>
      </c>
      <c r="CP1190">
        <v>953.73</v>
      </c>
      <c r="CQ1190">
        <v>15</v>
      </c>
      <c r="CR1190" t="s">
        <v>139</v>
      </c>
      <c r="CS1190" t="s">
        <v>148</v>
      </c>
      <c r="CT1190"/>
      <c r="CU1190" t="s">
        <v>6299</v>
      </c>
      <c r="CV1190" t="s">
        <v>6300</v>
      </c>
      <c r="CW1190" t="s">
        <v>1008</v>
      </c>
      <c r="CX1190">
        <v>0</v>
      </c>
      <c r="CY1190">
        <v>0</v>
      </c>
      <c r="CZ1190">
        <v>0</v>
      </c>
      <c r="DA1190">
        <v>0</v>
      </c>
      <c r="DB1190"/>
      <c r="DC1190"/>
      <c r="DD1190"/>
      <c r="DE1190" t="s">
        <v>6301</v>
      </c>
      <c r="DF1190"/>
      <c r="DG1190">
        <v>17.253</v>
      </c>
      <c r="DH1190" t="s">
        <v>6302</v>
      </c>
      <c r="DI1190">
        <v>0</v>
      </c>
      <c r="DJ1190"/>
      <c r="DK1190"/>
      <c r="DL1190"/>
      <c r="DM1190" t="s">
        <v>6302</v>
      </c>
      <c r="DN1190"/>
      <c r="DO1190"/>
      <c r="DP1190"/>
      <c r="DQ1190"/>
    </row>
    <row r="1191" spans="1:123">
      <c r="A1191"/>
      <c r="B1191" t="s">
        <v>3563</v>
      </c>
      <c r="C1191" t="s">
        <v>6182</v>
      </c>
      <c r="D1191" t="s">
        <v>3826</v>
      </c>
      <c r="E1191" t="s">
        <v>3827</v>
      </c>
      <c r="F1191" t="s">
        <v>790</v>
      </c>
      <c r="G1191" t="s">
        <v>790</v>
      </c>
      <c r="H1191" t="s">
        <v>126</v>
      </c>
      <c r="I1191">
        <v>1</v>
      </c>
      <c r="J1191" t="s">
        <v>127</v>
      </c>
      <c r="K1191" t="s">
        <v>3566</v>
      </c>
      <c r="L1191" t="s">
        <v>3566</v>
      </c>
      <c r="M1191" t="s">
        <v>129</v>
      </c>
      <c r="N1191" t="s">
        <v>129</v>
      </c>
      <c r="O1191" t="s">
        <v>6298</v>
      </c>
      <c r="P1191"/>
      <c r="Q1191" t="s">
        <v>130</v>
      </c>
      <c r="R1191">
        <v>0</v>
      </c>
      <c r="S1191">
        <v>0</v>
      </c>
      <c r="T1191" t="s">
        <v>1004</v>
      </c>
      <c r="U1191" t="s">
        <v>1004</v>
      </c>
      <c r="V1191"/>
      <c r="W1191" t="s">
        <v>132</v>
      </c>
      <c r="X1191" t="s">
        <v>133</v>
      </c>
      <c r="Y1191">
        <v>0</v>
      </c>
      <c r="Z1191">
        <v>0</v>
      </c>
      <c r="AA1191" t="s">
        <v>146</v>
      </c>
      <c r="AB1191">
        <v>0</v>
      </c>
      <c r="AC1191" t="s">
        <v>6299</v>
      </c>
      <c r="AD1191"/>
      <c r="AE1191"/>
      <c r="AF1191"/>
      <c r="AG1191"/>
      <c r="AH1191"/>
      <c r="AI1191"/>
      <c r="AJ1191"/>
      <c r="AK1191"/>
      <c r="AL1191"/>
      <c r="AM1191"/>
      <c r="AN1191"/>
      <c r="AO1191"/>
      <c r="AP1191"/>
      <c r="AQ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538812</v>
      </c>
      <c r="CK1191" t="s">
        <v>137</v>
      </c>
      <c r="CL1191">
        <v>11.85</v>
      </c>
      <c r="CM1191" t="s">
        <v>216</v>
      </c>
      <c r="CN1191">
        <v>164779</v>
      </c>
      <c r="CO1191" t="s">
        <v>136</v>
      </c>
      <c r="CP1191">
        <v>11.85</v>
      </c>
      <c r="CQ1191">
        <v>9</v>
      </c>
      <c r="CR1191" t="s">
        <v>139</v>
      </c>
      <c r="CS1191" t="s">
        <v>148</v>
      </c>
      <c r="CT1191"/>
      <c r="CU1191"/>
      <c r="CV1191"/>
      <c r="CW1191"/>
      <c r="CX1191"/>
      <c r="CY1191"/>
      <c r="CZ1191"/>
      <c r="DA1191"/>
      <c r="DB1191"/>
      <c r="DC1191"/>
      <c r="DD1191"/>
      <c r="DE1191"/>
      <c r="DF1191"/>
      <c r="DG1191"/>
      <c r="DH1191"/>
      <c r="DI1191"/>
      <c r="DJ1191"/>
      <c r="DK1191"/>
      <c r="DL1191"/>
      <c r="DM1191"/>
      <c r="DN1191"/>
      <c r="DO1191"/>
      <c r="DP1191"/>
      <c r="DQ1191"/>
    </row>
    <row r="1192" spans="1:123">
      <c r="A1192"/>
      <c r="B1192" t="s">
        <v>3563</v>
      </c>
      <c r="C1192" t="s">
        <v>6182</v>
      </c>
      <c r="D1192" t="s">
        <v>3826</v>
      </c>
      <c r="E1192" t="s">
        <v>3827</v>
      </c>
      <c r="F1192" t="s">
        <v>790</v>
      </c>
      <c r="G1192" t="s">
        <v>790</v>
      </c>
      <c r="H1192" t="s">
        <v>126</v>
      </c>
      <c r="I1192">
        <v>1</v>
      </c>
      <c r="J1192" t="s">
        <v>127</v>
      </c>
      <c r="K1192" t="s">
        <v>3566</v>
      </c>
      <c r="L1192" t="s">
        <v>3566</v>
      </c>
      <c r="M1192" t="s">
        <v>129</v>
      </c>
      <c r="N1192" t="s">
        <v>129</v>
      </c>
      <c r="O1192" t="s">
        <v>6303</v>
      </c>
      <c r="P1192"/>
      <c r="Q1192" t="s">
        <v>144</v>
      </c>
      <c r="R1192"/>
      <c r="S1192"/>
      <c r="T1192" t="s">
        <v>747</v>
      </c>
      <c r="U1192" t="s">
        <v>747</v>
      </c>
      <c r="V1192"/>
      <c r="W1192" t="s">
        <v>132</v>
      </c>
      <c r="X1192" t="s">
        <v>133</v>
      </c>
      <c r="Y1192"/>
      <c r="Z1192"/>
      <c r="AA1192" t="s">
        <v>146</v>
      </c>
      <c r="AB1192">
        <v>11.781</v>
      </c>
      <c r="AC1192" t="s">
        <v>6304</v>
      </c>
      <c r="AD1192" t="s">
        <v>136</v>
      </c>
      <c r="AE1192">
        <v>17.3233</v>
      </c>
      <c r="AF1192">
        <v>11.78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19.63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0</v>
      </c>
      <c r="BL1192">
        <v>65.45</v>
      </c>
      <c r="BM1192"/>
      <c r="BN1192"/>
      <c r="BO1192">
        <v>0</v>
      </c>
      <c r="BP1192"/>
      <c r="BQ1192">
        <v>0</v>
      </c>
      <c r="BR1192">
        <v>0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56</v>
      </c>
      <c r="CA1192"/>
      <c r="CB1192"/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539127</v>
      </c>
      <c r="CK1192" t="s">
        <v>137</v>
      </c>
      <c r="CL1192">
        <v>57.57</v>
      </c>
      <c r="CM1192" t="s">
        <v>405</v>
      </c>
      <c r="CN1192">
        <v>164334</v>
      </c>
      <c r="CO1192" t="s">
        <v>136</v>
      </c>
      <c r="CP1192">
        <v>57.57</v>
      </c>
      <c r="CQ1192">
        <v>1</v>
      </c>
      <c r="CR1192" t="s">
        <v>139</v>
      </c>
      <c r="CS1192" t="s">
        <v>148</v>
      </c>
      <c r="CT1192"/>
      <c r="CU1192" t="s">
        <v>6304</v>
      </c>
      <c r="CV1192" t="s">
        <v>6305</v>
      </c>
      <c r="CW1192" t="s">
        <v>487</v>
      </c>
      <c r="CX1192">
        <v>0</v>
      </c>
      <c r="CY1192">
        <v>0</v>
      </c>
      <c r="CZ1192">
        <v>0</v>
      </c>
      <c r="DA1192">
        <v>0</v>
      </c>
      <c r="DB1192"/>
      <c r="DC1192"/>
      <c r="DD1192"/>
      <c r="DE1192" t="s">
        <v>6306</v>
      </c>
      <c r="DF1192"/>
      <c r="DG1192">
        <v>17.2105</v>
      </c>
      <c r="DH1192" t="s">
        <v>6307</v>
      </c>
      <c r="DI1192">
        <v>0</v>
      </c>
      <c r="DJ1192"/>
      <c r="DK1192"/>
      <c r="DL1192"/>
      <c r="DM1192" t="s">
        <v>6307</v>
      </c>
      <c r="DN1192"/>
      <c r="DO1192"/>
      <c r="DP1192"/>
      <c r="DQ1192"/>
    </row>
    <row r="1193" spans="1:123">
      <c r="A1193"/>
      <c r="B1193" t="s">
        <v>3563</v>
      </c>
      <c r="C1193" t="s">
        <v>6182</v>
      </c>
      <c r="D1193" t="s">
        <v>3826</v>
      </c>
      <c r="E1193" t="s">
        <v>3827</v>
      </c>
      <c r="F1193" t="s">
        <v>790</v>
      </c>
      <c r="G1193" t="s">
        <v>790</v>
      </c>
      <c r="H1193" t="s">
        <v>126</v>
      </c>
      <c r="I1193">
        <v>1</v>
      </c>
      <c r="J1193" t="s">
        <v>127</v>
      </c>
      <c r="K1193" t="s">
        <v>3566</v>
      </c>
      <c r="L1193" t="s">
        <v>3566</v>
      </c>
      <c r="M1193" t="s">
        <v>129</v>
      </c>
      <c r="N1193" t="s">
        <v>129</v>
      </c>
      <c r="O1193" t="s">
        <v>6303</v>
      </c>
      <c r="P1193"/>
      <c r="Q1193" t="s">
        <v>144</v>
      </c>
      <c r="R1193">
        <v>0</v>
      </c>
      <c r="S1193">
        <v>0</v>
      </c>
      <c r="T1193" t="s">
        <v>747</v>
      </c>
      <c r="U1193" t="s">
        <v>747</v>
      </c>
      <c r="V1193"/>
      <c r="W1193" t="s">
        <v>132</v>
      </c>
      <c r="X1193" t="s">
        <v>133</v>
      </c>
      <c r="Y1193">
        <v>0</v>
      </c>
      <c r="Z1193">
        <v>0</v>
      </c>
      <c r="AA1193" t="s">
        <v>146</v>
      </c>
      <c r="AB1193">
        <v>0</v>
      </c>
      <c r="AC1193" t="s">
        <v>6304</v>
      </c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539128</v>
      </c>
      <c r="CK1193" t="s">
        <v>137</v>
      </c>
      <c r="CL1193">
        <v>11.78</v>
      </c>
      <c r="CM1193" t="s">
        <v>405</v>
      </c>
      <c r="CN1193">
        <v>164334</v>
      </c>
      <c r="CO1193" t="s">
        <v>136</v>
      </c>
      <c r="CP1193">
        <v>11.78</v>
      </c>
      <c r="CQ1193">
        <v>1</v>
      </c>
      <c r="CR1193" t="s">
        <v>139</v>
      </c>
      <c r="CS1193" t="s">
        <v>148</v>
      </c>
      <c r="CT1193"/>
      <c r="CU1193"/>
      <c r="CV1193"/>
      <c r="CW1193"/>
      <c r="CX1193"/>
      <c r="CY1193"/>
      <c r="CZ1193"/>
      <c r="DA1193"/>
      <c r="DB1193"/>
      <c r="DC1193"/>
      <c r="DD1193"/>
      <c r="DE1193"/>
      <c r="DF1193"/>
      <c r="DG1193"/>
      <c r="DH1193"/>
      <c r="DI1193"/>
      <c r="DJ1193"/>
      <c r="DK1193"/>
      <c r="DL1193"/>
      <c r="DM1193"/>
      <c r="DN1193"/>
      <c r="DO1193"/>
      <c r="DP1193"/>
      <c r="DQ1193"/>
    </row>
    <row r="1194" spans="1:123">
      <c r="A1194"/>
      <c r="B1194" t="s">
        <v>3563</v>
      </c>
      <c r="C1194" t="s">
        <v>6182</v>
      </c>
      <c r="D1194" t="s">
        <v>3826</v>
      </c>
      <c r="E1194" t="s">
        <v>3827</v>
      </c>
      <c r="F1194" t="s">
        <v>790</v>
      </c>
      <c r="G1194" t="s">
        <v>790</v>
      </c>
      <c r="H1194" t="s">
        <v>126</v>
      </c>
      <c r="I1194">
        <v>1</v>
      </c>
      <c r="J1194" t="s">
        <v>127</v>
      </c>
      <c r="K1194" t="s">
        <v>3904</v>
      </c>
      <c r="L1194" t="s">
        <v>3566</v>
      </c>
      <c r="M1194" t="s">
        <v>129</v>
      </c>
      <c r="N1194" t="s">
        <v>129</v>
      </c>
      <c r="O1194">
        <v>26892439</v>
      </c>
      <c r="P1194"/>
      <c r="Q1194" t="s">
        <v>144</v>
      </c>
      <c r="R1194"/>
      <c r="S1194"/>
      <c r="T1194" t="s">
        <v>161</v>
      </c>
      <c r="U1194" t="s">
        <v>161</v>
      </c>
      <c r="V1194"/>
      <c r="W1194" t="s">
        <v>132</v>
      </c>
      <c r="X1194" t="s">
        <v>133</v>
      </c>
      <c r="Y1194"/>
      <c r="Z1194"/>
      <c r="AA1194" t="s">
        <v>134</v>
      </c>
      <c r="AB1194">
        <v>0</v>
      </c>
      <c r="AC1194" t="s">
        <v>6308</v>
      </c>
      <c r="AD1194" t="s">
        <v>136</v>
      </c>
      <c r="AE1194">
        <v>17.3233</v>
      </c>
      <c r="AF1194">
        <v>0</v>
      </c>
      <c r="AG1194"/>
      <c r="AH1194">
        <v>0</v>
      </c>
      <c r="AI1194"/>
      <c r="AJ1194">
        <v>23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34.87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66.57</v>
      </c>
      <c r="BI1194"/>
      <c r="BJ1194"/>
      <c r="BK1194">
        <v>0</v>
      </c>
      <c r="BL1194">
        <v>253.6</v>
      </c>
      <c r="BM1194"/>
      <c r="BN1194"/>
      <c r="BO1194">
        <v>0</v>
      </c>
      <c r="BP1194"/>
      <c r="BQ1194">
        <v>0</v>
      </c>
      <c r="BR1194">
        <v>0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56</v>
      </c>
      <c r="CA1194"/>
      <c r="CB1194"/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538964</v>
      </c>
      <c r="CK1194" t="s">
        <v>137</v>
      </c>
      <c r="CL1194">
        <v>67.13</v>
      </c>
      <c r="CM1194" t="s">
        <v>474</v>
      </c>
      <c r="CN1194">
        <v>165297</v>
      </c>
      <c r="CO1194" t="s">
        <v>136</v>
      </c>
      <c r="CP1194">
        <v>67.13</v>
      </c>
      <c r="CQ1194">
        <v>2</v>
      </c>
      <c r="CR1194" t="s">
        <v>139</v>
      </c>
      <c r="CS1194" t="s">
        <v>3918</v>
      </c>
      <c r="CT1194"/>
      <c r="CU1194" t="s">
        <v>6308</v>
      </c>
      <c r="CV1194" t="s">
        <v>6309</v>
      </c>
      <c r="CW1194" t="s">
        <v>1550</v>
      </c>
      <c r="CX1194">
        <v>0</v>
      </c>
      <c r="CY1194">
        <v>0</v>
      </c>
      <c r="CZ1194">
        <v>0</v>
      </c>
      <c r="DA1194">
        <v>0</v>
      </c>
      <c r="DB1194"/>
      <c r="DC1194"/>
      <c r="DD1194"/>
      <c r="DE1194"/>
      <c r="DF1194"/>
      <c r="DG1194">
        <v>17.24</v>
      </c>
      <c r="DH1194" t="s">
        <v>1211</v>
      </c>
      <c r="DI1194">
        <v>0</v>
      </c>
      <c r="DJ1194"/>
      <c r="DK1194"/>
      <c r="DL1194" t="s">
        <v>6310</v>
      </c>
      <c r="DM1194" t="s">
        <v>6311</v>
      </c>
      <c r="DN1194"/>
      <c r="DO1194"/>
      <c r="DP1194"/>
      <c r="DQ1194"/>
    </row>
    <row r="1195" spans="1:123">
      <c r="A1195"/>
      <c r="B1195" t="s">
        <v>3563</v>
      </c>
      <c r="C1195" t="s">
        <v>6182</v>
      </c>
      <c r="D1195" t="s">
        <v>3826</v>
      </c>
      <c r="E1195" t="s">
        <v>3827</v>
      </c>
      <c r="F1195" t="s">
        <v>790</v>
      </c>
      <c r="G1195" t="s">
        <v>790</v>
      </c>
      <c r="H1195" t="s">
        <v>126</v>
      </c>
      <c r="I1195">
        <v>1</v>
      </c>
      <c r="J1195" t="s">
        <v>127</v>
      </c>
      <c r="K1195" t="s">
        <v>3897</v>
      </c>
      <c r="L1195" t="s">
        <v>3566</v>
      </c>
      <c r="M1195" t="s">
        <v>129</v>
      </c>
      <c r="N1195" t="s">
        <v>129</v>
      </c>
      <c r="O1195">
        <v>83562653</v>
      </c>
      <c r="P1195"/>
      <c r="Q1195" t="s">
        <v>144</v>
      </c>
      <c r="R1195"/>
      <c r="S1195"/>
      <c r="T1195" t="s">
        <v>2416</v>
      </c>
      <c r="U1195" t="s">
        <v>2416</v>
      </c>
      <c r="V1195"/>
      <c r="W1195" t="s">
        <v>132</v>
      </c>
      <c r="X1195" t="s">
        <v>133</v>
      </c>
      <c r="Y1195"/>
      <c r="Z1195"/>
      <c r="AA1195" t="s">
        <v>146</v>
      </c>
      <c r="AB1195">
        <v>146.125</v>
      </c>
      <c r="AC1195" t="s">
        <v>6312</v>
      </c>
      <c r="AD1195" t="s">
        <v>136</v>
      </c>
      <c r="AE1195">
        <v>17.3233</v>
      </c>
      <c r="AF1195">
        <v>146.13</v>
      </c>
      <c r="AG1195"/>
      <c r="AH1195">
        <v>0</v>
      </c>
      <c r="AI1195"/>
      <c r="AJ1195">
        <v>30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62.63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>
        <v>0</v>
      </c>
      <c r="BL1195">
        <v>334</v>
      </c>
      <c r="BM1195"/>
      <c r="BN1195"/>
      <c r="BO1195">
        <v>0</v>
      </c>
      <c r="BP1195"/>
      <c r="BQ1195">
        <v>0</v>
      </c>
      <c r="BR1195">
        <v>0</v>
      </c>
      <c r="BS1195"/>
      <c r="BT1195">
        <v>0</v>
      </c>
      <c r="BU1195"/>
      <c r="BV1195">
        <v>4</v>
      </c>
      <c r="BW1195"/>
      <c r="BX1195">
        <v>0</v>
      </c>
      <c r="BY1195"/>
      <c r="BZ1195">
        <v>56</v>
      </c>
      <c r="CA1195"/>
      <c r="CB1195"/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539537</v>
      </c>
      <c r="CK1195" t="s">
        <v>137</v>
      </c>
      <c r="CL1195">
        <v>107.45</v>
      </c>
      <c r="CM1195" t="s">
        <v>343</v>
      </c>
      <c r="CN1195">
        <v>165203</v>
      </c>
      <c r="CO1195" t="s">
        <v>136</v>
      </c>
      <c r="CP1195">
        <v>107.45</v>
      </c>
      <c r="CQ1195">
        <v>1</v>
      </c>
      <c r="CR1195" t="s">
        <v>139</v>
      </c>
      <c r="CS1195" t="s">
        <v>847</v>
      </c>
      <c r="CT1195"/>
      <c r="CU1195" t="s">
        <v>6312</v>
      </c>
      <c r="CV1195" t="s">
        <v>6313</v>
      </c>
      <c r="CW1195" t="s">
        <v>1881</v>
      </c>
      <c r="CX1195">
        <v>0</v>
      </c>
      <c r="CY1195">
        <v>0</v>
      </c>
      <c r="CZ1195">
        <v>0</v>
      </c>
      <c r="DA1195">
        <v>0</v>
      </c>
      <c r="DB1195"/>
      <c r="DC1195"/>
      <c r="DD1195"/>
      <c r="DE1195" t="s">
        <v>6314</v>
      </c>
      <c r="DF1195"/>
      <c r="DG1195">
        <v>17.252</v>
      </c>
      <c r="DH1195" t="s">
        <v>6315</v>
      </c>
      <c r="DI1195">
        <v>0</v>
      </c>
      <c r="DJ1195"/>
      <c r="DK1195"/>
      <c r="DL1195"/>
      <c r="DM1195" t="s">
        <v>6315</v>
      </c>
      <c r="DN1195"/>
      <c r="DO1195"/>
      <c r="DP1195"/>
      <c r="DQ1195"/>
    </row>
    <row r="1196" spans="1:123">
      <c r="A1196"/>
      <c r="B1196" t="s">
        <v>3563</v>
      </c>
      <c r="C1196" t="s">
        <v>6182</v>
      </c>
      <c r="D1196" t="s">
        <v>3826</v>
      </c>
      <c r="E1196" t="s">
        <v>3827</v>
      </c>
      <c r="F1196" t="s">
        <v>790</v>
      </c>
      <c r="G1196" t="s">
        <v>790</v>
      </c>
      <c r="H1196" t="s">
        <v>126</v>
      </c>
      <c r="I1196">
        <v>1</v>
      </c>
      <c r="J1196" t="s">
        <v>127</v>
      </c>
      <c r="K1196" t="s">
        <v>3897</v>
      </c>
      <c r="L1196" t="s">
        <v>3566</v>
      </c>
      <c r="M1196" t="s">
        <v>129</v>
      </c>
      <c r="N1196" t="s">
        <v>129</v>
      </c>
      <c r="O1196">
        <v>83562653</v>
      </c>
      <c r="P1196"/>
      <c r="Q1196" t="s">
        <v>144</v>
      </c>
      <c r="R1196">
        <v>0</v>
      </c>
      <c r="S1196">
        <v>0</v>
      </c>
      <c r="T1196" t="s">
        <v>2416</v>
      </c>
      <c r="U1196" t="s">
        <v>2416</v>
      </c>
      <c r="V1196"/>
      <c r="W1196" t="s">
        <v>132</v>
      </c>
      <c r="X1196" t="s">
        <v>133</v>
      </c>
      <c r="Y1196">
        <v>0</v>
      </c>
      <c r="Z1196">
        <v>0</v>
      </c>
      <c r="AA1196" t="s">
        <v>146</v>
      </c>
      <c r="AB1196">
        <v>0</v>
      </c>
      <c r="AC1196" t="s">
        <v>6312</v>
      </c>
      <c r="AD1196"/>
      <c r="AE1196"/>
      <c r="AF1196"/>
      <c r="AG1196"/>
      <c r="AH1196"/>
      <c r="AI1196"/>
      <c r="AJ1196"/>
      <c r="AK1196"/>
      <c r="AL1196"/>
      <c r="AM1196"/>
      <c r="AN1196"/>
      <c r="AO1196"/>
      <c r="AP1196"/>
      <c r="AQ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/>
      <c r="CA1196"/>
      <c r="CB1196"/>
      <c r="CC1196"/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539538</v>
      </c>
      <c r="CK1196" t="s">
        <v>137</v>
      </c>
      <c r="CL1196">
        <v>146.13</v>
      </c>
      <c r="CM1196" t="s">
        <v>343</v>
      </c>
      <c r="CN1196">
        <v>165203</v>
      </c>
      <c r="CO1196" t="s">
        <v>136</v>
      </c>
      <c r="CP1196">
        <v>146.13</v>
      </c>
      <c r="CQ1196">
        <v>1</v>
      </c>
      <c r="CR1196" t="s">
        <v>139</v>
      </c>
      <c r="CS1196" t="s">
        <v>847</v>
      </c>
      <c r="CT1196"/>
      <c r="CU1196"/>
      <c r="CV1196"/>
      <c r="CW1196"/>
      <c r="CX1196"/>
      <c r="CY1196"/>
      <c r="CZ1196"/>
      <c r="DA1196"/>
      <c r="DB1196"/>
      <c r="DC1196"/>
      <c r="DD1196"/>
      <c r="DE1196"/>
      <c r="DF1196"/>
      <c r="DG1196"/>
      <c r="DH1196"/>
      <c r="DI1196"/>
      <c r="DJ1196"/>
      <c r="DK1196"/>
      <c r="DL1196"/>
      <c r="DM1196"/>
      <c r="DN1196"/>
      <c r="DO1196"/>
      <c r="DP1196"/>
      <c r="DQ1196"/>
    </row>
    <row r="1197" spans="1:123">
      <c r="A1197"/>
      <c r="B1197" t="s">
        <v>3563</v>
      </c>
      <c r="C1197" t="s">
        <v>6182</v>
      </c>
      <c r="D1197" t="s">
        <v>3826</v>
      </c>
      <c r="E1197" t="s">
        <v>3827</v>
      </c>
      <c r="F1197" t="s">
        <v>790</v>
      </c>
      <c r="G1197" t="s">
        <v>790</v>
      </c>
      <c r="H1197" t="s">
        <v>126</v>
      </c>
      <c r="I1197">
        <v>1</v>
      </c>
      <c r="J1197" t="s">
        <v>127</v>
      </c>
      <c r="K1197" t="s">
        <v>4766</v>
      </c>
      <c r="L1197" t="s">
        <v>3566</v>
      </c>
      <c r="M1197" t="s">
        <v>129</v>
      </c>
      <c r="N1197" t="s">
        <v>129</v>
      </c>
      <c r="O1197">
        <v>22776894</v>
      </c>
      <c r="P1197"/>
      <c r="Q1197" t="s">
        <v>144</v>
      </c>
      <c r="R1197"/>
      <c r="S1197"/>
      <c r="T1197" t="s">
        <v>1611</v>
      </c>
      <c r="U1197" t="s">
        <v>1611</v>
      </c>
      <c r="V1197"/>
      <c r="W1197" t="s">
        <v>132</v>
      </c>
      <c r="X1197" t="s">
        <v>133</v>
      </c>
      <c r="Y1197"/>
      <c r="Z1197"/>
      <c r="AA1197" t="s">
        <v>146</v>
      </c>
      <c r="AB1197">
        <v>12.6</v>
      </c>
      <c r="AC1197" t="s">
        <v>6316</v>
      </c>
      <c r="AD1197" t="s">
        <v>136</v>
      </c>
      <c r="AE1197">
        <v>17.3233</v>
      </c>
      <c r="AF1197">
        <v>12.6</v>
      </c>
      <c r="AG1197"/>
      <c r="AH1197">
        <v>0</v>
      </c>
      <c r="AI1197"/>
      <c r="AJ1197">
        <v>35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21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40</v>
      </c>
      <c r="BI1197"/>
      <c r="BJ1197"/>
      <c r="BK1197">
        <v>0</v>
      </c>
      <c r="BL1197">
        <v>112</v>
      </c>
      <c r="BM1197"/>
      <c r="BN1197"/>
      <c r="BO1197">
        <v>0</v>
      </c>
      <c r="BP1197"/>
      <c r="BQ1197">
        <v>0</v>
      </c>
      <c r="BR1197">
        <v>0</v>
      </c>
      <c r="BS1197"/>
      <c r="BT1197">
        <v>0</v>
      </c>
      <c r="BU1197"/>
      <c r="BV1197">
        <v>4</v>
      </c>
      <c r="BW1197"/>
      <c r="BX1197">
        <v>0</v>
      </c>
      <c r="BY1197"/>
      <c r="BZ1197">
        <v>56</v>
      </c>
      <c r="CA1197"/>
      <c r="CB1197"/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539479</v>
      </c>
      <c r="CK1197" t="s">
        <v>137</v>
      </c>
      <c r="CL1197">
        <v>77.56</v>
      </c>
      <c r="CM1197" t="s">
        <v>343</v>
      </c>
      <c r="CN1197">
        <v>165325</v>
      </c>
      <c r="CO1197" t="s">
        <v>136</v>
      </c>
      <c r="CP1197">
        <v>77.56</v>
      </c>
      <c r="CQ1197">
        <v>3</v>
      </c>
      <c r="CR1197" t="s">
        <v>139</v>
      </c>
      <c r="CS1197" t="s">
        <v>3701</v>
      </c>
      <c r="CT1197"/>
      <c r="CU1197" t="s">
        <v>6316</v>
      </c>
      <c r="CV1197" t="s">
        <v>6317</v>
      </c>
      <c r="CW1197" t="s">
        <v>6050</v>
      </c>
      <c r="CX1197">
        <v>0</v>
      </c>
      <c r="CY1197">
        <v>0</v>
      </c>
      <c r="CZ1197">
        <v>0</v>
      </c>
      <c r="DA1197">
        <v>0</v>
      </c>
      <c r="DB1197"/>
      <c r="DC1197"/>
      <c r="DD1197"/>
      <c r="DE1197" t="s">
        <v>6318</v>
      </c>
      <c r="DF1197"/>
      <c r="DG1197">
        <v>17.252</v>
      </c>
      <c r="DH1197" t="s">
        <v>6319</v>
      </c>
      <c r="DI1197">
        <v>0</v>
      </c>
      <c r="DJ1197"/>
      <c r="DK1197"/>
      <c r="DL1197" t="s">
        <v>3328</v>
      </c>
      <c r="DM1197" t="s">
        <v>6320</v>
      </c>
      <c r="DN1197"/>
      <c r="DO1197"/>
      <c r="DP1197"/>
      <c r="DQ1197"/>
    </row>
    <row r="1198" spans="1:123">
      <c r="A1198"/>
      <c r="B1198" t="s">
        <v>3563</v>
      </c>
      <c r="C1198" t="s">
        <v>6182</v>
      </c>
      <c r="D1198" t="s">
        <v>3826</v>
      </c>
      <c r="E1198" t="s">
        <v>3827</v>
      </c>
      <c r="F1198" t="s">
        <v>790</v>
      </c>
      <c r="G1198" t="s">
        <v>790</v>
      </c>
      <c r="H1198" t="s">
        <v>126</v>
      </c>
      <c r="I1198">
        <v>1</v>
      </c>
      <c r="J1198" t="s">
        <v>127</v>
      </c>
      <c r="K1198" t="s">
        <v>4766</v>
      </c>
      <c r="L1198" t="s">
        <v>3566</v>
      </c>
      <c r="M1198" t="s">
        <v>129</v>
      </c>
      <c r="N1198" t="s">
        <v>129</v>
      </c>
      <c r="O1198">
        <v>22777016</v>
      </c>
      <c r="P1198"/>
      <c r="Q1198"/>
      <c r="R1198"/>
      <c r="S1198"/>
      <c r="T1198" t="s">
        <v>4660</v>
      </c>
      <c r="U1198" t="s">
        <v>4660</v>
      </c>
      <c r="V1198" t="s">
        <v>311</v>
      </c>
      <c r="W1198"/>
      <c r="X1198" t="s">
        <v>133</v>
      </c>
      <c r="Y1198"/>
      <c r="Z1198"/>
      <c r="AA1198" t="s">
        <v>146</v>
      </c>
      <c r="AB1198">
        <v>852.05</v>
      </c>
      <c r="AC1198" t="s">
        <v>6321</v>
      </c>
      <c r="AD1198" t="s">
        <v>136</v>
      </c>
      <c r="AE1198">
        <v>17.3233</v>
      </c>
      <c r="AF1198">
        <v>852.05</v>
      </c>
      <c r="AG1198"/>
      <c r="AH1198">
        <v>0</v>
      </c>
      <c r="AI1198"/>
      <c r="AJ1198">
        <v>130</v>
      </c>
      <c r="AK1198"/>
      <c r="AL1198">
        <v>226.26</v>
      </c>
      <c r="AM1198"/>
      <c r="AN1198">
        <v>0</v>
      </c>
      <c r="AO1198"/>
      <c r="AP1198">
        <v>13</v>
      </c>
      <c r="AQ1198"/>
      <c r="AR1198">
        <v>842.19</v>
      </c>
      <c r="AS1198"/>
      <c r="AT1198">
        <v>0</v>
      </c>
      <c r="AU1198"/>
      <c r="AV1198">
        <v>34.08</v>
      </c>
      <c r="AW1198"/>
      <c r="AX1198">
        <v>11</v>
      </c>
      <c r="AY1198"/>
      <c r="AZ1198">
        <v>11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/>
      <c r="BK1198">
        <v>0</v>
      </c>
      <c r="BL1198">
        <v>852.05</v>
      </c>
      <c r="BM1198"/>
      <c r="BN1198"/>
      <c r="BO1198">
        <v>0</v>
      </c>
      <c r="BP1198"/>
      <c r="BQ1198">
        <v>0</v>
      </c>
      <c r="BR1198">
        <v>392.1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56</v>
      </c>
      <c r="CA1198"/>
      <c r="CB1198"/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539561</v>
      </c>
      <c r="CK1198" t="s">
        <v>137</v>
      </c>
      <c r="CL1198">
        <v>2322.38</v>
      </c>
      <c r="CM1198" t="s">
        <v>383</v>
      </c>
      <c r="CN1198">
        <v>163819</v>
      </c>
      <c r="CO1198" t="s">
        <v>136</v>
      </c>
      <c r="CP1198">
        <v>2322.38</v>
      </c>
      <c r="CQ1198">
        <v>2322.38</v>
      </c>
      <c r="CR1198" t="s">
        <v>777</v>
      </c>
      <c r="CS1198" t="s">
        <v>3701</v>
      </c>
      <c r="CT1198"/>
      <c r="CU1198" t="s">
        <v>6321</v>
      </c>
      <c r="CV1198" t="s">
        <v>6322</v>
      </c>
      <c r="CW1198" t="s">
        <v>920</v>
      </c>
      <c r="CX1198" t="s">
        <v>921</v>
      </c>
      <c r="CY1198" t="s">
        <v>6323</v>
      </c>
      <c r="CZ1198" t="s">
        <v>923</v>
      </c>
      <c r="DA1198" t="s">
        <v>923</v>
      </c>
      <c r="DB1198"/>
      <c r="DC1198" t="s">
        <v>6324</v>
      </c>
      <c r="DD1198"/>
      <c r="DE1198" t="s">
        <v>6325</v>
      </c>
      <c r="DF1198"/>
      <c r="DG1198">
        <v>17.1878</v>
      </c>
      <c r="DH1198" t="s">
        <v>6326</v>
      </c>
      <c r="DI1198">
        <v>0</v>
      </c>
      <c r="DJ1198"/>
      <c r="DK1198"/>
      <c r="DL1198"/>
      <c r="DM1198" t="s">
        <v>6326</v>
      </c>
      <c r="DN1198"/>
      <c r="DO1198"/>
      <c r="DP1198"/>
      <c r="DQ1198"/>
    </row>
    <row r="1199" spans="1:123">
      <c r="A1199"/>
      <c r="B1199" t="s">
        <v>3563</v>
      </c>
      <c r="C1199" t="s">
        <v>6182</v>
      </c>
      <c r="D1199" t="s">
        <v>3826</v>
      </c>
      <c r="E1199" t="s">
        <v>3827</v>
      </c>
      <c r="F1199" t="s">
        <v>790</v>
      </c>
      <c r="G1199" t="s">
        <v>790</v>
      </c>
      <c r="H1199" t="s">
        <v>126</v>
      </c>
      <c r="I1199">
        <v>1</v>
      </c>
      <c r="J1199" t="s">
        <v>127</v>
      </c>
      <c r="K1199" t="s">
        <v>3572</v>
      </c>
      <c r="L1199" t="s">
        <v>3566</v>
      </c>
      <c r="M1199" t="s">
        <v>129</v>
      </c>
      <c r="N1199" t="s">
        <v>129</v>
      </c>
      <c r="O1199">
        <v>500346004510</v>
      </c>
      <c r="P1199"/>
      <c r="Q1199" t="s">
        <v>709</v>
      </c>
      <c r="R1199"/>
      <c r="S1199"/>
      <c r="T1199" t="s">
        <v>4054</v>
      </c>
      <c r="U1199" t="s">
        <v>4054</v>
      </c>
      <c r="V1199"/>
      <c r="W1199" t="s">
        <v>201</v>
      </c>
      <c r="X1199" t="s">
        <v>133</v>
      </c>
      <c r="Y1199"/>
      <c r="Z1199"/>
      <c r="AA1199" t="s">
        <v>134</v>
      </c>
      <c r="AB1199">
        <v>0</v>
      </c>
      <c r="AC1199" t="s">
        <v>6327</v>
      </c>
      <c r="AD1199" t="s">
        <v>136</v>
      </c>
      <c r="AE1199">
        <v>17.3233</v>
      </c>
      <c r="AF1199">
        <v>0</v>
      </c>
      <c r="AG1199"/>
      <c r="AH1199">
        <v>0</v>
      </c>
      <c r="AI1199"/>
      <c r="AJ1199">
        <v>50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184.16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295.97</v>
      </c>
      <c r="BI1199"/>
      <c r="BJ1199"/>
      <c r="BK1199">
        <v>0</v>
      </c>
      <c r="BL1199">
        <v>631.39</v>
      </c>
      <c r="BM1199"/>
      <c r="BN1199"/>
      <c r="BO1199">
        <v>0</v>
      </c>
      <c r="BP1199"/>
      <c r="BQ1199">
        <v>0</v>
      </c>
      <c r="BR1199">
        <v>0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56</v>
      </c>
      <c r="CA1199"/>
      <c r="CB1199"/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538260</v>
      </c>
      <c r="CK1199" t="s">
        <v>137</v>
      </c>
      <c r="CL1199">
        <v>271.63</v>
      </c>
      <c r="CM1199" t="s">
        <v>255</v>
      </c>
      <c r="CN1199">
        <v>164107</v>
      </c>
      <c r="CO1199" t="s">
        <v>136</v>
      </c>
      <c r="CP1199">
        <v>271.63</v>
      </c>
      <c r="CQ1199">
        <v>2</v>
      </c>
      <c r="CR1199" t="s">
        <v>139</v>
      </c>
      <c r="CS1199" t="s">
        <v>2689</v>
      </c>
      <c r="CT1199"/>
      <c r="CU1199" t="s">
        <v>6327</v>
      </c>
      <c r="CV1199" t="s">
        <v>6328</v>
      </c>
      <c r="CW1199" t="s">
        <v>656</v>
      </c>
      <c r="CX1199">
        <v>0</v>
      </c>
      <c r="CY1199">
        <v>0</v>
      </c>
      <c r="CZ1199">
        <v>0</v>
      </c>
      <c r="DA1199">
        <v>0</v>
      </c>
      <c r="DB1199"/>
      <c r="DC1199"/>
      <c r="DD1199"/>
      <c r="DE1199"/>
      <c r="DF1199"/>
      <c r="DG1199">
        <v>17.5118</v>
      </c>
      <c r="DH1199" t="s">
        <v>6329</v>
      </c>
      <c r="DI1199">
        <v>0</v>
      </c>
      <c r="DJ1199"/>
      <c r="DK1199"/>
      <c r="DL1199" t="s">
        <v>6330</v>
      </c>
      <c r="DM1199" t="s">
        <v>6331</v>
      </c>
      <c r="DN1199"/>
      <c r="DO1199"/>
      <c r="DP1199"/>
      <c r="DQ1199"/>
    </row>
    <row r="1200" spans="1:123">
      <c r="A1200"/>
      <c r="B1200" t="s">
        <v>3563</v>
      </c>
      <c r="C1200" t="s">
        <v>6182</v>
      </c>
      <c r="D1200" t="s">
        <v>3826</v>
      </c>
      <c r="E1200" t="s">
        <v>3827</v>
      </c>
      <c r="F1200" t="s">
        <v>790</v>
      </c>
      <c r="G1200" t="s">
        <v>790</v>
      </c>
      <c r="H1200" t="s">
        <v>126</v>
      </c>
      <c r="I1200">
        <v>1</v>
      </c>
      <c r="J1200" t="s">
        <v>127</v>
      </c>
      <c r="K1200" t="s">
        <v>3572</v>
      </c>
      <c r="L1200" t="s">
        <v>3566</v>
      </c>
      <c r="M1200" t="s">
        <v>129</v>
      </c>
      <c r="N1200" t="s">
        <v>129</v>
      </c>
      <c r="O1200">
        <v>500346004604</v>
      </c>
      <c r="P1200"/>
      <c r="Q1200" t="s">
        <v>144</v>
      </c>
      <c r="R1200"/>
      <c r="S1200"/>
      <c r="T1200" t="s">
        <v>161</v>
      </c>
      <c r="U1200" t="s">
        <v>161</v>
      </c>
      <c r="V1200"/>
      <c r="W1200" t="s">
        <v>132</v>
      </c>
      <c r="X1200" t="s">
        <v>133</v>
      </c>
      <c r="Y1200"/>
      <c r="Z1200"/>
      <c r="AA1200" t="s">
        <v>146</v>
      </c>
      <c r="AB1200">
        <v>109.716</v>
      </c>
      <c r="AC1200" t="s">
        <v>6332</v>
      </c>
      <c r="AD1200" t="s">
        <v>136</v>
      </c>
      <c r="AE1200">
        <v>17.3233</v>
      </c>
      <c r="AF1200">
        <v>109.72</v>
      </c>
      <c r="AG1200"/>
      <c r="AH1200">
        <v>0</v>
      </c>
      <c r="AI1200"/>
      <c r="AJ1200">
        <v>23</v>
      </c>
      <c r="AK1200"/>
      <c r="AL1200">
        <v>0</v>
      </c>
      <c r="AM1200"/>
      <c r="AN1200">
        <v>0</v>
      </c>
      <c r="AO1200"/>
      <c r="AP1200">
        <v>0</v>
      </c>
      <c r="AQ1200"/>
      <c r="AR1200">
        <v>29.44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0</v>
      </c>
      <c r="BL1200">
        <v>256.9</v>
      </c>
      <c r="BM1200"/>
      <c r="BN1200"/>
      <c r="BO1200">
        <v>0</v>
      </c>
      <c r="BP1200"/>
      <c r="BQ1200">
        <v>0</v>
      </c>
      <c r="BR1200">
        <v>0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56</v>
      </c>
      <c r="CA1200"/>
      <c r="CB1200"/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538986</v>
      </c>
      <c r="CK1200" t="s">
        <v>137</v>
      </c>
      <c r="CL1200">
        <v>170.55</v>
      </c>
      <c r="CM1200" t="s">
        <v>474</v>
      </c>
      <c r="CN1200">
        <v>165297</v>
      </c>
      <c r="CO1200" t="s">
        <v>136</v>
      </c>
      <c r="CP1200">
        <v>170.55</v>
      </c>
      <c r="CQ1200">
        <v>2</v>
      </c>
      <c r="CR1200" t="s">
        <v>139</v>
      </c>
      <c r="CS1200" t="s">
        <v>2689</v>
      </c>
      <c r="CT1200"/>
      <c r="CU1200" t="s">
        <v>6332</v>
      </c>
      <c r="CV1200" t="s">
        <v>6333</v>
      </c>
      <c r="CW1200" t="s">
        <v>1550</v>
      </c>
      <c r="CX1200">
        <v>0</v>
      </c>
      <c r="CY1200">
        <v>0</v>
      </c>
      <c r="CZ1200">
        <v>0</v>
      </c>
      <c r="DA1200">
        <v>0</v>
      </c>
      <c r="DB1200"/>
      <c r="DC1200"/>
      <c r="DD1200"/>
      <c r="DE1200" t="s">
        <v>6334</v>
      </c>
      <c r="DF1200"/>
      <c r="DG1200">
        <v>17.24</v>
      </c>
      <c r="DH1200" t="s">
        <v>6335</v>
      </c>
      <c r="DI1200">
        <v>0</v>
      </c>
      <c r="DJ1200"/>
      <c r="DK1200"/>
      <c r="DL1200"/>
      <c r="DM1200" t="s">
        <v>6335</v>
      </c>
      <c r="DN1200"/>
      <c r="DO1200"/>
      <c r="DP1200"/>
      <c r="DQ1200"/>
    </row>
    <row r="1201" spans="1:123">
      <c r="A1201"/>
      <c r="B1201" t="s">
        <v>3563</v>
      </c>
      <c r="C1201" t="s">
        <v>6182</v>
      </c>
      <c r="D1201" t="s">
        <v>3826</v>
      </c>
      <c r="E1201" t="s">
        <v>3827</v>
      </c>
      <c r="F1201" t="s">
        <v>790</v>
      </c>
      <c r="G1201" t="s">
        <v>790</v>
      </c>
      <c r="H1201" t="s">
        <v>126</v>
      </c>
      <c r="I1201">
        <v>1</v>
      </c>
      <c r="J1201" t="s">
        <v>127</v>
      </c>
      <c r="K1201" t="s">
        <v>3572</v>
      </c>
      <c r="L1201" t="s">
        <v>3566</v>
      </c>
      <c r="M1201" t="s">
        <v>129</v>
      </c>
      <c r="N1201" t="s">
        <v>129</v>
      </c>
      <c r="O1201">
        <v>500346004783</v>
      </c>
      <c r="P1201"/>
      <c r="Q1201" t="s">
        <v>130</v>
      </c>
      <c r="R1201"/>
      <c r="S1201"/>
      <c r="T1201" t="s">
        <v>174</v>
      </c>
      <c r="U1201" t="s">
        <v>174</v>
      </c>
      <c r="V1201"/>
      <c r="W1201" t="s">
        <v>132</v>
      </c>
      <c r="X1201" t="s">
        <v>133</v>
      </c>
      <c r="Y1201"/>
      <c r="Z1201"/>
      <c r="AA1201" t="s">
        <v>146</v>
      </c>
      <c r="AB1201">
        <v>75.825</v>
      </c>
      <c r="AC1201" t="s">
        <v>6336</v>
      </c>
      <c r="AD1201" t="s">
        <v>136</v>
      </c>
      <c r="AE1201">
        <v>17.3233</v>
      </c>
      <c r="AF1201">
        <v>75.83</v>
      </c>
      <c r="AG1201"/>
      <c r="AH1201">
        <v>0</v>
      </c>
      <c r="AI1201"/>
      <c r="AJ1201">
        <v>25</v>
      </c>
      <c r="AK1201"/>
      <c r="AL1201">
        <v>0</v>
      </c>
      <c r="AM1201"/>
      <c r="AN1201">
        <v>0</v>
      </c>
      <c r="AO1201"/>
      <c r="AP1201">
        <v>0</v>
      </c>
      <c r="AQ1201"/>
      <c r="AR1201">
        <v>20.22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/>
      <c r="BK1201">
        <v>0</v>
      </c>
      <c r="BL1201">
        <v>161.76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0</v>
      </c>
      <c r="BU1201"/>
      <c r="BV1201">
        <v>4</v>
      </c>
      <c r="BW1201"/>
      <c r="BX1201">
        <v>0</v>
      </c>
      <c r="BY1201"/>
      <c r="BZ1201">
        <v>56</v>
      </c>
      <c r="CA1201"/>
      <c r="CB1201"/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538645</v>
      </c>
      <c r="CK1201" t="s">
        <v>137</v>
      </c>
      <c r="CL1201">
        <v>128.29</v>
      </c>
      <c r="CM1201" t="s">
        <v>216</v>
      </c>
      <c r="CN1201">
        <v>165751</v>
      </c>
      <c r="CO1201" t="s">
        <v>136</v>
      </c>
      <c r="CP1201">
        <v>128.29</v>
      </c>
      <c r="CQ1201">
        <v>37</v>
      </c>
      <c r="CR1201" t="s">
        <v>139</v>
      </c>
      <c r="CS1201" t="s">
        <v>2689</v>
      </c>
      <c r="CT1201"/>
      <c r="CU1201" t="s">
        <v>6336</v>
      </c>
      <c r="CV1201" t="s">
        <v>6337</v>
      </c>
      <c r="CW1201" t="s">
        <v>397</v>
      </c>
      <c r="CX1201">
        <v>0</v>
      </c>
      <c r="CY1201">
        <v>0</v>
      </c>
      <c r="CZ1201">
        <v>0</v>
      </c>
      <c r="DA1201">
        <v>0</v>
      </c>
      <c r="DB1201"/>
      <c r="DC1201"/>
      <c r="DD1201"/>
      <c r="DE1201" t="s">
        <v>6338</v>
      </c>
      <c r="DF1201"/>
      <c r="DG1201">
        <v>17.253</v>
      </c>
      <c r="DH1201" t="s">
        <v>6339</v>
      </c>
      <c r="DI1201">
        <v>0</v>
      </c>
      <c r="DJ1201"/>
      <c r="DK1201"/>
      <c r="DL1201"/>
      <c r="DM1201" t="s">
        <v>6339</v>
      </c>
      <c r="DN1201"/>
      <c r="DO1201"/>
      <c r="DP1201"/>
      <c r="DQ1201"/>
    </row>
    <row r="1202" spans="1:123">
      <c r="A1202"/>
      <c r="B1202" t="s">
        <v>3563</v>
      </c>
      <c r="C1202" t="s">
        <v>6182</v>
      </c>
      <c r="D1202" t="s">
        <v>3826</v>
      </c>
      <c r="E1202" t="s">
        <v>3827</v>
      </c>
      <c r="F1202" t="s">
        <v>790</v>
      </c>
      <c r="G1202" t="s">
        <v>790</v>
      </c>
      <c r="H1202" t="s">
        <v>126</v>
      </c>
      <c r="I1202">
        <v>1</v>
      </c>
      <c r="J1202" t="s">
        <v>127</v>
      </c>
      <c r="K1202" t="s">
        <v>3572</v>
      </c>
      <c r="L1202" t="s">
        <v>3566</v>
      </c>
      <c r="M1202" t="s">
        <v>129</v>
      </c>
      <c r="N1202" t="s">
        <v>129</v>
      </c>
      <c r="O1202">
        <v>500346004784</v>
      </c>
      <c r="P1202"/>
      <c r="Q1202" t="s">
        <v>130</v>
      </c>
      <c r="R1202"/>
      <c r="S1202"/>
      <c r="T1202" t="s">
        <v>174</v>
      </c>
      <c r="U1202" t="s">
        <v>174</v>
      </c>
      <c r="V1202"/>
      <c r="W1202" t="s">
        <v>132</v>
      </c>
      <c r="X1202" t="s">
        <v>133</v>
      </c>
      <c r="Y1202"/>
      <c r="Z1202"/>
      <c r="AA1202" t="s">
        <v>146</v>
      </c>
      <c r="AB1202">
        <v>45</v>
      </c>
      <c r="AC1202" t="s">
        <v>6340</v>
      </c>
      <c r="AD1202" t="s">
        <v>136</v>
      </c>
      <c r="AE1202">
        <v>17.3233</v>
      </c>
      <c r="AF1202">
        <v>45</v>
      </c>
      <c r="AG1202"/>
      <c r="AH1202">
        <v>0</v>
      </c>
      <c r="AI1202"/>
      <c r="AJ1202">
        <v>25</v>
      </c>
      <c r="AK1202"/>
      <c r="AL1202">
        <v>0</v>
      </c>
      <c r="AM1202"/>
      <c r="AN1202">
        <v>0</v>
      </c>
      <c r="AO1202"/>
      <c r="AP1202">
        <v>0</v>
      </c>
      <c r="AQ1202"/>
      <c r="AR1202">
        <v>12</v>
      </c>
      <c r="AS1202"/>
      <c r="AT1202">
        <v>0</v>
      </c>
      <c r="AU1202"/>
      <c r="AV1202">
        <v>0</v>
      </c>
      <c r="AW1202"/>
      <c r="AX1202">
        <v>0</v>
      </c>
      <c r="AY1202"/>
      <c r="AZ1202">
        <v>0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0</v>
      </c>
      <c r="BL1202">
        <v>96</v>
      </c>
      <c r="BM1202"/>
      <c r="BN1202"/>
      <c r="BO1202">
        <v>0</v>
      </c>
      <c r="BP1202"/>
      <c r="BQ1202">
        <v>0</v>
      </c>
      <c r="BR1202">
        <v>0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56</v>
      </c>
      <c r="CA1202"/>
      <c r="CB1202"/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541979</v>
      </c>
      <c r="CK1202" t="s">
        <v>137</v>
      </c>
      <c r="CL1202">
        <v>87.92</v>
      </c>
      <c r="CM1202" t="s">
        <v>2229</v>
      </c>
      <c r="CN1202">
        <v>166838</v>
      </c>
      <c r="CO1202" t="s">
        <v>136</v>
      </c>
      <c r="CP1202">
        <v>87.92</v>
      </c>
      <c r="CQ1202">
        <v>29</v>
      </c>
      <c r="CR1202" t="s">
        <v>139</v>
      </c>
      <c r="CS1202" t="s">
        <v>2689</v>
      </c>
      <c r="CT1202"/>
      <c r="CU1202" t="s">
        <v>6340</v>
      </c>
      <c r="CV1202" t="s">
        <v>6341</v>
      </c>
      <c r="CW1202" t="s">
        <v>6342</v>
      </c>
      <c r="CX1202">
        <v>0</v>
      </c>
      <c r="CY1202">
        <v>0</v>
      </c>
      <c r="CZ1202">
        <v>0</v>
      </c>
      <c r="DA1202">
        <v>0</v>
      </c>
      <c r="DB1202"/>
      <c r="DC1202"/>
      <c r="DD1202"/>
      <c r="DE1202" t="s">
        <v>6343</v>
      </c>
      <c r="DF1202"/>
      <c r="DG1202">
        <v>17.378</v>
      </c>
      <c r="DH1202" t="s">
        <v>6344</v>
      </c>
      <c r="DI1202">
        <v>0</v>
      </c>
      <c r="DJ1202"/>
      <c r="DK1202"/>
      <c r="DL1202"/>
      <c r="DM1202" t="s">
        <v>6344</v>
      </c>
      <c r="DN1202"/>
      <c r="DO1202"/>
      <c r="DP1202"/>
      <c r="DQ1202"/>
    </row>
    <row r="1203" spans="1:123">
      <c r="A1203"/>
      <c r="B1203" t="s">
        <v>830</v>
      </c>
      <c r="C1203" t="s">
        <v>6345</v>
      </c>
      <c r="D1203" t="s">
        <v>1193</v>
      </c>
      <c r="E1203" t="s">
        <v>1194</v>
      </c>
      <c r="F1203" t="s">
        <v>1195</v>
      </c>
      <c r="G1203" t="s">
        <v>1195</v>
      </c>
      <c r="H1203" t="s">
        <v>126</v>
      </c>
      <c r="I1203">
        <v>1</v>
      </c>
      <c r="J1203" t="s">
        <v>2552</v>
      </c>
      <c r="K1203" t="s">
        <v>834</v>
      </c>
      <c r="L1203" t="s">
        <v>834</v>
      </c>
      <c r="M1203" t="s">
        <v>129</v>
      </c>
      <c r="N1203" t="s">
        <v>129</v>
      </c>
      <c r="O1203">
        <v>16456460</v>
      </c>
      <c r="P1203"/>
      <c r="Q1203" t="s">
        <v>130</v>
      </c>
      <c r="R1203"/>
      <c r="S1203"/>
      <c r="T1203" t="s">
        <v>174</v>
      </c>
      <c r="U1203" t="s">
        <v>174</v>
      </c>
      <c r="V1203"/>
      <c r="W1203" t="s">
        <v>132</v>
      </c>
      <c r="X1203" t="s">
        <v>133</v>
      </c>
      <c r="Y1203"/>
      <c r="Z1203"/>
      <c r="AA1203" t="s">
        <v>146</v>
      </c>
      <c r="AB1203">
        <v>5.868</v>
      </c>
      <c r="AC1203" t="s">
        <v>6346</v>
      </c>
      <c r="AD1203" t="s">
        <v>136</v>
      </c>
      <c r="AE1203">
        <v>17.3233</v>
      </c>
      <c r="AF1203">
        <v>5.87</v>
      </c>
      <c r="AG1203"/>
      <c r="AH1203">
        <v>83.68</v>
      </c>
      <c r="AI1203"/>
      <c r="AJ1203">
        <v>25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70.42</v>
      </c>
      <c r="AS1203"/>
      <c r="AT1203">
        <v>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/>
      <c r="BK1203">
        <v>0</v>
      </c>
      <c r="BL1203">
        <v>240.59</v>
      </c>
      <c r="BM1203"/>
      <c r="BN1203"/>
      <c r="BO1203">
        <v>0</v>
      </c>
      <c r="BP1203"/>
      <c r="BQ1203">
        <v>0</v>
      </c>
      <c r="BR1203">
        <v>0</v>
      </c>
      <c r="BS1203"/>
      <c r="BT1203">
        <v>83.68</v>
      </c>
      <c r="BU1203"/>
      <c r="BV1203">
        <v>4</v>
      </c>
      <c r="BW1203"/>
      <c r="BX1203">
        <v>0</v>
      </c>
      <c r="BY1203"/>
      <c r="BZ1203">
        <v>115.49</v>
      </c>
      <c r="CA1203"/>
      <c r="CB1203"/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538230</v>
      </c>
      <c r="CK1203" t="s">
        <v>137</v>
      </c>
      <c r="CL1203">
        <v>200.24</v>
      </c>
      <c r="CM1203" t="s">
        <v>255</v>
      </c>
      <c r="CN1203">
        <v>165751</v>
      </c>
      <c r="CO1203" t="s">
        <v>136</v>
      </c>
      <c r="CP1203">
        <v>200.24</v>
      </c>
      <c r="CQ1203">
        <v>37</v>
      </c>
      <c r="CR1203" t="s">
        <v>139</v>
      </c>
      <c r="CS1203" t="s">
        <v>847</v>
      </c>
      <c r="CT1203"/>
      <c r="CU1203" t="s">
        <v>6346</v>
      </c>
      <c r="CV1203" t="s">
        <v>6347</v>
      </c>
      <c r="CW1203" t="s">
        <v>346</v>
      </c>
      <c r="CX1203">
        <v>0</v>
      </c>
      <c r="CY1203">
        <v>0</v>
      </c>
      <c r="CZ1203">
        <v>0</v>
      </c>
      <c r="DA1203">
        <v>0</v>
      </c>
      <c r="DB1203"/>
      <c r="DC1203"/>
      <c r="DD1203"/>
      <c r="DE1203" t="s">
        <v>6348</v>
      </c>
      <c r="DF1203" t="s">
        <v>6349</v>
      </c>
      <c r="DG1203">
        <v>17.5118</v>
      </c>
      <c r="DH1203" t="s">
        <v>6350</v>
      </c>
      <c r="DI1203">
        <v>0</v>
      </c>
      <c r="DJ1203"/>
      <c r="DK1203"/>
      <c r="DL1203"/>
      <c r="DM1203" t="s">
        <v>6350</v>
      </c>
      <c r="DN1203"/>
      <c r="DO1203"/>
      <c r="DP1203"/>
      <c r="DQ1203"/>
    </row>
    <row r="1204" spans="1:123">
      <c r="A1204"/>
      <c r="B1204" t="s">
        <v>830</v>
      </c>
      <c r="C1204" t="s">
        <v>6345</v>
      </c>
      <c r="D1204" t="s">
        <v>1193</v>
      </c>
      <c r="E1204" t="s">
        <v>1194</v>
      </c>
      <c r="F1204" t="s">
        <v>1195</v>
      </c>
      <c r="G1204" t="s">
        <v>1195</v>
      </c>
      <c r="H1204" t="s">
        <v>126</v>
      </c>
      <c r="I1204">
        <v>1</v>
      </c>
      <c r="J1204" t="s">
        <v>2552</v>
      </c>
      <c r="K1204" t="s">
        <v>834</v>
      </c>
      <c r="L1204" t="s">
        <v>834</v>
      </c>
      <c r="M1204" t="s">
        <v>129</v>
      </c>
      <c r="N1204" t="s">
        <v>129</v>
      </c>
      <c r="O1204">
        <v>16457186</v>
      </c>
      <c r="P1204"/>
      <c r="Q1204" t="s">
        <v>652</v>
      </c>
      <c r="R1204"/>
      <c r="S1204"/>
      <c r="T1204" t="s">
        <v>653</v>
      </c>
      <c r="U1204" t="s">
        <v>653</v>
      </c>
      <c r="V1204"/>
      <c r="W1204" t="s">
        <v>201</v>
      </c>
      <c r="X1204" t="s">
        <v>133</v>
      </c>
      <c r="Y1204"/>
      <c r="Z1204"/>
      <c r="AA1204" t="s">
        <v>134</v>
      </c>
      <c r="AB1204">
        <v>0</v>
      </c>
      <c r="AC1204" t="s">
        <v>6351</v>
      </c>
      <c r="AD1204" t="s">
        <v>136</v>
      </c>
      <c r="AE1204">
        <v>17.3233</v>
      </c>
      <c r="AF1204">
        <v>0</v>
      </c>
      <c r="AG1204"/>
      <c r="AH1204">
        <v>0</v>
      </c>
      <c r="AI1204"/>
      <c r="AJ1204">
        <v>111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220.32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25.92</v>
      </c>
      <c r="BI1204"/>
      <c r="BJ1204"/>
      <c r="BK1204">
        <v>0</v>
      </c>
      <c r="BL1204">
        <v>177.12</v>
      </c>
      <c r="BM1204"/>
      <c r="BN1204"/>
      <c r="BO1204">
        <v>0</v>
      </c>
      <c r="BP1204"/>
      <c r="BQ1204">
        <v>0</v>
      </c>
      <c r="BR1204">
        <v>0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115.49</v>
      </c>
      <c r="CA1204"/>
      <c r="CB1204"/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538179</v>
      </c>
      <c r="CK1204" t="s">
        <v>137</v>
      </c>
      <c r="CL1204">
        <v>384.33</v>
      </c>
      <c r="CM1204" t="s">
        <v>255</v>
      </c>
      <c r="CN1204">
        <v>165106</v>
      </c>
      <c r="CO1204" t="s">
        <v>136</v>
      </c>
      <c r="CP1204">
        <v>384.33</v>
      </c>
      <c r="CQ1204">
        <v>11</v>
      </c>
      <c r="CR1204" t="s">
        <v>655</v>
      </c>
      <c r="CS1204" t="s">
        <v>847</v>
      </c>
      <c r="CT1204"/>
      <c r="CU1204" t="s">
        <v>6351</v>
      </c>
      <c r="CV1204" t="s">
        <v>6352</v>
      </c>
      <c r="CW1204" t="s">
        <v>6353</v>
      </c>
      <c r="CX1204">
        <v>0</v>
      </c>
      <c r="CY1204">
        <v>0</v>
      </c>
      <c r="CZ1204">
        <v>0</v>
      </c>
      <c r="DA1204">
        <v>0</v>
      </c>
      <c r="DB1204"/>
      <c r="DC1204"/>
      <c r="DD1204"/>
      <c r="DE1204"/>
      <c r="DF1204"/>
      <c r="DG1204">
        <v>17.5118</v>
      </c>
      <c r="DH1204" t="s">
        <v>6354</v>
      </c>
      <c r="DI1204">
        <v>0</v>
      </c>
      <c r="DJ1204"/>
      <c r="DK1204"/>
      <c r="DL1204" t="s">
        <v>6355</v>
      </c>
      <c r="DM1204" t="s">
        <v>6356</v>
      </c>
      <c r="DN1204"/>
      <c r="DO1204"/>
      <c r="DP1204"/>
      <c r="DQ1204"/>
    </row>
    <row r="1205" spans="1:123">
      <c r="A1205"/>
      <c r="B1205" t="s">
        <v>830</v>
      </c>
      <c r="C1205" t="s">
        <v>6345</v>
      </c>
      <c r="D1205" t="s">
        <v>1193</v>
      </c>
      <c r="E1205" t="s">
        <v>1194</v>
      </c>
      <c r="F1205" t="s">
        <v>1195</v>
      </c>
      <c r="G1205" t="s">
        <v>1195</v>
      </c>
      <c r="H1205" t="s">
        <v>126</v>
      </c>
      <c r="I1205">
        <v>1</v>
      </c>
      <c r="J1205" t="s">
        <v>2552</v>
      </c>
      <c r="K1205" t="s">
        <v>834</v>
      </c>
      <c r="L1205" t="s">
        <v>834</v>
      </c>
      <c r="M1205" t="s">
        <v>129</v>
      </c>
      <c r="N1205" t="s">
        <v>6357</v>
      </c>
      <c r="O1205">
        <v>16457397</v>
      </c>
      <c r="P1205"/>
      <c r="Q1205"/>
      <c r="R1205"/>
      <c r="S1205"/>
      <c r="T1205" t="s">
        <v>4352</v>
      </c>
      <c r="U1205" t="s">
        <v>4352</v>
      </c>
      <c r="V1205" t="s">
        <v>311</v>
      </c>
      <c r="W1205"/>
      <c r="X1205" t="s">
        <v>133</v>
      </c>
      <c r="Y1205"/>
      <c r="Z1205"/>
      <c r="AA1205" t="s">
        <v>134</v>
      </c>
      <c r="AB1205">
        <v>0</v>
      </c>
      <c r="AC1205" t="s">
        <v>6358</v>
      </c>
      <c r="AD1205" t="s">
        <v>136</v>
      </c>
      <c r="AE1205">
        <v>17.3233</v>
      </c>
      <c r="AF1205">
        <v>0</v>
      </c>
      <c r="AG1205"/>
      <c r="AH1205">
        <v>0</v>
      </c>
      <c r="AI1205"/>
      <c r="AJ1205">
        <v>0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0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445</v>
      </c>
      <c r="BE1205"/>
      <c r="BF1205">
        <v>0</v>
      </c>
      <c r="BG1205"/>
      <c r="BH1205">
        <v>348.12</v>
      </c>
      <c r="BI1205"/>
      <c r="BJ1205"/>
      <c r="BK1205">
        <v>0</v>
      </c>
      <c r="BL1205">
        <v>0</v>
      </c>
      <c r="BM1205"/>
      <c r="BN1205"/>
      <c r="BO1205">
        <v>10001.6</v>
      </c>
      <c r="BP1205"/>
      <c r="BQ1205">
        <v>0</v>
      </c>
      <c r="BR1205">
        <v>164.8</v>
      </c>
      <c r="BS1205"/>
      <c r="BT1205">
        <v>0</v>
      </c>
      <c r="BU1205"/>
      <c r="BV1205">
        <v>4</v>
      </c>
      <c r="BW1205"/>
      <c r="BX1205">
        <v>0</v>
      </c>
      <c r="BY1205"/>
      <c r="BZ1205">
        <v>115.49</v>
      </c>
      <c r="CA1205"/>
      <c r="CB1205"/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/>
      <c r="CK1205"/>
      <c r="CL1205"/>
      <c r="CM1205"/>
      <c r="CN1205"/>
      <c r="CO1205"/>
      <c r="CP1205"/>
      <c r="CQ1205">
        <v>0</v>
      </c>
      <c r="CR1205" t="s">
        <v>378</v>
      </c>
      <c r="CS1205" t="s">
        <v>847</v>
      </c>
      <c r="CT1205"/>
      <c r="CU1205" t="s">
        <v>6358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/>
      <c r="DC1205"/>
      <c r="DD1205"/>
      <c r="DE1205"/>
      <c r="DF1205"/>
      <c r="DG1205"/>
      <c r="DH1205"/>
      <c r="DI1205">
        <v>0</v>
      </c>
      <c r="DJ1205" t="s">
        <v>4998</v>
      </c>
      <c r="DK1205"/>
      <c r="DL1205" t="s">
        <v>6359</v>
      </c>
      <c r="DM1205" t="s">
        <v>6360</v>
      </c>
      <c r="DN1205" t="s">
        <v>382</v>
      </c>
      <c r="DO1205"/>
      <c r="DP1205" t="s">
        <v>969</v>
      </c>
      <c r="DQ1205" t="s">
        <v>271</v>
      </c>
    </row>
    <row r="1206" spans="1:123">
      <c r="A1206"/>
      <c r="B1206" t="s">
        <v>830</v>
      </c>
      <c r="C1206" t="s">
        <v>6345</v>
      </c>
      <c r="D1206" t="s">
        <v>1193</v>
      </c>
      <c r="E1206" t="s">
        <v>1194</v>
      </c>
      <c r="F1206" t="s">
        <v>1195</v>
      </c>
      <c r="G1206" t="s">
        <v>1195</v>
      </c>
      <c r="H1206" t="s">
        <v>126</v>
      </c>
      <c r="I1206">
        <v>1</v>
      </c>
      <c r="J1206" t="s">
        <v>2552</v>
      </c>
      <c r="K1206" t="s">
        <v>834</v>
      </c>
      <c r="L1206" t="s">
        <v>834</v>
      </c>
      <c r="M1206" t="s">
        <v>129</v>
      </c>
      <c r="N1206" t="s">
        <v>6361</v>
      </c>
      <c r="O1206">
        <v>16457465</v>
      </c>
      <c r="P1206"/>
      <c r="Q1206"/>
      <c r="R1206"/>
      <c r="S1206"/>
      <c r="T1206" t="s">
        <v>4439</v>
      </c>
      <c r="U1206" t="s">
        <v>4439</v>
      </c>
      <c r="V1206" t="s">
        <v>311</v>
      </c>
      <c r="W1206"/>
      <c r="X1206" t="s">
        <v>133</v>
      </c>
      <c r="Y1206"/>
      <c r="Z1206"/>
      <c r="AA1206" t="s">
        <v>134</v>
      </c>
      <c r="AB1206">
        <v>0</v>
      </c>
      <c r="AC1206" t="s">
        <v>6362</v>
      </c>
      <c r="AD1206" t="s">
        <v>136</v>
      </c>
      <c r="AE1206">
        <v>17.3233</v>
      </c>
      <c r="AF1206">
        <v>0</v>
      </c>
      <c r="AG1206"/>
      <c r="AH1206">
        <v>0</v>
      </c>
      <c r="AI1206"/>
      <c r="AJ1206">
        <v>0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0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524</v>
      </c>
      <c r="BE1206"/>
      <c r="BF1206">
        <v>0</v>
      </c>
      <c r="BG1206"/>
      <c r="BH1206">
        <v>670.36</v>
      </c>
      <c r="BI1206"/>
      <c r="BJ1206"/>
      <c r="BK1206">
        <v>0</v>
      </c>
      <c r="BL1206">
        <v>0</v>
      </c>
      <c r="BM1206"/>
      <c r="BN1206"/>
      <c r="BO1206">
        <v>9651.13</v>
      </c>
      <c r="BP1206"/>
      <c r="BQ1206">
        <v>0</v>
      </c>
      <c r="BR1206">
        <v>334.4</v>
      </c>
      <c r="BS1206"/>
      <c r="BT1206">
        <v>0</v>
      </c>
      <c r="BU1206"/>
      <c r="BV1206">
        <v>4</v>
      </c>
      <c r="BW1206"/>
      <c r="BX1206">
        <v>0</v>
      </c>
      <c r="BY1206"/>
      <c r="BZ1206">
        <v>115.49</v>
      </c>
      <c r="CA1206"/>
      <c r="CB1206"/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/>
      <c r="CK1206"/>
      <c r="CL1206"/>
      <c r="CM1206"/>
      <c r="CN1206"/>
      <c r="CO1206"/>
      <c r="CP1206"/>
      <c r="CQ1206">
        <v>0</v>
      </c>
      <c r="CR1206" t="s">
        <v>1402</v>
      </c>
      <c r="CS1206" t="s">
        <v>847</v>
      </c>
      <c r="CT1206"/>
      <c r="CU1206" t="s">
        <v>6362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/>
      <c r="DC1206"/>
      <c r="DD1206"/>
      <c r="DE1206"/>
      <c r="DF1206"/>
      <c r="DG1206"/>
      <c r="DH1206"/>
      <c r="DI1206">
        <v>0</v>
      </c>
      <c r="DJ1206" t="s">
        <v>6363</v>
      </c>
      <c r="DK1206"/>
      <c r="DL1206" t="s">
        <v>6364</v>
      </c>
      <c r="DM1206" t="s">
        <v>6365</v>
      </c>
      <c r="DN1206" t="s">
        <v>382</v>
      </c>
      <c r="DO1206"/>
      <c r="DP1206" t="s">
        <v>661</v>
      </c>
      <c r="DQ1206" t="s">
        <v>271</v>
      </c>
    </row>
    <row r="1207" spans="1:123">
      <c r="A1207"/>
      <c r="B1207" t="s">
        <v>830</v>
      </c>
      <c r="C1207" t="s">
        <v>6345</v>
      </c>
      <c r="D1207" t="s">
        <v>1193</v>
      </c>
      <c r="E1207" t="s">
        <v>1194</v>
      </c>
      <c r="F1207" t="s">
        <v>1195</v>
      </c>
      <c r="G1207" t="s">
        <v>1195</v>
      </c>
      <c r="H1207" t="s">
        <v>126</v>
      </c>
      <c r="I1207">
        <v>1</v>
      </c>
      <c r="J1207" t="s">
        <v>2552</v>
      </c>
      <c r="K1207" t="s">
        <v>834</v>
      </c>
      <c r="L1207" t="s">
        <v>834</v>
      </c>
      <c r="M1207" t="s">
        <v>129</v>
      </c>
      <c r="N1207" t="s">
        <v>129</v>
      </c>
      <c r="O1207">
        <v>16457710</v>
      </c>
      <c r="P1207"/>
      <c r="Q1207" t="s">
        <v>903</v>
      </c>
      <c r="R1207"/>
      <c r="S1207"/>
      <c r="T1207" t="s">
        <v>5262</v>
      </c>
      <c r="U1207" t="s">
        <v>5262</v>
      </c>
      <c r="V1207"/>
      <c r="W1207" t="s">
        <v>201</v>
      </c>
      <c r="X1207" t="s">
        <v>133</v>
      </c>
      <c r="Y1207"/>
      <c r="Z1207"/>
      <c r="AA1207" t="s">
        <v>134</v>
      </c>
      <c r="AB1207">
        <v>0</v>
      </c>
      <c r="AC1207" t="s">
        <v>6366</v>
      </c>
      <c r="AD1207" t="s">
        <v>136</v>
      </c>
      <c r="AE1207">
        <v>17.3233</v>
      </c>
      <c r="AF1207">
        <v>0</v>
      </c>
      <c r="AG1207"/>
      <c r="AH1207">
        <v>459.64</v>
      </c>
      <c r="AI1207"/>
      <c r="AJ1207">
        <v>89</v>
      </c>
      <c r="AK1207"/>
      <c r="AL1207">
        <v>146.88</v>
      </c>
      <c r="AM1207"/>
      <c r="AN1207">
        <v>0</v>
      </c>
      <c r="AO1207"/>
      <c r="AP1207">
        <v>0</v>
      </c>
      <c r="AQ1207"/>
      <c r="AR1207">
        <v>473.28</v>
      </c>
      <c r="AS1207"/>
      <c r="AT1207">
        <v>0</v>
      </c>
      <c r="AU1207"/>
      <c r="AV1207">
        <v>18.39</v>
      </c>
      <c r="AW1207"/>
      <c r="AX1207">
        <v>11</v>
      </c>
      <c r="AY1207"/>
      <c r="AZ1207">
        <v>11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0</v>
      </c>
      <c r="BL1207">
        <v>0</v>
      </c>
      <c r="BM1207"/>
      <c r="BN1207"/>
      <c r="BO1207">
        <v>0</v>
      </c>
      <c r="BP1207"/>
      <c r="BQ1207">
        <v>0</v>
      </c>
      <c r="BR1207">
        <v>366.4</v>
      </c>
      <c r="BS1207"/>
      <c r="BT1207">
        <v>459.64</v>
      </c>
      <c r="BU1207"/>
      <c r="BV1207">
        <v>4</v>
      </c>
      <c r="BW1207"/>
      <c r="BX1207">
        <v>0</v>
      </c>
      <c r="BY1207"/>
      <c r="BZ1207">
        <v>115.49</v>
      </c>
      <c r="CA1207"/>
      <c r="CB1207"/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539945</v>
      </c>
      <c r="CK1207" t="s">
        <v>137</v>
      </c>
      <c r="CL1207">
        <v>1329.12</v>
      </c>
      <c r="CM1207" t="s">
        <v>1665</v>
      </c>
      <c r="CN1207">
        <v>165541</v>
      </c>
      <c r="CO1207" t="s">
        <v>136</v>
      </c>
      <c r="CP1207">
        <v>1329.12</v>
      </c>
      <c r="CQ1207">
        <v>1</v>
      </c>
      <c r="CR1207" t="s">
        <v>777</v>
      </c>
      <c r="CS1207" t="s">
        <v>847</v>
      </c>
      <c r="CT1207"/>
      <c r="CU1207" t="s">
        <v>6366</v>
      </c>
      <c r="CV1207" t="s">
        <v>6367</v>
      </c>
      <c r="CW1207" t="s">
        <v>6368</v>
      </c>
      <c r="CX1207">
        <v>0</v>
      </c>
      <c r="CY1207" t="s">
        <v>6369</v>
      </c>
      <c r="CZ1207" t="s">
        <v>3929</v>
      </c>
      <c r="DA1207" t="s">
        <v>3929</v>
      </c>
      <c r="DB1207"/>
      <c r="DC1207" t="s">
        <v>6370</v>
      </c>
      <c r="DD1207"/>
      <c r="DE1207"/>
      <c r="DF1207" t="s">
        <v>6371</v>
      </c>
      <c r="DG1207">
        <v>17.3477</v>
      </c>
      <c r="DH1207" t="s">
        <v>6372</v>
      </c>
      <c r="DI1207">
        <v>0</v>
      </c>
      <c r="DJ1207"/>
      <c r="DK1207"/>
      <c r="DL1207"/>
      <c r="DM1207" t="s">
        <v>6372</v>
      </c>
      <c r="DN1207"/>
      <c r="DO1207"/>
      <c r="DP1207"/>
      <c r="DQ1207"/>
    </row>
    <row r="1208" spans="1:123">
      <c r="A1208"/>
      <c r="B1208" t="s">
        <v>830</v>
      </c>
      <c r="C1208" t="s">
        <v>6345</v>
      </c>
      <c r="D1208" t="s">
        <v>1193</v>
      </c>
      <c r="E1208" t="s">
        <v>1194</v>
      </c>
      <c r="F1208" t="s">
        <v>1195</v>
      </c>
      <c r="G1208" t="s">
        <v>1195</v>
      </c>
      <c r="H1208" t="s">
        <v>126</v>
      </c>
      <c r="I1208">
        <v>1</v>
      </c>
      <c r="J1208" t="s">
        <v>2552</v>
      </c>
      <c r="K1208" t="s">
        <v>834</v>
      </c>
      <c r="L1208" t="s">
        <v>834</v>
      </c>
      <c r="M1208" t="s">
        <v>129</v>
      </c>
      <c r="N1208" t="s">
        <v>129</v>
      </c>
      <c r="O1208">
        <v>33226746</v>
      </c>
      <c r="P1208"/>
      <c r="Q1208" t="s">
        <v>144</v>
      </c>
      <c r="R1208"/>
      <c r="S1208"/>
      <c r="T1208" t="s">
        <v>2416</v>
      </c>
      <c r="U1208" t="s">
        <v>2416</v>
      </c>
      <c r="V1208"/>
      <c r="W1208" t="s">
        <v>132</v>
      </c>
      <c r="X1208" t="s">
        <v>133</v>
      </c>
      <c r="Y1208"/>
      <c r="Z1208"/>
      <c r="AA1208" t="s">
        <v>146</v>
      </c>
      <c r="AB1208">
        <v>1</v>
      </c>
      <c r="AC1208" t="s">
        <v>6373</v>
      </c>
      <c r="AD1208" t="s">
        <v>136</v>
      </c>
      <c r="AE1208">
        <v>17.3233</v>
      </c>
      <c r="AF1208">
        <v>1</v>
      </c>
      <c r="AG1208"/>
      <c r="AH1208">
        <v>5</v>
      </c>
      <c r="AI1208"/>
      <c r="AJ1208">
        <v>30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15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>
        <v>0</v>
      </c>
      <c r="BL1208">
        <v>41</v>
      </c>
      <c r="BM1208"/>
      <c r="BN1208"/>
      <c r="BO1208">
        <v>0</v>
      </c>
      <c r="BP1208"/>
      <c r="BQ1208">
        <v>0</v>
      </c>
      <c r="BR1208">
        <v>0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115.49</v>
      </c>
      <c r="CA1208"/>
      <c r="CB1208"/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538582</v>
      </c>
      <c r="CK1208" t="s">
        <v>137</v>
      </c>
      <c r="CL1208">
        <v>58.2</v>
      </c>
      <c r="CM1208" t="s">
        <v>362</v>
      </c>
      <c r="CN1208">
        <v>165033</v>
      </c>
      <c r="CO1208" t="s">
        <v>136</v>
      </c>
      <c r="CP1208">
        <v>58.2</v>
      </c>
      <c r="CQ1208">
        <v>4</v>
      </c>
      <c r="CR1208" t="s">
        <v>139</v>
      </c>
      <c r="CS1208" t="s">
        <v>847</v>
      </c>
      <c r="CT1208"/>
      <c r="CU1208" t="s">
        <v>6373</v>
      </c>
      <c r="CV1208" t="s">
        <v>1353</v>
      </c>
      <c r="CW1208" t="s">
        <v>668</v>
      </c>
      <c r="CX1208">
        <v>0</v>
      </c>
      <c r="CY1208">
        <v>0</v>
      </c>
      <c r="CZ1208">
        <v>0</v>
      </c>
      <c r="DA1208">
        <v>0</v>
      </c>
      <c r="DB1208"/>
      <c r="DC1208"/>
      <c r="DD1208"/>
      <c r="DE1208" t="s">
        <v>6374</v>
      </c>
      <c r="DF1208" t="s">
        <v>1352</v>
      </c>
      <c r="DG1208">
        <v>17.3752</v>
      </c>
      <c r="DH1208" t="s">
        <v>6375</v>
      </c>
      <c r="DI1208">
        <v>0</v>
      </c>
      <c r="DJ1208"/>
      <c r="DK1208"/>
      <c r="DL1208"/>
      <c r="DM1208" t="s">
        <v>6375</v>
      </c>
      <c r="DN1208"/>
      <c r="DO1208"/>
      <c r="DP1208"/>
      <c r="DQ1208"/>
    </row>
    <row r="1209" spans="1:123">
      <c r="A1209" t="s">
        <v>299</v>
      </c>
      <c r="B1209" t="s">
        <v>830</v>
      </c>
      <c r="C1209" t="s">
        <v>6345</v>
      </c>
      <c r="D1209" t="s">
        <v>1193</v>
      </c>
      <c r="E1209" t="s">
        <v>1194</v>
      </c>
      <c r="F1209" t="s">
        <v>1195</v>
      </c>
      <c r="G1209" t="s">
        <v>1195</v>
      </c>
      <c r="H1209" t="s">
        <v>126</v>
      </c>
      <c r="I1209">
        <v>1</v>
      </c>
      <c r="J1209" t="s">
        <v>2552</v>
      </c>
      <c r="K1209" t="s">
        <v>834</v>
      </c>
      <c r="L1209" t="s">
        <v>834</v>
      </c>
      <c r="M1209" t="s">
        <v>129</v>
      </c>
      <c r="N1209" t="s">
        <v>129</v>
      </c>
      <c r="O1209">
        <v>83566550</v>
      </c>
      <c r="P1209" t="s">
        <v>1171</v>
      </c>
      <c r="Q1209" t="s">
        <v>537</v>
      </c>
      <c r="R1209"/>
      <c r="S1209"/>
      <c r="T1209" t="s">
        <v>1172</v>
      </c>
      <c r="U1209" t="s">
        <v>1172</v>
      </c>
      <c r="V1209"/>
      <c r="W1209" t="s">
        <v>201</v>
      </c>
      <c r="X1209" t="s">
        <v>133</v>
      </c>
      <c r="Y1209"/>
      <c r="Z1209"/>
      <c r="AA1209" t="s">
        <v>146</v>
      </c>
      <c r="AB1209">
        <v>1.02</v>
      </c>
      <c r="AC1209" t="s">
        <v>6376</v>
      </c>
      <c r="AD1209" t="s">
        <v>136</v>
      </c>
      <c r="AE1209">
        <v>17.3233</v>
      </c>
      <c r="AF1209">
        <v>1.02</v>
      </c>
      <c r="AG1209"/>
      <c r="AH1209">
        <v>0</v>
      </c>
      <c r="AI1209"/>
      <c r="AJ1209">
        <v>30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15.3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0</v>
      </c>
      <c r="BL1209">
        <v>41.82</v>
      </c>
      <c r="BM1209"/>
      <c r="BN1209"/>
      <c r="BO1209">
        <v>4684.27</v>
      </c>
      <c r="BP1209"/>
      <c r="BQ1209">
        <v>0</v>
      </c>
      <c r="BR1209">
        <v>0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115.49</v>
      </c>
      <c r="CA1209"/>
      <c r="CB1209"/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537798</v>
      </c>
      <c r="CK1209" t="s">
        <v>137</v>
      </c>
      <c r="CL1209">
        <v>61.73</v>
      </c>
      <c r="CM1209" t="s">
        <v>138</v>
      </c>
      <c r="CN1209">
        <v>166684</v>
      </c>
      <c r="CO1209" t="s">
        <v>136</v>
      </c>
      <c r="CP1209">
        <v>61.73</v>
      </c>
      <c r="CQ1209">
        <v>30</v>
      </c>
      <c r="CR1209" t="s">
        <v>139</v>
      </c>
      <c r="CS1209" t="s">
        <v>847</v>
      </c>
      <c r="CT1209"/>
      <c r="CU1209" t="s">
        <v>6376</v>
      </c>
      <c r="CV1209" t="s">
        <v>4378</v>
      </c>
      <c r="CW1209" t="s">
        <v>142</v>
      </c>
      <c r="CX1209">
        <v>0</v>
      </c>
      <c r="CY1209">
        <v>0</v>
      </c>
      <c r="CZ1209">
        <v>0</v>
      </c>
      <c r="DA1209">
        <v>0</v>
      </c>
      <c r="DB1209" t="s">
        <v>6377</v>
      </c>
      <c r="DC1209" t="s">
        <v>6378</v>
      </c>
      <c r="DD1209"/>
      <c r="DE1209" t="s">
        <v>4380</v>
      </c>
      <c r="DF1209"/>
      <c r="DG1209">
        <v>17.3213</v>
      </c>
      <c r="DH1209" t="s">
        <v>6379</v>
      </c>
      <c r="DI1209">
        <v>0</v>
      </c>
      <c r="DJ1209"/>
      <c r="DK1209"/>
      <c r="DL1209"/>
      <c r="DM1209" t="s">
        <v>6379</v>
      </c>
      <c r="DN1209" t="s">
        <v>269</v>
      </c>
      <c r="DO1209" t="s">
        <v>537</v>
      </c>
      <c r="DP1209" t="s">
        <v>1179</v>
      </c>
      <c r="DQ1209" t="s">
        <v>271</v>
      </c>
    </row>
    <row r="1210" spans="1:123">
      <c r="A1210" t="s">
        <v>299</v>
      </c>
      <c r="B1210" t="s">
        <v>830</v>
      </c>
      <c r="C1210" t="s">
        <v>6345</v>
      </c>
      <c r="D1210" t="s">
        <v>1193</v>
      </c>
      <c r="E1210" t="s">
        <v>1194</v>
      </c>
      <c r="F1210" t="s">
        <v>1195</v>
      </c>
      <c r="G1210" t="s">
        <v>1195</v>
      </c>
      <c r="H1210" t="s">
        <v>126</v>
      </c>
      <c r="I1210">
        <v>1</v>
      </c>
      <c r="J1210" t="s">
        <v>2552</v>
      </c>
      <c r="K1210" t="s">
        <v>834</v>
      </c>
      <c r="L1210" t="s">
        <v>834</v>
      </c>
      <c r="M1210" t="s">
        <v>129</v>
      </c>
      <c r="N1210" t="s">
        <v>129</v>
      </c>
      <c r="O1210">
        <v>83566550</v>
      </c>
      <c r="P1210" t="s">
        <v>1171</v>
      </c>
      <c r="Q1210" t="s">
        <v>537</v>
      </c>
      <c r="R1210">
        <v>0</v>
      </c>
      <c r="S1210">
        <v>0</v>
      </c>
      <c r="T1210" t="s">
        <v>1172</v>
      </c>
      <c r="U1210" t="s">
        <v>1172</v>
      </c>
      <c r="V1210"/>
      <c r="W1210" t="s">
        <v>201</v>
      </c>
      <c r="X1210" t="s">
        <v>133</v>
      </c>
      <c r="Y1210">
        <v>0</v>
      </c>
      <c r="Z1210">
        <v>0</v>
      </c>
      <c r="AA1210" t="s">
        <v>146</v>
      </c>
      <c r="AB1210">
        <v>0</v>
      </c>
      <c r="AC1210" t="s">
        <v>6376</v>
      </c>
      <c r="AD1210"/>
      <c r="AE1210"/>
      <c r="AF1210"/>
      <c r="AG1210"/>
      <c r="AH1210"/>
      <c r="AI1210"/>
      <c r="AJ1210"/>
      <c r="AK1210"/>
      <c r="AL1210"/>
      <c r="AM1210"/>
      <c r="AN1210"/>
      <c r="AO1210"/>
      <c r="AP1210"/>
      <c r="AQ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/>
      <c r="CA1210"/>
      <c r="CB1210"/>
      <c r="CC1210"/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541497</v>
      </c>
      <c r="CK1210" t="s">
        <v>137</v>
      </c>
      <c r="CL1210">
        <v>267.79</v>
      </c>
      <c r="CM1210" t="s">
        <v>911</v>
      </c>
      <c r="CN1210">
        <v>167776</v>
      </c>
      <c r="CO1210" t="s">
        <v>136</v>
      </c>
      <c r="CP1210">
        <v>267.79</v>
      </c>
      <c r="CQ1210">
        <v>13</v>
      </c>
      <c r="CR1210" t="s">
        <v>139</v>
      </c>
      <c r="CS1210" t="s">
        <v>847</v>
      </c>
      <c r="CT1210"/>
      <c r="CU1210"/>
      <c r="CV1210"/>
      <c r="CW1210"/>
      <c r="CX1210"/>
      <c r="CY1210"/>
      <c r="CZ1210"/>
      <c r="DA1210"/>
      <c r="DB1210"/>
      <c r="DC1210"/>
      <c r="DD1210"/>
      <c r="DE1210"/>
      <c r="DF1210"/>
      <c r="DG1210"/>
      <c r="DH1210"/>
      <c r="DI1210"/>
      <c r="DJ1210"/>
      <c r="DK1210"/>
      <c r="DL1210"/>
      <c r="DM1210"/>
      <c r="DN1210"/>
      <c r="DO1210"/>
      <c r="DP1210"/>
      <c r="DQ1210"/>
    </row>
    <row r="1211" spans="1:123">
      <c r="A1211" t="s">
        <v>299</v>
      </c>
      <c r="B1211" t="s">
        <v>830</v>
      </c>
      <c r="C1211" t="s">
        <v>6345</v>
      </c>
      <c r="D1211" t="s">
        <v>1193</v>
      </c>
      <c r="E1211" t="s">
        <v>1194</v>
      </c>
      <c r="F1211" t="s">
        <v>1195</v>
      </c>
      <c r="G1211" t="s">
        <v>1195</v>
      </c>
      <c r="H1211" t="s">
        <v>126</v>
      </c>
      <c r="I1211">
        <v>1</v>
      </c>
      <c r="J1211" t="s">
        <v>2552</v>
      </c>
      <c r="K1211" t="s">
        <v>834</v>
      </c>
      <c r="L1211" t="s">
        <v>834</v>
      </c>
      <c r="M1211" t="s">
        <v>129</v>
      </c>
      <c r="N1211" t="s">
        <v>129</v>
      </c>
      <c r="O1211">
        <v>83566550</v>
      </c>
      <c r="P1211" t="s">
        <v>1171</v>
      </c>
      <c r="Q1211" t="s">
        <v>537</v>
      </c>
      <c r="R1211">
        <v>0</v>
      </c>
      <c r="S1211">
        <v>0</v>
      </c>
      <c r="T1211" t="s">
        <v>1172</v>
      </c>
      <c r="U1211" t="s">
        <v>1172</v>
      </c>
      <c r="V1211"/>
      <c r="W1211" t="s">
        <v>201</v>
      </c>
      <c r="X1211" t="s">
        <v>133</v>
      </c>
      <c r="Y1211">
        <v>0</v>
      </c>
      <c r="Z1211">
        <v>0</v>
      </c>
      <c r="AA1211" t="s">
        <v>146</v>
      </c>
      <c r="AB1211">
        <v>0</v>
      </c>
      <c r="AC1211" t="s">
        <v>6376</v>
      </c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/>
      <c r="CA1211"/>
      <c r="CB1211"/>
      <c r="CC1211"/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541498</v>
      </c>
      <c r="CK1211" t="s">
        <v>137</v>
      </c>
      <c r="CL1211">
        <v>52.2</v>
      </c>
      <c r="CM1211" t="s">
        <v>911</v>
      </c>
      <c r="CN1211">
        <v>167776</v>
      </c>
      <c r="CO1211" t="s">
        <v>136</v>
      </c>
      <c r="CP1211">
        <v>52.2</v>
      </c>
      <c r="CQ1211">
        <v>13</v>
      </c>
      <c r="CR1211" t="s">
        <v>139</v>
      </c>
      <c r="CS1211" t="s">
        <v>847</v>
      </c>
      <c r="CT1211"/>
      <c r="CU1211"/>
      <c r="CV1211"/>
      <c r="CW1211"/>
      <c r="CX1211"/>
      <c r="CY1211"/>
      <c r="CZ1211"/>
      <c r="DA1211"/>
      <c r="DB1211"/>
      <c r="DC1211"/>
      <c r="DD1211"/>
      <c r="DE1211"/>
      <c r="DF1211"/>
      <c r="DG1211"/>
      <c r="DH1211"/>
      <c r="DI1211"/>
      <c r="DJ1211"/>
      <c r="DK1211"/>
      <c r="DL1211"/>
      <c r="DM1211"/>
      <c r="DN1211"/>
      <c r="DO1211"/>
      <c r="DP1211"/>
      <c r="DQ1211"/>
    </row>
    <row r="1212" spans="1:123">
      <c r="A1212"/>
      <c r="B1212" t="s">
        <v>830</v>
      </c>
      <c r="C1212" t="s">
        <v>6345</v>
      </c>
      <c r="D1212" t="s">
        <v>1193</v>
      </c>
      <c r="E1212" t="s">
        <v>1194</v>
      </c>
      <c r="F1212" t="s">
        <v>1195</v>
      </c>
      <c r="G1212" t="s">
        <v>1195</v>
      </c>
      <c r="H1212" t="s">
        <v>126</v>
      </c>
      <c r="I1212">
        <v>1</v>
      </c>
      <c r="J1212" t="s">
        <v>2552</v>
      </c>
      <c r="K1212" t="s">
        <v>834</v>
      </c>
      <c r="L1212" t="s">
        <v>834</v>
      </c>
      <c r="M1212" t="s">
        <v>129</v>
      </c>
      <c r="N1212" t="s">
        <v>6380</v>
      </c>
      <c r="O1212">
        <v>83567622</v>
      </c>
      <c r="P1212"/>
      <c r="Q1212"/>
      <c r="R1212"/>
      <c r="S1212"/>
      <c r="T1212" t="s">
        <v>4352</v>
      </c>
      <c r="U1212" t="s">
        <v>4352</v>
      </c>
      <c r="V1212" t="s">
        <v>311</v>
      </c>
      <c r="W1212"/>
      <c r="X1212" t="s">
        <v>133</v>
      </c>
      <c r="Y1212"/>
      <c r="Z1212"/>
      <c r="AA1212" t="s">
        <v>134</v>
      </c>
      <c r="AB1212">
        <v>0</v>
      </c>
      <c r="AC1212" t="s">
        <v>6381</v>
      </c>
      <c r="AD1212" t="s">
        <v>136</v>
      </c>
      <c r="AE1212">
        <v>17.3233</v>
      </c>
      <c r="AF1212">
        <v>0</v>
      </c>
      <c r="AG1212"/>
      <c r="AH1212">
        <v>0</v>
      </c>
      <c r="AI1212"/>
      <c r="AJ1212">
        <v>0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0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554.48</v>
      </c>
      <c r="BE1212"/>
      <c r="BF1212">
        <v>0</v>
      </c>
      <c r="BG1212"/>
      <c r="BH1212">
        <v>693.01</v>
      </c>
      <c r="BI1212"/>
      <c r="BJ1212"/>
      <c r="BK1212">
        <v>0</v>
      </c>
      <c r="BL1212">
        <v>0</v>
      </c>
      <c r="BM1212"/>
      <c r="BN1212"/>
      <c r="BO1212">
        <v>0</v>
      </c>
      <c r="BP1212"/>
      <c r="BQ1212">
        <v>0</v>
      </c>
      <c r="BR1212">
        <v>346.32</v>
      </c>
      <c r="BS1212"/>
      <c r="BT1212">
        <v>0</v>
      </c>
      <c r="BU1212"/>
      <c r="BV1212">
        <v>4</v>
      </c>
      <c r="BW1212"/>
      <c r="BX1212">
        <v>0</v>
      </c>
      <c r="BY1212"/>
      <c r="BZ1212">
        <v>115.49</v>
      </c>
      <c r="CA1212"/>
      <c r="CB1212"/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/>
      <c r="CK1212"/>
      <c r="CL1212"/>
      <c r="CM1212"/>
      <c r="CN1212"/>
      <c r="CO1212"/>
      <c r="CP1212"/>
      <c r="CQ1212">
        <v>0</v>
      </c>
      <c r="CR1212" t="s">
        <v>325</v>
      </c>
      <c r="CS1212" t="s">
        <v>847</v>
      </c>
      <c r="CT1212"/>
      <c r="CU1212" t="s">
        <v>6381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/>
      <c r="DC1212"/>
      <c r="DD1212"/>
      <c r="DE1212"/>
      <c r="DF1212"/>
      <c r="DG1212"/>
      <c r="DH1212"/>
      <c r="DI1212">
        <v>0</v>
      </c>
      <c r="DJ1212" t="s">
        <v>6382</v>
      </c>
      <c r="DK1212"/>
      <c r="DL1212" t="s">
        <v>6383</v>
      </c>
      <c r="DM1212" t="s">
        <v>6384</v>
      </c>
      <c r="DN1212" t="s">
        <v>382</v>
      </c>
      <c r="DO1212"/>
      <c r="DP1212" t="s">
        <v>764</v>
      </c>
      <c r="DQ1212" t="s">
        <v>5247</v>
      </c>
    </row>
    <row r="1213" spans="1:123">
      <c r="A1213"/>
      <c r="B1213" t="s">
        <v>830</v>
      </c>
      <c r="C1213" t="s">
        <v>6345</v>
      </c>
      <c r="D1213" t="s">
        <v>1193</v>
      </c>
      <c r="E1213" t="s">
        <v>1194</v>
      </c>
      <c r="F1213" t="s">
        <v>1195</v>
      </c>
      <c r="G1213" t="s">
        <v>1195</v>
      </c>
      <c r="H1213" t="s">
        <v>126</v>
      </c>
      <c r="I1213">
        <v>1</v>
      </c>
      <c r="J1213" t="s">
        <v>2552</v>
      </c>
      <c r="K1213" t="s">
        <v>834</v>
      </c>
      <c r="L1213" t="s">
        <v>834</v>
      </c>
      <c r="M1213" t="s">
        <v>129</v>
      </c>
      <c r="N1213" t="s">
        <v>4491</v>
      </c>
      <c r="O1213">
        <v>83567829</v>
      </c>
      <c r="P1213"/>
      <c r="Q1213" t="s">
        <v>375</v>
      </c>
      <c r="R1213"/>
      <c r="S1213"/>
      <c r="T1213" t="s">
        <v>4492</v>
      </c>
      <c r="U1213" t="s">
        <v>4492</v>
      </c>
      <c r="V1213" t="s">
        <v>311</v>
      </c>
      <c r="W1213"/>
      <c r="X1213" t="s">
        <v>133</v>
      </c>
      <c r="Y1213"/>
      <c r="Z1213"/>
      <c r="AA1213" t="s">
        <v>134</v>
      </c>
      <c r="AB1213">
        <v>0</v>
      </c>
      <c r="AC1213" t="s">
        <v>6385</v>
      </c>
      <c r="AD1213" t="s">
        <v>136</v>
      </c>
      <c r="AE1213">
        <v>17.3233</v>
      </c>
      <c r="AF1213">
        <v>0</v>
      </c>
      <c r="AG1213"/>
      <c r="AH1213">
        <v>0</v>
      </c>
      <c r="AI1213"/>
      <c r="AJ1213">
        <v>0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0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477</v>
      </c>
      <c r="BE1213"/>
      <c r="BF1213">
        <v>0</v>
      </c>
      <c r="BG1213"/>
      <c r="BH1213">
        <v>541.92</v>
      </c>
      <c r="BI1213"/>
      <c r="BJ1213"/>
      <c r="BK1213">
        <v>0</v>
      </c>
      <c r="BL1213">
        <v>0</v>
      </c>
      <c r="BM1213"/>
      <c r="BN1213"/>
      <c r="BO1213">
        <v>7620</v>
      </c>
      <c r="BP1213"/>
      <c r="BQ1213">
        <v>0</v>
      </c>
      <c r="BR1213">
        <v>266.8</v>
      </c>
      <c r="BS1213"/>
      <c r="BT1213">
        <v>0</v>
      </c>
      <c r="BU1213"/>
      <c r="BV1213">
        <v>4</v>
      </c>
      <c r="BW1213"/>
      <c r="BX1213">
        <v>0</v>
      </c>
      <c r="BY1213"/>
      <c r="BZ1213">
        <v>115.49</v>
      </c>
      <c r="CA1213"/>
      <c r="CB1213"/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/>
      <c r="CK1213"/>
      <c r="CL1213"/>
      <c r="CM1213"/>
      <c r="CN1213"/>
      <c r="CO1213"/>
      <c r="CP1213"/>
      <c r="CQ1213">
        <v>0</v>
      </c>
      <c r="CR1213" t="s">
        <v>2369</v>
      </c>
      <c r="CS1213" t="s">
        <v>847</v>
      </c>
      <c r="CT1213"/>
      <c r="CU1213" t="s">
        <v>6385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/>
      <c r="DC1213"/>
      <c r="DD1213"/>
      <c r="DE1213"/>
      <c r="DF1213"/>
      <c r="DG1213"/>
      <c r="DH1213"/>
      <c r="DI1213">
        <v>0</v>
      </c>
      <c r="DJ1213" t="s">
        <v>6386</v>
      </c>
      <c r="DK1213"/>
      <c r="DL1213" t="s">
        <v>6387</v>
      </c>
      <c r="DM1213" t="s">
        <v>6388</v>
      </c>
      <c r="DN1213" t="s">
        <v>382</v>
      </c>
      <c r="DO1213"/>
      <c r="DP1213" t="s">
        <v>456</v>
      </c>
      <c r="DQ1213" t="s">
        <v>271</v>
      </c>
    </row>
    <row r="1214" spans="1:123">
      <c r="A1214"/>
      <c r="B1214" t="s">
        <v>830</v>
      </c>
      <c r="C1214" t="s">
        <v>6345</v>
      </c>
      <c r="D1214" t="s">
        <v>1193</v>
      </c>
      <c r="E1214" t="s">
        <v>1194</v>
      </c>
      <c r="F1214" t="s">
        <v>1195</v>
      </c>
      <c r="G1214" t="s">
        <v>1195</v>
      </c>
      <c r="H1214" t="s">
        <v>126</v>
      </c>
      <c r="I1214">
        <v>1</v>
      </c>
      <c r="J1214" t="s">
        <v>2552</v>
      </c>
      <c r="K1214" t="s">
        <v>834</v>
      </c>
      <c r="L1214" t="s">
        <v>834</v>
      </c>
      <c r="M1214" t="s">
        <v>129</v>
      </c>
      <c r="N1214" t="s">
        <v>129</v>
      </c>
      <c r="O1214">
        <v>83569237</v>
      </c>
      <c r="P1214"/>
      <c r="Q1214" t="s">
        <v>144</v>
      </c>
      <c r="R1214"/>
      <c r="S1214"/>
      <c r="T1214" t="s">
        <v>6389</v>
      </c>
      <c r="U1214" t="s">
        <v>6389</v>
      </c>
      <c r="V1214"/>
      <c r="W1214" t="s">
        <v>132</v>
      </c>
      <c r="X1214" t="s">
        <v>133</v>
      </c>
      <c r="Y1214"/>
      <c r="Z1214"/>
      <c r="AA1214" t="s">
        <v>134</v>
      </c>
      <c r="AB1214">
        <v>0</v>
      </c>
      <c r="AC1214" t="s">
        <v>6390</v>
      </c>
      <c r="AD1214" t="s">
        <v>136</v>
      </c>
      <c r="AE1214">
        <v>17.3233</v>
      </c>
      <c r="AF1214">
        <v>0</v>
      </c>
      <c r="AG1214"/>
      <c r="AH1214">
        <v>65.84</v>
      </c>
      <c r="AI1214"/>
      <c r="AJ1214">
        <v>89</v>
      </c>
      <c r="AK1214"/>
      <c r="AL1214">
        <v>85.68</v>
      </c>
      <c r="AM1214"/>
      <c r="AN1214">
        <v>0</v>
      </c>
      <c r="AO1214"/>
      <c r="AP1214">
        <v>0</v>
      </c>
      <c r="AQ1214"/>
      <c r="AR1214">
        <v>276.08</v>
      </c>
      <c r="AS1214"/>
      <c r="AT1214">
        <v>0</v>
      </c>
      <c r="AU1214"/>
      <c r="AV1214">
        <v>2.63</v>
      </c>
      <c r="AW1214"/>
      <c r="AX1214">
        <v>11</v>
      </c>
      <c r="AY1214"/>
      <c r="AZ1214">
        <v>11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0</v>
      </c>
      <c r="BL1214">
        <v>0</v>
      </c>
      <c r="BM1214"/>
      <c r="BN1214"/>
      <c r="BO1214">
        <v>0</v>
      </c>
      <c r="BP1214"/>
      <c r="BQ1214">
        <v>0</v>
      </c>
      <c r="BR1214">
        <v>230.4</v>
      </c>
      <c r="BS1214"/>
      <c r="BT1214">
        <v>65.84</v>
      </c>
      <c r="BU1214"/>
      <c r="BV1214">
        <v>4</v>
      </c>
      <c r="BW1214"/>
      <c r="BX1214">
        <v>0</v>
      </c>
      <c r="BY1214"/>
      <c r="BZ1214">
        <v>115.49</v>
      </c>
      <c r="CA1214"/>
      <c r="CB1214"/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538605</v>
      </c>
      <c r="CK1214" t="s">
        <v>137</v>
      </c>
      <c r="CL1214">
        <v>617.29</v>
      </c>
      <c r="CM1214" t="s">
        <v>362</v>
      </c>
      <c r="CN1214">
        <v>163563</v>
      </c>
      <c r="CO1214" t="s">
        <v>136</v>
      </c>
      <c r="CP1214">
        <v>617.29</v>
      </c>
      <c r="CQ1214">
        <v>617.29</v>
      </c>
      <c r="CR1214" t="s">
        <v>139</v>
      </c>
      <c r="CS1214" t="s">
        <v>847</v>
      </c>
      <c r="CT1214"/>
      <c r="CU1214" t="s">
        <v>6390</v>
      </c>
      <c r="CV1214" t="s">
        <v>6391</v>
      </c>
      <c r="CW1214" t="s">
        <v>795</v>
      </c>
      <c r="CX1214">
        <v>0</v>
      </c>
      <c r="CY1214" t="s">
        <v>6392</v>
      </c>
      <c r="CZ1214" t="s">
        <v>363</v>
      </c>
      <c r="DA1214" t="s">
        <v>363</v>
      </c>
      <c r="DB1214"/>
      <c r="DC1214" t="s">
        <v>6393</v>
      </c>
      <c r="DD1214"/>
      <c r="DE1214"/>
      <c r="DF1214" t="s">
        <v>6394</v>
      </c>
      <c r="DG1214">
        <v>17.3752</v>
      </c>
      <c r="DH1214" t="s">
        <v>6395</v>
      </c>
      <c r="DI1214">
        <v>0</v>
      </c>
      <c r="DJ1214"/>
      <c r="DK1214"/>
      <c r="DL1214"/>
      <c r="DM1214" t="s">
        <v>6395</v>
      </c>
      <c r="DN1214"/>
      <c r="DO1214"/>
      <c r="DP1214"/>
      <c r="DQ1214"/>
    </row>
    <row r="1215" spans="1:123">
      <c r="A1215" t="s">
        <v>299</v>
      </c>
      <c r="B1215" t="s">
        <v>830</v>
      </c>
      <c r="C1215" t="s">
        <v>6345</v>
      </c>
      <c r="D1215" t="s">
        <v>1193</v>
      </c>
      <c r="E1215" t="s">
        <v>1194</v>
      </c>
      <c r="F1215" t="s">
        <v>1195</v>
      </c>
      <c r="G1215" t="s">
        <v>1195</v>
      </c>
      <c r="H1215" t="s">
        <v>126</v>
      </c>
      <c r="I1215">
        <v>1</v>
      </c>
      <c r="J1215" t="s">
        <v>2552</v>
      </c>
      <c r="K1215" t="s">
        <v>834</v>
      </c>
      <c r="L1215" t="s">
        <v>834</v>
      </c>
      <c r="M1215" t="s">
        <v>129</v>
      </c>
      <c r="N1215" t="s">
        <v>129</v>
      </c>
      <c r="O1215">
        <v>83569528</v>
      </c>
      <c r="P1215" t="s">
        <v>1171</v>
      </c>
      <c r="Q1215" t="s">
        <v>537</v>
      </c>
      <c r="R1215"/>
      <c r="S1215"/>
      <c r="T1215" t="s">
        <v>1172</v>
      </c>
      <c r="U1215" t="s">
        <v>1172</v>
      </c>
      <c r="V1215"/>
      <c r="W1215" t="s">
        <v>201</v>
      </c>
      <c r="X1215" t="s">
        <v>133</v>
      </c>
      <c r="Y1215"/>
      <c r="Z1215"/>
      <c r="AA1215" t="s">
        <v>146</v>
      </c>
      <c r="AB1215">
        <v>4.61</v>
      </c>
      <c r="AC1215" t="s">
        <v>6396</v>
      </c>
      <c r="AD1215" t="s">
        <v>136</v>
      </c>
      <c r="AE1215">
        <v>17.3233</v>
      </c>
      <c r="AF1215">
        <v>4.61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69.12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0</v>
      </c>
      <c r="BL1215">
        <v>188.93</v>
      </c>
      <c r="BM1215"/>
      <c r="BN1215"/>
      <c r="BO1215">
        <v>9228.62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115.49</v>
      </c>
      <c r="CA1215"/>
      <c r="CB1215"/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537797</v>
      </c>
      <c r="CK1215" t="s">
        <v>137</v>
      </c>
      <c r="CL1215">
        <v>156.45</v>
      </c>
      <c r="CM1215" t="s">
        <v>138</v>
      </c>
      <c r="CN1215">
        <v>166684</v>
      </c>
      <c r="CO1215" t="s">
        <v>136</v>
      </c>
      <c r="CP1215">
        <v>156.45</v>
      </c>
      <c r="CQ1215">
        <v>30</v>
      </c>
      <c r="CR1215" t="s">
        <v>139</v>
      </c>
      <c r="CS1215" t="s">
        <v>847</v>
      </c>
      <c r="CT1215"/>
      <c r="CU1215" t="s">
        <v>6396</v>
      </c>
      <c r="CV1215" t="s">
        <v>6397</v>
      </c>
      <c r="CW1215" t="s">
        <v>142</v>
      </c>
      <c r="CX1215">
        <v>0</v>
      </c>
      <c r="CY1215">
        <v>0</v>
      </c>
      <c r="CZ1215">
        <v>0</v>
      </c>
      <c r="DA1215">
        <v>0</v>
      </c>
      <c r="DB1215" t="s">
        <v>6398</v>
      </c>
      <c r="DC1215" t="s">
        <v>6399</v>
      </c>
      <c r="DD1215"/>
      <c r="DE1215" t="s">
        <v>6400</v>
      </c>
      <c r="DF1215"/>
      <c r="DG1215">
        <v>17.2928</v>
      </c>
      <c r="DH1215" t="s">
        <v>6401</v>
      </c>
      <c r="DI1215">
        <v>0</v>
      </c>
      <c r="DJ1215"/>
      <c r="DK1215"/>
      <c r="DL1215"/>
      <c r="DM1215" t="s">
        <v>6401</v>
      </c>
      <c r="DN1215" t="s">
        <v>269</v>
      </c>
      <c r="DO1215" t="s">
        <v>537</v>
      </c>
      <c r="DP1215" t="s">
        <v>343</v>
      </c>
      <c r="DQ1215" t="s">
        <v>271</v>
      </c>
    </row>
    <row r="1216" spans="1:123">
      <c r="A1216" t="s">
        <v>299</v>
      </c>
      <c r="B1216" t="s">
        <v>830</v>
      </c>
      <c r="C1216" t="s">
        <v>6345</v>
      </c>
      <c r="D1216" t="s">
        <v>1193</v>
      </c>
      <c r="E1216" t="s">
        <v>1194</v>
      </c>
      <c r="F1216" t="s">
        <v>1195</v>
      </c>
      <c r="G1216" t="s">
        <v>1195</v>
      </c>
      <c r="H1216" t="s">
        <v>126</v>
      </c>
      <c r="I1216">
        <v>1</v>
      </c>
      <c r="J1216" t="s">
        <v>2552</v>
      </c>
      <c r="K1216" t="s">
        <v>834</v>
      </c>
      <c r="L1216" t="s">
        <v>834</v>
      </c>
      <c r="M1216" t="s">
        <v>129</v>
      </c>
      <c r="N1216" t="s">
        <v>129</v>
      </c>
      <c r="O1216">
        <v>83569528</v>
      </c>
      <c r="P1216" t="s">
        <v>1171</v>
      </c>
      <c r="Q1216" t="s">
        <v>537</v>
      </c>
      <c r="R1216">
        <v>0</v>
      </c>
      <c r="S1216">
        <v>0</v>
      </c>
      <c r="T1216" t="s">
        <v>1172</v>
      </c>
      <c r="U1216" t="s">
        <v>1172</v>
      </c>
      <c r="V1216"/>
      <c r="W1216" t="s">
        <v>201</v>
      </c>
      <c r="X1216" t="s">
        <v>133</v>
      </c>
      <c r="Y1216">
        <v>0</v>
      </c>
      <c r="Z1216">
        <v>0</v>
      </c>
      <c r="AA1216" t="s">
        <v>146</v>
      </c>
      <c r="AB1216">
        <v>0</v>
      </c>
      <c r="AC1216" t="s">
        <v>6396</v>
      </c>
      <c r="AD1216"/>
      <c r="AE1216"/>
      <c r="AF1216"/>
      <c r="AG1216"/>
      <c r="AH1216"/>
      <c r="AI1216"/>
      <c r="AJ1216"/>
      <c r="AK1216"/>
      <c r="AL1216"/>
      <c r="AM1216"/>
      <c r="AN1216"/>
      <c r="AO1216"/>
      <c r="AP1216"/>
      <c r="AQ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540243</v>
      </c>
      <c r="CK1216" t="s">
        <v>137</v>
      </c>
      <c r="CL1216">
        <v>616.12</v>
      </c>
      <c r="CM1216" t="s">
        <v>764</v>
      </c>
      <c r="CN1216">
        <v>167113</v>
      </c>
      <c r="CO1216" t="s">
        <v>136</v>
      </c>
      <c r="CP1216">
        <v>616.12</v>
      </c>
      <c r="CQ1216">
        <v>8</v>
      </c>
      <c r="CR1216" t="s">
        <v>139</v>
      </c>
      <c r="CS1216" t="s">
        <v>847</v>
      </c>
      <c r="CT1216"/>
      <c r="CU1216"/>
      <c r="CV1216"/>
      <c r="CW1216"/>
      <c r="CX1216"/>
      <c r="CY1216"/>
      <c r="CZ1216"/>
      <c r="DA1216"/>
      <c r="DB1216"/>
      <c r="DC1216"/>
      <c r="DD1216"/>
      <c r="DE1216"/>
      <c r="DF1216"/>
      <c r="DG1216"/>
      <c r="DH1216"/>
      <c r="DI1216"/>
      <c r="DJ1216"/>
      <c r="DK1216"/>
      <c r="DL1216"/>
      <c r="DM1216"/>
      <c r="DN1216"/>
      <c r="DO1216"/>
      <c r="DP1216"/>
      <c r="DQ1216"/>
    </row>
    <row r="1217" spans="1:123">
      <c r="A1217" t="s">
        <v>299</v>
      </c>
      <c r="B1217" t="s">
        <v>830</v>
      </c>
      <c r="C1217" t="s">
        <v>6345</v>
      </c>
      <c r="D1217" t="s">
        <v>1193</v>
      </c>
      <c r="E1217" t="s">
        <v>1194</v>
      </c>
      <c r="F1217" t="s">
        <v>1195</v>
      </c>
      <c r="G1217" t="s">
        <v>1195</v>
      </c>
      <c r="H1217" t="s">
        <v>126</v>
      </c>
      <c r="I1217">
        <v>1</v>
      </c>
      <c r="J1217" t="s">
        <v>2552</v>
      </c>
      <c r="K1217" t="s">
        <v>834</v>
      </c>
      <c r="L1217" t="s">
        <v>834</v>
      </c>
      <c r="M1217" t="s">
        <v>129</v>
      </c>
      <c r="N1217" t="s">
        <v>129</v>
      </c>
      <c r="O1217">
        <v>83570508</v>
      </c>
      <c r="P1217" t="s">
        <v>1171</v>
      </c>
      <c r="Q1217" t="s">
        <v>537</v>
      </c>
      <c r="R1217"/>
      <c r="S1217"/>
      <c r="T1217" t="s">
        <v>1172</v>
      </c>
      <c r="U1217" t="s">
        <v>1172</v>
      </c>
      <c r="V1217"/>
      <c r="W1217" t="s">
        <v>201</v>
      </c>
      <c r="X1217" t="s">
        <v>133</v>
      </c>
      <c r="Y1217"/>
      <c r="Z1217"/>
      <c r="AA1217" t="s">
        <v>146</v>
      </c>
      <c r="AB1217">
        <v>1</v>
      </c>
      <c r="AC1217" t="s">
        <v>6402</v>
      </c>
      <c r="AD1217" t="s">
        <v>136</v>
      </c>
      <c r="AE1217">
        <v>17.3233</v>
      </c>
      <c r="AF1217">
        <v>1</v>
      </c>
      <c r="AG1217"/>
      <c r="AH1217">
        <v>0</v>
      </c>
      <c r="AI1217"/>
      <c r="AJ1217">
        <v>30</v>
      </c>
      <c r="AK1217"/>
      <c r="AL1217">
        <v>0</v>
      </c>
      <c r="AM1217"/>
      <c r="AN1217">
        <v>263.25</v>
      </c>
      <c r="AO1217"/>
      <c r="AP1217">
        <v>0</v>
      </c>
      <c r="AQ1217"/>
      <c r="AR1217">
        <v>15</v>
      </c>
      <c r="AS1217"/>
      <c r="AT1217">
        <v>0</v>
      </c>
      <c r="AU1217"/>
      <c r="AV1217">
        <v>0</v>
      </c>
      <c r="AW1217"/>
      <c r="AX1217">
        <v>0</v>
      </c>
      <c r="AY1217"/>
      <c r="AZ1217">
        <v>0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/>
      <c r="BK1217">
        <v>0</v>
      </c>
      <c r="BL1217">
        <v>41</v>
      </c>
      <c r="BM1217"/>
      <c r="BN1217"/>
      <c r="BO1217">
        <v>3668.93</v>
      </c>
      <c r="BP1217"/>
      <c r="BQ1217">
        <v>0</v>
      </c>
      <c r="BR1217">
        <v>0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115.49</v>
      </c>
      <c r="CA1217"/>
      <c r="CB1217"/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537795</v>
      </c>
      <c r="CK1217" t="s">
        <v>137</v>
      </c>
      <c r="CL1217">
        <v>61.2</v>
      </c>
      <c r="CM1217" t="s">
        <v>138</v>
      </c>
      <c r="CN1217">
        <v>166684</v>
      </c>
      <c r="CO1217" t="s">
        <v>136</v>
      </c>
      <c r="CP1217">
        <v>61.2</v>
      </c>
      <c r="CQ1217">
        <v>30</v>
      </c>
      <c r="CR1217" t="s">
        <v>139</v>
      </c>
      <c r="CS1217" t="s">
        <v>847</v>
      </c>
      <c r="CT1217"/>
      <c r="CU1217" t="s">
        <v>6402</v>
      </c>
      <c r="CV1217" t="s">
        <v>141</v>
      </c>
      <c r="CW1217" t="s">
        <v>142</v>
      </c>
      <c r="CX1217">
        <v>0</v>
      </c>
      <c r="CY1217">
        <v>0</v>
      </c>
      <c r="CZ1217">
        <v>0</v>
      </c>
      <c r="DA1217">
        <v>0</v>
      </c>
      <c r="DB1217" t="s">
        <v>6403</v>
      </c>
      <c r="DC1217" t="s">
        <v>6404</v>
      </c>
      <c r="DD1217"/>
      <c r="DE1217" t="s">
        <v>852</v>
      </c>
      <c r="DF1217"/>
      <c r="DG1217">
        <v>17.2928</v>
      </c>
      <c r="DH1217" t="s">
        <v>6405</v>
      </c>
      <c r="DI1217">
        <v>0</v>
      </c>
      <c r="DJ1217"/>
      <c r="DK1217"/>
      <c r="DL1217"/>
      <c r="DM1217" t="s">
        <v>6405</v>
      </c>
      <c r="DN1217" t="s">
        <v>269</v>
      </c>
      <c r="DO1217" t="s">
        <v>537</v>
      </c>
      <c r="DP1217" t="s">
        <v>343</v>
      </c>
      <c r="DQ1217" t="s">
        <v>271</v>
      </c>
    </row>
    <row r="1218" spans="1:123">
      <c r="A1218" t="s">
        <v>299</v>
      </c>
      <c r="B1218" t="s">
        <v>830</v>
      </c>
      <c r="C1218" t="s">
        <v>6345</v>
      </c>
      <c r="D1218" t="s">
        <v>1193</v>
      </c>
      <c r="E1218" t="s">
        <v>1194</v>
      </c>
      <c r="F1218" t="s">
        <v>1195</v>
      </c>
      <c r="G1218" t="s">
        <v>1195</v>
      </c>
      <c r="H1218" t="s">
        <v>126</v>
      </c>
      <c r="I1218">
        <v>1</v>
      </c>
      <c r="J1218" t="s">
        <v>2552</v>
      </c>
      <c r="K1218" t="s">
        <v>834</v>
      </c>
      <c r="L1218" t="s">
        <v>834</v>
      </c>
      <c r="M1218" t="s">
        <v>129</v>
      </c>
      <c r="N1218" t="s">
        <v>129</v>
      </c>
      <c r="O1218">
        <v>83570508</v>
      </c>
      <c r="P1218" t="s">
        <v>1171</v>
      </c>
      <c r="Q1218" t="s">
        <v>537</v>
      </c>
      <c r="R1218">
        <v>0</v>
      </c>
      <c r="S1218">
        <v>0</v>
      </c>
      <c r="T1218" t="s">
        <v>1172</v>
      </c>
      <c r="U1218" t="s">
        <v>1172</v>
      </c>
      <c r="V1218"/>
      <c r="W1218" t="s">
        <v>201</v>
      </c>
      <c r="X1218" t="s">
        <v>133</v>
      </c>
      <c r="Y1218">
        <v>0</v>
      </c>
      <c r="Z1218">
        <v>0</v>
      </c>
      <c r="AA1218" t="s">
        <v>146</v>
      </c>
      <c r="AB1218">
        <v>0</v>
      </c>
      <c r="AC1218" t="s">
        <v>6402</v>
      </c>
      <c r="AD1218"/>
      <c r="AE1218"/>
      <c r="AF1218"/>
      <c r="AG1218"/>
      <c r="AH1218"/>
      <c r="AI1218"/>
      <c r="AJ1218"/>
      <c r="AK1218"/>
      <c r="AL1218"/>
      <c r="AM1218"/>
      <c r="AN1218"/>
      <c r="AO1218"/>
      <c r="AP1218"/>
      <c r="AQ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540242</v>
      </c>
      <c r="CK1218" t="s">
        <v>137</v>
      </c>
      <c r="CL1218">
        <v>305.37</v>
      </c>
      <c r="CM1218" t="s">
        <v>764</v>
      </c>
      <c r="CN1218">
        <v>167113</v>
      </c>
      <c r="CO1218" t="s">
        <v>136</v>
      </c>
      <c r="CP1218">
        <v>305.37</v>
      </c>
      <c r="CQ1218">
        <v>8</v>
      </c>
      <c r="CR1218" t="s">
        <v>139</v>
      </c>
      <c r="CS1218" t="s">
        <v>847</v>
      </c>
      <c r="CT1218"/>
      <c r="CU1218"/>
      <c r="CV1218"/>
      <c r="CW1218"/>
      <c r="CX1218"/>
      <c r="CY1218"/>
      <c r="CZ1218"/>
      <c r="DA1218"/>
      <c r="DB1218"/>
      <c r="DC1218"/>
      <c r="DD1218"/>
      <c r="DE1218"/>
      <c r="DF1218"/>
      <c r="DG1218"/>
      <c r="DH1218"/>
      <c r="DI1218"/>
      <c r="DJ1218"/>
      <c r="DK1218"/>
      <c r="DL1218"/>
      <c r="DM1218"/>
      <c r="DN1218"/>
      <c r="DO1218"/>
      <c r="DP1218"/>
      <c r="DQ1218"/>
    </row>
    <row r="1219" spans="1:123">
      <c r="A1219" t="s">
        <v>650</v>
      </c>
      <c r="B1219" t="s">
        <v>1366</v>
      </c>
      <c r="C1219">
        <v>721421857</v>
      </c>
      <c r="D1219" t="s">
        <v>788</v>
      </c>
      <c r="E1219" t="s">
        <v>789</v>
      </c>
      <c r="F1219" t="s">
        <v>6183</v>
      </c>
      <c r="G1219" t="s">
        <v>6183</v>
      </c>
      <c r="H1219" t="s">
        <v>126</v>
      </c>
      <c r="I1219">
        <v>1</v>
      </c>
      <c r="J1219" t="s">
        <v>127</v>
      </c>
      <c r="K1219" t="s">
        <v>1369</v>
      </c>
      <c r="L1219" t="s">
        <v>1369</v>
      </c>
      <c r="M1219" t="s">
        <v>791</v>
      </c>
      <c r="N1219" t="s">
        <v>791</v>
      </c>
      <c r="O1219" t="s">
        <v>6406</v>
      </c>
      <c r="P1219" t="s">
        <v>6407</v>
      </c>
      <c r="Q1219" t="s">
        <v>591</v>
      </c>
      <c r="R1219"/>
      <c r="S1219"/>
      <c r="T1219" t="s">
        <v>2137</v>
      </c>
      <c r="U1219" t="s">
        <v>2137</v>
      </c>
      <c r="V1219"/>
      <c r="W1219" t="s">
        <v>201</v>
      </c>
      <c r="X1219" t="s">
        <v>133</v>
      </c>
      <c r="Y1219"/>
      <c r="Z1219"/>
      <c r="AA1219" t="s">
        <v>146</v>
      </c>
      <c r="AB1219">
        <v>59.11</v>
      </c>
      <c r="AC1219" t="s">
        <v>6408</v>
      </c>
      <c r="AD1219" t="s">
        <v>136</v>
      </c>
      <c r="AE1219">
        <v>17.3233</v>
      </c>
      <c r="AF1219">
        <v>59.11</v>
      </c>
      <c r="AG1219"/>
      <c r="AH1219">
        <v>435</v>
      </c>
      <c r="AI1219"/>
      <c r="AJ1219">
        <v>25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10.56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0</v>
      </c>
      <c r="BL1219">
        <v>80.22</v>
      </c>
      <c r="BM1219"/>
      <c r="BN1219"/>
      <c r="BO1219">
        <v>0</v>
      </c>
      <c r="BP1219"/>
      <c r="BQ1219">
        <v>0</v>
      </c>
      <c r="BR1219">
        <v>50.66</v>
      </c>
      <c r="BS1219"/>
      <c r="BT1219">
        <v>390.6</v>
      </c>
      <c r="BU1219"/>
      <c r="BV1219">
        <v>4</v>
      </c>
      <c r="BW1219"/>
      <c r="BX1219">
        <v>0</v>
      </c>
      <c r="BY1219"/>
      <c r="BZ1219">
        <v>379.78</v>
      </c>
      <c r="CA1219"/>
      <c r="CB1219"/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538567</v>
      </c>
      <c r="CK1219" t="s">
        <v>137</v>
      </c>
      <c r="CL1219">
        <v>539.58</v>
      </c>
      <c r="CM1219" t="s">
        <v>362</v>
      </c>
      <c r="CN1219">
        <v>165161</v>
      </c>
      <c r="CO1219" t="s">
        <v>136</v>
      </c>
      <c r="CP1219">
        <v>539.58</v>
      </c>
      <c r="CQ1219">
        <v>8</v>
      </c>
      <c r="CR1219" t="s">
        <v>139</v>
      </c>
      <c r="CS1219" t="s">
        <v>6253</v>
      </c>
      <c r="CT1219"/>
      <c r="CU1219" t="s">
        <v>6408</v>
      </c>
      <c r="CV1219" t="s">
        <v>6409</v>
      </c>
      <c r="CW1219" t="s">
        <v>962</v>
      </c>
      <c r="CX1219">
        <v>0</v>
      </c>
      <c r="CY1219">
        <v>0</v>
      </c>
      <c r="CZ1219">
        <v>0</v>
      </c>
      <c r="DA1219">
        <v>0</v>
      </c>
      <c r="DB1219"/>
      <c r="DC1219" t="s">
        <v>6410</v>
      </c>
      <c r="DD1219"/>
      <c r="DE1219" t="s">
        <v>6411</v>
      </c>
      <c r="DF1219" t="s">
        <v>6412</v>
      </c>
      <c r="DG1219">
        <v>17.3752</v>
      </c>
      <c r="DH1219" t="s">
        <v>6413</v>
      </c>
      <c r="DI1219">
        <v>0</v>
      </c>
      <c r="DJ1219"/>
      <c r="DK1219"/>
      <c r="DL1219"/>
      <c r="DM1219" t="s">
        <v>6413</v>
      </c>
      <c r="DN1219"/>
      <c r="DO1219"/>
      <c r="DP1219"/>
      <c r="DQ1219"/>
    </row>
    <row r="1220" spans="1:123">
      <c r="A1220" t="s">
        <v>650</v>
      </c>
      <c r="B1220" t="s">
        <v>1366</v>
      </c>
      <c r="C1220">
        <v>721421857</v>
      </c>
      <c r="D1220" t="s">
        <v>788</v>
      </c>
      <c r="E1220" t="s">
        <v>789</v>
      </c>
      <c r="F1220" t="s">
        <v>6183</v>
      </c>
      <c r="G1220" t="s">
        <v>6183</v>
      </c>
      <c r="H1220" t="s">
        <v>126</v>
      </c>
      <c r="I1220">
        <v>1</v>
      </c>
      <c r="J1220" t="s">
        <v>127</v>
      </c>
      <c r="K1220" t="s">
        <v>1369</v>
      </c>
      <c r="L1220" t="s">
        <v>1369</v>
      </c>
      <c r="M1220" t="s">
        <v>791</v>
      </c>
      <c r="N1220" t="s">
        <v>791</v>
      </c>
      <c r="O1220" t="s">
        <v>6414</v>
      </c>
      <c r="P1220" t="s">
        <v>6415</v>
      </c>
      <c r="Q1220" t="s">
        <v>591</v>
      </c>
      <c r="R1220"/>
      <c r="S1220"/>
      <c r="T1220" t="s">
        <v>2137</v>
      </c>
      <c r="U1220" t="s">
        <v>2137</v>
      </c>
      <c r="V1220"/>
      <c r="W1220" t="s">
        <v>201</v>
      </c>
      <c r="X1220" t="s">
        <v>133</v>
      </c>
      <c r="Y1220"/>
      <c r="Z1220"/>
      <c r="AA1220" t="s">
        <v>146</v>
      </c>
      <c r="AB1220">
        <v>125.24</v>
      </c>
      <c r="AC1220" t="s">
        <v>6416</v>
      </c>
      <c r="AD1220" t="s">
        <v>136</v>
      </c>
      <c r="AE1220">
        <v>17.3233</v>
      </c>
      <c r="AF1220">
        <v>125.24</v>
      </c>
      <c r="AG1220"/>
      <c r="AH1220">
        <v>635</v>
      </c>
      <c r="AI1220"/>
      <c r="AJ1220">
        <v>25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22.37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0</v>
      </c>
      <c r="BL1220">
        <v>169.98</v>
      </c>
      <c r="BM1220"/>
      <c r="BN1220"/>
      <c r="BO1220">
        <v>0</v>
      </c>
      <c r="BP1220"/>
      <c r="BQ1220">
        <v>600</v>
      </c>
      <c r="BR1220">
        <v>107.35</v>
      </c>
      <c r="BS1220"/>
      <c r="BT1220">
        <v>651.22</v>
      </c>
      <c r="BU1220"/>
      <c r="BV1220">
        <v>4</v>
      </c>
      <c r="BW1220"/>
      <c r="BX1220">
        <v>0</v>
      </c>
      <c r="BY1220"/>
      <c r="BZ1220">
        <v>379.78</v>
      </c>
      <c r="CA1220"/>
      <c r="CB1220"/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538566</v>
      </c>
      <c r="CK1220" t="s">
        <v>137</v>
      </c>
      <c r="CL1220">
        <v>824.13</v>
      </c>
      <c r="CM1220" t="s">
        <v>362</v>
      </c>
      <c r="CN1220">
        <v>165161</v>
      </c>
      <c r="CO1220" t="s">
        <v>136</v>
      </c>
      <c r="CP1220">
        <v>824.13</v>
      </c>
      <c r="CQ1220">
        <v>8</v>
      </c>
      <c r="CR1220" t="s">
        <v>139</v>
      </c>
      <c r="CS1220" t="s">
        <v>6253</v>
      </c>
      <c r="CT1220"/>
      <c r="CU1220" t="s">
        <v>6416</v>
      </c>
      <c r="CV1220" t="s">
        <v>6417</v>
      </c>
      <c r="CW1220" t="s">
        <v>962</v>
      </c>
      <c r="CX1220">
        <v>0</v>
      </c>
      <c r="CY1220">
        <v>0</v>
      </c>
      <c r="CZ1220">
        <v>0</v>
      </c>
      <c r="DA1220">
        <v>0</v>
      </c>
      <c r="DB1220"/>
      <c r="DC1220" t="s">
        <v>6418</v>
      </c>
      <c r="DD1220"/>
      <c r="DE1220" t="s">
        <v>6419</v>
      </c>
      <c r="DF1220" t="s">
        <v>6420</v>
      </c>
      <c r="DG1220">
        <v>17.3752</v>
      </c>
      <c r="DH1220" t="s">
        <v>6421</v>
      </c>
      <c r="DI1220">
        <v>0</v>
      </c>
      <c r="DJ1220"/>
      <c r="DK1220"/>
      <c r="DL1220"/>
      <c r="DM1220" t="s">
        <v>6421</v>
      </c>
      <c r="DN1220"/>
      <c r="DO1220"/>
      <c r="DP1220"/>
      <c r="DQ1220"/>
    </row>
    <row r="1221" spans="1:123">
      <c r="A1221"/>
      <c r="B1221" t="s">
        <v>1366</v>
      </c>
      <c r="C1221">
        <v>721421857</v>
      </c>
      <c r="D1221" t="s">
        <v>788</v>
      </c>
      <c r="E1221" t="s">
        <v>789</v>
      </c>
      <c r="F1221" t="s">
        <v>6183</v>
      </c>
      <c r="G1221" t="s">
        <v>6183</v>
      </c>
      <c r="H1221" t="s">
        <v>126</v>
      </c>
      <c r="I1221">
        <v>1</v>
      </c>
      <c r="J1221" t="s">
        <v>127</v>
      </c>
      <c r="K1221" t="s">
        <v>1369</v>
      </c>
      <c r="L1221" t="s">
        <v>1369</v>
      </c>
      <c r="M1221" t="s">
        <v>791</v>
      </c>
      <c r="N1221" t="s">
        <v>791</v>
      </c>
      <c r="O1221" t="s">
        <v>6422</v>
      </c>
      <c r="P1221"/>
      <c r="Q1221" t="s">
        <v>144</v>
      </c>
      <c r="R1221"/>
      <c r="S1221"/>
      <c r="T1221" t="s">
        <v>145</v>
      </c>
      <c r="U1221" t="s">
        <v>145</v>
      </c>
      <c r="V1221"/>
      <c r="W1221" t="s">
        <v>132</v>
      </c>
      <c r="X1221" t="s">
        <v>133</v>
      </c>
      <c r="Y1221"/>
      <c r="Z1221"/>
      <c r="AA1221" t="s">
        <v>134</v>
      </c>
      <c r="AB1221">
        <v>0</v>
      </c>
      <c r="AC1221" t="s">
        <v>6423</v>
      </c>
      <c r="AD1221" t="s">
        <v>136</v>
      </c>
      <c r="AE1221">
        <v>17.3233</v>
      </c>
      <c r="AF1221">
        <v>0</v>
      </c>
      <c r="AG1221"/>
      <c r="AH1221">
        <v>0</v>
      </c>
      <c r="AI1221"/>
      <c r="AJ1221">
        <v>35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28.8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0</v>
      </c>
      <c r="BL1221">
        <v>0</v>
      </c>
      <c r="BM1221"/>
      <c r="BN1221"/>
      <c r="BO1221">
        <v>0</v>
      </c>
      <c r="BP1221"/>
      <c r="BQ1221">
        <v>600</v>
      </c>
      <c r="BR1221">
        <v>34.56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379.78</v>
      </c>
      <c r="CA1221"/>
      <c r="CB1221"/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539257</v>
      </c>
      <c r="CK1221" t="s">
        <v>137</v>
      </c>
      <c r="CL1221">
        <v>74.01</v>
      </c>
      <c r="CM1221" t="s">
        <v>456</v>
      </c>
      <c r="CN1221">
        <v>164474</v>
      </c>
      <c r="CO1221" t="s">
        <v>136</v>
      </c>
      <c r="CP1221">
        <v>74.01</v>
      </c>
      <c r="CQ1221">
        <v>16</v>
      </c>
      <c r="CR1221" t="s">
        <v>139</v>
      </c>
      <c r="CS1221" t="s">
        <v>6253</v>
      </c>
      <c r="CT1221"/>
      <c r="CU1221" t="s">
        <v>6423</v>
      </c>
      <c r="CV1221" t="s">
        <v>1784</v>
      </c>
      <c r="CW1221" t="s">
        <v>4905</v>
      </c>
      <c r="CX1221">
        <v>0</v>
      </c>
      <c r="CY1221">
        <v>0</v>
      </c>
      <c r="CZ1221">
        <v>0</v>
      </c>
      <c r="DA1221">
        <v>0</v>
      </c>
      <c r="DB1221"/>
      <c r="DC1221"/>
      <c r="DD1221"/>
      <c r="DE1221"/>
      <c r="DF1221"/>
      <c r="DG1221">
        <v>17.1908</v>
      </c>
      <c r="DH1221" t="s">
        <v>6424</v>
      </c>
      <c r="DI1221">
        <v>0</v>
      </c>
      <c r="DJ1221"/>
      <c r="DK1221"/>
      <c r="DL1221"/>
      <c r="DM1221" t="s">
        <v>6424</v>
      </c>
      <c r="DN1221"/>
      <c r="DO1221"/>
      <c r="DP1221"/>
      <c r="DQ1221"/>
    </row>
    <row r="1222" spans="1:123">
      <c r="A1222"/>
      <c r="B1222" t="s">
        <v>1366</v>
      </c>
      <c r="C1222">
        <v>721421857</v>
      </c>
      <c r="D1222" t="s">
        <v>788</v>
      </c>
      <c r="E1222" t="s">
        <v>789</v>
      </c>
      <c r="F1222" t="s">
        <v>6183</v>
      </c>
      <c r="G1222" t="s">
        <v>6183</v>
      </c>
      <c r="H1222" t="s">
        <v>126</v>
      </c>
      <c r="I1222">
        <v>1</v>
      </c>
      <c r="J1222" t="s">
        <v>127</v>
      </c>
      <c r="K1222" t="s">
        <v>1369</v>
      </c>
      <c r="L1222" t="s">
        <v>1369</v>
      </c>
      <c r="M1222" t="s">
        <v>791</v>
      </c>
      <c r="N1222" t="s">
        <v>791</v>
      </c>
      <c r="O1222" t="s">
        <v>6425</v>
      </c>
      <c r="P1222"/>
      <c r="Q1222" t="s">
        <v>144</v>
      </c>
      <c r="R1222"/>
      <c r="S1222"/>
      <c r="T1222" t="s">
        <v>1973</v>
      </c>
      <c r="U1222" t="s">
        <v>1973</v>
      </c>
      <c r="V1222"/>
      <c r="W1222" t="s">
        <v>132</v>
      </c>
      <c r="X1222" t="s">
        <v>133</v>
      </c>
      <c r="Y1222"/>
      <c r="Z1222"/>
      <c r="AA1222" t="s">
        <v>134</v>
      </c>
      <c r="AB1222">
        <v>0</v>
      </c>
      <c r="AC1222" t="s">
        <v>6426</v>
      </c>
      <c r="AD1222" t="s">
        <v>136</v>
      </c>
      <c r="AE1222">
        <v>17.3233</v>
      </c>
      <c r="AF1222">
        <v>0</v>
      </c>
      <c r="AG1222"/>
      <c r="AH1222">
        <v>0</v>
      </c>
      <c r="AI1222"/>
      <c r="AJ1222">
        <v>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0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0</v>
      </c>
      <c r="BL1222">
        <v>0</v>
      </c>
      <c r="BM1222"/>
      <c r="BN1222"/>
      <c r="BO1222">
        <v>0</v>
      </c>
      <c r="BP1222"/>
      <c r="BQ1222">
        <v>0</v>
      </c>
      <c r="BR1222">
        <v>22.46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379.78</v>
      </c>
      <c r="CA1222"/>
      <c r="CB1222"/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/>
      <c r="CK1222"/>
      <c r="CL1222"/>
      <c r="CM1222"/>
      <c r="CN1222"/>
      <c r="CO1222"/>
      <c r="CP1222"/>
      <c r="CQ1222">
        <v>0</v>
      </c>
      <c r="CR1222" t="s">
        <v>139</v>
      </c>
      <c r="CS1222" t="s">
        <v>6253</v>
      </c>
      <c r="CT1222"/>
      <c r="CU1222" t="s">
        <v>6426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/>
      <c r="DC1222"/>
      <c r="DD1222"/>
      <c r="DE1222"/>
      <c r="DF1222"/>
      <c r="DG1222"/>
      <c r="DH1222"/>
      <c r="DI1222">
        <v>0</v>
      </c>
      <c r="DJ1222"/>
      <c r="DK1222"/>
      <c r="DL1222"/>
      <c r="DM1222"/>
      <c r="DN1222"/>
      <c r="DO1222"/>
      <c r="DP1222"/>
      <c r="DQ1222"/>
    </row>
    <row r="1223" spans="1:123">
      <c r="A1223"/>
      <c r="B1223" t="s">
        <v>1366</v>
      </c>
      <c r="C1223">
        <v>721421857</v>
      </c>
      <c r="D1223" t="s">
        <v>788</v>
      </c>
      <c r="E1223" t="s">
        <v>789</v>
      </c>
      <c r="F1223" t="s">
        <v>6183</v>
      </c>
      <c r="G1223" t="s">
        <v>6183</v>
      </c>
      <c r="H1223" t="s">
        <v>126</v>
      </c>
      <c r="I1223">
        <v>1</v>
      </c>
      <c r="J1223" t="s">
        <v>127</v>
      </c>
      <c r="K1223" t="s">
        <v>1369</v>
      </c>
      <c r="L1223" t="s">
        <v>1369</v>
      </c>
      <c r="M1223" t="s">
        <v>791</v>
      </c>
      <c r="N1223" t="s">
        <v>791</v>
      </c>
      <c r="O1223" t="s">
        <v>6427</v>
      </c>
      <c r="P1223"/>
      <c r="Q1223" t="s">
        <v>130</v>
      </c>
      <c r="R1223"/>
      <c r="S1223"/>
      <c r="T1223" t="s">
        <v>875</v>
      </c>
      <c r="U1223" t="s">
        <v>875</v>
      </c>
      <c r="V1223"/>
      <c r="W1223" t="s">
        <v>132</v>
      </c>
      <c r="X1223" t="s">
        <v>133</v>
      </c>
      <c r="Y1223"/>
      <c r="Z1223"/>
      <c r="AA1223" t="s">
        <v>146</v>
      </c>
      <c r="AB1223">
        <v>87.96</v>
      </c>
      <c r="AC1223" t="s">
        <v>6428</v>
      </c>
      <c r="AD1223" t="s">
        <v>136</v>
      </c>
      <c r="AE1223">
        <v>17.3233</v>
      </c>
      <c r="AF1223">
        <v>87.96</v>
      </c>
      <c r="AG1223"/>
      <c r="AH1223">
        <v>0</v>
      </c>
      <c r="AI1223"/>
      <c r="AJ1223">
        <v>30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43.98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0</v>
      </c>
      <c r="BL1223">
        <v>83.56</v>
      </c>
      <c r="BM1223"/>
      <c r="BN1223"/>
      <c r="BO1223">
        <v>0</v>
      </c>
      <c r="BP1223"/>
      <c r="BQ1223">
        <v>0</v>
      </c>
      <c r="BR1223">
        <v>52.78</v>
      </c>
      <c r="BS1223"/>
      <c r="BT1223">
        <v>39.58</v>
      </c>
      <c r="BU1223"/>
      <c r="BV1223">
        <v>4</v>
      </c>
      <c r="BW1223"/>
      <c r="BX1223">
        <v>0</v>
      </c>
      <c r="BY1223"/>
      <c r="BZ1223">
        <v>379.78</v>
      </c>
      <c r="CA1223"/>
      <c r="CB1223"/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538577</v>
      </c>
      <c r="CK1223" t="s">
        <v>137</v>
      </c>
      <c r="CL1223">
        <v>213.38</v>
      </c>
      <c r="CM1223" t="s">
        <v>362</v>
      </c>
      <c r="CN1223">
        <v>164630</v>
      </c>
      <c r="CO1223" t="s">
        <v>136</v>
      </c>
      <c r="CP1223">
        <v>213.38</v>
      </c>
      <c r="CQ1223">
        <v>2</v>
      </c>
      <c r="CR1223" t="s">
        <v>139</v>
      </c>
      <c r="CS1223" t="s">
        <v>6253</v>
      </c>
      <c r="CT1223"/>
      <c r="CU1223" t="s">
        <v>6428</v>
      </c>
      <c r="CV1223" t="s">
        <v>6429</v>
      </c>
      <c r="CW1223" t="s">
        <v>668</v>
      </c>
      <c r="CX1223">
        <v>0</v>
      </c>
      <c r="CY1223">
        <v>0</v>
      </c>
      <c r="CZ1223">
        <v>0</v>
      </c>
      <c r="DA1223">
        <v>0</v>
      </c>
      <c r="DB1223"/>
      <c r="DC1223" t="s">
        <v>6430</v>
      </c>
      <c r="DD1223"/>
      <c r="DE1223" t="s">
        <v>6431</v>
      </c>
      <c r="DF1223"/>
      <c r="DG1223">
        <v>17.3752</v>
      </c>
      <c r="DH1223" t="s">
        <v>6432</v>
      </c>
      <c r="DI1223">
        <v>0</v>
      </c>
      <c r="DJ1223"/>
      <c r="DK1223"/>
      <c r="DL1223"/>
      <c r="DM1223" t="s">
        <v>6432</v>
      </c>
      <c r="DN1223"/>
      <c r="DO1223"/>
      <c r="DP1223"/>
      <c r="DQ1223"/>
    </row>
    <row r="1224" spans="1:123">
      <c r="A1224"/>
      <c r="B1224" t="s">
        <v>1366</v>
      </c>
      <c r="C1224">
        <v>721421857</v>
      </c>
      <c r="D1224" t="s">
        <v>788</v>
      </c>
      <c r="E1224" t="s">
        <v>789</v>
      </c>
      <c r="F1224" t="s">
        <v>6183</v>
      </c>
      <c r="G1224" t="s">
        <v>6183</v>
      </c>
      <c r="H1224" t="s">
        <v>126</v>
      </c>
      <c r="I1224">
        <v>1</v>
      </c>
      <c r="J1224" t="s">
        <v>127</v>
      </c>
      <c r="K1224" t="s">
        <v>1369</v>
      </c>
      <c r="L1224" t="s">
        <v>1369</v>
      </c>
      <c r="M1224" t="s">
        <v>791</v>
      </c>
      <c r="N1224" t="s">
        <v>1827</v>
      </c>
      <c r="O1224" t="s">
        <v>6433</v>
      </c>
      <c r="P1224"/>
      <c r="Q1224"/>
      <c r="R1224"/>
      <c r="S1224"/>
      <c r="T1224" t="s">
        <v>6434</v>
      </c>
      <c r="U1224" t="s">
        <v>6434</v>
      </c>
      <c r="V1224" t="s">
        <v>311</v>
      </c>
      <c r="W1224"/>
      <c r="X1224" t="s">
        <v>133</v>
      </c>
      <c r="Y1224"/>
      <c r="Z1224"/>
      <c r="AA1224" t="s">
        <v>134</v>
      </c>
      <c r="AB1224">
        <v>0</v>
      </c>
      <c r="AC1224" t="s">
        <v>6435</v>
      </c>
      <c r="AD1224" t="s">
        <v>136</v>
      </c>
      <c r="AE1224">
        <v>17.3233</v>
      </c>
      <c r="AF1224">
        <v>0</v>
      </c>
      <c r="AG1224"/>
      <c r="AH1224">
        <v>0</v>
      </c>
      <c r="AI1224"/>
      <c r="AJ1224">
        <v>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0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199</v>
      </c>
      <c r="BE1224"/>
      <c r="BF1224">
        <v>0</v>
      </c>
      <c r="BG1224"/>
      <c r="BH1224">
        <v>113.31</v>
      </c>
      <c r="BI1224"/>
      <c r="BJ1224"/>
      <c r="BK1224">
        <v>0</v>
      </c>
      <c r="BL1224">
        <v>0</v>
      </c>
      <c r="BM1224"/>
      <c r="BN1224"/>
      <c r="BO1224">
        <v>0</v>
      </c>
      <c r="BP1224"/>
      <c r="BQ1224">
        <v>0</v>
      </c>
      <c r="BR1224">
        <v>54.26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379.78</v>
      </c>
      <c r="CA1224"/>
      <c r="CB1224"/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/>
      <c r="CK1224"/>
      <c r="CL1224"/>
      <c r="CM1224"/>
      <c r="CN1224"/>
      <c r="CO1224"/>
      <c r="CP1224"/>
      <c r="CQ1224">
        <v>0</v>
      </c>
      <c r="CR1224" t="s">
        <v>1827</v>
      </c>
      <c r="CS1224" t="s">
        <v>6253</v>
      </c>
      <c r="CT1224"/>
      <c r="CU1224" t="s">
        <v>6435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/>
      <c r="DC1224"/>
      <c r="DD1224"/>
      <c r="DE1224"/>
      <c r="DF1224"/>
      <c r="DG1224"/>
      <c r="DH1224"/>
      <c r="DI1224">
        <v>0</v>
      </c>
      <c r="DJ1224" t="s">
        <v>6436</v>
      </c>
      <c r="DK1224"/>
      <c r="DL1224" t="s">
        <v>6437</v>
      </c>
      <c r="DM1224" t="s">
        <v>6438</v>
      </c>
      <c r="DN1224"/>
      <c r="DO1224"/>
      <c r="DP1224"/>
      <c r="DQ1224"/>
    </row>
    <row r="1225" spans="1:123">
      <c r="A1225"/>
      <c r="B1225" t="s">
        <v>1366</v>
      </c>
      <c r="C1225">
        <v>721421857</v>
      </c>
      <c r="D1225" t="s">
        <v>788</v>
      </c>
      <c r="E1225" t="s">
        <v>789</v>
      </c>
      <c r="F1225" t="s">
        <v>6183</v>
      </c>
      <c r="G1225" t="s">
        <v>6183</v>
      </c>
      <c r="H1225" t="s">
        <v>126</v>
      </c>
      <c r="I1225">
        <v>1</v>
      </c>
      <c r="J1225" t="s">
        <v>127</v>
      </c>
      <c r="K1225" t="s">
        <v>1369</v>
      </c>
      <c r="L1225" t="s">
        <v>1369</v>
      </c>
      <c r="M1225" t="s">
        <v>791</v>
      </c>
      <c r="N1225" t="s">
        <v>791</v>
      </c>
      <c r="O1225" t="s">
        <v>6439</v>
      </c>
      <c r="P1225"/>
      <c r="Q1225" t="s">
        <v>375</v>
      </c>
      <c r="R1225"/>
      <c r="S1225"/>
      <c r="T1225" t="s">
        <v>2821</v>
      </c>
      <c r="U1225" t="s">
        <v>2821</v>
      </c>
      <c r="V1225" t="s">
        <v>311</v>
      </c>
      <c r="W1225"/>
      <c r="X1225" t="s">
        <v>133</v>
      </c>
      <c r="Y1225"/>
      <c r="Z1225"/>
      <c r="AA1225" t="s">
        <v>134</v>
      </c>
      <c r="AB1225">
        <v>0</v>
      </c>
      <c r="AC1225" t="s">
        <v>6440</v>
      </c>
      <c r="AD1225" t="s">
        <v>136</v>
      </c>
      <c r="AE1225">
        <v>17.3233</v>
      </c>
      <c r="AF1225">
        <v>0</v>
      </c>
      <c r="AG1225"/>
      <c r="AH1225">
        <v>0</v>
      </c>
      <c r="AI1225"/>
      <c r="AJ1225">
        <v>130</v>
      </c>
      <c r="AK1225"/>
      <c r="AL1225">
        <v>18.49</v>
      </c>
      <c r="AM1225"/>
      <c r="AN1225">
        <v>0</v>
      </c>
      <c r="AO1225"/>
      <c r="AP1225">
        <v>13</v>
      </c>
      <c r="AQ1225"/>
      <c r="AR1225">
        <v>62.65</v>
      </c>
      <c r="AS1225"/>
      <c r="AT1225">
        <v>0</v>
      </c>
      <c r="AU1225"/>
      <c r="AV1225">
        <v>0</v>
      </c>
      <c r="AW1225"/>
      <c r="AX1225">
        <v>11</v>
      </c>
      <c r="AY1225"/>
      <c r="AZ1225">
        <v>11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>
        <v>0</v>
      </c>
      <c r="BL1225">
        <v>0</v>
      </c>
      <c r="BM1225"/>
      <c r="BN1225"/>
      <c r="BO1225">
        <v>0</v>
      </c>
      <c r="BP1225"/>
      <c r="BQ1225">
        <v>600</v>
      </c>
      <c r="BR1225">
        <v>24.65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379.78</v>
      </c>
      <c r="CA1225"/>
      <c r="CB1225"/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539172</v>
      </c>
      <c r="CK1225" t="s">
        <v>137</v>
      </c>
      <c r="CL1225">
        <v>4913.94</v>
      </c>
      <c r="CM1225" t="s">
        <v>456</v>
      </c>
      <c r="CN1225">
        <v>163728</v>
      </c>
      <c r="CO1225" t="s">
        <v>273</v>
      </c>
      <c r="CP1225">
        <v>4913.94</v>
      </c>
      <c r="CQ1225">
        <v>4913.94</v>
      </c>
      <c r="CR1225" t="s">
        <v>633</v>
      </c>
      <c r="CS1225" t="s">
        <v>6253</v>
      </c>
      <c r="CT1225"/>
      <c r="CU1225" t="s">
        <v>6440</v>
      </c>
      <c r="CV1225" t="s">
        <v>6441</v>
      </c>
      <c r="CW1225" t="s">
        <v>6442</v>
      </c>
      <c r="CX1225" t="s">
        <v>1051</v>
      </c>
      <c r="CY1225" t="s">
        <v>6443</v>
      </c>
      <c r="CZ1225" t="s">
        <v>705</v>
      </c>
      <c r="DA1225" t="s">
        <v>705</v>
      </c>
      <c r="DB1225"/>
      <c r="DC1225"/>
      <c r="DD1225"/>
      <c r="DE1225"/>
      <c r="DF1225"/>
      <c r="DG1225"/>
      <c r="DH1225" t="s">
        <v>6444</v>
      </c>
      <c r="DI1225">
        <v>0</v>
      </c>
      <c r="DJ1225"/>
      <c r="DK1225"/>
      <c r="DL1225"/>
      <c r="DM1225" t="s">
        <v>6444</v>
      </c>
      <c r="DN1225"/>
      <c r="DO1225"/>
      <c r="DP1225"/>
      <c r="DQ1225"/>
    </row>
    <row r="1226" spans="1:123">
      <c r="A1226" t="s">
        <v>196</v>
      </c>
      <c r="B1226" t="s">
        <v>1366</v>
      </c>
      <c r="C1226">
        <v>721421857</v>
      </c>
      <c r="D1226" t="s">
        <v>788</v>
      </c>
      <c r="E1226" t="s">
        <v>789</v>
      </c>
      <c r="F1226" t="s">
        <v>6183</v>
      </c>
      <c r="G1226" t="s">
        <v>6183</v>
      </c>
      <c r="H1226" t="s">
        <v>126</v>
      </c>
      <c r="I1226">
        <v>1</v>
      </c>
      <c r="J1226" t="s">
        <v>127</v>
      </c>
      <c r="K1226" t="s">
        <v>1369</v>
      </c>
      <c r="L1226" t="s">
        <v>1369</v>
      </c>
      <c r="M1226" t="s">
        <v>791</v>
      </c>
      <c r="N1226" t="s">
        <v>791</v>
      </c>
      <c r="O1226" t="s">
        <v>6445</v>
      </c>
      <c r="P1226" t="s">
        <v>6446</v>
      </c>
      <c r="Q1226" t="s">
        <v>1314</v>
      </c>
      <c r="R1226"/>
      <c r="S1226"/>
      <c r="T1226" t="s">
        <v>592</v>
      </c>
      <c r="U1226" t="s">
        <v>592</v>
      </c>
      <c r="V1226"/>
      <c r="W1226" t="s">
        <v>201</v>
      </c>
      <c r="X1226" t="s">
        <v>133</v>
      </c>
      <c r="Y1226"/>
      <c r="Z1226"/>
      <c r="AA1226" t="s">
        <v>146</v>
      </c>
      <c r="AB1226" t="s">
        <v>6447</v>
      </c>
      <c r="AC1226" t="s">
        <v>6448</v>
      </c>
      <c r="AD1226" t="s">
        <v>136</v>
      </c>
      <c r="AE1226">
        <v>17.3233</v>
      </c>
      <c r="AF1226">
        <v>406.9</v>
      </c>
      <c r="AG1226"/>
      <c r="AH1226">
        <v>0</v>
      </c>
      <c r="AI1226"/>
      <c r="AJ1226">
        <v>25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72.66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0</v>
      </c>
      <c r="BL1226">
        <v>552.21</v>
      </c>
      <c r="BM1226"/>
      <c r="BN1226"/>
      <c r="BO1226">
        <v>0</v>
      </c>
      <c r="BP1226"/>
      <c r="BQ1226">
        <v>600</v>
      </c>
      <c r="BR1226">
        <v>348.77</v>
      </c>
      <c r="BS1226"/>
      <c r="BT1226">
        <v>261.58</v>
      </c>
      <c r="BU1226"/>
      <c r="BV1226">
        <v>4</v>
      </c>
      <c r="BW1226"/>
      <c r="BX1226">
        <v>0</v>
      </c>
      <c r="BY1226"/>
      <c r="BZ1226">
        <v>379.78</v>
      </c>
      <c r="CA1226"/>
      <c r="CB1226"/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538572</v>
      </c>
      <c r="CK1226" t="s">
        <v>137</v>
      </c>
      <c r="CL1226">
        <v>432.99</v>
      </c>
      <c r="CM1226" t="s">
        <v>362</v>
      </c>
      <c r="CN1226">
        <v>164585</v>
      </c>
      <c r="CO1226" t="s">
        <v>136</v>
      </c>
      <c r="CP1226">
        <v>432.99</v>
      </c>
      <c r="CQ1226">
        <v>8</v>
      </c>
      <c r="CR1226" t="s">
        <v>655</v>
      </c>
      <c r="CS1226" t="s">
        <v>6253</v>
      </c>
      <c r="CT1226"/>
      <c r="CU1226" t="s">
        <v>6448</v>
      </c>
      <c r="CV1226" t="s">
        <v>6449</v>
      </c>
      <c r="CW1226" t="s">
        <v>962</v>
      </c>
      <c r="CX1226">
        <v>0</v>
      </c>
      <c r="CY1226">
        <v>0</v>
      </c>
      <c r="CZ1226">
        <v>0</v>
      </c>
      <c r="DA1226">
        <v>0</v>
      </c>
      <c r="DB1226"/>
      <c r="DC1226" t="s">
        <v>6450</v>
      </c>
      <c r="DD1226"/>
      <c r="DE1226" t="s">
        <v>6451</v>
      </c>
      <c r="DF1226" t="s">
        <v>6452</v>
      </c>
      <c r="DG1226">
        <v>17.3968</v>
      </c>
      <c r="DH1226" t="s">
        <v>6453</v>
      </c>
      <c r="DI1226">
        <v>0</v>
      </c>
      <c r="DJ1226"/>
      <c r="DK1226"/>
      <c r="DL1226"/>
      <c r="DM1226" t="s">
        <v>6453</v>
      </c>
      <c r="DN1226"/>
      <c r="DO1226"/>
      <c r="DP1226"/>
      <c r="DQ1226"/>
    </row>
    <row r="1227" spans="1:123">
      <c r="A1227" t="s">
        <v>196</v>
      </c>
      <c r="B1227" t="s">
        <v>1366</v>
      </c>
      <c r="C1227">
        <v>721421857</v>
      </c>
      <c r="D1227" t="s">
        <v>788</v>
      </c>
      <c r="E1227" t="s">
        <v>789</v>
      </c>
      <c r="F1227" t="s">
        <v>6183</v>
      </c>
      <c r="G1227" t="s">
        <v>6183</v>
      </c>
      <c r="H1227" t="s">
        <v>126</v>
      </c>
      <c r="I1227">
        <v>1</v>
      </c>
      <c r="J1227" t="s">
        <v>127</v>
      </c>
      <c r="K1227" t="s">
        <v>1369</v>
      </c>
      <c r="L1227" t="s">
        <v>1369</v>
      </c>
      <c r="M1227" t="s">
        <v>791</v>
      </c>
      <c r="N1227" t="s">
        <v>791</v>
      </c>
      <c r="O1227" t="s">
        <v>6445</v>
      </c>
      <c r="P1227" t="s">
        <v>6446</v>
      </c>
      <c r="Q1227" t="s">
        <v>1314</v>
      </c>
      <c r="R1227">
        <v>0</v>
      </c>
      <c r="S1227">
        <v>0</v>
      </c>
      <c r="T1227" t="s">
        <v>592</v>
      </c>
      <c r="U1227" t="s">
        <v>592</v>
      </c>
      <c r="V1227"/>
      <c r="W1227" t="s">
        <v>201</v>
      </c>
      <c r="X1227" t="s">
        <v>133</v>
      </c>
      <c r="Y1227">
        <v>0</v>
      </c>
      <c r="Z1227">
        <v>0</v>
      </c>
      <c r="AA1227" t="s">
        <v>146</v>
      </c>
      <c r="AB1227">
        <v>0</v>
      </c>
      <c r="AC1227" t="s">
        <v>6448</v>
      </c>
      <c r="AD1227"/>
      <c r="AE1227"/>
      <c r="AF1227"/>
      <c r="AG1227"/>
      <c r="AH1227"/>
      <c r="AI1227"/>
      <c r="AJ1227"/>
      <c r="AK1227"/>
      <c r="AL1227"/>
      <c r="AM1227"/>
      <c r="AN1227"/>
      <c r="AO1227"/>
      <c r="AP1227"/>
      <c r="AQ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BT1227"/>
      <c r="BU1227"/>
      <c r="BV1227"/>
      <c r="BW1227"/>
      <c r="BX1227"/>
      <c r="BY1227"/>
      <c r="BZ1227"/>
      <c r="CA1227"/>
      <c r="CB1227"/>
      <c r="CC1227"/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540386</v>
      </c>
      <c r="CK1227" t="s">
        <v>137</v>
      </c>
      <c r="CL1227">
        <v>116.26</v>
      </c>
      <c r="CM1227" t="s">
        <v>2183</v>
      </c>
      <c r="CN1227">
        <v>164585</v>
      </c>
      <c r="CO1227" t="s">
        <v>136</v>
      </c>
      <c r="CP1227">
        <v>116.26</v>
      </c>
      <c r="CQ1227">
        <v>8</v>
      </c>
      <c r="CR1227" t="s">
        <v>655</v>
      </c>
      <c r="CS1227" t="s">
        <v>6253</v>
      </c>
      <c r="CT1227"/>
      <c r="CU1227"/>
      <c r="CV1227"/>
      <c r="CW1227"/>
      <c r="CX1227"/>
      <c r="CY1227"/>
      <c r="CZ1227"/>
      <c r="DA1227"/>
      <c r="DB1227"/>
      <c r="DC1227"/>
      <c r="DD1227"/>
      <c r="DE1227"/>
      <c r="DF1227"/>
      <c r="DG1227"/>
      <c r="DH1227"/>
      <c r="DI1227"/>
      <c r="DJ1227"/>
      <c r="DK1227"/>
      <c r="DL1227"/>
      <c r="DM1227"/>
      <c r="DN1227"/>
      <c r="DO1227"/>
      <c r="DP1227"/>
      <c r="DQ1227"/>
    </row>
    <row r="1228" spans="1:123">
      <c r="A1228"/>
      <c r="B1228" t="s">
        <v>1366</v>
      </c>
      <c r="C1228">
        <v>721421857</v>
      </c>
      <c r="D1228" t="s">
        <v>788</v>
      </c>
      <c r="E1228" t="s">
        <v>789</v>
      </c>
      <c r="F1228" t="s">
        <v>6183</v>
      </c>
      <c r="G1228" t="s">
        <v>6183</v>
      </c>
      <c r="H1228" t="s">
        <v>126</v>
      </c>
      <c r="I1228">
        <v>1</v>
      </c>
      <c r="J1228" t="s">
        <v>127</v>
      </c>
      <c r="K1228" t="s">
        <v>1369</v>
      </c>
      <c r="L1228" t="s">
        <v>1369</v>
      </c>
      <c r="M1228" t="s">
        <v>791</v>
      </c>
      <c r="N1228" t="s">
        <v>791</v>
      </c>
      <c r="O1228" t="s">
        <v>6454</v>
      </c>
      <c r="P1228"/>
      <c r="Q1228" t="s">
        <v>375</v>
      </c>
      <c r="R1228"/>
      <c r="S1228"/>
      <c r="T1228" t="s">
        <v>6455</v>
      </c>
      <c r="U1228" t="s">
        <v>6455</v>
      </c>
      <c r="V1228" t="s">
        <v>311</v>
      </c>
      <c r="W1228"/>
      <c r="X1228" t="s">
        <v>133</v>
      </c>
      <c r="Y1228"/>
      <c r="Z1228"/>
      <c r="AA1228" t="s">
        <v>134</v>
      </c>
      <c r="AB1228">
        <v>0</v>
      </c>
      <c r="AC1228" t="s">
        <v>6456</v>
      </c>
      <c r="AD1228" t="s">
        <v>136</v>
      </c>
      <c r="AE1228">
        <v>17.3233</v>
      </c>
      <c r="AF1228">
        <v>0</v>
      </c>
      <c r="AG1228"/>
      <c r="AH1228">
        <v>0</v>
      </c>
      <c r="AI1228"/>
      <c r="AJ1228">
        <v>130</v>
      </c>
      <c r="AK1228"/>
      <c r="AL1228">
        <v>40.45</v>
      </c>
      <c r="AM1228"/>
      <c r="AN1228">
        <v>0</v>
      </c>
      <c r="AO1228"/>
      <c r="AP1228">
        <v>13</v>
      </c>
      <c r="AQ1228"/>
      <c r="AR1228">
        <v>137.07</v>
      </c>
      <c r="AS1228"/>
      <c r="AT1228">
        <v>0</v>
      </c>
      <c r="AU1228"/>
      <c r="AV1228">
        <v>0</v>
      </c>
      <c r="AW1228"/>
      <c r="AX1228">
        <v>11</v>
      </c>
      <c r="AY1228"/>
      <c r="AZ1228">
        <v>11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0</v>
      </c>
      <c r="BL1228">
        <v>0</v>
      </c>
      <c r="BM1228"/>
      <c r="BN1228"/>
      <c r="BO1228">
        <v>0</v>
      </c>
      <c r="BP1228"/>
      <c r="BQ1228">
        <v>600</v>
      </c>
      <c r="BR1228">
        <v>53.93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379.78</v>
      </c>
      <c r="CA1228"/>
      <c r="CB1228"/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539174</v>
      </c>
      <c r="CK1228" t="s">
        <v>137</v>
      </c>
      <c r="CL1228">
        <v>397.32</v>
      </c>
      <c r="CM1228" t="s">
        <v>456</v>
      </c>
      <c r="CN1228">
        <v>163730</v>
      </c>
      <c r="CO1228" t="s">
        <v>136</v>
      </c>
      <c r="CP1228">
        <v>397.32</v>
      </c>
      <c r="CQ1228">
        <v>397.32</v>
      </c>
      <c r="CR1228" t="s">
        <v>6457</v>
      </c>
      <c r="CS1228" t="s">
        <v>6253</v>
      </c>
      <c r="CT1228"/>
      <c r="CU1228" t="s">
        <v>6456</v>
      </c>
      <c r="CV1228" t="s">
        <v>6458</v>
      </c>
      <c r="CW1228" t="s">
        <v>2536</v>
      </c>
      <c r="CX1228" t="s">
        <v>459</v>
      </c>
      <c r="CY1228" t="s">
        <v>6459</v>
      </c>
      <c r="CZ1228" t="s">
        <v>461</v>
      </c>
      <c r="DA1228" t="s">
        <v>461</v>
      </c>
      <c r="DB1228"/>
      <c r="DC1228"/>
      <c r="DD1228"/>
      <c r="DE1228"/>
      <c r="DF1228"/>
      <c r="DG1228">
        <v>17.1908</v>
      </c>
      <c r="DH1228" t="s">
        <v>6460</v>
      </c>
      <c r="DI1228">
        <v>0</v>
      </c>
      <c r="DJ1228"/>
      <c r="DK1228"/>
      <c r="DL1228"/>
      <c r="DM1228" t="s">
        <v>6460</v>
      </c>
      <c r="DN1228"/>
      <c r="DO1228"/>
      <c r="DP1228"/>
      <c r="DQ1228"/>
    </row>
    <row r="1229" spans="1:123">
      <c r="A1229" t="s">
        <v>6461</v>
      </c>
      <c r="B1229" t="s">
        <v>1366</v>
      </c>
      <c r="C1229">
        <v>721421857</v>
      </c>
      <c r="D1229" t="s">
        <v>788</v>
      </c>
      <c r="E1229" t="s">
        <v>789</v>
      </c>
      <c r="F1229" t="s">
        <v>6183</v>
      </c>
      <c r="G1229" t="s">
        <v>6183</v>
      </c>
      <c r="H1229" t="s">
        <v>126</v>
      </c>
      <c r="I1229">
        <v>1</v>
      </c>
      <c r="J1229" t="s">
        <v>127</v>
      </c>
      <c r="K1229" t="s">
        <v>1369</v>
      </c>
      <c r="L1229" t="s">
        <v>1369</v>
      </c>
      <c r="M1229" t="s">
        <v>791</v>
      </c>
      <c r="N1229" t="s">
        <v>791</v>
      </c>
      <c r="O1229" t="s">
        <v>6462</v>
      </c>
      <c r="P1229" t="s">
        <v>6463</v>
      </c>
      <c r="Q1229" t="s">
        <v>199</v>
      </c>
      <c r="R1229"/>
      <c r="S1229"/>
      <c r="T1229" t="s">
        <v>6464</v>
      </c>
      <c r="U1229" t="s">
        <v>6464</v>
      </c>
      <c r="V1229"/>
      <c r="W1229" t="s">
        <v>201</v>
      </c>
      <c r="X1229" t="s">
        <v>133</v>
      </c>
      <c r="Y1229"/>
      <c r="Z1229"/>
      <c r="AA1229" t="s">
        <v>146</v>
      </c>
      <c r="AB1229">
        <v>55.68</v>
      </c>
      <c r="AC1229" t="s">
        <v>6465</v>
      </c>
      <c r="AD1229" t="s">
        <v>136</v>
      </c>
      <c r="AE1229">
        <v>17.3233</v>
      </c>
      <c r="AF1229">
        <v>55.68</v>
      </c>
      <c r="AG1229"/>
      <c r="AH1229">
        <v>0</v>
      </c>
      <c r="AI1229"/>
      <c r="AJ1229">
        <v>50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77.95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0</v>
      </c>
      <c r="BL1229">
        <v>105.79</v>
      </c>
      <c r="BM1229"/>
      <c r="BN1229"/>
      <c r="BO1229">
        <v>0</v>
      </c>
      <c r="BP1229"/>
      <c r="BQ1229">
        <v>0</v>
      </c>
      <c r="BR1229">
        <v>66.82</v>
      </c>
      <c r="BS1229"/>
      <c r="BT1229">
        <v>50.11</v>
      </c>
      <c r="BU1229"/>
      <c r="BV1229">
        <v>4</v>
      </c>
      <c r="BW1229"/>
      <c r="BX1229">
        <v>0</v>
      </c>
      <c r="BY1229"/>
      <c r="BZ1229">
        <v>379.78</v>
      </c>
      <c r="CA1229"/>
      <c r="CB1229"/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538775</v>
      </c>
      <c r="CK1229" t="s">
        <v>137</v>
      </c>
      <c r="CL1229">
        <v>231.9</v>
      </c>
      <c r="CM1229" t="s">
        <v>216</v>
      </c>
      <c r="CN1229">
        <v>165942</v>
      </c>
      <c r="CO1229" t="s">
        <v>136</v>
      </c>
      <c r="CP1229">
        <v>231.9</v>
      </c>
      <c r="CQ1229">
        <v>2</v>
      </c>
      <c r="CR1229" t="s">
        <v>139</v>
      </c>
      <c r="CS1229" t="s">
        <v>6253</v>
      </c>
      <c r="CT1229"/>
      <c r="CU1229" t="s">
        <v>6465</v>
      </c>
      <c r="CV1229" t="s">
        <v>6466</v>
      </c>
      <c r="CW1229" t="s">
        <v>2063</v>
      </c>
      <c r="CX1229">
        <v>0</v>
      </c>
      <c r="CY1229">
        <v>0</v>
      </c>
      <c r="CZ1229">
        <v>0</v>
      </c>
      <c r="DA1229">
        <v>0</v>
      </c>
      <c r="DB1229"/>
      <c r="DC1229" t="s">
        <v>6467</v>
      </c>
      <c r="DD1229"/>
      <c r="DE1229" t="s">
        <v>6468</v>
      </c>
      <c r="DF1229"/>
      <c r="DG1229">
        <v>17.253</v>
      </c>
      <c r="DH1229" t="s">
        <v>6469</v>
      </c>
      <c r="DI1229">
        <v>0</v>
      </c>
      <c r="DJ1229"/>
      <c r="DK1229"/>
      <c r="DL1229"/>
      <c r="DM1229" t="s">
        <v>6469</v>
      </c>
      <c r="DN1229"/>
      <c r="DO1229"/>
      <c r="DP1229"/>
      <c r="DQ1229"/>
    </row>
    <row r="1230" spans="1:123">
      <c r="A1230" t="s">
        <v>299</v>
      </c>
      <c r="B1230" t="s">
        <v>1366</v>
      </c>
      <c r="C1230">
        <v>721421857</v>
      </c>
      <c r="D1230" t="s">
        <v>788</v>
      </c>
      <c r="E1230" t="s">
        <v>789</v>
      </c>
      <c r="F1230" t="s">
        <v>6183</v>
      </c>
      <c r="G1230" t="s">
        <v>6183</v>
      </c>
      <c r="H1230" t="s">
        <v>126</v>
      </c>
      <c r="I1230">
        <v>1</v>
      </c>
      <c r="J1230" t="s">
        <v>127</v>
      </c>
      <c r="K1230" t="s">
        <v>1369</v>
      </c>
      <c r="L1230" t="s">
        <v>1369</v>
      </c>
      <c r="M1230" t="s">
        <v>791</v>
      </c>
      <c r="N1230" t="s">
        <v>791</v>
      </c>
      <c r="O1230" t="s">
        <v>6470</v>
      </c>
      <c r="P1230" t="s">
        <v>6471</v>
      </c>
      <c r="Q1230" t="s">
        <v>301</v>
      </c>
      <c r="R1230"/>
      <c r="S1230"/>
      <c r="T1230" t="s">
        <v>5652</v>
      </c>
      <c r="U1230" t="s">
        <v>5652</v>
      </c>
      <c r="V1230"/>
      <c r="W1230" t="s">
        <v>201</v>
      </c>
      <c r="X1230" t="s">
        <v>133</v>
      </c>
      <c r="Y1230"/>
      <c r="Z1230"/>
      <c r="AA1230" t="s">
        <v>146</v>
      </c>
      <c r="AB1230">
        <v>24.8</v>
      </c>
      <c r="AC1230" t="s">
        <v>6472</v>
      </c>
      <c r="AD1230" t="s">
        <v>136</v>
      </c>
      <c r="AE1230">
        <v>17.3233</v>
      </c>
      <c r="AF1230">
        <v>24.8</v>
      </c>
      <c r="AG1230"/>
      <c r="AH1230">
        <v>0</v>
      </c>
      <c r="AI1230"/>
      <c r="AJ1230">
        <v>45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27.28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0</v>
      </c>
      <c r="BL1230">
        <v>47.12</v>
      </c>
      <c r="BM1230"/>
      <c r="BN1230"/>
      <c r="BO1230">
        <v>0</v>
      </c>
      <c r="BP1230"/>
      <c r="BQ1230">
        <v>600</v>
      </c>
      <c r="BR1230">
        <v>29.76</v>
      </c>
      <c r="BS1230"/>
      <c r="BT1230">
        <v>22.32</v>
      </c>
      <c r="BU1230"/>
      <c r="BV1230">
        <v>4</v>
      </c>
      <c r="BW1230"/>
      <c r="BX1230">
        <v>0</v>
      </c>
      <c r="BY1230"/>
      <c r="BZ1230">
        <v>379.78</v>
      </c>
      <c r="CA1230"/>
      <c r="CB1230"/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538882</v>
      </c>
      <c r="CK1230" t="s">
        <v>137</v>
      </c>
      <c r="CL1230">
        <v>121.04</v>
      </c>
      <c r="CM1230" t="s">
        <v>474</v>
      </c>
      <c r="CN1230">
        <v>163634</v>
      </c>
      <c r="CO1230" t="s">
        <v>136</v>
      </c>
      <c r="CP1230">
        <v>121.04</v>
      </c>
      <c r="CQ1230">
        <v>121.04</v>
      </c>
      <c r="CR1230" t="s">
        <v>139</v>
      </c>
      <c r="CS1230" t="s">
        <v>6253</v>
      </c>
      <c r="CT1230"/>
      <c r="CU1230" t="s">
        <v>6472</v>
      </c>
      <c r="CV1230" t="s">
        <v>6473</v>
      </c>
      <c r="CW1230" t="s">
        <v>5654</v>
      </c>
      <c r="CX1230">
        <v>0</v>
      </c>
      <c r="CY1230">
        <v>0</v>
      </c>
      <c r="CZ1230">
        <v>0</v>
      </c>
      <c r="DA1230">
        <v>0</v>
      </c>
      <c r="DB1230"/>
      <c r="DC1230" t="s">
        <v>6474</v>
      </c>
      <c r="DD1230"/>
      <c r="DE1230" t="s">
        <v>6475</v>
      </c>
      <c r="DF1230"/>
      <c r="DG1230">
        <v>17.24</v>
      </c>
      <c r="DH1230" t="s">
        <v>6476</v>
      </c>
      <c r="DI1230">
        <v>0</v>
      </c>
      <c r="DJ1230"/>
      <c r="DK1230"/>
      <c r="DL1230"/>
      <c r="DM1230" t="s">
        <v>6476</v>
      </c>
      <c r="DN1230"/>
      <c r="DO1230"/>
      <c r="DP1230"/>
      <c r="DQ1230"/>
    </row>
    <row r="1231" spans="1:123">
      <c r="A1231"/>
      <c r="B1231" t="s">
        <v>1366</v>
      </c>
      <c r="C1231">
        <v>721421857</v>
      </c>
      <c r="D1231" t="s">
        <v>788</v>
      </c>
      <c r="E1231" t="s">
        <v>789</v>
      </c>
      <c r="F1231" t="s">
        <v>6183</v>
      </c>
      <c r="G1231" t="s">
        <v>6183</v>
      </c>
      <c r="H1231" t="s">
        <v>126</v>
      </c>
      <c r="I1231">
        <v>1</v>
      </c>
      <c r="J1231" t="s">
        <v>127</v>
      </c>
      <c r="K1231" t="s">
        <v>1369</v>
      </c>
      <c r="L1231" t="s">
        <v>1369</v>
      </c>
      <c r="M1231" t="s">
        <v>791</v>
      </c>
      <c r="N1231" t="s">
        <v>791</v>
      </c>
      <c r="O1231" t="s">
        <v>6477</v>
      </c>
      <c r="P1231"/>
      <c r="Q1231" t="s">
        <v>903</v>
      </c>
      <c r="R1231"/>
      <c r="S1231"/>
      <c r="T1231" t="s">
        <v>592</v>
      </c>
      <c r="U1231" t="s">
        <v>592</v>
      </c>
      <c r="V1231"/>
      <c r="W1231" t="s">
        <v>201</v>
      </c>
      <c r="X1231" t="s">
        <v>133</v>
      </c>
      <c r="Y1231"/>
      <c r="Z1231"/>
      <c r="AA1231" t="s">
        <v>146</v>
      </c>
      <c r="AB1231">
        <v>283</v>
      </c>
      <c r="AC1231" t="s">
        <v>6478</v>
      </c>
      <c r="AD1231" t="s">
        <v>136</v>
      </c>
      <c r="AE1231">
        <v>17.3233</v>
      </c>
      <c r="AF1231">
        <v>283</v>
      </c>
      <c r="AG1231"/>
      <c r="AH1231">
        <v>0</v>
      </c>
      <c r="AI1231"/>
      <c r="AJ1231">
        <v>30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212.25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0</v>
      </c>
      <c r="BL1231">
        <v>537.7</v>
      </c>
      <c r="BM1231"/>
      <c r="BN1231"/>
      <c r="BO1231">
        <v>0</v>
      </c>
      <c r="BP1231"/>
      <c r="BQ1231">
        <v>0</v>
      </c>
      <c r="BR1231">
        <v>339.6</v>
      </c>
      <c r="BS1231"/>
      <c r="BT1231">
        <v>254.7</v>
      </c>
      <c r="BU1231"/>
      <c r="BV1231">
        <v>4</v>
      </c>
      <c r="BW1231"/>
      <c r="BX1231">
        <v>0</v>
      </c>
      <c r="BY1231"/>
      <c r="BZ1231">
        <v>379.78</v>
      </c>
      <c r="CA1231"/>
      <c r="CB1231"/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539856</v>
      </c>
      <c r="CK1231" t="s">
        <v>137</v>
      </c>
      <c r="CL1231">
        <v>705.51</v>
      </c>
      <c r="CM1231" t="s">
        <v>661</v>
      </c>
      <c r="CN1231">
        <v>164585</v>
      </c>
      <c r="CO1231" t="s">
        <v>136</v>
      </c>
      <c r="CP1231">
        <v>705.51</v>
      </c>
      <c r="CQ1231">
        <v>8</v>
      </c>
      <c r="CR1231" t="s">
        <v>139</v>
      </c>
      <c r="CS1231" t="s">
        <v>6253</v>
      </c>
      <c r="CT1231"/>
      <c r="CU1231" t="s">
        <v>6478</v>
      </c>
      <c r="CV1231" t="s">
        <v>6479</v>
      </c>
      <c r="CW1231" t="s">
        <v>4722</v>
      </c>
      <c r="CX1231">
        <v>0</v>
      </c>
      <c r="CY1231">
        <v>0</v>
      </c>
      <c r="CZ1231">
        <v>0</v>
      </c>
      <c r="DA1231">
        <v>0</v>
      </c>
      <c r="DB1231"/>
      <c r="DC1231" t="s">
        <v>6480</v>
      </c>
      <c r="DD1231"/>
      <c r="DE1231" t="s">
        <v>6481</v>
      </c>
      <c r="DF1231"/>
      <c r="DG1231">
        <v>17.213</v>
      </c>
      <c r="DH1231" t="s">
        <v>6482</v>
      </c>
      <c r="DI1231">
        <v>0</v>
      </c>
      <c r="DJ1231"/>
      <c r="DK1231"/>
      <c r="DL1231"/>
      <c r="DM1231" t="s">
        <v>6482</v>
      </c>
      <c r="DN1231"/>
      <c r="DO1231"/>
      <c r="DP1231"/>
      <c r="DQ1231"/>
    </row>
    <row r="1232" spans="1:123">
      <c r="A1232"/>
      <c r="B1232" t="s">
        <v>1366</v>
      </c>
      <c r="C1232">
        <v>721421857</v>
      </c>
      <c r="D1232" t="s">
        <v>788</v>
      </c>
      <c r="E1232" t="s">
        <v>789</v>
      </c>
      <c r="F1232" t="s">
        <v>6183</v>
      </c>
      <c r="G1232" t="s">
        <v>6183</v>
      </c>
      <c r="H1232" t="s">
        <v>126</v>
      </c>
      <c r="I1232">
        <v>1</v>
      </c>
      <c r="J1232" t="s">
        <v>127</v>
      </c>
      <c r="K1232" t="s">
        <v>1369</v>
      </c>
      <c r="L1232" t="s">
        <v>1369</v>
      </c>
      <c r="M1232" t="s">
        <v>791</v>
      </c>
      <c r="N1232" t="s">
        <v>1827</v>
      </c>
      <c r="O1232" t="s">
        <v>6483</v>
      </c>
      <c r="P1232"/>
      <c r="Q1232" t="s">
        <v>375</v>
      </c>
      <c r="R1232"/>
      <c r="S1232"/>
      <c r="T1232" t="s">
        <v>6484</v>
      </c>
      <c r="U1232" t="s">
        <v>6484</v>
      </c>
      <c r="V1232" t="s">
        <v>311</v>
      </c>
      <c r="W1232"/>
      <c r="X1232" t="s">
        <v>311</v>
      </c>
      <c r="Y1232"/>
      <c r="Z1232"/>
      <c r="AA1232" t="s">
        <v>134</v>
      </c>
      <c r="AB1232">
        <v>0</v>
      </c>
      <c r="AC1232" t="s">
        <v>6485</v>
      </c>
      <c r="AD1232" t="s">
        <v>136</v>
      </c>
      <c r="AE1232">
        <v>17.3233</v>
      </c>
      <c r="AF1232">
        <v>0</v>
      </c>
      <c r="AG1232"/>
      <c r="AH1232">
        <v>0</v>
      </c>
      <c r="AI1232"/>
      <c r="AJ1232">
        <v>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0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1241.47</v>
      </c>
      <c r="BE1232"/>
      <c r="BF1232">
        <v>0</v>
      </c>
      <c r="BG1232"/>
      <c r="BH1232">
        <v>484.44</v>
      </c>
      <c r="BI1232"/>
      <c r="BJ1232"/>
      <c r="BK1232">
        <v>0</v>
      </c>
      <c r="BL1232">
        <v>0</v>
      </c>
      <c r="BM1232"/>
      <c r="BN1232"/>
      <c r="BO1232">
        <v>0</v>
      </c>
      <c r="BP1232"/>
      <c r="BQ1232">
        <v>0</v>
      </c>
      <c r="BR1232">
        <v>158.09</v>
      </c>
      <c r="BS1232"/>
      <c r="BT1232">
        <v>0</v>
      </c>
      <c r="BU1232"/>
      <c r="BV1232">
        <v>4</v>
      </c>
      <c r="BW1232"/>
      <c r="BX1232">
        <v>0</v>
      </c>
      <c r="BY1232"/>
      <c r="BZ1232">
        <v>379.78</v>
      </c>
      <c r="CA1232"/>
      <c r="CB1232"/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/>
      <c r="CK1232"/>
      <c r="CL1232"/>
      <c r="CM1232"/>
      <c r="CN1232"/>
      <c r="CO1232"/>
      <c r="CP1232"/>
      <c r="CQ1232">
        <v>0</v>
      </c>
      <c r="CR1232" t="s">
        <v>1827</v>
      </c>
      <c r="CS1232" t="s">
        <v>6253</v>
      </c>
      <c r="CT1232"/>
      <c r="CU1232" t="s">
        <v>6485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/>
      <c r="DC1232"/>
      <c r="DD1232"/>
      <c r="DE1232"/>
      <c r="DF1232"/>
      <c r="DG1232"/>
      <c r="DH1232"/>
      <c r="DI1232">
        <v>0</v>
      </c>
      <c r="DJ1232" t="s">
        <v>6486</v>
      </c>
      <c r="DK1232"/>
      <c r="DL1232" t="s">
        <v>6487</v>
      </c>
      <c r="DM1232" t="s">
        <v>6488</v>
      </c>
      <c r="DN1232"/>
      <c r="DO1232"/>
      <c r="DP1232"/>
      <c r="DQ1232"/>
    </row>
    <row r="1233" spans="1:123">
      <c r="A1233"/>
      <c r="B1233" t="s">
        <v>3970</v>
      </c>
      <c r="C1233">
        <v>267864177</v>
      </c>
      <c r="D1233" t="s">
        <v>788</v>
      </c>
      <c r="E1233" t="s">
        <v>789</v>
      </c>
      <c r="F1233" t="s">
        <v>790</v>
      </c>
      <c r="G1233" t="s">
        <v>790</v>
      </c>
      <c r="H1233" t="s">
        <v>126</v>
      </c>
      <c r="I1233">
        <v>1</v>
      </c>
      <c r="J1233" t="s">
        <v>127</v>
      </c>
      <c r="K1233" t="s">
        <v>3971</v>
      </c>
      <c r="L1233" t="s">
        <v>3971</v>
      </c>
      <c r="M1233" t="s">
        <v>791</v>
      </c>
      <c r="N1233" t="s">
        <v>791</v>
      </c>
      <c r="O1233" t="s">
        <v>6489</v>
      </c>
      <c r="P1233"/>
      <c r="Q1233" t="s">
        <v>130</v>
      </c>
      <c r="R1233"/>
      <c r="S1233"/>
      <c r="T1233" t="s">
        <v>153</v>
      </c>
      <c r="U1233" t="s">
        <v>153</v>
      </c>
      <c r="V1233"/>
      <c r="W1233" t="s">
        <v>132</v>
      </c>
      <c r="X1233" t="s">
        <v>133</v>
      </c>
      <c r="Y1233"/>
      <c r="Z1233"/>
      <c r="AA1233" t="s">
        <v>134</v>
      </c>
      <c r="AB1233">
        <v>0</v>
      </c>
      <c r="AC1233" t="s">
        <v>6490</v>
      </c>
      <c r="AD1233" t="s">
        <v>136</v>
      </c>
      <c r="AE1233">
        <v>17.3233</v>
      </c>
      <c r="AF1233">
        <v>0</v>
      </c>
      <c r="AG1233"/>
      <c r="AH1233">
        <v>0</v>
      </c>
      <c r="AI1233"/>
      <c r="AJ1233">
        <v>19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50.12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0</v>
      </c>
      <c r="BL1233">
        <v>0</v>
      </c>
      <c r="BM1233"/>
      <c r="BN1233"/>
      <c r="BO1233">
        <v>0</v>
      </c>
      <c r="BP1233"/>
      <c r="BQ1233">
        <v>0</v>
      </c>
      <c r="BR1233">
        <v>112.77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329.14</v>
      </c>
      <c r="CA1233"/>
      <c r="CB1233"/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538259</v>
      </c>
      <c r="CK1233" t="s">
        <v>137</v>
      </c>
      <c r="CL1233">
        <v>80.18</v>
      </c>
      <c r="CM1233" t="s">
        <v>255</v>
      </c>
      <c r="CN1233">
        <v>165891</v>
      </c>
      <c r="CO1233" t="s">
        <v>136</v>
      </c>
      <c r="CP1233">
        <v>80.18</v>
      </c>
      <c r="CQ1233">
        <v>5</v>
      </c>
      <c r="CR1233" t="s">
        <v>139</v>
      </c>
      <c r="CS1233" t="s">
        <v>1375</v>
      </c>
      <c r="CT1233"/>
      <c r="CU1233" t="s">
        <v>6490</v>
      </c>
      <c r="CV1233" t="s">
        <v>6491</v>
      </c>
      <c r="CW1233" t="s">
        <v>4163</v>
      </c>
      <c r="CX1233">
        <v>0</v>
      </c>
      <c r="CY1233">
        <v>0</v>
      </c>
      <c r="CZ1233">
        <v>0</v>
      </c>
      <c r="DA1233">
        <v>0</v>
      </c>
      <c r="DB1233"/>
      <c r="DC1233"/>
      <c r="DD1233"/>
      <c r="DE1233"/>
      <c r="DF1233"/>
      <c r="DG1233">
        <v>17.5118</v>
      </c>
      <c r="DH1233" t="s">
        <v>6492</v>
      </c>
      <c r="DI1233">
        <v>0</v>
      </c>
      <c r="DJ1233"/>
      <c r="DK1233"/>
      <c r="DL1233"/>
      <c r="DM1233" t="s">
        <v>6492</v>
      </c>
      <c r="DN1233"/>
      <c r="DO1233"/>
      <c r="DP1233"/>
      <c r="DQ1233"/>
    </row>
    <row r="1234" spans="1:123">
      <c r="A1234"/>
      <c r="B1234" t="s">
        <v>3970</v>
      </c>
      <c r="C1234">
        <v>267864177</v>
      </c>
      <c r="D1234" t="s">
        <v>788</v>
      </c>
      <c r="E1234" t="s">
        <v>789</v>
      </c>
      <c r="F1234" t="s">
        <v>790</v>
      </c>
      <c r="G1234" t="s">
        <v>790</v>
      </c>
      <c r="H1234" t="s">
        <v>126</v>
      </c>
      <c r="I1234">
        <v>1</v>
      </c>
      <c r="J1234" t="s">
        <v>127</v>
      </c>
      <c r="K1234" t="s">
        <v>3971</v>
      </c>
      <c r="L1234" t="s">
        <v>3971</v>
      </c>
      <c r="M1234" t="s">
        <v>791</v>
      </c>
      <c r="N1234" t="s">
        <v>791</v>
      </c>
      <c r="O1234" t="s">
        <v>6493</v>
      </c>
      <c r="P1234"/>
      <c r="Q1234" t="s">
        <v>301</v>
      </c>
      <c r="R1234"/>
      <c r="S1234"/>
      <c r="T1234" t="s">
        <v>2232</v>
      </c>
      <c r="U1234" t="s">
        <v>2232</v>
      </c>
      <c r="V1234"/>
      <c r="W1234" t="s">
        <v>201</v>
      </c>
      <c r="X1234" t="s">
        <v>133</v>
      </c>
      <c r="Y1234"/>
      <c r="Z1234"/>
      <c r="AA1234" t="s">
        <v>134</v>
      </c>
      <c r="AB1234">
        <v>0</v>
      </c>
      <c r="AC1234" t="s">
        <v>6494</v>
      </c>
      <c r="AD1234" t="s">
        <v>136</v>
      </c>
      <c r="AE1234">
        <v>17.3233</v>
      </c>
      <c r="AF1234">
        <v>0</v>
      </c>
      <c r="AG1234"/>
      <c r="AH1234">
        <v>0</v>
      </c>
      <c r="AI1234"/>
      <c r="AJ1234">
        <v>89</v>
      </c>
      <c r="AK1234"/>
      <c r="AL1234">
        <v>68.22</v>
      </c>
      <c r="AM1234"/>
      <c r="AN1234">
        <v>0</v>
      </c>
      <c r="AO1234"/>
      <c r="AP1234">
        <v>0</v>
      </c>
      <c r="AQ1234"/>
      <c r="AR1234">
        <v>200.87</v>
      </c>
      <c r="AS1234"/>
      <c r="AT1234">
        <v>0</v>
      </c>
      <c r="AU1234"/>
      <c r="AV1234">
        <v>0</v>
      </c>
      <c r="AW1234"/>
      <c r="AX1234">
        <v>11</v>
      </c>
      <c r="AY1234"/>
      <c r="AZ1234">
        <v>11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0</v>
      </c>
      <c r="BL1234">
        <v>0</v>
      </c>
      <c r="BM1234"/>
      <c r="BN1234"/>
      <c r="BO1234">
        <v>0</v>
      </c>
      <c r="BP1234"/>
      <c r="BQ1234">
        <v>0</v>
      </c>
      <c r="BR1234">
        <v>113.7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329.14</v>
      </c>
      <c r="CA1234"/>
      <c r="CB1234"/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539821</v>
      </c>
      <c r="CK1234" t="s">
        <v>137</v>
      </c>
      <c r="CL1234">
        <v>440.9</v>
      </c>
      <c r="CM1234" t="s">
        <v>661</v>
      </c>
      <c r="CN1234">
        <v>165472</v>
      </c>
      <c r="CO1234" t="s">
        <v>136</v>
      </c>
      <c r="CP1234">
        <v>440.9</v>
      </c>
      <c r="CQ1234">
        <v>662.97</v>
      </c>
      <c r="CR1234" t="s">
        <v>139</v>
      </c>
      <c r="CS1234" t="s">
        <v>1375</v>
      </c>
      <c r="CT1234"/>
      <c r="CU1234" t="s">
        <v>6494</v>
      </c>
      <c r="CV1234" t="s">
        <v>6495</v>
      </c>
      <c r="CW1234" t="s">
        <v>3424</v>
      </c>
      <c r="CX1234">
        <v>0</v>
      </c>
      <c r="CY1234" t="s">
        <v>6496</v>
      </c>
      <c r="CZ1234" t="s">
        <v>3218</v>
      </c>
      <c r="DA1234" t="s">
        <v>3218</v>
      </c>
      <c r="DB1234"/>
      <c r="DC1234"/>
      <c r="DD1234"/>
      <c r="DE1234"/>
      <c r="DF1234"/>
      <c r="DG1234">
        <v>17.213</v>
      </c>
      <c r="DH1234" t="s">
        <v>6497</v>
      </c>
      <c r="DI1234">
        <v>0</v>
      </c>
      <c r="DJ1234"/>
      <c r="DK1234"/>
      <c r="DL1234"/>
      <c r="DM1234" t="s">
        <v>6497</v>
      </c>
      <c r="DN1234"/>
      <c r="DO1234"/>
      <c r="DP1234"/>
      <c r="DQ1234"/>
    </row>
    <row r="1235" spans="1:123">
      <c r="A1235" t="s">
        <v>299</v>
      </c>
      <c r="B1235" t="s">
        <v>3970</v>
      </c>
      <c r="C1235">
        <v>267864177</v>
      </c>
      <c r="D1235" t="s">
        <v>788</v>
      </c>
      <c r="E1235" t="s">
        <v>789</v>
      </c>
      <c r="F1235" t="s">
        <v>790</v>
      </c>
      <c r="G1235" t="s">
        <v>790</v>
      </c>
      <c r="H1235" t="s">
        <v>126</v>
      </c>
      <c r="I1235">
        <v>1</v>
      </c>
      <c r="J1235" t="s">
        <v>127</v>
      </c>
      <c r="K1235" t="s">
        <v>3971</v>
      </c>
      <c r="L1235" t="s">
        <v>3971</v>
      </c>
      <c r="M1235" t="s">
        <v>791</v>
      </c>
      <c r="N1235" t="s">
        <v>791</v>
      </c>
      <c r="O1235" t="s">
        <v>6498</v>
      </c>
      <c r="P1235" t="s">
        <v>1171</v>
      </c>
      <c r="Q1235" t="s">
        <v>537</v>
      </c>
      <c r="R1235"/>
      <c r="S1235"/>
      <c r="T1235" t="s">
        <v>1172</v>
      </c>
      <c r="U1235" t="s">
        <v>1172</v>
      </c>
      <c r="V1235"/>
      <c r="W1235" t="s">
        <v>201</v>
      </c>
      <c r="X1235" t="s">
        <v>133</v>
      </c>
      <c r="Y1235"/>
      <c r="Z1235"/>
      <c r="AA1235" t="s">
        <v>146</v>
      </c>
      <c r="AB1235">
        <v>23.8</v>
      </c>
      <c r="AC1235" t="s">
        <v>6499</v>
      </c>
      <c r="AD1235" t="s">
        <v>136</v>
      </c>
      <c r="AE1235">
        <v>17.3233</v>
      </c>
      <c r="AF1235">
        <v>23.8</v>
      </c>
      <c r="AG1235"/>
      <c r="AH1235">
        <v>0</v>
      </c>
      <c r="AI1235"/>
      <c r="AJ1235">
        <v>30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17.85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0</v>
      </c>
      <c r="BL1235">
        <v>53.55</v>
      </c>
      <c r="BM1235"/>
      <c r="BN1235"/>
      <c r="BO1235">
        <v>0</v>
      </c>
      <c r="BP1235"/>
      <c r="BQ1235">
        <v>0</v>
      </c>
      <c r="BR1235">
        <v>35.7</v>
      </c>
      <c r="BS1235"/>
      <c r="BT1235">
        <v>9.52</v>
      </c>
      <c r="BU1235"/>
      <c r="BV1235">
        <v>4</v>
      </c>
      <c r="BW1235"/>
      <c r="BX1235">
        <v>0</v>
      </c>
      <c r="BY1235"/>
      <c r="BZ1235">
        <v>329.14</v>
      </c>
      <c r="CA1235"/>
      <c r="CB1235"/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538398</v>
      </c>
      <c r="CK1235" t="s">
        <v>137</v>
      </c>
      <c r="CL1235">
        <v>91.21</v>
      </c>
      <c r="CM1235" t="s">
        <v>203</v>
      </c>
      <c r="CN1235">
        <v>166684</v>
      </c>
      <c r="CO1235" t="s">
        <v>136</v>
      </c>
      <c r="CP1235">
        <v>91.21</v>
      </c>
      <c r="CQ1235">
        <v>30</v>
      </c>
      <c r="CR1235" t="s">
        <v>139</v>
      </c>
      <c r="CS1235" t="s">
        <v>1375</v>
      </c>
      <c r="CT1235"/>
      <c r="CU1235" t="s">
        <v>6499</v>
      </c>
      <c r="CV1235" t="s">
        <v>6500</v>
      </c>
      <c r="CW1235" t="s">
        <v>3260</v>
      </c>
      <c r="CX1235">
        <v>0</v>
      </c>
      <c r="CY1235">
        <v>0</v>
      </c>
      <c r="CZ1235">
        <v>0</v>
      </c>
      <c r="DA1235">
        <v>0</v>
      </c>
      <c r="DB1235"/>
      <c r="DC1235" t="s">
        <v>6501</v>
      </c>
      <c r="DD1235"/>
      <c r="DE1235" t="s">
        <v>6502</v>
      </c>
      <c r="DF1235"/>
      <c r="DG1235">
        <v>17.5157</v>
      </c>
      <c r="DH1235" t="s">
        <v>6503</v>
      </c>
      <c r="DI1235">
        <v>0</v>
      </c>
      <c r="DJ1235"/>
      <c r="DK1235"/>
      <c r="DL1235"/>
      <c r="DM1235" t="s">
        <v>6503</v>
      </c>
      <c r="DN1235"/>
      <c r="DO1235"/>
      <c r="DP1235"/>
      <c r="DQ1235"/>
    </row>
    <row r="1236" spans="1:123">
      <c r="A1236"/>
      <c r="B1236" t="s">
        <v>3970</v>
      </c>
      <c r="C1236">
        <v>267864177</v>
      </c>
      <c r="D1236" t="s">
        <v>788</v>
      </c>
      <c r="E1236" t="s">
        <v>789</v>
      </c>
      <c r="F1236" t="s">
        <v>790</v>
      </c>
      <c r="G1236" t="s">
        <v>790</v>
      </c>
      <c r="H1236" t="s">
        <v>126</v>
      </c>
      <c r="I1236">
        <v>1</v>
      </c>
      <c r="J1236" t="s">
        <v>127</v>
      </c>
      <c r="K1236" t="s">
        <v>3971</v>
      </c>
      <c r="L1236" t="s">
        <v>3971</v>
      </c>
      <c r="M1236" t="s">
        <v>791</v>
      </c>
      <c r="N1236" t="s">
        <v>791</v>
      </c>
      <c r="O1236" t="s">
        <v>6504</v>
      </c>
      <c r="P1236"/>
      <c r="Q1236"/>
      <c r="R1236"/>
      <c r="S1236"/>
      <c r="T1236" t="s">
        <v>6505</v>
      </c>
      <c r="U1236" t="s">
        <v>6505</v>
      </c>
      <c r="V1236" t="s">
        <v>311</v>
      </c>
      <c r="W1236"/>
      <c r="X1236" t="s">
        <v>133</v>
      </c>
      <c r="Y1236"/>
      <c r="Z1236"/>
      <c r="AA1236" t="s">
        <v>134</v>
      </c>
      <c r="AB1236">
        <v>0</v>
      </c>
      <c r="AC1236" t="s">
        <v>6506</v>
      </c>
      <c r="AD1236" t="s">
        <v>136</v>
      </c>
      <c r="AE1236">
        <v>17.3233</v>
      </c>
      <c r="AF1236">
        <v>0</v>
      </c>
      <c r="AG1236"/>
      <c r="AH1236">
        <v>0</v>
      </c>
      <c r="AI1236"/>
      <c r="AJ1236">
        <v>130</v>
      </c>
      <c r="AK1236"/>
      <c r="AL1236">
        <v>48.24</v>
      </c>
      <c r="AM1236"/>
      <c r="AN1236">
        <v>0</v>
      </c>
      <c r="AO1236"/>
      <c r="AP1236">
        <v>13</v>
      </c>
      <c r="AQ1236"/>
      <c r="AR1236">
        <v>163.48</v>
      </c>
      <c r="AS1236"/>
      <c r="AT1236">
        <v>0</v>
      </c>
      <c r="AU1236"/>
      <c r="AV1236">
        <v>0</v>
      </c>
      <c r="AW1236"/>
      <c r="AX1236">
        <v>11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0</v>
      </c>
      <c r="BL1236">
        <v>0</v>
      </c>
      <c r="BM1236"/>
      <c r="BN1236"/>
      <c r="BO1236">
        <v>0</v>
      </c>
      <c r="BP1236"/>
      <c r="BQ1236">
        <v>0</v>
      </c>
      <c r="BR1236">
        <v>80.4</v>
      </c>
      <c r="BS1236"/>
      <c r="BT1236">
        <v>0</v>
      </c>
      <c r="BU1236"/>
      <c r="BV1236">
        <v>4</v>
      </c>
      <c r="BW1236"/>
      <c r="BX1236">
        <v>0</v>
      </c>
      <c r="BY1236"/>
      <c r="BZ1236">
        <v>329.14</v>
      </c>
      <c r="CA1236"/>
      <c r="CB1236"/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539179</v>
      </c>
      <c r="CK1236" t="s">
        <v>137</v>
      </c>
      <c r="CL1236">
        <v>437</v>
      </c>
      <c r="CM1236" t="s">
        <v>456</v>
      </c>
      <c r="CN1236">
        <v>163733</v>
      </c>
      <c r="CO1236" t="s">
        <v>136</v>
      </c>
      <c r="CP1236">
        <v>437</v>
      </c>
      <c r="CQ1236">
        <v>437</v>
      </c>
      <c r="CR1236" t="s">
        <v>1827</v>
      </c>
      <c r="CS1236" t="s">
        <v>1375</v>
      </c>
      <c r="CT1236"/>
      <c r="CU1236" t="s">
        <v>6506</v>
      </c>
      <c r="CV1236" t="s">
        <v>6507</v>
      </c>
      <c r="CW1236" t="s">
        <v>2536</v>
      </c>
      <c r="CX1236" t="s">
        <v>459</v>
      </c>
      <c r="CY1236" t="s">
        <v>6508</v>
      </c>
      <c r="CZ1236" t="s">
        <v>461</v>
      </c>
      <c r="DA1236" t="s">
        <v>461</v>
      </c>
      <c r="DB1236"/>
      <c r="DC1236"/>
      <c r="DD1236"/>
      <c r="DE1236"/>
      <c r="DF1236"/>
      <c r="DG1236">
        <v>17.1908</v>
      </c>
      <c r="DH1236" t="s">
        <v>6509</v>
      </c>
      <c r="DI1236">
        <v>0</v>
      </c>
      <c r="DJ1236"/>
      <c r="DK1236"/>
      <c r="DL1236"/>
      <c r="DM1236" t="s">
        <v>6509</v>
      </c>
      <c r="DN1236"/>
      <c r="DO1236"/>
      <c r="DP1236"/>
      <c r="DQ1236"/>
    </row>
    <row r="1237" spans="1:123">
      <c r="A1237"/>
      <c r="B1237" t="s">
        <v>3970</v>
      </c>
      <c r="C1237">
        <v>267864177</v>
      </c>
      <c r="D1237" t="s">
        <v>788</v>
      </c>
      <c r="E1237" t="s">
        <v>789</v>
      </c>
      <c r="F1237" t="s">
        <v>790</v>
      </c>
      <c r="G1237" t="s">
        <v>790</v>
      </c>
      <c r="H1237" t="s">
        <v>126</v>
      </c>
      <c r="I1237">
        <v>1</v>
      </c>
      <c r="J1237" t="s">
        <v>127</v>
      </c>
      <c r="K1237" t="s">
        <v>3971</v>
      </c>
      <c r="L1237" t="s">
        <v>3971</v>
      </c>
      <c r="M1237" t="s">
        <v>791</v>
      </c>
      <c r="N1237" t="s">
        <v>791</v>
      </c>
      <c r="O1237" t="s">
        <v>6510</v>
      </c>
      <c r="P1237"/>
      <c r="Q1237" t="s">
        <v>144</v>
      </c>
      <c r="R1237"/>
      <c r="S1237"/>
      <c r="T1237" t="s">
        <v>161</v>
      </c>
      <c r="U1237" t="s">
        <v>161</v>
      </c>
      <c r="V1237"/>
      <c r="W1237" t="s">
        <v>132</v>
      </c>
      <c r="X1237" t="s">
        <v>133</v>
      </c>
      <c r="Y1237"/>
      <c r="Z1237"/>
      <c r="AA1237" t="s">
        <v>134</v>
      </c>
      <c r="AB1237">
        <v>0</v>
      </c>
      <c r="AC1237" t="s">
        <v>6511</v>
      </c>
      <c r="AD1237" t="s">
        <v>136</v>
      </c>
      <c r="AE1237">
        <v>17.3233</v>
      </c>
      <c r="AF1237">
        <v>0</v>
      </c>
      <c r="AG1237"/>
      <c r="AH1237">
        <v>0</v>
      </c>
      <c r="AI1237"/>
      <c r="AJ1237">
        <v>23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37.95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>
        <v>0</v>
      </c>
      <c r="BL1237">
        <v>0</v>
      </c>
      <c r="BM1237"/>
      <c r="BN1237"/>
      <c r="BO1237">
        <v>0</v>
      </c>
      <c r="BP1237"/>
      <c r="BQ1237">
        <v>0</v>
      </c>
      <c r="BR1237">
        <v>117.3</v>
      </c>
      <c r="BS1237"/>
      <c r="BT1237">
        <v>0</v>
      </c>
      <c r="BU1237"/>
      <c r="BV1237">
        <v>4</v>
      </c>
      <c r="BW1237"/>
      <c r="BX1237">
        <v>0</v>
      </c>
      <c r="BY1237"/>
      <c r="BZ1237">
        <v>329.14</v>
      </c>
      <c r="CA1237"/>
      <c r="CB1237"/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539115</v>
      </c>
      <c r="CK1237" t="s">
        <v>137</v>
      </c>
      <c r="CL1237">
        <v>70.7</v>
      </c>
      <c r="CM1237" t="s">
        <v>405</v>
      </c>
      <c r="CN1237">
        <v>165297</v>
      </c>
      <c r="CO1237" t="s">
        <v>136</v>
      </c>
      <c r="CP1237">
        <v>70.7</v>
      </c>
      <c r="CQ1237">
        <v>2</v>
      </c>
      <c r="CR1237" t="s">
        <v>139</v>
      </c>
      <c r="CS1237" t="s">
        <v>1375</v>
      </c>
      <c r="CT1237"/>
      <c r="CU1237" t="s">
        <v>6511</v>
      </c>
      <c r="CV1237" t="s">
        <v>6512</v>
      </c>
      <c r="CW1237" t="s">
        <v>914</v>
      </c>
      <c r="CX1237">
        <v>0</v>
      </c>
      <c r="CY1237">
        <v>0</v>
      </c>
      <c r="CZ1237">
        <v>0</v>
      </c>
      <c r="DA1237">
        <v>0</v>
      </c>
      <c r="DB1237"/>
      <c r="DC1237"/>
      <c r="DD1237"/>
      <c r="DE1237"/>
      <c r="DF1237"/>
      <c r="DG1237">
        <v>17.2105</v>
      </c>
      <c r="DH1237" t="s">
        <v>6513</v>
      </c>
      <c r="DI1237">
        <v>0</v>
      </c>
      <c r="DJ1237"/>
      <c r="DK1237"/>
      <c r="DL1237"/>
      <c r="DM1237" t="s">
        <v>6513</v>
      </c>
      <c r="DN1237"/>
      <c r="DO1237"/>
      <c r="DP1237"/>
      <c r="DQ1237"/>
    </row>
    <row r="1238" spans="1:123">
      <c r="A1238"/>
      <c r="B1238" t="s">
        <v>3970</v>
      </c>
      <c r="C1238">
        <v>267864177</v>
      </c>
      <c r="D1238" t="s">
        <v>788</v>
      </c>
      <c r="E1238" t="s">
        <v>789</v>
      </c>
      <c r="F1238" t="s">
        <v>790</v>
      </c>
      <c r="G1238" t="s">
        <v>790</v>
      </c>
      <c r="H1238" t="s">
        <v>126</v>
      </c>
      <c r="I1238">
        <v>1</v>
      </c>
      <c r="J1238" t="s">
        <v>127</v>
      </c>
      <c r="K1238" t="s">
        <v>3971</v>
      </c>
      <c r="L1238" t="s">
        <v>3971</v>
      </c>
      <c r="M1238" t="s">
        <v>791</v>
      </c>
      <c r="N1238" t="s">
        <v>791</v>
      </c>
      <c r="O1238" t="s">
        <v>6514</v>
      </c>
      <c r="P1238"/>
      <c r="Q1238"/>
      <c r="R1238"/>
      <c r="S1238"/>
      <c r="T1238" t="s">
        <v>6515</v>
      </c>
      <c r="U1238" t="s">
        <v>6515</v>
      </c>
      <c r="V1238" t="s">
        <v>311</v>
      </c>
      <c r="W1238"/>
      <c r="X1238" t="s">
        <v>133</v>
      </c>
      <c r="Y1238"/>
      <c r="Z1238"/>
      <c r="AA1238" t="s">
        <v>134</v>
      </c>
      <c r="AB1238">
        <v>0</v>
      </c>
      <c r="AC1238" t="s">
        <v>6516</v>
      </c>
      <c r="AD1238" t="s">
        <v>136</v>
      </c>
      <c r="AE1238">
        <v>17.3233</v>
      </c>
      <c r="AF1238">
        <v>0</v>
      </c>
      <c r="AG1238"/>
      <c r="AH1238">
        <v>0</v>
      </c>
      <c r="AI1238"/>
      <c r="AJ1238">
        <v>130</v>
      </c>
      <c r="AK1238"/>
      <c r="AL1238">
        <v>18</v>
      </c>
      <c r="AM1238"/>
      <c r="AN1238">
        <v>0</v>
      </c>
      <c r="AO1238"/>
      <c r="AP1238">
        <v>13</v>
      </c>
      <c r="AQ1238"/>
      <c r="AR1238">
        <v>61</v>
      </c>
      <c r="AS1238"/>
      <c r="AT1238">
        <v>0</v>
      </c>
      <c r="AU1238"/>
      <c r="AV1238">
        <v>0</v>
      </c>
      <c r="AW1238"/>
      <c r="AX1238">
        <v>11</v>
      </c>
      <c r="AY1238"/>
      <c r="AZ1238">
        <v>11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>
        <v>0</v>
      </c>
      <c r="BL1238">
        <v>0</v>
      </c>
      <c r="BM1238"/>
      <c r="BN1238"/>
      <c r="BO1238">
        <v>0</v>
      </c>
      <c r="BP1238"/>
      <c r="BQ1238">
        <v>0</v>
      </c>
      <c r="BR1238">
        <v>30</v>
      </c>
      <c r="BS1238"/>
      <c r="BT1238">
        <v>0</v>
      </c>
      <c r="BU1238"/>
      <c r="BV1238">
        <v>4</v>
      </c>
      <c r="BW1238"/>
      <c r="BX1238">
        <v>0</v>
      </c>
      <c r="BY1238"/>
      <c r="BZ1238">
        <v>329.14</v>
      </c>
      <c r="CA1238"/>
      <c r="CB1238"/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540809</v>
      </c>
      <c r="CK1238" t="s">
        <v>137</v>
      </c>
      <c r="CL1238">
        <v>283.04</v>
      </c>
      <c r="CM1238" t="s">
        <v>969</v>
      </c>
      <c r="CN1238">
        <v>164171</v>
      </c>
      <c r="CO1238" t="s">
        <v>136</v>
      </c>
      <c r="CP1238">
        <v>283.04</v>
      </c>
      <c r="CQ1238">
        <v>283.04</v>
      </c>
      <c r="CR1238" t="s">
        <v>325</v>
      </c>
      <c r="CS1238" t="s">
        <v>1375</v>
      </c>
      <c r="CT1238"/>
      <c r="CU1238" t="s">
        <v>6516</v>
      </c>
      <c r="CV1238" t="s">
        <v>6517</v>
      </c>
      <c r="CW1238" t="s">
        <v>2848</v>
      </c>
      <c r="CX1238" t="s">
        <v>2849</v>
      </c>
      <c r="CY1238" t="s">
        <v>972</v>
      </c>
      <c r="CZ1238" t="s">
        <v>973</v>
      </c>
      <c r="DA1238" t="s">
        <v>973</v>
      </c>
      <c r="DB1238"/>
      <c r="DC1238"/>
      <c r="DD1238"/>
      <c r="DE1238"/>
      <c r="DF1238"/>
      <c r="DG1238">
        <v>17.3213</v>
      </c>
      <c r="DH1238" t="s">
        <v>6518</v>
      </c>
      <c r="DI1238">
        <v>0</v>
      </c>
      <c r="DJ1238"/>
      <c r="DK1238"/>
      <c r="DL1238"/>
      <c r="DM1238" t="s">
        <v>6518</v>
      </c>
      <c r="DN1238"/>
      <c r="DO1238"/>
      <c r="DP1238"/>
      <c r="DQ1238"/>
    </row>
    <row r="1239" spans="1:123">
      <c r="A1239" t="s">
        <v>196</v>
      </c>
      <c r="B1239" t="s">
        <v>3970</v>
      </c>
      <c r="C1239">
        <v>267864177</v>
      </c>
      <c r="D1239" t="s">
        <v>788</v>
      </c>
      <c r="E1239" t="s">
        <v>789</v>
      </c>
      <c r="F1239" t="s">
        <v>790</v>
      </c>
      <c r="G1239" t="s">
        <v>790</v>
      </c>
      <c r="H1239" t="s">
        <v>126</v>
      </c>
      <c r="I1239">
        <v>1</v>
      </c>
      <c r="J1239" t="s">
        <v>127</v>
      </c>
      <c r="K1239" t="s">
        <v>3971</v>
      </c>
      <c r="L1239" t="s">
        <v>3971</v>
      </c>
      <c r="M1239" t="s">
        <v>791</v>
      </c>
      <c r="N1239" t="s">
        <v>791</v>
      </c>
      <c r="O1239" t="s">
        <v>6519</v>
      </c>
      <c r="P1239" t="s">
        <v>4173</v>
      </c>
      <c r="Q1239" t="s">
        <v>199</v>
      </c>
      <c r="R1239"/>
      <c r="S1239"/>
      <c r="T1239" t="s">
        <v>200</v>
      </c>
      <c r="U1239" t="s">
        <v>200</v>
      </c>
      <c r="V1239"/>
      <c r="W1239" t="s">
        <v>201</v>
      </c>
      <c r="X1239" t="s">
        <v>133</v>
      </c>
      <c r="Y1239"/>
      <c r="Z1239"/>
      <c r="AA1239" t="s">
        <v>146</v>
      </c>
      <c r="AB1239">
        <v>135.72</v>
      </c>
      <c r="AC1239" t="s">
        <v>6520</v>
      </c>
      <c r="AD1239" t="s">
        <v>136</v>
      </c>
      <c r="AE1239">
        <v>17.3233</v>
      </c>
      <c r="AF1239">
        <v>135.72</v>
      </c>
      <c r="AG1239"/>
      <c r="AH1239">
        <v>0</v>
      </c>
      <c r="AI1239"/>
      <c r="AJ1239">
        <v>10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37.7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0</v>
      </c>
      <c r="BL1239">
        <v>324.22</v>
      </c>
      <c r="BM1239"/>
      <c r="BN1239"/>
      <c r="BO1239">
        <v>0</v>
      </c>
      <c r="BP1239"/>
      <c r="BQ1239">
        <v>0</v>
      </c>
      <c r="BR1239">
        <v>150.8</v>
      </c>
      <c r="BS1239"/>
      <c r="BT1239">
        <v>60.32</v>
      </c>
      <c r="BU1239"/>
      <c r="BV1239">
        <v>4</v>
      </c>
      <c r="BW1239"/>
      <c r="BX1239">
        <v>0</v>
      </c>
      <c r="BY1239"/>
      <c r="BZ1239">
        <v>329.14</v>
      </c>
      <c r="CA1239"/>
      <c r="CB1239"/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539478</v>
      </c>
      <c r="CK1239" t="s">
        <v>137</v>
      </c>
      <c r="CL1239">
        <v>191.05</v>
      </c>
      <c r="CM1239" t="s">
        <v>343</v>
      </c>
      <c r="CN1239">
        <v>164832</v>
      </c>
      <c r="CO1239" t="s">
        <v>136</v>
      </c>
      <c r="CP1239">
        <v>191.05</v>
      </c>
      <c r="CQ1239">
        <v>1</v>
      </c>
      <c r="CR1239" t="s">
        <v>139</v>
      </c>
      <c r="CS1239" t="s">
        <v>1375</v>
      </c>
      <c r="CT1239"/>
      <c r="CU1239" t="s">
        <v>6520</v>
      </c>
      <c r="CV1239" t="s">
        <v>6521</v>
      </c>
      <c r="CW1239" t="s">
        <v>6522</v>
      </c>
      <c r="CX1239">
        <v>0</v>
      </c>
      <c r="CY1239">
        <v>0</v>
      </c>
      <c r="CZ1239">
        <v>0</v>
      </c>
      <c r="DA1239">
        <v>0</v>
      </c>
      <c r="DB1239"/>
      <c r="DC1239"/>
      <c r="DD1239"/>
      <c r="DE1239" t="s">
        <v>6523</v>
      </c>
      <c r="DF1239"/>
      <c r="DG1239">
        <v>17.252</v>
      </c>
      <c r="DH1239" t="s">
        <v>6524</v>
      </c>
      <c r="DI1239">
        <v>0</v>
      </c>
      <c r="DJ1239"/>
      <c r="DK1239"/>
      <c r="DL1239"/>
      <c r="DM1239" t="s">
        <v>6524</v>
      </c>
      <c r="DN1239"/>
      <c r="DO1239"/>
      <c r="DP1239"/>
      <c r="DQ1239"/>
    </row>
    <row r="1240" spans="1:123">
      <c r="A1240"/>
      <c r="B1240" t="s">
        <v>3970</v>
      </c>
      <c r="C1240">
        <v>267864177</v>
      </c>
      <c r="D1240" t="s">
        <v>788</v>
      </c>
      <c r="E1240" t="s">
        <v>789</v>
      </c>
      <c r="F1240" t="s">
        <v>790</v>
      </c>
      <c r="G1240" t="s">
        <v>790</v>
      </c>
      <c r="H1240" t="s">
        <v>126</v>
      </c>
      <c r="I1240">
        <v>1</v>
      </c>
      <c r="J1240" t="s">
        <v>127</v>
      </c>
      <c r="K1240" t="s">
        <v>3971</v>
      </c>
      <c r="L1240" t="s">
        <v>3971</v>
      </c>
      <c r="M1240" t="s">
        <v>791</v>
      </c>
      <c r="N1240" t="s">
        <v>791</v>
      </c>
      <c r="O1240" t="s">
        <v>6525</v>
      </c>
      <c r="P1240"/>
      <c r="Q1240" t="s">
        <v>130</v>
      </c>
      <c r="R1240"/>
      <c r="S1240"/>
      <c r="T1240" t="s">
        <v>1941</v>
      </c>
      <c r="U1240" t="s">
        <v>1941</v>
      </c>
      <c r="V1240"/>
      <c r="W1240" t="s">
        <v>132</v>
      </c>
      <c r="X1240" t="s">
        <v>133</v>
      </c>
      <c r="Y1240"/>
      <c r="Z1240"/>
      <c r="AA1240" t="s">
        <v>134</v>
      </c>
      <c r="AB1240">
        <v>0</v>
      </c>
      <c r="AC1240" t="s">
        <v>6526</v>
      </c>
      <c r="AD1240" t="s">
        <v>136</v>
      </c>
      <c r="AE1240">
        <v>17.3233</v>
      </c>
      <c r="AF1240">
        <v>0</v>
      </c>
      <c r="AG1240"/>
      <c r="AH1240">
        <v>0</v>
      </c>
      <c r="AI1240"/>
      <c r="AJ1240">
        <v>50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93.8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0</v>
      </c>
      <c r="BE1240"/>
      <c r="BF1240">
        <v>0</v>
      </c>
      <c r="BG1240"/>
      <c r="BH1240">
        <v>0</v>
      </c>
      <c r="BI1240"/>
      <c r="BJ1240"/>
      <c r="BK1240">
        <v>0</v>
      </c>
      <c r="BL1240">
        <v>0</v>
      </c>
      <c r="BM1240"/>
      <c r="BN1240"/>
      <c r="BO1240">
        <v>0</v>
      </c>
      <c r="BP1240"/>
      <c r="BQ1240">
        <v>0</v>
      </c>
      <c r="BR1240">
        <v>100.5</v>
      </c>
      <c r="BS1240"/>
      <c r="BT1240">
        <v>0</v>
      </c>
      <c r="BU1240"/>
      <c r="BV1240">
        <v>4</v>
      </c>
      <c r="BW1240"/>
      <c r="BX1240">
        <v>0</v>
      </c>
      <c r="BY1240"/>
      <c r="BZ1240">
        <v>329.14</v>
      </c>
      <c r="CA1240"/>
      <c r="CB1240"/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538257</v>
      </c>
      <c r="CK1240" t="s">
        <v>137</v>
      </c>
      <c r="CL1240">
        <v>166.81</v>
      </c>
      <c r="CM1240" t="s">
        <v>255</v>
      </c>
      <c r="CN1240">
        <v>164977</v>
      </c>
      <c r="CO1240" t="s">
        <v>136</v>
      </c>
      <c r="CP1240">
        <v>166.81</v>
      </c>
      <c r="CQ1240">
        <v>8</v>
      </c>
      <c r="CR1240" t="s">
        <v>139</v>
      </c>
      <c r="CS1240" t="s">
        <v>1375</v>
      </c>
      <c r="CT1240"/>
      <c r="CU1240" t="s">
        <v>6526</v>
      </c>
      <c r="CV1240" t="s">
        <v>609</v>
      </c>
      <c r="CW1240" t="s">
        <v>656</v>
      </c>
      <c r="CX1240">
        <v>0</v>
      </c>
      <c r="CY1240">
        <v>0</v>
      </c>
      <c r="CZ1240">
        <v>0</v>
      </c>
      <c r="DA1240">
        <v>0</v>
      </c>
      <c r="DB1240"/>
      <c r="DC1240"/>
      <c r="DD1240"/>
      <c r="DE1240"/>
      <c r="DF1240"/>
      <c r="DG1240">
        <v>17.5118</v>
      </c>
      <c r="DH1240" t="s">
        <v>6527</v>
      </c>
      <c r="DI1240">
        <v>0</v>
      </c>
      <c r="DJ1240"/>
      <c r="DK1240"/>
      <c r="DL1240"/>
      <c r="DM1240" t="s">
        <v>6527</v>
      </c>
      <c r="DN1240"/>
      <c r="DO1240"/>
      <c r="DP1240"/>
      <c r="DQ1240"/>
    </row>
    <row r="1241" spans="1:123">
      <c r="A1241" t="s">
        <v>299</v>
      </c>
      <c r="B1241" t="s">
        <v>3970</v>
      </c>
      <c r="C1241">
        <v>267864177</v>
      </c>
      <c r="D1241" t="s">
        <v>788</v>
      </c>
      <c r="E1241" t="s">
        <v>789</v>
      </c>
      <c r="F1241" t="s">
        <v>790</v>
      </c>
      <c r="G1241" t="s">
        <v>790</v>
      </c>
      <c r="H1241" t="s">
        <v>126</v>
      </c>
      <c r="I1241">
        <v>1</v>
      </c>
      <c r="J1241" t="s">
        <v>127</v>
      </c>
      <c r="K1241" t="s">
        <v>3971</v>
      </c>
      <c r="L1241" t="s">
        <v>3971</v>
      </c>
      <c r="M1241" t="s">
        <v>791</v>
      </c>
      <c r="N1241" t="s">
        <v>791</v>
      </c>
      <c r="O1241" t="s">
        <v>6528</v>
      </c>
      <c r="P1241" t="s">
        <v>6529</v>
      </c>
      <c r="Q1241" t="s">
        <v>301</v>
      </c>
      <c r="R1241"/>
      <c r="S1241"/>
      <c r="T1241" t="s">
        <v>5992</v>
      </c>
      <c r="U1241" t="s">
        <v>5992</v>
      </c>
      <c r="V1241"/>
      <c r="W1241" t="s">
        <v>201</v>
      </c>
      <c r="X1241" t="s">
        <v>133</v>
      </c>
      <c r="Y1241"/>
      <c r="Z1241"/>
      <c r="AA1241" t="s">
        <v>146</v>
      </c>
      <c r="AB1241">
        <v>205</v>
      </c>
      <c r="AC1241" t="s">
        <v>6530</v>
      </c>
      <c r="AD1241" t="s">
        <v>136</v>
      </c>
      <c r="AE1241">
        <v>17.3233</v>
      </c>
      <c r="AF1241">
        <v>205</v>
      </c>
      <c r="AG1241"/>
      <c r="AH1241">
        <v>0</v>
      </c>
      <c r="AI1241"/>
      <c r="AJ1241">
        <v>10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51.25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0</v>
      </c>
      <c r="BL1241">
        <v>461.25</v>
      </c>
      <c r="BM1241"/>
      <c r="BN1241"/>
      <c r="BO1241">
        <v>0</v>
      </c>
      <c r="BP1241"/>
      <c r="BQ1241">
        <v>0</v>
      </c>
      <c r="BR1241">
        <v>307.5</v>
      </c>
      <c r="BS1241"/>
      <c r="BT1241">
        <v>82</v>
      </c>
      <c r="BU1241"/>
      <c r="BV1241">
        <v>4</v>
      </c>
      <c r="BW1241"/>
      <c r="BX1241">
        <v>0</v>
      </c>
      <c r="BY1241"/>
      <c r="BZ1241">
        <v>329.14</v>
      </c>
      <c r="CA1241"/>
      <c r="CB1241"/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539476</v>
      </c>
      <c r="CK1241" t="s">
        <v>137</v>
      </c>
      <c r="CL1241">
        <v>378.55</v>
      </c>
      <c r="CM1241" t="s">
        <v>343</v>
      </c>
      <c r="CN1241">
        <v>164917</v>
      </c>
      <c r="CO1241" t="s">
        <v>136</v>
      </c>
      <c r="CP1241">
        <v>378.55</v>
      </c>
      <c r="CQ1241">
        <v>1</v>
      </c>
      <c r="CR1241" t="s">
        <v>139</v>
      </c>
      <c r="CS1241" t="s">
        <v>1375</v>
      </c>
      <c r="CT1241"/>
      <c r="CU1241" t="s">
        <v>6530</v>
      </c>
      <c r="CV1241" t="s">
        <v>6531</v>
      </c>
      <c r="CW1241" t="s">
        <v>6522</v>
      </c>
      <c r="CX1241">
        <v>0</v>
      </c>
      <c r="CY1241">
        <v>0</v>
      </c>
      <c r="CZ1241">
        <v>0</v>
      </c>
      <c r="DA1241">
        <v>0</v>
      </c>
      <c r="DB1241"/>
      <c r="DC1241" t="s">
        <v>6532</v>
      </c>
      <c r="DD1241"/>
      <c r="DE1241" t="s">
        <v>6533</v>
      </c>
      <c r="DF1241"/>
      <c r="DG1241">
        <v>17.252</v>
      </c>
      <c r="DH1241" t="s">
        <v>6534</v>
      </c>
      <c r="DI1241">
        <v>0</v>
      </c>
      <c r="DJ1241"/>
      <c r="DK1241"/>
      <c r="DL1241"/>
      <c r="DM1241" t="s">
        <v>6534</v>
      </c>
      <c r="DN1241"/>
      <c r="DO1241"/>
      <c r="DP1241"/>
      <c r="DQ1241"/>
    </row>
    <row r="1242" spans="1:123">
      <c r="A1242"/>
      <c r="B1242" t="s">
        <v>3970</v>
      </c>
      <c r="C1242">
        <v>267864177</v>
      </c>
      <c r="D1242" t="s">
        <v>788</v>
      </c>
      <c r="E1242" t="s">
        <v>789</v>
      </c>
      <c r="F1242" t="s">
        <v>790</v>
      </c>
      <c r="G1242" t="s">
        <v>790</v>
      </c>
      <c r="H1242" t="s">
        <v>126</v>
      </c>
      <c r="I1242">
        <v>1</v>
      </c>
      <c r="J1242" t="s">
        <v>127</v>
      </c>
      <c r="K1242" t="s">
        <v>3971</v>
      </c>
      <c r="L1242" t="s">
        <v>3971</v>
      </c>
      <c r="M1242" t="s">
        <v>791</v>
      </c>
      <c r="N1242" t="s">
        <v>791</v>
      </c>
      <c r="O1242" t="s">
        <v>6535</v>
      </c>
      <c r="P1242"/>
      <c r="Q1242" t="s">
        <v>130</v>
      </c>
      <c r="R1242"/>
      <c r="S1242"/>
      <c r="T1242" t="s">
        <v>1941</v>
      </c>
      <c r="U1242" t="s">
        <v>1941</v>
      </c>
      <c r="V1242"/>
      <c r="W1242" t="s">
        <v>132</v>
      </c>
      <c r="X1242" t="s">
        <v>133</v>
      </c>
      <c r="Y1242"/>
      <c r="Z1242"/>
      <c r="AA1242" t="s">
        <v>134</v>
      </c>
      <c r="AB1242">
        <v>0</v>
      </c>
      <c r="AC1242" t="s">
        <v>6536</v>
      </c>
      <c r="AD1242" t="s">
        <v>136</v>
      </c>
      <c r="AE1242">
        <v>17.3233</v>
      </c>
      <c r="AF1242">
        <v>0</v>
      </c>
      <c r="AG1242"/>
      <c r="AH1242">
        <v>0</v>
      </c>
      <c r="AI1242"/>
      <c r="AJ1242">
        <v>50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384.16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0</v>
      </c>
      <c r="BL1242">
        <v>0</v>
      </c>
      <c r="BM1242"/>
      <c r="BN1242"/>
      <c r="BO1242">
        <v>0</v>
      </c>
      <c r="BP1242"/>
      <c r="BQ1242">
        <v>0</v>
      </c>
      <c r="BR1242">
        <v>411.6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329.14</v>
      </c>
      <c r="CA1242"/>
      <c r="CB1242"/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540293</v>
      </c>
      <c r="CK1242" t="s">
        <v>137</v>
      </c>
      <c r="CL1242">
        <v>503.63</v>
      </c>
      <c r="CM1242" t="s">
        <v>764</v>
      </c>
      <c r="CN1242">
        <v>165856</v>
      </c>
      <c r="CO1242" t="s">
        <v>136</v>
      </c>
      <c r="CP1242">
        <v>503.63</v>
      </c>
      <c r="CQ1242">
        <v>6</v>
      </c>
      <c r="CR1242" t="s">
        <v>139</v>
      </c>
      <c r="CS1242" t="s">
        <v>1375</v>
      </c>
      <c r="CT1242"/>
      <c r="CU1242" t="s">
        <v>6536</v>
      </c>
      <c r="CV1242" t="s">
        <v>6537</v>
      </c>
      <c r="CW1242" t="s">
        <v>6538</v>
      </c>
      <c r="CX1242">
        <v>0</v>
      </c>
      <c r="CY1242">
        <v>0</v>
      </c>
      <c r="CZ1242">
        <v>0</v>
      </c>
      <c r="DA1242">
        <v>0</v>
      </c>
      <c r="DB1242"/>
      <c r="DC1242"/>
      <c r="DD1242"/>
      <c r="DE1242"/>
      <c r="DF1242"/>
      <c r="DG1242">
        <v>17.2928</v>
      </c>
      <c r="DH1242" t="s">
        <v>6539</v>
      </c>
      <c r="DI1242">
        <v>0</v>
      </c>
      <c r="DJ1242"/>
      <c r="DK1242"/>
      <c r="DL1242"/>
      <c r="DM1242" t="s">
        <v>6539</v>
      </c>
      <c r="DN1242"/>
      <c r="DO1242"/>
      <c r="DP1242"/>
      <c r="DQ1242"/>
    </row>
    <row r="1243" spans="1:123">
      <c r="A1243" t="s">
        <v>534</v>
      </c>
      <c r="B1243" t="s">
        <v>3970</v>
      </c>
      <c r="C1243">
        <v>267864177</v>
      </c>
      <c r="D1243" t="s">
        <v>788</v>
      </c>
      <c r="E1243" t="s">
        <v>789</v>
      </c>
      <c r="F1243" t="s">
        <v>790</v>
      </c>
      <c r="G1243" t="s">
        <v>790</v>
      </c>
      <c r="H1243" t="s">
        <v>126</v>
      </c>
      <c r="I1243">
        <v>1</v>
      </c>
      <c r="J1243" t="s">
        <v>127</v>
      </c>
      <c r="K1243" t="s">
        <v>3971</v>
      </c>
      <c r="L1243" t="s">
        <v>3971</v>
      </c>
      <c r="M1243" t="s">
        <v>791</v>
      </c>
      <c r="N1243" t="s">
        <v>791</v>
      </c>
      <c r="O1243" t="s">
        <v>6540</v>
      </c>
      <c r="P1243" t="s">
        <v>6541</v>
      </c>
      <c r="Q1243" t="s">
        <v>537</v>
      </c>
      <c r="R1243"/>
      <c r="S1243"/>
      <c r="T1243" t="s">
        <v>538</v>
      </c>
      <c r="U1243" t="s">
        <v>538</v>
      </c>
      <c r="V1243"/>
      <c r="W1243" t="s">
        <v>201</v>
      </c>
      <c r="X1243" t="s">
        <v>133</v>
      </c>
      <c r="Y1243"/>
      <c r="Z1243"/>
      <c r="AA1243" t="s">
        <v>146</v>
      </c>
      <c r="AB1243">
        <v>28</v>
      </c>
      <c r="AC1243" t="s">
        <v>6542</v>
      </c>
      <c r="AD1243" t="s">
        <v>136</v>
      </c>
      <c r="AE1243">
        <v>17.3233</v>
      </c>
      <c r="AF1243">
        <v>28</v>
      </c>
      <c r="AG1243"/>
      <c r="AH1243">
        <v>185</v>
      </c>
      <c r="AI1243"/>
      <c r="AJ1243">
        <v>30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15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0</v>
      </c>
      <c r="BL1243">
        <v>45</v>
      </c>
      <c r="BM1243"/>
      <c r="BN1243"/>
      <c r="BO1243">
        <v>0</v>
      </c>
      <c r="BP1243"/>
      <c r="BQ1243">
        <v>0</v>
      </c>
      <c r="BR1243">
        <v>30</v>
      </c>
      <c r="BS1243"/>
      <c r="BT1243">
        <v>155.59</v>
      </c>
      <c r="BU1243"/>
      <c r="BV1243">
        <v>4</v>
      </c>
      <c r="BW1243"/>
      <c r="BX1243">
        <v>0</v>
      </c>
      <c r="BY1243"/>
      <c r="BZ1243">
        <v>329.14</v>
      </c>
      <c r="CA1243"/>
      <c r="CB1243"/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539250</v>
      </c>
      <c r="CK1243" t="s">
        <v>137</v>
      </c>
      <c r="CL1243">
        <v>267.2</v>
      </c>
      <c r="CM1243" t="s">
        <v>456</v>
      </c>
      <c r="CN1243">
        <v>165536</v>
      </c>
      <c r="CO1243" t="s">
        <v>136</v>
      </c>
      <c r="CP1243">
        <v>267.2</v>
      </c>
      <c r="CQ1243">
        <v>4</v>
      </c>
      <c r="CR1243" t="s">
        <v>139</v>
      </c>
      <c r="CS1243" t="s">
        <v>1375</v>
      </c>
      <c r="CT1243"/>
      <c r="CU1243" t="s">
        <v>6542</v>
      </c>
      <c r="CV1243" t="s">
        <v>569</v>
      </c>
      <c r="CW1243" t="s">
        <v>570</v>
      </c>
      <c r="CX1243">
        <v>0</v>
      </c>
      <c r="CY1243">
        <v>0</v>
      </c>
      <c r="CZ1243">
        <v>0</v>
      </c>
      <c r="DA1243">
        <v>0</v>
      </c>
      <c r="DB1243"/>
      <c r="DC1243" t="s">
        <v>6543</v>
      </c>
      <c r="DD1243"/>
      <c r="DE1243" t="s">
        <v>5560</v>
      </c>
      <c r="DF1243" t="s">
        <v>6544</v>
      </c>
      <c r="DG1243">
        <v>17.1908</v>
      </c>
      <c r="DH1243" t="s">
        <v>6545</v>
      </c>
      <c r="DI1243">
        <v>0</v>
      </c>
      <c r="DJ1243"/>
      <c r="DK1243"/>
      <c r="DL1243"/>
      <c r="DM1243" t="s">
        <v>6545</v>
      </c>
      <c r="DN1243"/>
      <c r="DO1243"/>
      <c r="DP1243"/>
      <c r="DQ1243"/>
    </row>
    <row r="1244" spans="1:123">
      <c r="A1244"/>
      <c r="B1244" t="s">
        <v>3970</v>
      </c>
      <c r="C1244">
        <v>267864177</v>
      </c>
      <c r="D1244" t="s">
        <v>788</v>
      </c>
      <c r="E1244" t="s">
        <v>789</v>
      </c>
      <c r="F1244" t="s">
        <v>790</v>
      </c>
      <c r="G1244" t="s">
        <v>790</v>
      </c>
      <c r="H1244" t="s">
        <v>126</v>
      </c>
      <c r="I1244">
        <v>1</v>
      </c>
      <c r="J1244" t="s">
        <v>127</v>
      </c>
      <c r="K1244" t="s">
        <v>3971</v>
      </c>
      <c r="L1244" t="s">
        <v>3971</v>
      </c>
      <c r="M1244" t="s">
        <v>791</v>
      </c>
      <c r="N1244" t="s">
        <v>791</v>
      </c>
      <c r="O1244" t="s">
        <v>6546</v>
      </c>
      <c r="P1244"/>
      <c r="Q1244" t="s">
        <v>130</v>
      </c>
      <c r="R1244"/>
      <c r="S1244"/>
      <c r="T1244" t="s">
        <v>875</v>
      </c>
      <c r="U1244" t="s">
        <v>875</v>
      </c>
      <c r="V1244"/>
      <c r="W1244" t="s">
        <v>132</v>
      </c>
      <c r="X1244" t="s">
        <v>133</v>
      </c>
      <c r="Y1244"/>
      <c r="Z1244"/>
      <c r="AA1244" t="s">
        <v>134</v>
      </c>
      <c r="AB1244">
        <v>0</v>
      </c>
      <c r="AC1244" t="s">
        <v>6547</v>
      </c>
      <c r="AD1244" t="s">
        <v>136</v>
      </c>
      <c r="AE1244">
        <v>17.3233</v>
      </c>
      <c r="AF1244">
        <v>0</v>
      </c>
      <c r="AG1244"/>
      <c r="AH1244">
        <v>0</v>
      </c>
      <c r="AI1244"/>
      <c r="AJ1244">
        <v>30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20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>
        <v>0</v>
      </c>
      <c r="BL1244">
        <v>0</v>
      </c>
      <c r="BM1244"/>
      <c r="BN1244"/>
      <c r="BO1244">
        <v>0</v>
      </c>
      <c r="BP1244"/>
      <c r="BQ1244">
        <v>0</v>
      </c>
      <c r="BR1244">
        <v>30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329.14</v>
      </c>
      <c r="CA1244"/>
      <c r="CB1244"/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540011</v>
      </c>
      <c r="CK1244" t="s">
        <v>137</v>
      </c>
      <c r="CL1244">
        <v>58</v>
      </c>
      <c r="CM1244" t="s">
        <v>1665</v>
      </c>
      <c r="CN1244">
        <v>165105</v>
      </c>
      <c r="CO1244" t="s">
        <v>136</v>
      </c>
      <c r="CP1244">
        <v>58</v>
      </c>
      <c r="CQ1244">
        <v>1</v>
      </c>
      <c r="CR1244" t="s">
        <v>139</v>
      </c>
      <c r="CS1244" t="s">
        <v>1375</v>
      </c>
      <c r="CT1244"/>
      <c r="CU1244" t="s">
        <v>6547</v>
      </c>
      <c r="CV1244" t="s">
        <v>1722</v>
      </c>
      <c r="CW1244" t="s">
        <v>1752</v>
      </c>
      <c r="CX1244">
        <v>0</v>
      </c>
      <c r="CY1244">
        <v>0</v>
      </c>
      <c r="CZ1244">
        <v>0</v>
      </c>
      <c r="DA1244">
        <v>0</v>
      </c>
      <c r="DB1244"/>
      <c r="DC1244"/>
      <c r="DD1244"/>
      <c r="DE1244"/>
      <c r="DF1244"/>
      <c r="DG1244">
        <v>17.3477</v>
      </c>
      <c r="DH1244" t="s">
        <v>4682</v>
      </c>
      <c r="DI1244">
        <v>0</v>
      </c>
      <c r="DJ1244"/>
      <c r="DK1244"/>
      <c r="DL1244"/>
      <c r="DM1244" t="s">
        <v>4682</v>
      </c>
      <c r="DN1244"/>
      <c r="DO1244"/>
      <c r="DP1244"/>
      <c r="DQ1244"/>
    </row>
    <row r="1245" spans="1:123">
      <c r="A1245"/>
      <c r="B1245" t="s">
        <v>3970</v>
      </c>
      <c r="C1245">
        <v>267864177</v>
      </c>
      <c r="D1245" t="s">
        <v>788</v>
      </c>
      <c r="E1245" t="s">
        <v>789</v>
      </c>
      <c r="F1245" t="s">
        <v>790</v>
      </c>
      <c r="G1245" t="s">
        <v>790</v>
      </c>
      <c r="H1245" t="s">
        <v>126</v>
      </c>
      <c r="I1245">
        <v>1</v>
      </c>
      <c r="J1245" t="s">
        <v>127</v>
      </c>
      <c r="K1245" t="s">
        <v>3971</v>
      </c>
      <c r="L1245" t="s">
        <v>3971</v>
      </c>
      <c r="M1245" t="s">
        <v>791</v>
      </c>
      <c r="N1245" t="s">
        <v>791</v>
      </c>
      <c r="O1245" t="s">
        <v>6548</v>
      </c>
      <c r="P1245"/>
      <c r="Q1245" t="s">
        <v>144</v>
      </c>
      <c r="R1245"/>
      <c r="S1245"/>
      <c r="T1245" t="s">
        <v>1973</v>
      </c>
      <c r="U1245" t="s">
        <v>1973</v>
      </c>
      <c r="V1245"/>
      <c r="W1245" t="s">
        <v>132</v>
      </c>
      <c r="X1245" t="s">
        <v>133</v>
      </c>
      <c r="Y1245"/>
      <c r="Z1245"/>
      <c r="AA1245" t="s">
        <v>146</v>
      </c>
      <c r="AB1245">
        <v>86.51</v>
      </c>
      <c r="AC1245" t="s">
        <v>6549</v>
      </c>
      <c r="AD1245" t="s">
        <v>136</v>
      </c>
      <c r="AE1245">
        <v>17.3233</v>
      </c>
      <c r="AF1245">
        <v>86.51</v>
      </c>
      <c r="AG1245"/>
      <c r="AH1245">
        <v>84.4</v>
      </c>
      <c r="AI1245"/>
      <c r="AJ1245">
        <v>50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48.53</v>
      </c>
      <c r="AS1245"/>
      <c r="AT1245">
        <v>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>
        <v>0</v>
      </c>
      <c r="BL1245">
        <v>82.29</v>
      </c>
      <c r="BM1245"/>
      <c r="BN1245"/>
      <c r="BO1245">
        <v>0</v>
      </c>
      <c r="BP1245"/>
      <c r="BQ1245">
        <v>0</v>
      </c>
      <c r="BR1245">
        <v>63.3</v>
      </c>
      <c r="BS1245"/>
      <c r="BT1245">
        <v>27.43</v>
      </c>
      <c r="BU1245"/>
      <c r="BV1245">
        <v>4</v>
      </c>
      <c r="BW1245"/>
      <c r="BX1245">
        <v>0</v>
      </c>
      <c r="BY1245"/>
      <c r="BZ1245">
        <v>329.14</v>
      </c>
      <c r="CA1245"/>
      <c r="CB1245"/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538282</v>
      </c>
      <c r="CK1245" t="s">
        <v>137</v>
      </c>
      <c r="CL1245">
        <v>295.75</v>
      </c>
      <c r="CM1245" t="s">
        <v>255</v>
      </c>
      <c r="CN1245">
        <v>164384</v>
      </c>
      <c r="CO1245" t="s">
        <v>136</v>
      </c>
      <c r="CP1245">
        <v>295.75</v>
      </c>
      <c r="CQ1245">
        <v>2</v>
      </c>
      <c r="CR1245" t="s">
        <v>139</v>
      </c>
      <c r="CS1245" t="s">
        <v>1375</v>
      </c>
      <c r="CT1245"/>
      <c r="CU1245" t="s">
        <v>6549</v>
      </c>
      <c r="CV1245" t="s">
        <v>6550</v>
      </c>
      <c r="CW1245" t="s">
        <v>656</v>
      </c>
      <c r="CX1245">
        <v>0</v>
      </c>
      <c r="CY1245">
        <v>0</v>
      </c>
      <c r="CZ1245">
        <v>0</v>
      </c>
      <c r="DA1245">
        <v>0</v>
      </c>
      <c r="DB1245"/>
      <c r="DC1245" t="s">
        <v>6551</v>
      </c>
      <c r="DD1245"/>
      <c r="DE1245" t="s">
        <v>6552</v>
      </c>
      <c r="DF1245" t="s">
        <v>6553</v>
      </c>
      <c r="DG1245">
        <v>17.5118</v>
      </c>
      <c r="DH1245" t="s">
        <v>6554</v>
      </c>
      <c r="DI1245">
        <v>0</v>
      </c>
      <c r="DJ1245"/>
      <c r="DK1245"/>
      <c r="DL1245"/>
      <c r="DM1245" t="s">
        <v>6554</v>
      </c>
      <c r="DN1245"/>
      <c r="DO1245"/>
      <c r="DP1245"/>
      <c r="DQ1245"/>
    </row>
    <row r="1246" spans="1:123">
      <c r="A1246" t="s">
        <v>650</v>
      </c>
      <c r="B1246" t="s">
        <v>3970</v>
      </c>
      <c r="C1246">
        <v>267864177</v>
      </c>
      <c r="D1246" t="s">
        <v>788</v>
      </c>
      <c r="E1246" t="s">
        <v>789</v>
      </c>
      <c r="F1246" t="s">
        <v>790</v>
      </c>
      <c r="G1246" t="s">
        <v>790</v>
      </c>
      <c r="H1246" t="s">
        <v>126</v>
      </c>
      <c r="I1246">
        <v>1</v>
      </c>
      <c r="J1246" t="s">
        <v>127</v>
      </c>
      <c r="K1246" t="s">
        <v>3971</v>
      </c>
      <c r="L1246" t="s">
        <v>3971</v>
      </c>
      <c r="M1246" t="s">
        <v>791</v>
      </c>
      <c r="N1246" t="s">
        <v>791</v>
      </c>
      <c r="O1246" t="s">
        <v>6555</v>
      </c>
      <c r="P1246" t="s">
        <v>6556</v>
      </c>
      <c r="Q1246" t="s">
        <v>591</v>
      </c>
      <c r="R1246"/>
      <c r="S1246"/>
      <c r="T1246" t="s">
        <v>2137</v>
      </c>
      <c r="U1246" t="s">
        <v>2137</v>
      </c>
      <c r="V1246"/>
      <c r="W1246" t="s">
        <v>201</v>
      </c>
      <c r="X1246" t="s">
        <v>133</v>
      </c>
      <c r="Y1246"/>
      <c r="Z1246"/>
      <c r="AA1246" t="s">
        <v>146</v>
      </c>
      <c r="AB1246">
        <v>125.76</v>
      </c>
      <c r="AC1246" t="s">
        <v>6557</v>
      </c>
      <c r="AD1246" t="s">
        <v>136</v>
      </c>
      <c r="AE1246">
        <v>17.3233</v>
      </c>
      <c r="AF1246">
        <v>125.76</v>
      </c>
      <c r="AG1246"/>
      <c r="AH1246">
        <v>260</v>
      </c>
      <c r="AI1246"/>
      <c r="AJ1246">
        <v>25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13.1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0</v>
      </c>
      <c r="BL1246">
        <v>117.9</v>
      </c>
      <c r="BM1246"/>
      <c r="BN1246"/>
      <c r="BO1246">
        <v>0</v>
      </c>
      <c r="BP1246"/>
      <c r="BQ1246">
        <v>0</v>
      </c>
      <c r="BR1246">
        <v>78.6</v>
      </c>
      <c r="BS1246"/>
      <c r="BT1246">
        <v>275.02</v>
      </c>
      <c r="BU1246"/>
      <c r="BV1246">
        <v>4</v>
      </c>
      <c r="BW1246"/>
      <c r="BX1246">
        <v>0</v>
      </c>
      <c r="BY1246"/>
      <c r="BZ1246">
        <v>329.14</v>
      </c>
      <c r="CA1246"/>
      <c r="CB1246"/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539944</v>
      </c>
      <c r="CK1246" t="s">
        <v>137</v>
      </c>
      <c r="CL1246">
        <v>435.2</v>
      </c>
      <c r="CM1246" t="s">
        <v>1665</v>
      </c>
      <c r="CN1246">
        <v>165161</v>
      </c>
      <c r="CO1246" t="s">
        <v>136</v>
      </c>
      <c r="CP1246">
        <v>435.2</v>
      </c>
      <c r="CQ1246">
        <v>8</v>
      </c>
      <c r="CR1246" t="s">
        <v>139</v>
      </c>
      <c r="CS1246" t="s">
        <v>1375</v>
      </c>
      <c r="CT1246"/>
      <c r="CU1246" t="s">
        <v>6557</v>
      </c>
      <c r="CV1246" t="s">
        <v>6558</v>
      </c>
      <c r="CW1246" t="s">
        <v>6559</v>
      </c>
      <c r="CX1246">
        <v>0</v>
      </c>
      <c r="CY1246">
        <v>0</v>
      </c>
      <c r="CZ1246">
        <v>0</v>
      </c>
      <c r="DA1246">
        <v>0</v>
      </c>
      <c r="DB1246"/>
      <c r="DC1246" t="s">
        <v>6560</v>
      </c>
      <c r="DD1246"/>
      <c r="DE1246" t="s">
        <v>6561</v>
      </c>
      <c r="DF1246" t="s">
        <v>6562</v>
      </c>
      <c r="DG1246">
        <v>17.3477</v>
      </c>
      <c r="DH1246" t="s">
        <v>6563</v>
      </c>
      <c r="DI1246">
        <v>0</v>
      </c>
      <c r="DJ1246"/>
      <c r="DK1246"/>
      <c r="DL1246"/>
      <c r="DM1246" t="s">
        <v>6563</v>
      </c>
      <c r="DN1246"/>
      <c r="DO1246"/>
      <c r="DP1246"/>
      <c r="DQ1246"/>
    </row>
    <row r="1247" spans="1:123">
      <c r="A1247"/>
      <c r="B1247" t="s">
        <v>3970</v>
      </c>
      <c r="C1247">
        <v>267864177</v>
      </c>
      <c r="D1247" t="s">
        <v>788</v>
      </c>
      <c r="E1247" t="s">
        <v>789</v>
      </c>
      <c r="F1247" t="s">
        <v>790</v>
      </c>
      <c r="G1247" t="s">
        <v>790</v>
      </c>
      <c r="H1247" t="s">
        <v>126</v>
      </c>
      <c r="I1247">
        <v>1</v>
      </c>
      <c r="J1247" t="s">
        <v>127</v>
      </c>
      <c r="K1247" t="s">
        <v>3971</v>
      </c>
      <c r="L1247" t="s">
        <v>3971</v>
      </c>
      <c r="M1247" t="s">
        <v>791</v>
      </c>
      <c r="N1247" t="s">
        <v>791</v>
      </c>
      <c r="O1247" t="s">
        <v>6564</v>
      </c>
      <c r="P1247"/>
      <c r="Q1247" t="s">
        <v>144</v>
      </c>
      <c r="R1247"/>
      <c r="S1247"/>
      <c r="T1247" t="s">
        <v>161</v>
      </c>
      <c r="U1247" t="s">
        <v>161</v>
      </c>
      <c r="V1247"/>
      <c r="W1247" t="s">
        <v>132</v>
      </c>
      <c r="X1247" t="s">
        <v>133</v>
      </c>
      <c r="Y1247"/>
      <c r="Z1247"/>
      <c r="AA1247" t="s">
        <v>134</v>
      </c>
      <c r="AB1247">
        <v>0</v>
      </c>
      <c r="AC1247" t="s">
        <v>6565</v>
      </c>
      <c r="AD1247" t="s">
        <v>136</v>
      </c>
      <c r="AE1247">
        <v>17.3233</v>
      </c>
      <c r="AF1247">
        <v>0</v>
      </c>
      <c r="AG1247"/>
      <c r="AH1247">
        <v>0</v>
      </c>
      <c r="AI1247"/>
      <c r="AJ1247">
        <v>23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33.33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>
        <v>0</v>
      </c>
      <c r="BL1247">
        <v>0</v>
      </c>
      <c r="BM1247"/>
      <c r="BN1247"/>
      <c r="BO1247">
        <v>0</v>
      </c>
      <c r="BP1247"/>
      <c r="BQ1247">
        <v>0</v>
      </c>
      <c r="BR1247">
        <v>103.02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329.14</v>
      </c>
      <c r="CA1247"/>
      <c r="CB1247"/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538789</v>
      </c>
      <c r="CK1247" t="s">
        <v>137</v>
      </c>
      <c r="CL1247">
        <v>65.34</v>
      </c>
      <c r="CM1247" t="s">
        <v>216</v>
      </c>
      <c r="CN1247">
        <v>165202</v>
      </c>
      <c r="CO1247" t="s">
        <v>136</v>
      </c>
      <c r="CP1247">
        <v>65.34</v>
      </c>
      <c r="CQ1247">
        <v>7</v>
      </c>
      <c r="CR1247" t="s">
        <v>139</v>
      </c>
      <c r="CS1247" t="s">
        <v>1375</v>
      </c>
      <c r="CT1247"/>
      <c r="CU1247" t="s">
        <v>6565</v>
      </c>
      <c r="CV1247" t="s">
        <v>6566</v>
      </c>
      <c r="CW1247" t="s">
        <v>804</v>
      </c>
      <c r="CX1247">
        <v>0</v>
      </c>
      <c r="CY1247">
        <v>0</v>
      </c>
      <c r="CZ1247">
        <v>0</v>
      </c>
      <c r="DA1247">
        <v>0</v>
      </c>
      <c r="DB1247"/>
      <c r="DC1247"/>
      <c r="DD1247"/>
      <c r="DE1247"/>
      <c r="DF1247"/>
      <c r="DG1247">
        <v>17.253</v>
      </c>
      <c r="DH1247" t="s">
        <v>6567</v>
      </c>
      <c r="DI1247">
        <v>0</v>
      </c>
      <c r="DJ1247"/>
      <c r="DK1247"/>
      <c r="DL1247"/>
      <c r="DM1247" t="s">
        <v>6567</v>
      </c>
      <c r="DN1247"/>
      <c r="DO1247"/>
      <c r="DP1247"/>
      <c r="DQ1247"/>
    </row>
    <row r="1248" spans="1:123">
      <c r="A1248"/>
      <c r="B1248" t="s">
        <v>6568</v>
      </c>
      <c r="C1248">
        <v>269465157</v>
      </c>
      <c r="D1248" t="s">
        <v>788</v>
      </c>
      <c r="E1248" t="s">
        <v>789</v>
      </c>
      <c r="F1248" t="s">
        <v>517</v>
      </c>
      <c r="G1248" t="s">
        <v>517</v>
      </c>
      <c r="H1248" t="s">
        <v>126</v>
      </c>
      <c r="I1248">
        <v>1</v>
      </c>
      <c r="J1248" t="s">
        <v>6569</v>
      </c>
      <c r="K1248" t="s">
        <v>6570</v>
      </c>
      <c r="L1248" t="s">
        <v>6571</v>
      </c>
      <c r="M1248" t="s">
        <v>129</v>
      </c>
      <c r="N1248" t="s">
        <v>129</v>
      </c>
      <c r="O1248">
        <v>26892044</v>
      </c>
      <c r="P1248"/>
      <c r="Q1248" t="s">
        <v>144</v>
      </c>
      <c r="R1248"/>
      <c r="S1248"/>
      <c r="T1248" t="s">
        <v>161</v>
      </c>
      <c r="U1248" t="s">
        <v>161</v>
      </c>
      <c r="V1248"/>
      <c r="W1248" t="s">
        <v>132</v>
      </c>
      <c r="X1248" t="s">
        <v>133</v>
      </c>
      <c r="Y1248"/>
      <c r="Z1248"/>
      <c r="AA1248" t="s">
        <v>146</v>
      </c>
      <c r="AB1248">
        <v>26.505</v>
      </c>
      <c r="AC1248" t="s">
        <v>6572</v>
      </c>
      <c r="AD1248" t="s">
        <v>136</v>
      </c>
      <c r="AE1248">
        <v>17.3233</v>
      </c>
      <c r="AF1248">
        <v>26.51</v>
      </c>
      <c r="AG1248"/>
      <c r="AH1248">
        <v>124.18</v>
      </c>
      <c r="AI1248"/>
      <c r="AJ1248">
        <v>23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19.44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0</v>
      </c>
      <c r="BL1248">
        <v>102.49</v>
      </c>
      <c r="BM1248"/>
      <c r="BN1248"/>
      <c r="BO1248">
        <v>0</v>
      </c>
      <c r="BP1248"/>
      <c r="BQ1248">
        <v>0</v>
      </c>
      <c r="BR1248">
        <v>0</v>
      </c>
      <c r="BS1248"/>
      <c r="BT1248">
        <v>80</v>
      </c>
      <c r="BU1248"/>
      <c r="BV1248">
        <v>4</v>
      </c>
      <c r="BW1248"/>
      <c r="BX1248">
        <v>0</v>
      </c>
      <c r="BY1248"/>
      <c r="BZ1248">
        <v>590.29</v>
      </c>
      <c r="CA1248"/>
      <c r="CB1248"/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538550</v>
      </c>
      <c r="CK1248" t="s">
        <v>137</v>
      </c>
      <c r="CL1248">
        <v>210.51</v>
      </c>
      <c r="CM1248" t="s">
        <v>362</v>
      </c>
      <c r="CN1248">
        <v>165202</v>
      </c>
      <c r="CO1248" t="s">
        <v>136</v>
      </c>
      <c r="CP1248">
        <v>210.51</v>
      </c>
      <c r="CQ1248">
        <v>7</v>
      </c>
      <c r="CR1248" t="s">
        <v>777</v>
      </c>
      <c r="CS1248" t="s">
        <v>892</v>
      </c>
      <c r="CT1248"/>
      <c r="CU1248" t="s">
        <v>6572</v>
      </c>
      <c r="CV1248" t="s">
        <v>6573</v>
      </c>
      <c r="CW1248" t="s">
        <v>364</v>
      </c>
      <c r="CX1248">
        <v>0</v>
      </c>
      <c r="CY1248">
        <v>0</v>
      </c>
      <c r="CZ1248">
        <v>0</v>
      </c>
      <c r="DA1248">
        <v>0</v>
      </c>
      <c r="DB1248"/>
      <c r="DC1248" t="s">
        <v>6574</v>
      </c>
      <c r="DD1248"/>
      <c r="DE1248" t="s">
        <v>6575</v>
      </c>
      <c r="DF1248" t="s">
        <v>6576</v>
      </c>
      <c r="DG1248">
        <v>17.3752</v>
      </c>
      <c r="DH1248" t="s">
        <v>6577</v>
      </c>
      <c r="DI1248">
        <v>0</v>
      </c>
      <c r="DJ1248"/>
      <c r="DK1248"/>
      <c r="DL1248"/>
      <c r="DM1248" t="s">
        <v>6577</v>
      </c>
      <c r="DN1248"/>
      <c r="DO1248"/>
      <c r="DP1248"/>
      <c r="DQ1248"/>
    </row>
    <row r="1249" spans="1:123">
      <c r="A1249"/>
      <c r="B1249" t="s">
        <v>6568</v>
      </c>
      <c r="C1249">
        <v>269465157</v>
      </c>
      <c r="D1249" t="s">
        <v>788</v>
      </c>
      <c r="E1249" t="s">
        <v>789</v>
      </c>
      <c r="F1249" t="s">
        <v>517</v>
      </c>
      <c r="G1249" t="s">
        <v>517</v>
      </c>
      <c r="H1249" t="s">
        <v>126</v>
      </c>
      <c r="I1249">
        <v>1</v>
      </c>
      <c r="J1249" t="s">
        <v>6569</v>
      </c>
      <c r="K1249" t="s">
        <v>6570</v>
      </c>
      <c r="L1249" t="s">
        <v>6571</v>
      </c>
      <c r="M1249" t="s">
        <v>129</v>
      </c>
      <c r="N1249" t="s">
        <v>129</v>
      </c>
      <c r="O1249">
        <v>26892232</v>
      </c>
      <c r="P1249"/>
      <c r="Q1249" t="s">
        <v>144</v>
      </c>
      <c r="R1249"/>
      <c r="S1249"/>
      <c r="T1249" t="s">
        <v>161</v>
      </c>
      <c r="U1249" t="s">
        <v>161</v>
      </c>
      <c r="V1249"/>
      <c r="W1249" t="s">
        <v>132</v>
      </c>
      <c r="X1249" t="s">
        <v>133</v>
      </c>
      <c r="Y1249"/>
      <c r="Z1249"/>
      <c r="AA1249" t="s">
        <v>146</v>
      </c>
      <c r="AB1249">
        <v>22.785</v>
      </c>
      <c r="AC1249" t="s">
        <v>6578</v>
      </c>
      <c r="AD1249" t="s">
        <v>136</v>
      </c>
      <c r="AE1249">
        <v>17.3233</v>
      </c>
      <c r="AF1249">
        <v>22.79</v>
      </c>
      <c r="AG1249"/>
      <c r="AH1249">
        <v>117.98</v>
      </c>
      <c r="AI1249"/>
      <c r="AJ1249">
        <v>23</v>
      </c>
      <c r="AK1249"/>
      <c r="AL1249">
        <v>0</v>
      </c>
      <c r="AM1249"/>
      <c r="AN1249">
        <v>0</v>
      </c>
      <c r="AO1249"/>
      <c r="AP1249">
        <v>0</v>
      </c>
      <c r="AQ1249"/>
      <c r="AR1249">
        <v>16.71</v>
      </c>
      <c r="AS1249"/>
      <c r="AT1249">
        <v>0</v>
      </c>
      <c r="AU1249"/>
      <c r="AV1249">
        <v>0</v>
      </c>
      <c r="AW1249"/>
      <c r="AX1249">
        <v>0</v>
      </c>
      <c r="AY1249"/>
      <c r="AZ1249">
        <v>0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/>
      <c r="BK1249">
        <v>0</v>
      </c>
      <c r="BL1249">
        <v>88.1</v>
      </c>
      <c r="BM1249"/>
      <c r="BN1249"/>
      <c r="BO1249">
        <v>0</v>
      </c>
      <c r="BP1249"/>
      <c r="BQ1249">
        <v>0</v>
      </c>
      <c r="BR1249">
        <v>0</v>
      </c>
      <c r="BS1249"/>
      <c r="BT1249">
        <v>80</v>
      </c>
      <c r="BU1249"/>
      <c r="BV1249">
        <v>4</v>
      </c>
      <c r="BW1249"/>
      <c r="BX1249">
        <v>0</v>
      </c>
      <c r="BY1249"/>
      <c r="BZ1249">
        <v>590.29</v>
      </c>
      <c r="CA1249"/>
      <c r="CB1249"/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538551</v>
      </c>
      <c r="CK1249" t="s">
        <v>137</v>
      </c>
      <c r="CL1249">
        <v>195.93</v>
      </c>
      <c r="CM1249" t="s">
        <v>362</v>
      </c>
      <c r="CN1249">
        <v>165202</v>
      </c>
      <c r="CO1249" t="s">
        <v>136</v>
      </c>
      <c r="CP1249">
        <v>195.93</v>
      </c>
      <c r="CQ1249">
        <v>7</v>
      </c>
      <c r="CR1249" t="s">
        <v>777</v>
      </c>
      <c r="CS1249" t="s">
        <v>892</v>
      </c>
      <c r="CT1249"/>
      <c r="CU1249" t="s">
        <v>6578</v>
      </c>
      <c r="CV1249" t="s">
        <v>6579</v>
      </c>
      <c r="CW1249" t="s">
        <v>364</v>
      </c>
      <c r="CX1249">
        <v>0</v>
      </c>
      <c r="CY1249">
        <v>0</v>
      </c>
      <c r="CZ1249">
        <v>0</v>
      </c>
      <c r="DA1249">
        <v>0</v>
      </c>
      <c r="DB1249"/>
      <c r="DC1249" t="s">
        <v>6580</v>
      </c>
      <c r="DD1249"/>
      <c r="DE1249" t="s">
        <v>6581</v>
      </c>
      <c r="DF1249" t="s">
        <v>6582</v>
      </c>
      <c r="DG1249">
        <v>17.3752</v>
      </c>
      <c r="DH1249" t="s">
        <v>6583</v>
      </c>
      <c r="DI1249">
        <v>0</v>
      </c>
      <c r="DJ1249"/>
      <c r="DK1249"/>
      <c r="DL1249"/>
      <c r="DM1249" t="s">
        <v>6583</v>
      </c>
      <c r="DN1249"/>
      <c r="DO1249"/>
      <c r="DP1249"/>
      <c r="DQ1249"/>
    </row>
    <row r="1250" spans="1:123">
      <c r="A1250"/>
      <c r="B1250" t="s">
        <v>6568</v>
      </c>
      <c r="C1250">
        <v>269465157</v>
      </c>
      <c r="D1250" t="s">
        <v>788</v>
      </c>
      <c r="E1250" t="s">
        <v>789</v>
      </c>
      <c r="F1250" t="s">
        <v>517</v>
      </c>
      <c r="G1250" t="s">
        <v>517</v>
      </c>
      <c r="H1250" t="s">
        <v>126</v>
      </c>
      <c r="I1250">
        <v>1</v>
      </c>
      <c r="J1250" t="s">
        <v>6569</v>
      </c>
      <c r="K1250" t="s">
        <v>6571</v>
      </c>
      <c r="L1250" t="s">
        <v>6571</v>
      </c>
      <c r="M1250" t="s">
        <v>129</v>
      </c>
      <c r="N1250" t="s">
        <v>129</v>
      </c>
      <c r="O1250">
        <v>26892295</v>
      </c>
      <c r="P1250"/>
      <c r="Q1250" t="s">
        <v>144</v>
      </c>
      <c r="R1250"/>
      <c r="S1250"/>
      <c r="T1250" t="s">
        <v>145</v>
      </c>
      <c r="U1250" t="s">
        <v>145</v>
      </c>
      <c r="V1250"/>
      <c r="W1250" t="s">
        <v>132</v>
      </c>
      <c r="X1250" t="s">
        <v>133</v>
      </c>
      <c r="Y1250"/>
      <c r="Z1250"/>
      <c r="AA1250" t="s">
        <v>134</v>
      </c>
      <c r="AB1250">
        <v>0</v>
      </c>
      <c r="AC1250" t="s">
        <v>6584</v>
      </c>
      <c r="AD1250" t="s">
        <v>136</v>
      </c>
      <c r="AE1250">
        <v>17.3233</v>
      </c>
      <c r="AF1250">
        <v>0</v>
      </c>
      <c r="AG1250"/>
      <c r="AH1250">
        <v>0</v>
      </c>
      <c r="AI1250"/>
      <c r="AJ1250">
        <v>35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75.34</v>
      </c>
      <c r="AS1250"/>
      <c r="AT1250">
        <v>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116.78</v>
      </c>
      <c r="BI1250"/>
      <c r="BJ1250"/>
      <c r="BK1250">
        <v>0</v>
      </c>
      <c r="BL1250">
        <v>256.16</v>
      </c>
      <c r="BM1250"/>
      <c r="BN1250"/>
      <c r="BO1250">
        <v>0</v>
      </c>
      <c r="BP1250"/>
      <c r="BQ1250">
        <v>0</v>
      </c>
      <c r="BR1250">
        <v>0</v>
      </c>
      <c r="BS1250"/>
      <c r="BT1250">
        <v>0</v>
      </c>
      <c r="BU1250"/>
      <c r="BV1250">
        <v>4</v>
      </c>
      <c r="BW1250"/>
      <c r="BX1250">
        <v>0</v>
      </c>
      <c r="BY1250"/>
      <c r="BZ1250">
        <v>590.29</v>
      </c>
      <c r="CA1250"/>
      <c r="CB1250"/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537945</v>
      </c>
      <c r="CK1250" t="s">
        <v>137</v>
      </c>
      <c r="CL1250">
        <v>127.99</v>
      </c>
      <c r="CM1250" t="s">
        <v>255</v>
      </c>
      <c r="CN1250">
        <v>164474</v>
      </c>
      <c r="CO1250" t="s">
        <v>136</v>
      </c>
      <c r="CP1250">
        <v>127.99</v>
      </c>
      <c r="CQ1250">
        <v>16</v>
      </c>
      <c r="CR1250" t="s">
        <v>777</v>
      </c>
      <c r="CS1250" t="s">
        <v>892</v>
      </c>
      <c r="CT1250"/>
      <c r="CU1250" t="s">
        <v>6584</v>
      </c>
      <c r="CV1250" t="s">
        <v>6585</v>
      </c>
      <c r="CW1250" t="s">
        <v>491</v>
      </c>
      <c r="CX1250">
        <v>0</v>
      </c>
      <c r="CY1250">
        <v>0</v>
      </c>
      <c r="CZ1250">
        <v>0</v>
      </c>
      <c r="DA1250">
        <v>0</v>
      </c>
      <c r="DB1250"/>
      <c r="DC1250"/>
      <c r="DD1250"/>
      <c r="DE1250"/>
      <c r="DF1250"/>
      <c r="DG1250">
        <v>17.5118</v>
      </c>
      <c r="DH1250" t="s">
        <v>6586</v>
      </c>
      <c r="DI1250">
        <v>0</v>
      </c>
      <c r="DJ1250"/>
      <c r="DK1250"/>
      <c r="DL1250" t="s">
        <v>6587</v>
      </c>
      <c r="DM1250" t="s">
        <v>6588</v>
      </c>
      <c r="DN1250"/>
      <c r="DO1250"/>
      <c r="DP1250"/>
      <c r="DQ1250"/>
    </row>
    <row r="1251" spans="1:123">
      <c r="A1251"/>
      <c r="B1251" t="s">
        <v>6568</v>
      </c>
      <c r="C1251">
        <v>269465157</v>
      </c>
      <c r="D1251" t="s">
        <v>788</v>
      </c>
      <c r="E1251" t="s">
        <v>789</v>
      </c>
      <c r="F1251" t="s">
        <v>517</v>
      </c>
      <c r="G1251" t="s">
        <v>517</v>
      </c>
      <c r="H1251" t="s">
        <v>126</v>
      </c>
      <c r="I1251">
        <v>1</v>
      </c>
      <c r="J1251" t="s">
        <v>6569</v>
      </c>
      <c r="K1251" t="s">
        <v>6571</v>
      </c>
      <c r="L1251" t="s">
        <v>6571</v>
      </c>
      <c r="M1251" t="s">
        <v>129</v>
      </c>
      <c r="N1251" t="s">
        <v>129</v>
      </c>
      <c r="O1251">
        <v>26892379</v>
      </c>
      <c r="P1251"/>
      <c r="Q1251" t="s">
        <v>144</v>
      </c>
      <c r="R1251"/>
      <c r="S1251"/>
      <c r="T1251" t="s">
        <v>145</v>
      </c>
      <c r="U1251" t="s">
        <v>145</v>
      </c>
      <c r="V1251"/>
      <c r="W1251" t="s">
        <v>132</v>
      </c>
      <c r="X1251" t="s">
        <v>133</v>
      </c>
      <c r="Y1251"/>
      <c r="Z1251"/>
      <c r="AA1251" t="s">
        <v>146</v>
      </c>
      <c r="AB1251">
        <v>58.7</v>
      </c>
      <c r="AC1251" t="s">
        <v>6589</v>
      </c>
      <c r="AD1251" t="s">
        <v>136</v>
      </c>
      <c r="AE1251">
        <v>17.3233</v>
      </c>
      <c r="AF1251">
        <v>58.7</v>
      </c>
      <c r="AG1251"/>
      <c r="AH1251">
        <v>44.09</v>
      </c>
      <c r="AI1251"/>
      <c r="AJ1251">
        <v>35</v>
      </c>
      <c r="AK1251"/>
      <c r="AL1251">
        <v>0</v>
      </c>
      <c r="AM1251"/>
      <c r="AN1251">
        <v>0</v>
      </c>
      <c r="AO1251"/>
      <c r="AP1251">
        <v>0</v>
      </c>
      <c r="AQ1251"/>
      <c r="AR1251">
        <v>46.96</v>
      </c>
      <c r="AS1251"/>
      <c r="AT1251">
        <v>0</v>
      </c>
      <c r="AU1251"/>
      <c r="AV1251">
        <v>0</v>
      </c>
      <c r="AW1251"/>
      <c r="AX1251">
        <v>0</v>
      </c>
      <c r="AY1251"/>
      <c r="AZ1251">
        <v>0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0</v>
      </c>
      <c r="BI1251"/>
      <c r="BJ1251"/>
      <c r="BK1251">
        <v>0</v>
      </c>
      <c r="BL1251">
        <v>159.66</v>
      </c>
      <c r="BM1251"/>
      <c r="BN1251"/>
      <c r="BO1251">
        <v>0</v>
      </c>
      <c r="BP1251"/>
      <c r="BQ1251">
        <v>0</v>
      </c>
      <c r="BR1251">
        <v>0</v>
      </c>
      <c r="BS1251"/>
      <c r="BT1251">
        <v>30</v>
      </c>
      <c r="BU1251"/>
      <c r="BV1251">
        <v>4</v>
      </c>
      <c r="BW1251"/>
      <c r="BX1251">
        <v>0</v>
      </c>
      <c r="BY1251"/>
      <c r="BZ1251">
        <v>590.29</v>
      </c>
      <c r="CA1251"/>
      <c r="CB1251"/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538256</v>
      </c>
      <c r="CK1251" t="s">
        <v>137</v>
      </c>
      <c r="CL1251">
        <v>197.86</v>
      </c>
      <c r="CM1251" t="s">
        <v>255</v>
      </c>
      <c r="CN1251">
        <v>164474</v>
      </c>
      <c r="CO1251" t="s">
        <v>136</v>
      </c>
      <c r="CP1251">
        <v>197.86</v>
      </c>
      <c r="CQ1251">
        <v>16</v>
      </c>
      <c r="CR1251" t="s">
        <v>777</v>
      </c>
      <c r="CS1251" t="s">
        <v>892</v>
      </c>
      <c r="CT1251"/>
      <c r="CU1251" t="s">
        <v>6589</v>
      </c>
      <c r="CV1251" t="s">
        <v>6590</v>
      </c>
      <c r="CW1251" t="s">
        <v>491</v>
      </c>
      <c r="CX1251">
        <v>0</v>
      </c>
      <c r="CY1251">
        <v>0</v>
      </c>
      <c r="CZ1251">
        <v>0</v>
      </c>
      <c r="DA1251">
        <v>0</v>
      </c>
      <c r="DB1251"/>
      <c r="DC1251"/>
      <c r="DD1251"/>
      <c r="DE1251" t="s">
        <v>6591</v>
      </c>
      <c r="DF1251" t="s">
        <v>6592</v>
      </c>
      <c r="DG1251">
        <v>17.5118</v>
      </c>
      <c r="DH1251" t="s">
        <v>6593</v>
      </c>
      <c r="DI1251">
        <v>0</v>
      </c>
      <c r="DJ1251"/>
      <c r="DK1251"/>
      <c r="DL1251"/>
      <c r="DM1251" t="s">
        <v>6593</v>
      </c>
      <c r="DN1251"/>
      <c r="DO1251"/>
      <c r="DP1251"/>
      <c r="DQ1251"/>
    </row>
    <row r="1252" spans="1:123">
      <c r="A1252"/>
      <c r="B1252" t="s">
        <v>6568</v>
      </c>
      <c r="C1252">
        <v>269465157</v>
      </c>
      <c r="D1252" t="s">
        <v>788</v>
      </c>
      <c r="E1252" t="s">
        <v>789</v>
      </c>
      <c r="F1252" t="s">
        <v>517</v>
      </c>
      <c r="G1252" t="s">
        <v>517</v>
      </c>
      <c r="H1252" t="s">
        <v>126</v>
      </c>
      <c r="I1252">
        <v>1</v>
      </c>
      <c r="J1252" t="s">
        <v>6569</v>
      </c>
      <c r="K1252" t="s">
        <v>6571</v>
      </c>
      <c r="L1252" t="s">
        <v>6571</v>
      </c>
      <c r="M1252" t="s">
        <v>129</v>
      </c>
      <c r="N1252" t="s">
        <v>129</v>
      </c>
      <c r="O1252">
        <v>26892471</v>
      </c>
      <c r="P1252"/>
      <c r="Q1252" t="s">
        <v>144</v>
      </c>
      <c r="R1252"/>
      <c r="S1252"/>
      <c r="T1252" t="s">
        <v>161</v>
      </c>
      <c r="U1252" t="s">
        <v>161</v>
      </c>
      <c r="V1252"/>
      <c r="W1252" t="s">
        <v>132</v>
      </c>
      <c r="X1252" t="s">
        <v>133</v>
      </c>
      <c r="Y1252"/>
      <c r="Z1252"/>
      <c r="AA1252" t="s">
        <v>146</v>
      </c>
      <c r="AB1252">
        <v>105.413</v>
      </c>
      <c r="AC1252" t="s">
        <v>6594</v>
      </c>
      <c r="AD1252" t="s">
        <v>136</v>
      </c>
      <c r="AE1252">
        <v>17.3233</v>
      </c>
      <c r="AF1252">
        <v>105.41</v>
      </c>
      <c r="AG1252"/>
      <c r="AH1252">
        <v>479.58</v>
      </c>
      <c r="AI1252"/>
      <c r="AJ1252">
        <v>23</v>
      </c>
      <c r="AK1252"/>
      <c r="AL1252">
        <v>0</v>
      </c>
      <c r="AM1252"/>
      <c r="AN1252">
        <v>0</v>
      </c>
      <c r="AO1252"/>
      <c r="AP1252">
        <v>0</v>
      </c>
      <c r="AQ1252"/>
      <c r="AR1252">
        <v>105.41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0</v>
      </c>
      <c r="BL1252">
        <v>555.81</v>
      </c>
      <c r="BM1252"/>
      <c r="BN1252"/>
      <c r="BO1252">
        <v>0</v>
      </c>
      <c r="BP1252"/>
      <c r="BQ1252">
        <v>0</v>
      </c>
      <c r="BR1252">
        <v>0</v>
      </c>
      <c r="BS1252"/>
      <c r="BT1252">
        <v>240</v>
      </c>
      <c r="BU1252"/>
      <c r="BV1252">
        <v>4</v>
      </c>
      <c r="BW1252"/>
      <c r="BX1252">
        <v>0</v>
      </c>
      <c r="BY1252"/>
      <c r="BZ1252">
        <v>590.29</v>
      </c>
      <c r="CA1252"/>
      <c r="CB1252"/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538324</v>
      </c>
      <c r="CK1252" t="s">
        <v>137</v>
      </c>
      <c r="CL1252">
        <v>791.45</v>
      </c>
      <c r="CM1252" t="s">
        <v>203</v>
      </c>
      <c r="CN1252">
        <v>165202</v>
      </c>
      <c r="CO1252" t="s">
        <v>136</v>
      </c>
      <c r="CP1252">
        <v>791.45</v>
      </c>
      <c r="CQ1252">
        <v>7</v>
      </c>
      <c r="CR1252" t="s">
        <v>139</v>
      </c>
      <c r="CS1252" t="s">
        <v>892</v>
      </c>
      <c r="CT1252"/>
      <c r="CU1252" t="s">
        <v>6594</v>
      </c>
      <c r="CV1252" t="s">
        <v>6595</v>
      </c>
      <c r="CW1252" t="s">
        <v>2086</v>
      </c>
      <c r="CX1252">
        <v>0</v>
      </c>
      <c r="CY1252">
        <v>0</v>
      </c>
      <c r="CZ1252">
        <v>0</v>
      </c>
      <c r="DA1252">
        <v>0</v>
      </c>
      <c r="DB1252"/>
      <c r="DC1252" t="s">
        <v>6596</v>
      </c>
      <c r="DD1252"/>
      <c r="DE1252" t="s">
        <v>6595</v>
      </c>
      <c r="DF1252" t="s">
        <v>6597</v>
      </c>
      <c r="DG1252">
        <v>17.5157</v>
      </c>
      <c r="DH1252" t="s">
        <v>6598</v>
      </c>
      <c r="DI1252">
        <v>0</v>
      </c>
      <c r="DJ1252"/>
      <c r="DK1252"/>
      <c r="DL1252"/>
      <c r="DM1252" t="s">
        <v>6598</v>
      </c>
      <c r="DN1252"/>
      <c r="DO1252"/>
      <c r="DP1252"/>
      <c r="DQ1252"/>
    </row>
    <row r="1253" spans="1:123">
      <c r="A1253"/>
      <c r="B1253" t="s">
        <v>6568</v>
      </c>
      <c r="C1253">
        <v>269465157</v>
      </c>
      <c r="D1253" t="s">
        <v>788</v>
      </c>
      <c r="E1253" t="s">
        <v>789</v>
      </c>
      <c r="F1253" t="s">
        <v>517</v>
      </c>
      <c r="G1253" t="s">
        <v>517</v>
      </c>
      <c r="H1253" t="s">
        <v>126</v>
      </c>
      <c r="I1253">
        <v>1</v>
      </c>
      <c r="J1253" t="s">
        <v>6569</v>
      </c>
      <c r="K1253" t="s">
        <v>6570</v>
      </c>
      <c r="L1253" t="s">
        <v>6571</v>
      </c>
      <c r="M1253" t="s">
        <v>129</v>
      </c>
      <c r="N1253" t="s">
        <v>129</v>
      </c>
      <c r="O1253">
        <v>83555414</v>
      </c>
      <c r="P1253" t="s">
        <v>22</v>
      </c>
      <c r="Q1253" t="s">
        <v>130</v>
      </c>
      <c r="R1253"/>
      <c r="S1253"/>
      <c r="T1253" t="s">
        <v>214</v>
      </c>
      <c r="U1253" t="s">
        <v>214</v>
      </c>
      <c r="V1253"/>
      <c r="W1253" t="s">
        <v>132</v>
      </c>
      <c r="X1253" t="s">
        <v>133</v>
      </c>
      <c r="Y1253"/>
      <c r="Z1253"/>
      <c r="AA1253" t="s">
        <v>146</v>
      </c>
      <c r="AB1253">
        <v>20</v>
      </c>
      <c r="AC1253" t="s">
        <v>6599</v>
      </c>
      <c r="AD1253" t="s">
        <v>136</v>
      </c>
      <c r="AE1253">
        <v>17.3233</v>
      </c>
      <c r="AF1253">
        <v>20</v>
      </c>
      <c r="AG1253"/>
      <c r="AH1253">
        <v>0</v>
      </c>
      <c r="AI1253"/>
      <c r="AJ1253">
        <v>40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25</v>
      </c>
      <c r="AS1253"/>
      <c r="AT1253">
        <v>0</v>
      </c>
      <c r="AU1253"/>
      <c r="AV1253">
        <v>0.2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0</v>
      </c>
      <c r="BL1253">
        <v>58</v>
      </c>
      <c r="BM1253"/>
      <c r="BN1253"/>
      <c r="BO1253">
        <v>0</v>
      </c>
      <c r="BP1253"/>
      <c r="BQ1253">
        <v>0</v>
      </c>
      <c r="BR1253">
        <v>0</v>
      </c>
      <c r="BS1253"/>
      <c r="BT1253">
        <v>0</v>
      </c>
      <c r="BU1253"/>
      <c r="BV1253">
        <v>4</v>
      </c>
      <c r="BW1253"/>
      <c r="BX1253">
        <v>0</v>
      </c>
      <c r="BY1253"/>
      <c r="BZ1253">
        <v>590.29</v>
      </c>
      <c r="CA1253"/>
      <c r="CB1253"/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538066</v>
      </c>
      <c r="CK1253" t="s">
        <v>137</v>
      </c>
      <c r="CL1253">
        <v>140.63</v>
      </c>
      <c r="CM1253" t="s">
        <v>255</v>
      </c>
      <c r="CN1253">
        <v>165766</v>
      </c>
      <c r="CO1253" t="s">
        <v>136</v>
      </c>
      <c r="CP1253">
        <v>140.63</v>
      </c>
      <c r="CQ1253">
        <v>5</v>
      </c>
      <c r="CR1253" t="s">
        <v>139</v>
      </c>
      <c r="CS1253" t="s">
        <v>892</v>
      </c>
      <c r="CT1253" t="s">
        <v>396</v>
      </c>
      <c r="CU1253" t="s">
        <v>6599</v>
      </c>
      <c r="CV1253" t="s">
        <v>346</v>
      </c>
      <c r="CW1253" t="s">
        <v>347</v>
      </c>
      <c r="CX1253">
        <v>0</v>
      </c>
      <c r="CY1253">
        <v>0</v>
      </c>
      <c r="CZ1253">
        <v>0</v>
      </c>
      <c r="DA1253">
        <v>0</v>
      </c>
      <c r="DB1253"/>
      <c r="DC1253" t="s">
        <v>6600</v>
      </c>
      <c r="DD1253"/>
      <c r="DE1253" t="s">
        <v>657</v>
      </c>
      <c r="DF1253"/>
      <c r="DG1253">
        <v>17.5118</v>
      </c>
      <c r="DH1253" t="s">
        <v>6601</v>
      </c>
      <c r="DI1253">
        <v>0</v>
      </c>
      <c r="DJ1253"/>
      <c r="DK1253"/>
      <c r="DL1253"/>
      <c r="DM1253" t="s">
        <v>6601</v>
      </c>
      <c r="DN1253"/>
      <c r="DO1253"/>
      <c r="DP1253"/>
      <c r="DQ1253"/>
    </row>
    <row r="1254" spans="1:123">
      <c r="A1254"/>
      <c r="B1254" t="s">
        <v>6568</v>
      </c>
      <c r="C1254">
        <v>269465157</v>
      </c>
      <c r="D1254" t="s">
        <v>788</v>
      </c>
      <c r="E1254" t="s">
        <v>789</v>
      </c>
      <c r="F1254" t="s">
        <v>517</v>
      </c>
      <c r="G1254" t="s">
        <v>517</v>
      </c>
      <c r="H1254" t="s">
        <v>126</v>
      </c>
      <c r="I1254">
        <v>1</v>
      </c>
      <c r="J1254" t="s">
        <v>6569</v>
      </c>
      <c r="K1254" t="s">
        <v>6571</v>
      </c>
      <c r="L1254" t="s">
        <v>6571</v>
      </c>
      <c r="M1254" t="s">
        <v>129</v>
      </c>
      <c r="N1254" t="s">
        <v>129</v>
      </c>
      <c r="O1254">
        <v>83555433</v>
      </c>
      <c r="P1254"/>
      <c r="Q1254" t="s">
        <v>144</v>
      </c>
      <c r="R1254"/>
      <c r="S1254"/>
      <c r="T1254" t="s">
        <v>1307</v>
      </c>
      <c r="U1254" t="s">
        <v>1307</v>
      </c>
      <c r="V1254"/>
      <c r="W1254" t="s">
        <v>132</v>
      </c>
      <c r="X1254" t="s">
        <v>133</v>
      </c>
      <c r="Y1254"/>
      <c r="Z1254"/>
      <c r="AA1254" t="s">
        <v>134</v>
      </c>
      <c r="AB1254">
        <v>0</v>
      </c>
      <c r="AC1254" t="s">
        <v>6602</v>
      </c>
      <c r="AD1254" t="s">
        <v>136</v>
      </c>
      <c r="AE1254">
        <v>17.3233</v>
      </c>
      <c r="AF1254">
        <v>0</v>
      </c>
      <c r="AG1254"/>
      <c r="AH1254">
        <v>0</v>
      </c>
      <c r="AI1254"/>
      <c r="AJ1254">
        <v>50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263.61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0</v>
      </c>
      <c r="BL1254">
        <v>0</v>
      </c>
      <c r="BM1254"/>
      <c r="BN1254"/>
      <c r="BO1254">
        <v>0</v>
      </c>
      <c r="BP1254"/>
      <c r="BQ1254">
        <v>0</v>
      </c>
      <c r="BR1254">
        <v>87.87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590.29</v>
      </c>
      <c r="CA1254"/>
      <c r="CB1254"/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538430</v>
      </c>
      <c r="CK1254" t="s">
        <v>137</v>
      </c>
      <c r="CL1254">
        <v>363.79</v>
      </c>
      <c r="CM1254" t="s">
        <v>203</v>
      </c>
      <c r="CN1254">
        <v>163502</v>
      </c>
      <c r="CO1254" t="s">
        <v>136</v>
      </c>
      <c r="CP1254">
        <v>363.79</v>
      </c>
      <c r="CQ1254">
        <v>363.79</v>
      </c>
      <c r="CR1254" t="s">
        <v>139</v>
      </c>
      <c r="CS1254" t="s">
        <v>892</v>
      </c>
      <c r="CT1254"/>
      <c r="CU1254" t="s">
        <v>6602</v>
      </c>
      <c r="CV1254" t="s">
        <v>6603</v>
      </c>
      <c r="CW1254" t="s">
        <v>2516</v>
      </c>
      <c r="CX1254">
        <v>0</v>
      </c>
      <c r="CY1254">
        <v>0</v>
      </c>
      <c r="CZ1254">
        <v>0</v>
      </c>
      <c r="DA1254">
        <v>0</v>
      </c>
      <c r="DB1254"/>
      <c r="DC1254"/>
      <c r="DD1254"/>
      <c r="DE1254"/>
      <c r="DF1254"/>
      <c r="DG1254">
        <v>17.5157</v>
      </c>
      <c r="DH1254" t="s">
        <v>6604</v>
      </c>
      <c r="DI1254">
        <v>0</v>
      </c>
      <c r="DJ1254"/>
      <c r="DK1254"/>
      <c r="DL1254"/>
      <c r="DM1254" t="s">
        <v>6604</v>
      </c>
      <c r="DN1254"/>
      <c r="DO1254"/>
      <c r="DP1254"/>
      <c r="DQ1254"/>
    </row>
    <row r="1255" spans="1:123">
      <c r="A1255"/>
      <c r="B1255" t="s">
        <v>6568</v>
      </c>
      <c r="C1255">
        <v>269465157</v>
      </c>
      <c r="D1255" t="s">
        <v>788</v>
      </c>
      <c r="E1255" t="s">
        <v>789</v>
      </c>
      <c r="F1255" t="s">
        <v>517</v>
      </c>
      <c r="G1255" t="s">
        <v>517</v>
      </c>
      <c r="H1255" t="s">
        <v>126</v>
      </c>
      <c r="I1255">
        <v>1</v>
      </c>
      <c r="J1255" t="s">
        <v>6569</v>
      </c>
      <c r="K1255" t="s">
        <v>6570</v>
      </c>
      <c r="L1255" t="s">
        <v>6571</v>
      </c>
      <c r="M1255" t="s">
        <v>129</v>
      </c>
      <c r="N1255" t="s">
        <v>129</v>
      </c>
      <c r="O1255">
        <v>83558677</v>
      </c>
      <c r="P1255"/>
      <c r="Q1255" t="s">
        <v>130</v>
      </c>
      <c r="R1255"/>
      <c r="S1255"/>
      <c r="T1255" t="s">
        <v>174</v>
      </c>
      <c r="U1255" t="s">
        <v>174</v>
      </c>
      <c r="V1255"/>
      <c r="W1255" t="s">
        <v>132</v>
      </c>
      <c r="X1255" t="s">
        <v>133</v>
      </c>
      <c r="Y1255"/>
      <c r="Z1255"/>
      <c r="AA1255" t="s">
        <v>146</v>
      </c>
      <c r="AB1255">
        <v>98.74</v>
      </c>
      <c r="AC1255" t="s">
        <v>6605</v>
      </c>
      <c r="AD1255" t="s">
        <v>136</v>
      </c>
      <c r="AE1255">
        <v>17.3233</v>
      </c>
      <c r="AF1255">
        <v>98.74</v>
      </c>
      <c r="AG1255"/>
      <c r="AH1255">
        <v>0</v>
      </c>
      <c r="AI1255"/>
      <c r="AJ1255">
        <v>25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59.24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>
        <v>0</v>
      </c>
      <c r="BL1255">
        <v>385.09</v>
      </c>
      <c r="BM1255"/>
      <c r="BN1255"/>
      <c r="BO1255">
        <v>0</v>
      </c>
      <c r="BP1255"/>
      <c r="BQ1255">
        <v>0</v>
      </c>
      <c r="BR1255">
        <v>0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590.29</v>
      </c>
      <c r="CA1255"/>
      <c r="CB1255"/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538779</v>
      </c>
      <c r="CK1255" t="s">
        <v>137</v>
      </c>
      <c r="CL1255">
        <v>196.46</v>
      </c>
      <c r="CM1255" t="s">
        <v>216</v>
      </c>
      <c r="CN1255">
        <v>165751</v>
      </c>
      <c r="CO1255" t="s">
        <v>136</v>
      </c>
      <c r="CP1255">
        <v>196.46</v>
      </c>
      <c r="CQ1255">
        <v>37</v>
      </c>
      <c r="CR1255" t="s">
        <v>139</v>
      </c>
      <c r="CS1255" t="s">
        <v>892</v>
      </c>
      <c r="CT1255"/>
      <c r="CU1255" t="s">
        <v>6605</v>
      </c>
      <c r="CV1255" t="s">
        <v>6606</v>
      </c>
      <c r="CW1255" t="s">
        <v>397</v>
      </c>
      <c r="CX1255">
        <v>0</v>
      </c>
      <c r="CY1255">
        <v>0</v>
      </c>
      <c r="CZ1255">
        <v>0</v>
      </c>
      <c r="DA1255">
        <v>0</v>
      </c>
      <c r="DB1255"/>
      <c r="DC1255"/>
      <c r="DD1255"/>
      <c r="DE1255" t="s">
        <v>6607</v>
      </c>
      <c r="DF1255"/>
      <c r="DG1255">
        <v>17.253</v>
      </c>
      <c r="DH1255" t="s">
        <v>6608</v>
      </c>
      <c r="DI1255">
        <v>0</v>
      </c>
      <c r="DJ1255"/>
      <c r="DK1255"/>
      <c r="DL1255"/>
      <c r="DM1255" t="s">
        <v>6608</v>
      </c>
      <c r="DN1255"/>
      <c r="DO1255"/>
      <c r="DP1255"/>
      <c r="DQ1255"/>
    </row>
    <row r="1256" spans="1:123">
      <c r="A1256"/>
      <c r="B1256" t="s">
        <v>6568</v>
      </c>
      <c r="C1256">
        <v>269465157</v>
      </c>
      <c r="D1256" t="s">
        <v>788</v>
      </c>
      <c r="E1256" t="s">
        <v>789</v>
      </c>
      <c r="F1256" t="s">
        <v>517</v>
      </c>
      <c r="G1256" t="s">
        <v>517</v>
      </c>
      <c r="H1256" t="s">
        <v>126</v>
      </c>
      <c r="I1256">
        <v>1</v>
      </c>
      <c r="J1256" t="s">
        <v>6569</v>
      </c>
      <c r="K1256" t="s">
        <v>6571</v>
      </c>
      <c r="L1256" t="s">
        <v>6571</v>
      </c>
      <c r="M1256" t="s">
        <v>129</v>
      </c>
      <c r="N1256" t="s">
        <v>129</v>
      </c>
      <c r="O1256">
        <v>83565828</v>
      </c>
      <c r="P1256"/>
      <c r="Q1256" t="s">
        <v>1314</v>
      </c>
      <c r="R1256"/>
      <c r="S1256"/>
      <c r="T1256" t="s">
        <v>1315</v>
      </c>
      <c r="U1256" t="s">
        <v>1315</v>
      </c>
      <c r="V1256" t="s">
        <v>311</v>
      </c>
      <c r="W1256"/>
      <c r="X1256" t="s">
        <v>133</v>
      </c>
      <c r="Y1256"/>
      <c r="Z1256"/>
      <c r="AA1256" t="s">
        <v>134</v>
      </c>
      <c r="AB1256">
        <v>0</v>
      </c>
      <c r="AC1256" t="s">
        <v>6609</v>
      </c>
      <c r="AD1256" t="s">
        <v>136</v>
      </c>
      <c r="AE1256">
        <v>17.3233</v>
      </c>
      <c r="AF1256">
        <v>0</v>
      </c>
      <c r="AG1256"/>
      <c r="AH1256">
        <v>0</v>
      </c>
      <c r="AI1256"/>
      <c r="AJ1256">
        <v>50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40.82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>
        <v>0</v>
      </c>
      <c r="BL1256">
        <v>0</v>
      </c>
      <c r="BM1256"/>
      <c r="BN1256"/>
      <c r="BO1256">
        <v>0</v>
      </c>
      <c r="BP1256"/>
      <c r="BQ1256">
        <v>0</v>
      </c>
      <c r="BR1256">
        <v>0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590.29</v>
      </c>
      <c r="CA1256"/>
      <c r="CB1256"/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539148</v>
      </c>
      <c r="CK1256" t="s">
        <v>137</v>
      </c>
      <c r="CL1256">
        <v>105.35</v>
      </c>
      <c r="CM1256" t="s">
        <v>405</v>
      </c>
      <c r="CN1256">
        <v>164915</v>
      </c>
      <c r="CO1256" t="s">
        <v>136</v>
      </c>
      <c r="CP1256">
        <v>105.35</v>
      </c>
      <c r="CQ1256">
        <v>463.36</v>
      </c>
      <c r="CR1256" t="s">
        <v>1237</v>
      </c>
      <c r="CS1256" t="s">
        <v>892</v>
      </c>
      <c r="CT1256"/>
      <c r="CU1256" t="s">
        <v>6609</v>
      </c>
      <c r="CV1256" t="s">
        <v>6610</v>
      </c>
      <c r="CW1256" t="s">
        <v>486</v>
      </c>
      <c r="CX1256">
        <v>0</v>
      </c>
      <c r="CY1256">
        <v>0</v>
      </c>
      <c r="CZ1256">
        <v>0</v>
      </c>
      <c r="DA1256">
        <v>0</v>
      </c>
      <c r="DB1256"/>
      <c r="DC1256"/>
      <c r="DD1256"/>
      <c r="DE1256"/>
      <c r="DF1256"/>
      <c r="DG1256">
        <v>17.2105</v>
      </c>
      <c r="DH1256" t="s">
        <v>6611</v>
      </c>
      <c r="DI1256">
        <v>0</v>
      </c>
      <c r="DJ1256"/>
      <c r="DK1256"/>
      <c r="DL1256"/>
      <c r="DM1256" t="s">
        <v>6611</v>
      </c>
      <c r="DN1256"/>
      <c r="DO1256"/>
      <c r="DP1256"/>
      <c r="DQ1256"/>
    </row>
    <row r="1257" spans="1:123">
      <c r="A1257"/>
      <c r="B1257" t="s">
        <v>6568</v>
      </c>
      <c r="C1257">
        <v>269465157</v>
      </c>
      <c r="D1257" t="s">
        <v>788</v>
      </c>
      <c r="E1257" t="s">
        <v>789</v>
      </c>
      <c r="F1257" t="s">
        <v>517</v>
      </c>
      <c r="G1257" t="s">
        <v>517</v>
      </c>
      <c r="H1257" t="s">
        <v>126</v>
      </c>
      <c r="I1257">
        <v>1</v>
      </c>
      <c r="J1257" t="s">
        <v>6569</v>
      </c>
      <c r="K1257" t="s">
        <v>6570</v>
      </c>
      <c r="L1257" t="s">
        <v>6571</v>
      </c>
      <c r="M1257" t="s">
        <v>129</v>
      </c>
      <c r="N1257" t="s">
        <v>129</v>
      </c>
      <c r="O1257">
        <v>83566907</v>
      </c>
      <c r="P1257"/>
      <c r="Q1257" t="s">
        <v>130</v>
      </c>
      <c r="R1257"/>
      <c r="S1257"/>
      <c r="T1257" t="s">
        <v>174</v>
      </c>
      <c r="U1257" t="s">
        <v>174</v>
      </c>
      <c r="V1257"/>
      <c r="W1257" t="s">
        <v>132</v>
      </c>
      <c r="X1257" t="s">
        <v>133</v>
      </c>
      <c r="Y1257"/>
      <c r="Z1257"/>
      <c r="AA1257" t="s">
        <v>146</v>
      </c>
      <c r="AB1257">
        <v>97.76</v>
      </c>
      <c r="AC1257" t="s">
        <v>6612</v>
      </c>
      <c r="AD1257" t="s">
        <v>136</v>
      </c>
      <c r="AE1257">
        <v>17.3233</v>
      </c>
      <c r="AF1257">
        <v>97.76</v>
      </c>
      <c r="AG1257"/>
      <c r="AH1257">
        <v>0</v>
      </c>
      <c r="AI1257"/>
      <c r="AJ1257">
        <v>25</v>
      </c>
      <c r="AK1257"/>
      <c r="AL1257">
        <v>0</v>
      </c>
      <c r="AM1257"/>
      <c r="AN1257">
        <v>0</v>
      </c>
      <c r="AO1257"/>
      <c r="AP1257">
        <v>0</v>
      </c>
      <c r="AQ1257"/>
      <c r="AR1257">
        <v>58.66</v>
      </c>
      <c r="AS1257"/>
      <c r="AT1257">
        <v>0</v>
      </c>
      <c r="AU1257"/>
      <c r="AV1257">
        <v>0</v>
      </c>
      <c r="AW1257"/>
      <c r="AX1257">
        <v>0</v>
      </c>
      <c r="AY1257"/>
      <c r="AZ1257">
        <v>0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>
        <v>0</v>
      </c>
      <c r="BL1257">
        <v>381.26</v>
      </c>
      <c r="BM1257"/>
      <c r="BN1257"/>
      <c r="BO1257">
        <v>0</v>
      </c>
      <c r="BP1257"/>
      <c r="BQ1257">
        <v>0</v>
      </c>
      <c r="BR1257">
        <v>0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590.29</v>
      </c>
      <c r="CA1257"/>
      <c r="CB1257"/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539440</v>
      </c>
      <c r="CK1257" t="s">
        <v>137</v>
      </c>
      <c r="CL1257">
        <v>194.81</v>
      </c>
      <c r="CM1257" t="s">
        <v>343</v>
      </c>
      <c r="CN1257">
        <v>166314</v>
      </c>
      <c r="CO1257" t="s">
        <v>136</v>
      </c>
      <c r="CP1257">
        <v>194.81</v>
      </c>
      <c r="CQ1257">
        <v>27</v>
      </c>
      <c r="CR1257" t="s">
        <v>139</v>
      </c>
      <c r="CS1257" t="s">
        <v>892</v>
      </c>
      <c r="CT1257"/>
      <c r="CU1257" t="s">
        <v>6612</v>
      </c>
      <c r="CV1257" t="s">
        <v>6613</v>
      </c>
      <c r="CW1257" t="s">
        <v>3298</v>
      </c>
      <c r="CX1257">
        <v>0</v>
      </c>
      <c r="CY1257">
        <v>0</v>
      </c>
      <c r="CZ1257">
        <v>0</v>
      </c>
      <c r="DA1257">
        <v>0</v>
      </c>
      <c r="DB1257"/>
      <c r="DC1257"/>
      <c r="DD1257"/>
      <c r="DE1257" t="s">
        <v>6614</v>
      </c>
      <c r="DF1257"/>
      <c r="DG1257">
        <v>17.252</v>
      </c>
      <c r="DH1257" t="s">
        <v>6615</v>
      </c>
      <c r="DI1257">
        <v>0</v>
      </c>
      <c r="DJ1257"/>
      <c r="DK1257"/>
      <c r="DL1257"/>
      <c r="DM1257" t="s">
        <v>6615</v>
      </c>
      <c r="DN1257"/>
      <c r="DO1257"/>
      <c r="DP1257"/>
      <c r="DQ1257"/>
    </row>
    <row r="1258" spans="1:123">
      <c r="A1258"/>
      <c r="B1258" t="s">
        <v>6568</v>
      </c>
      <c r="C1258">
        <v>269465157</v>
      </c>
      <c r="D1258" t="s">
        <v>788</v>
      </c>
      <c r="E1258" t="s">
        <v>789</v>
      </c>
      <c r="F1258" t="s">
        <v>517</v>
      </c>
      <c r="G1258" t="s">
        <v>517</v>
      </c>
      <c r="H1258" t="s">
        <v>126</v>
      </c>
      <c r="I1258">
        <v>1</v>
      </c>
      <c r="J1258" t="s">
        <v>6569</v>
      </c>
      <c r="K1258" t="s">
        <v>6571</v>
      </c>
      <c r="L1258" t="s">
        <v>6571</v>
      </c>
      <c r="M1258" t="s">
        <v>129</v>
      </c>
      <c r="N1258" t="s">
        <v>129</v>
      </c>
      <c r="O1258">
        <v>83571546</v>
      </c>
      <c r="P1258"/>
      <c r="Q1258" t="s">
        <v>1314</v>
      </c>
      <c r="R1258"/>
      <c r="S1258"/>
      <c r="T1258" t="s">
        <v>1315</v>
      </c>
      <c r="U1258" t="s">
        <v>1315</v>
      </c>
      <c r="V1258" t="s">
        <v>311</v>
      </c>
      <c r="W1258"/>
      <c r="X1258" t="s">
        <v>133</v>
      </c>
      <c r="Y1258"/>
      <c r="Z1258"/>
      <c r="AA1258" t="s">
        <v>134</v>
      </c>
      <c r="AB1258">
        <v>0</v>
      </c>
      <c r="AC1258" t="s">
        <v>6616</v>
      </c>
      <c r="AD1258" t="s">
        <v>136</v>
      </c>
      <c r="AE1258">
        <v>17.3233</v>
      </c>
      <c r="AF1258">
        <v>0</v>
      </c>
      <c r="AG1258"/>
      <c r="AH1258">
        <v>0</v>
      </c>
      <c r="AI1258"/>
      <c r="AJ1258">
        <v>50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71.82</v>
      </c>
      <c r="AS1258"/>
      <c r="AT1258">
        <v>0</v>
      </c>
      <c r="AU1258"/>
      <c r="AV1258">
        <v>0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0</v>
      </c>
      <c r="BL1258">
        <v>0</v>
      </c>
      <c r="BM1258"/>
      <c r="BN1258"/>
      <c r="BO1258">
        <v>0</v>
      </c>
      <c r="BP1258"/>
      <c r="BQ1258">
        <v>0</v>
      </c>
      <c r="BR1258">
        <v>0</v>
      </c>
      <c r="BS1258"/>
      <c r="BT1258">
        <v>0</v>
      </c>
      <c r="BU1258"/>
      <c r="BV1258">
        <v>4</v>
      </c>
      <c r="BW1258"/>
      <c r="BX1258">
        <v>0</v>
      </c>
      <c r="BY1258"/>
      <c r="BZ1258">
        <v>590.29</v>
      </c>
      <c r="CA1258"/>
      <c r="CB1258"/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539370</v>
      </c>
      <c r="CK1258" t="s">
        <v>137</v>
      </c>
      <c r="CL1258">
        <v>141.31</v>
      </c>
      <c r="CM1258" t="s">
        <v>343</v>
      </c>
      <c r="CN1258">
        <v>164915</v>
      </c>
      <c r="CO1258" t="s">
        <v>136</v>
      </c>
      <c r="CP1258">
        <v>141.31</v>
      </c>
      <c r="CQ1258">
        <v>463.36</v>
      </c>
      <c r="CR1258" t="s">
        <v>1237</v>
      </c>
      <c r="CS1258" t="s">
        <v>892</v>
      </c>
      <c r="CT1258"/>
      <c r="CU1258" t="s">
        <v>6616</v>
      </c>
      <c r="CV1258" t="s">
        <v>6617</v>
      </c>
      <c r="CW1258" t="s">
        <v>4176</v>
      </c>
      <c r="CX1258">
        <v>0</v>
      </c>
      <c r="CY1258">
        <v>0</v>
      </c>
      <c r="CZ1258">
        <v>0</v>
      </c>
      <c r="DA1258">
        <v>0</v>
      </c>
      <c r="DB1258"/>
      <c r="DC1258"/>
      <c r="DD1258"/>
      <c r="DE1258"/>
      <c r="DF1258"/>
      <c r="DG1258">
        <v>17.252</v>
      </c>
      <c r="DH1258" t="s">
        <v>6618</v>
      </c>
      <c r="DI1258">
        <v>0</v>
      </c>
      <c r="DJ1258"/>
      <c r="DK1258"/>
      <c r="DL1258"/>
      <c r="DM1258" t="s">
        <v>6618</v>
      </c>
      <c r="DN1258"/>
      <c r="DO1258"/>
      <c r="DP1258"/>
      <c r="DQ1258"/>
    </row>
    <row r="1259" spans="1:123">
      <c r="A1259" t="s">
        <v>534</v>
      </c>
      <c r="B1259" t="s">
        <v>6619</v>
      </c>
      <c r="C1259" t="s">
        <v>6620</v>
      </c>
      <c r="D1259" t="s">
        <v>3826</v>
      </c>
      <c r="E1259" t="s">
        <v>2097</v>
      </c>
      <c r="F1259" t="s">
        <v>1195</v>
      </c>
      <c r="G1259" t="s">
        <v>1195</v>
      </c>
      <c r="H1259" t="s">
        <v>6621</v>
      </c>
      <c r="I1259">
        <v>1</v>
      </c>
      <c r="J1259" t="s">
        <v>127</v>
      </c>
      <c r="K1259" t="s">
        <v>834</v>
      </c>
      <c r="L1259" t="s">
        <v>834</v>
      </c>
      <c r="M1259" t="s">
        <v>129</v>
      </c>
      <c r="N1259" t="s">
        <v>129</v>
      </c>
      <c r="O1259" t="s">
        <v>6622</v>
      </c>
      <c r="P1259" t="s">
        <v>6623</v>
      </c>
      <c r="Q1259" t="s">
        <v>301</v>
      </c>
      <c r="R1259"/>
      <c r="S1259"/>
      <c r="T1259" t="s">
        <v>6624</v>
      </c>
      <c r="U1259" t="s">
        <v>6624</v>
      </c>
      <c r="V1259"/>
      <c r="W1259" t="s">
        <v>201</v>
      </c>
      <c r="X1259" t="s">
        <v>133</v>
      </c>
      <c r="Y1259"/>
      <c r="Z1259"/>
      <c r="AA1259" t="s">
        <v>146</v>
      </c>
      <c r="AB1259">
        <v>1</v>
      </c>
      <c r="AC1259" t="s">
        <v>6625</v>
      </c>
      <c r="AD1259" t="s">
        <v>136</v>
      </c>
      <c r="AE1259">
        <v>17.3233</v>
      </c>
      <c r="AF1259">
        <v>1</v>
      </c>
      <c r="AG1259"/>
      <c r="AH1259">
        <v>0</v>
      </c>
      <c r="AI1259"/>
      <c r="AJ1259">
        <v>10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5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/>
      <c r="BL1259">
        <v>0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/>
      <c r="CA1259">
        <v>4536.26</v>
      </c>
      <c r="CB1259"/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539245</v>
      </c>
      <c r="CK1259" t="s">
        <v>137</v>
      </c>
      <c r="CL1259">
        <v>18.4</v>
      </c>
      <c r="CM1259" t="s">
        <v>456</v>
      </c>
      <c r="CN1259">
        <v>163749</v>
      </c>
      <c r="CO1259" t="s">
        <v>136</v>
      </c>
      <c r="CP1259">
        <v>18.4</v>
      </c>
      <c r="CQ1259">
        <v>18.4</v>
      </c>
      <c r="CR1259" t="s">
        <v>139</v>
      </c>
      <c r="CS1259" t="s">
        <v>847</v>
      </c>
      <c r="CT1259"/>
      <c r="CU1259" t="s">
        <v>6625</v>
      </c>
      <c r="CV1259" t="s">
        <v>5557</v>
      </c>
      <c r="CW1259" t="s">
        <v>2496</v>
      </c>
      <c r="CX1259">
        <v>0</v>
      </c>
      <c r="CY1259">
        <v>0</v>
      </c>
      <c r="CZ1259">
        <v>0</v>
      </c>
      <c r="DA1259">
        <v>0</v>
      </c>
      <c r="DB1259"/>
      <c r="DC1259"/>
      <c r="DD1259"/>
      <c r="DE1259" t="s">
        <v>6626</v>
      </c>
      <c r="DF1259"/>
      <c r="DG1259">
        <v>17.1908</v>
      </c>
      <c r="DH1259" t="s">
        <v>6627</v>
      </c>
      <c r="DI1259">
        <v>0</v>
      </c>
      <c r="DJ1259"/>
      <c r="DK1259"/>
      <c r="DL1259"/>
      <c r="DM1259" t="s">
        <v>6627</v>
      </c>
      <c r="DN1259"/>
      <c r="DO1259"/>
      <c r="DP1259"/>
      <c r="DQ1259"/>
    </row>
    <row r="1260" spans="1:123">
      <c r="A1260" t="s">
        <v>512</v>
      </c>
      <c r="B1260" t="s">
        <v>6619</v>
      </c>
      <c r="C1260" t="s">
        <v>6620</v>
      </c>
      <c r="D1260" t="s">
        <v>3826</v>
      </c>
      <c r="E1260" t="s">
        <v>2097</v>
      </c>
      <c r="F1260" t="s">
        <v>1195</v>
      </c>
      <c r="G1260" t="s">
        <v>1195</v>
      </c>
      <c r="H1260" t="s">
        <v>6621</v>
      </c>
      <c r="I1260">
        <v>1</v>
      </c>
      <c r="J1260" t="s">
        <v>127</v>
      </c>
      <c r="K1260" t="s">
        <v>834</v>
      </c>
      <c r="L1260" t="s">
        <v>834</v>
      </c>
      <c r="M1260" t="s">
        <v>129</v>
      </c>
      <c r="N1260" t="s">
        <v>129</v>
      </c>
      <c r="O1260" t="s">
        <v>6628</v>
      </c>
      <c r="P1260" t="s">
        <v>6629</v>
      </c>
      <c r="Q1260" t="s">
        <v>301</v>
      </c>
      <c r="R1260"/>
      <c r="S1260"/>
      <c r="T1260" t="s">
        <v>3525</v>
      </c>
      <c r="U1260" t="s">
        <v>3525</v>
      </c>
      <c r="V1260"/>
      <c r="W1260" t="s">
        <v>201</v>
      </c>
      <c r="X1260" t="s">
        <v>133</v>
      </c>
      <c r="Y1260"/>
      <c r="Z1260"/>
      <c r="AA1260" t="s">
        <v>146</v>
      </c>
      <c r="AB1260">
        <v>46.82</v>
      </c>
      <c r="AC1260" t="s">
        <v>6630</v>
      </c>
      <c r="AD1260" t="s">
        <v>136</v>
      </c>
      <c r="AE1260">
        <v>17.3233</v>
      </c>
      <c r="AF1260">
        <v>46.82</v>
      </c>
      <c r="AG1260"/>
      <c r="AH1260">
        <v>200</v>
      </c>
      <c r="AI1260"/>
      <c r="AJ1260">
        <v>10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26.01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/>
      <c r="BL1260">
        <v>0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200</v>
      </c>
      <c r="BU1260"/>
      <c r="BV1260">
        <v>4</v>
      </c>
      <c r="BW1260"/>
      <c r="BX1260">
        <v>0</v>
      </c>
      <c r="BY1260"/>
      <c r="BZ1260"/>
      <c r="CA1260">
        <v>4536.26</v>
      </c>
      <c r="CB1260"/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538136</v>
      </c>
      <c r="CK1260" t="s">
        <v>137</v>
      </c>
      <c r="CL1260">
        <v>288.59</v>
      </c>
      <c r="CM1260" t="s">
        <v>255</v>
      </c>
      <c r="CN1260">
        <v>163843</v>
      </c>
      <c r="CO1260" t="s">
        <v>136</v>
      </c>
      <c r="CP1260">
        <v>288.59</v>
      </c>
      <c r="CQ1260">
        <v>4</v>
      </c>
      <c r="CR1260" t="s">
        <v>139</v>
      </c>
      <c r="CS1260" t="s">
        <v>847</v>
      </c>
      <c r="CT1260"/>
      <c r="CU1260" t="s">
        <v>6630</v>
      </c>
      <c r="CV1260" t="s">
        <v>6631</v>
      </c>
      <c r="CW1260" t="s">
        <v>306</v>
      </c>
      <c r="CX1260">
        <v>0</v>
      </c>
      <c r="CY1260">
        <v>0</v>
      </c>
      <c r="CZ1260">
        <v>0</v>
      </c>
      <c r="DA1260">
        <v>0</v>
      </c>
      <c r="DB1260"/>
      <c r="DC1260"/>
      <c r="DD1260"/>
      <c r="DE1260" t="s">
        <v>6632</v>
      </c>
      <c r="DF1260" t="s">
        <v>4249</v>
      </c>
      <c r="DG1260">
        <v>17.5118</v>
      </c>
      <c r="DH1260" t="s">
        <v>6633</v>
      </c>
      <c r="DI1260">
        <v>0</v>
      </c>
      <c r="DJ1260"/>
      <c r="DK1260"/>
      <c r="DL1260"/>
      <c r="DM1260" t="s">
        <v>6633</v>
      </c>
      <c r="DN1260"/>
      <c r="DO1260"/>
      <c r="DP1260"/>
      <c r="DQ1260"/>
    </row>
    <row r="1261" spans="1:123">
      <c r="A1261" t="s">
        <v>512</v>
      </c>
      <c r="B1261" t="s">
        <v>6619</v>
      </c>
      <c r="C1261" t="s">
        <v>6620</v>
      </c>
      <c r="D1261" t="s">
        <v>3826</v>
      </c>
      <c r="E1261" t="s">
        <v>2097</v>
      </c>
      <c r="F1261" t="s">
        <v>1195</v>
      </c>
      <c r="G1261" t="s">
        <v>1195</v>
      </c>
      <c r="H1261" t="s">
        <v>6621</v>
      </c>
      <c r="I1261">
        <v>1</v>
      </c>
      <c r="J1261" t="s">
        <v>127</v>
      </c>
      <c r="K1261" t="s">
        <v>834</v>
      </c>
      <c r="L1261" t="s">
        <v>834</v>
      </c>
      <c r="M1261" t="s">
        <v>129</v>
      </c>
      <c r="N1261" t="s">
        <v>129</v>
      </c>
      <c r="O1261" t="s">
        <v>6634</v>
      </c>
      <c r="P1261" t="s">
        <v>6635</v>
      </c>
      <c r="Q1261" t="s">
        <v>301</v>
      </c>
      <c r="R1261"/>
      <c r="S1261"/>
      <c r="T1261" t="s">
        <v>2360</v>
      </c>
      <c r="U1261" t="s">
        <v>2360</v>
      </c>
      <c r="V1261"/>
      <c r="W1261" t="s">
        <v>201</v>
      </c>
      <c r="X1261" t="s">
        <v>133</v>
      </c>
      <c r="Y1261"/>
      <c r="Z1261"/>
      <c r="AA1261" t="s">
        <v>146</v>
      </c>
      <c r="AB1261">
        <v>1.53</v>
      </c>
      <c r="AC1261" t="s">
        <v>6636</v>
      </c>
      <c r="AD1261" t="s">
        <v>136</v>
      </c>
      <c r="AE1261">
        <v>17.3233</v>
      </c>
      <c r="AF1261">
        <v>1.53</v>
      </c>
      <c r="AG1261"/>
      <c r="AH1261">
        <v>50</v>
      </c>
      <c r="AI1261"/>
      <c r="AJ1261">
        <v>10</v>
      </c>
      <c r="AK1261"/>
      <c r="AL1261">
        <v>0</v>
      </c>
      <c r="AM1261"/>
      <c r="AN1261">
        <v>0</v>
      </c>
      <c r="AO1261"/>
      <c r="AP1261">
        <v>0</v>
      </c>
      <c r="AQ1261"/>
      <c r="AR1261">
        <v>7.66</v>
      </c>
      <c r="AS1261"/>
      <c r="AT1261">
        <v>0</v>
      </c>
      <c r="AU1261"/>
      <c r="AV1261">
        <v>0</v>
      </c>
      <c r="AW1261"/>
      <c r="AX1261">
        <v>0</v>
      </c>
      <c r="AY1261"/>
      <c r="AZ1261">
        <v>0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/>
      <c r="BL1261">
        <v>0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128.14</v>
      </c>
      <c r="BU1261"/>
      <c r="BV1261">
        <v>4</v>
      </c>
      <c r="BW1261"/>
      <c r="BX1261">
        <v>0</v>
      </c>
      <c r="BY1261"/>
      <c r="BZ1261"/>
      <c r="CA1261">
        <v>4536.26</v>
      </c>
      <c r="CB1261"/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538214</v>
      </c>
      <c r="CK1261" t="s">
        <v>137</v>
      </c>
      <c r="CL1261">
        <v>72.02</v>
      </c>
      <c r="CM1261" t="s">
        <v>255</v>
      </c>
      <c r="CN1261">
        <v>165331</v>
      </c>
      <c r="CO1261" t="s">
        <v>136</v>
      </c>
      <c r="CP1261">
        <v>72.02</v>
      </c>
      <c r="CQ1261">
        <v>1</v>
      </c>
      <c r="CR1261" t="s">
        <v>859</v>
      </c>
      <c r="CS1261" t="s">
        <v>847</v>
      </c>
      <c r="CT1261"/>
      <c r="CU1261" t="s">
        <v>6636</v>
      </c>
      <c r="CV1261" t="s">
        <v>6637</v>
      </c>
      <c r="CW1261" t="s">
        <v>306</v>
      </c>
      <c r="CX1261">
        <v>0</v>
      </c>
      <c r="CY1261">
        <v>0</v>
      </c>
      <c r="CZ1261">
        <v>0</v>
      </c>
      <c r="DA1261">
        <v>0</v>
      </c>
      <c r="DB1261"/>
      <c r="DC1261"/>
      <c r="DD1261"/>
      <c r="DE1261" t="s">
        <v>6638</v>
      </c>
      <c r="DF1261" t="s">
        <v>656</v>
      </c>
      <c r="DG1261">
        <v>17.5118</v>
      </c>
      <c r="DH1261" t="s">
        <v>6639</v>
      </c>
      <c r="DI1261">
        <v>0</v>
      </c>
      <c r="DJ1261"/>
      <c r="DK1261"/>
      <c r="DL1261"/>
      <c r="DM1261" t="s">
        <v>6639</v>
      </c>
      <c r="DN1261"/>
      <c r="DO1261"/>
      <c r="DP1261"/>
      <c r="DQ1261"/>
    </row>
    <row r="1262" spans="1:123">
      <c r="A1262"/>
      <c r="B1262" t="s">
        <v>830</v>
      </c>
      <c r="C1262" t="s">
        <v>6640</v>
      </c>
      <c r="D1262" t="s">
        <v>4415</v>
      </c>
      <c r="E1262" t="s">
        <v>4415</v>
      </c>
      <c r="F1262" t="s">
        <v>471</v>
      </c>
      <c r="G1262" t="s">
        <v>471</v>
      </c>
      <c r="H1262" t="s">
        <v>126</v>
      </c>
      <c r="I1262">
        <v>1</v>
      </c>
      <c r="J1262" t="s">
        <v>127</v>
      </c>
      <c r="K1262" t="s">
        <v>834</v>
      </c>
      <c r="L1262" t="s">
        <v>834</v>
      </c>
      <c r="M1262" t="s">
        <v>129</v>
      </c>
      <c r="N1262" t="s">
        <v>129</v>
      </c>
      <c r="O1262">
        <v>16455168</v>
      </c>
      <c r="P1262"/>
      <c r="Q1262" t="s">
        <v>591</v>
      </c>
      <c r="R1262"/>
      <c r="S1262"/>
      <c r="T1262" t="s">
        <v>2969</v>
      </c>
      <c r="U1262" t="s">
        <v>2969</v>
      </c>
      <c r="V1262"/>
      <c r="W1262" t="s">
        <v>201</v>
      </c>
      <c r="X1262" t="s">
        <v>133</v>
      </c>
      <c r="Y1262"/>
      <c r="Z1262"/>
      <c r="AA1262" t="s">
        <v>134</v>
      </c>
      <c r="AB1262">
        <v>0</v>
      </c>
      <c r="AC1262" t="s">
        <v>6641</v>
      </c>
      <c r="AD1262" t="s">
        <v>136</v>
      </c>
      <c r="AE1262">
        <v>17.3233</v>
      </c>
      <c r="AF1262">
        <v>0</v>
      </c>
      <c r="AG1262"/>
      <c r="AH1262">
        <v>292.6</v>
      </c>
      <c r="AI1262"/>
      <c r="AJ1262">
        <v>89</v>
      </c>
      <c r="AK1262"/>
      <c r="AL1262">
        <v>43.2</v>
      </c>
      <c r="AM1262"/>
      <c r="AN1262">
        <v>0</v>
      </c>
      <c r="AO1262"/>
      <c r="AP1262">
        <v>0</v>
      </c>
      <c r="AQ1262"/>
      <c r="AR1262">
        <v>139.2</v>
      </c>
      <c r="AS1262"/>
      <c r="AT1262">
        <v>0</v>
      </c>
      <c r="AU1262"/>
      <c r="AV1262">
        <v>11.7</v>
      </c>
      <c r="AW1262"/>
      <c r="AX1262">
        <v>11</v>
      </c>
      <c r="AY1262"/>
      <c r="AZ1262">
        <v>11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>
        <v>0</v>
      </c>
      <c r="BL1262">
        <v>0</v>
      </c>
      <c r="BM1262"/>
      <c r="BN1262"/>
      <c r="BO1262">
        <v>0</v>
      </c>
      <c r="BP1262"/>
      <c r="BQ1262">
        <v>0</v>
      </c>
      <c r="BR1262">
        <v>136</v>
      </c>
      <c r="BS1262"/>
      <c r="BT1262">
        <v>292.6</v>
      </c>
      <c r="BU1262"/>
      <c r="BV1262">
        <v>4</v>
      </c>
      <c r="BW1262"/>
      <c r="BX1262">
        <v>0</v>
      </c>
      <c r="BY1262"/>
      <c r="BZ1262">
        <v>158.56</v>
      </c>
      <c r="CA1262"/>
      <c r="CB1262"/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538938</v>
      </c>
      <c r="CK1262" t="s">
        <v>137</v>
      </c>
      <c r="CL1262">
        <v>646.52</v>
      </c>
      <c r="CM1262" t="s">
        <v>474</v>
      </c>
      <c r="CN1262">
        <v>163656</v>
      </c>
      <c r="CO1262" t="s">
        <v>136</v>
      </c>
      <c r="CP1262">
        <v>646.52</v>
      </c>
      <c r="CQ1262">
        <v>646.52</v>
      </c>
      <c r="CR1262" t="s">
        <v>139</v>
      </c>
      <c r="CS1262" t="s">
        <v>525</v>
      </c>
      <c r="CT1262"/>
      <c r="CU1262" t="s">
        <v>6641</v>
      </c>
      <c r="CV1262" t="s">
        <v>6642</v>
      </c>
      <c r="CW1262" t="s">
        <v>477</v>
      </c>
      <c r="CX1262">
        <v>0</v>
      </c>
      <c r="CY1262" t="s">
        <v>6643</v>
      </c>
      <c r="CZ1262" t="s">
        <v>410</v>
      </c>
      <c r="DA1262" t="s">
        <v>410</v>
      </c>
      <c r="DB1262"/>
      <c r="DC1262" t="s">
        <v>6644</v>
      </c>
      <c r="DD1262"/>
      <c r="DE1262"/>
      <c r="DF1262" t="s">
        <v>6645</v>
      </c>
      <c r="DG1262">
        <v>17.24</v>
      </c>
      <c r="DH1262" t="s">
        <v>6646</v>
      </c>
      <c r="DI1262">
        <v>0</v>
      </c>
      <c r="DJ1262"/>
      <c r="DK1262"/>
      <c r="DL1262"/>
      <c r="DM1262" t="s">
        <v>6646</v>
      </c>
      <c r="DN1262"/>
      <c r="DO1262"/>
      <c r="DP1262"/>
      <c r="DQ1262"/>
    </row>
    <row r="1263" spans="1:123">
      <c r="A1263" t="s">
        <v>650</v>
      </c>
      <c r="B1263" t="s">
        <v>830</v>
      </c>
      <c r="C1263" t="s">
        <v>6640</v>
      </c>
      <c r="D1263" t="s">
        <v>4415</v>
      </c>
      <c r="E1263" t="s">
        <v>4415</v>
      </c>
      <c r="F1263" t="s">
        <v>471</v>
      </c>
      <c r="G1263" t="s">
        <v>471</v>
      </c>
      <c r="H1263" t="s">
        <v>126</v>
      </c>
      <c r="I1263">
        <v>1</v>
      </c>
      <c r="J1263" t="s">
        <v>127</v>
      </c>
      <c r="K1263" t="s">
        <v>834</v>
      </c>
      <c r="L1263" t="s">
        <v>834</v>
      </c>
      <c r="M1263" t="s">
        <v>129</v>
      </c>
      <c r="N1263" t="s">
        <v>129</v>
      </c>
      <c r="O1263">
        <v>16455705</v>
      </c>
      <c r="P1263" t="s">
        <v>6647</v>
      </c>
      <c r="Q1263" t="s">
        <v>301</v>
      </c>
      <c r="R1263"/>
      <c r="S1263"/>
      <c r="T1263" t="s">
        <v>2405</v>
      </c>
      <c r="U1263" t="s">
        <v>2405</v>
      </c>
      <c r="V1263"/>
      <c r="W1263" t="s">
        <v>201</v>
      </c>
      <c r="X1263" t="s">
        <v>133</v>
      </c>
      <c r="Y1263"/>
      <c r="Z1263"/>
      <c r="AA1263" t="s">
        <v>146</v>
      </c>
      <c r="AB1263">
        <v>11.39</v>
      </c>
      <c r="AC1263" t="s">
        <v>6648</v>
      </c>
      <c r="AD1263" t="s">
        <v>136</v>
      </c>
      <c r="AE1263">
        <v>17.3233</v>
      </c>
      <c r="AF1263">
        <v>11.39</v>
      </c>
      <c r="AG1263"/>
      <c r="AH1263">
        <v>0</v>
      </c>
      <c r="AI1263"/>
      <c r="AJ1263">
        <v>15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91.12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0</v>
      </c>
      <c r="BL1263">
        <v>432.82</v>
      </c>
      <c r="BM1263"/>
      <c r="BN1263"/>
      <c r="BO1263">
        <v>0</v>
      </c>
      <c r="BP1263"/>
      <c r="BQ1263">
        <v>0</v>
      </c>
      <c r="BR1263">
        <v>0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158.56</v>
      </c>
      <c r="CA1263"/>
      <c r="CB1263"/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538112</v>
      </c>
      <c r="CK1263" t="s">
        <v>137</v>
      </c>
      <c r="CL1263">
        <v>134.49</v>
      </c>
      <c r="CM1263" t="s">
        <v>255</v>
      </c>
      <c r="CN1263">
        <v>163829</v>
      </c>
      <c r="CO1263" t="s">
        <v>136</v>
      </c>
      <c r="CP1263">
        <v>134.49</v>
      </c>
      <c r="CQ1263">
        <v>317.2</v>
      </c>
      <c r="CR1263" t="s">
        <v>139</v>
      </c>
      <c r="CS1263" t="s">
        <v>525</v>
      </c>
      <c r="CT1263"/>
      <c r="CU1263" t="s">
        <v>6648</v>
      </c>
      <c r="CV1263" t="s">
        <v>6649</v>
      </c>
      <c r="CW1263" t="s">
        <v>778</v>
      </c>
      <c r="CX1263">
        <v>0</v>
      </c>
      <c r="CY1263">
        <v>0</v>
      </c>
      <c r="CZ1263">
        <v>0</v>
      </c>
      <c r="DA1263">
        <v>0</v>
      </c>
      <c r="DB1263"/>
      <c r="DC1263"/>
      <c r="DD1263"/>
      <c r="DE1263" t="s">
        <v>6650</v>
      </c>
      <c r="DF1263"/>
      <c r="DG1263">
        <v>17.5118</v>
      </c>
      <c r="DH1263" t="s">
        <v>6651</v>
      </c>
      <c r="DI1263">
        <v>0</v>
      </c>
      <c r="DJ1263"/>
      <c r="DK1263"/>
      <c r="DL1263"/>
      <c r="DM1263" t="s">
        <v>6651</v>
      </c>
      <c r="DN1263"/>
      <c r="DO1263"/>
      <c r="DP1263"/>
      <c r="DQ1263"/>
    </row>
    <row r="1264" spans="1:123">
      <c r="A1264"/>
      <c r="B1264" t="s">
        <v>830</v>
      </c>
      <c r="C1264" t="s">
        <v>6640</v>
      </c>
      <c r="D1264" t="s">
        <v>4415</v>
      </c>
      <c r="E1264" t="s">
        <v>4415</v>
      </c>
      <c r="F1264" t="s">
        <v>471</v>
      </c>
      <c r="G1264" t="s">
        <v>471</v>
      </c>
      <c r="H1264" t="s">
        <v>126</v>
      </c>
      <c r="I1264">
        <v>1</v>
      </c>
      <c r="J1264" t="s">
        <v>127</v>
      </c>
      <c r="K1264" t="s">
        <v>834</v>
      </c>
      <c r="L1264" t="s">
        <v>834</v>
      </c>
      <c r="M1264" t="s">
        <v>129</v>
      </c>
      <c r="N1264" t="s">
        <v>129</v>
      </c>
      <c r="O1264">
        <v>16456089</v>
      </c>
      <c r="P1264"/>
      <c r="Q1264" t="s">
        <v>591</v>
      </c>
      <c r="R1264"/>
      <c r="S1264"/>
      <c r="T1264" t="s">
        <v>2969</v>
      </c>
      <c r="U1264" t="s">
        <v>2969</v>
      </c>
      <c r="V1264"/>
      <c r="W1264" t="s">
        <v>201</v>
      </c>
      <c r="X1264" t="s">
        <v>133</v>
      </c>
      <c r="Y1264"/>
      <c r="Z1264"/>
      <c r="AA1264" t="s">
        <v>134</v>
      </c>
      <c r="AB1264">
        <v>0</v>
      </c>
      <c r="AC1264" t="s">
        <v>6652</v>
      </c>
      <c r="AD1264" t="s">
        <v>136</v>
      </c>
      <c r="AE1264">
        <v>17.3233</v>
      </c>
      <c r="AF1264">
        <v>0</v>
      </c>
      <c r="AG1264"/>
      <c r="AH1264">
        <v>252</v>
      </c>
      <c r="AI1264"/>
      <c r="AJ1264">
        <v>89</v>
      </c>
      <c r="AK1264"/>
      <c r="AL1264">
        <v>18</v>
      </c>
      <c r="AM1264"/>
      <c r="AN1264">
        <v>0</v>
      </c>
      <c r="AO1264"/>
      <c r="AP1264">
        <v>0</v>
      </c>
      <c r="AQ1264"/>
      <c r="AR1264">
        <v>58</v>
      </c>
      <c r="AS1264"/>
      <c r="AT1264">
        <v>0</v>
      </c>
      <c r="AU1264"/>
      <c r="AV1264">
        <v>10.08</v>
      </c>
      <c r="AW1264"/>
      <c r="AX1264">
        <v>11</v>
      </c>
      <c r="AY1264"/>
      <c r="AZ1264">
        <v>11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0</v>
      </c>
      <c r="BL1264">
        <v>0</v>
      </c>
      <c r="BM1264"/>
      <c r="BN1264"/>
      <c r="BO1264">
        <v>0</v>
      </c>
      <c r="BP1264"/>
      <c r="BQ1264">
        <v>0</v>
      </c>
      <c r="BR1264">
        <v>80</v>
      </c>
      <c r="BS1264"/>
      <c r="BT1264">
        <v>252</v>
      </c>
      <c r="BU1264"/>
      <c r="BV1264">
        <v>4</v>
      </c>
      <c r="BW1264"/>
      <c r="BX1264">
        <v>0</v>
      </c>
      <c r="BY1264"/>
      <c r="BZ1264">
        <v>158.56</v>
      </c>
      <c r="CA1264"/>
      <c r="CB1264"/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538889</v>
      </c>
      <c r="CK1264" t="s">
        <v>137</v>
      </c>
      <c r="CL1264">
        <v>480.61</v>
      </c>
      <c r="CM1264" t="s">
        <v>474</v>
      </c>
      <c r="CN1264">
        <v>163651</v>
      </c>
      <c r="CO1264" t="s">
        <v>136</v>
      </c>
      <c r="CP1264">
        <v>480.61</v>
      </c>
      <c r="CQ1264">
        <v>480.61</v>
      </c>
      <c r="CR1264" t="s">
        <v>139</v>
      </c>
      <c r="CS1264" t="s">
        <v>525</v>
      </c>
      <c r="CT1264"/>
      <c r="CU1264" t="s">
        <v>6652</v>
      </c>
      <c r="CV1264" t="s">
        <v>476</v>
      </c>
      <c r="CW1264" t="s">
        <v>477</v>
      </c>
      <c r="CX1264">
        <v>0</v>
      </c>
      <c r="CY1264" t="s">
        <v>478</v>
      </c>
      <c r="CZ1264" t="s">
        <v>410</v>
      </c>
      <c r="DA1264" t="s">
        <v>410</v>
      </c>
      <c r="DB1264"/>
      <c r="DC1264" t="s">
        <v>6653</v>
      </c>
      <c r="DD1264"/>
      <c r="DE1264"/>
      <c r="DF1264" t="s">
        <v>6654</v>
      </c>
      <c r="DG1264">
        <v>17.24</v>
      </c>
      <c r="DH1264" t="s">
        <v>6655</v>
      </c>
      <c r="DI1264">
        <v>0</v>
      </c>
      <c r="DJ1264"/>
      <c r="DK1264"/>
      <c r="DL1264"/>
      <c r="DM1264" t="s">
        <v>6655</v>
      </c>
      <c r="DN1264"/>
      <c r="DO1264"/>
      <c r="DP1264"/>
      <c r="DQ1264"/>
    </row>
    <row r="1265" spans="1:123">
      <c r="A1265"/>
      <c r="B1265" t="s">
        <v>830</v>
      </c>
      <c r="C1265" t="s">
        <v>6640</v>
      </c>
      <c r="D1265" t="s">
        <v>4415</v>
      </c>
      <c r="E1265" t="s">
        <v>4415</v>
      </c>
      <c r="F1265" t="s">
        <v>471</v>
      </c>
      <c r="G1265" t="s">
        <v>471</v>
      </c>
      <c r="H1265" t="s">
        <v>126</v>
      </c>
      <c r="I1265">
        <v>1</v>
      </c>
      <c r="J1265" t="s">
        <v>127</v>
      </c>
      <c r="K1265" t="s">
        <v>834</v>
      </c>
      <c r="L1265" t="s">
        <v>834</v>
      </c>
      <c r="M1265" t="s">
        <v>129</v>
      </c>
      <c r="N1265" t="s">
        <v>129</v>
      </c>
      <c r="O1265">
        <v>16456095</v>
      </c>
      <c r="P1265"/>
      <c r="Q1265" t="s">
        <v>591</v>
      </c>
      <c r="R1265"/>
      <c r="S1265"/>
      <c r="T1265" t="s">
        <v>2969</v>
      </c>
      <c r="U1265" t="s">
        <v>2969</v>
      </c>
      <c r="V1265"/>
      <c r="W1265" t="s">
        <v>201</v>
      </c>
      <c r="X1265" t="s">
        <v>133</v>
      </c>
      <c r="Y1265"/>
      <c r="Z1265"/>
      <c r="AA1265" t="s">
        <v>134</v>
      </c>
      <c r="AB1265">
        <v>0</v>
      </c>
      <c r="AC1265" t="s">
        <v>6656</v>
      </c>
      <c r="AD1265" t="s">
        <v>136</v>
      </c>
      <c r="AE1265">
        <v>17.3233</v>
      </c>
      <c r="AF1265">
        <v>0</v>
      </c>
      <c r="AG1265"/>
      <c r="AH1265">
        <v>293.59</v>
      </c>
      <c r="AI1265"/>
      <c r="AJ1265">
        <v>89</v>
      </c>
      <c r="AK1265"/>
      <c r="AL1265">
        <v>43.81</v>
      </c>
      <c r="AM1265"/>
      <c r="AN1265">
        <v>0</v>
      </c>
      <c r="AO1265"/>
      <c r="AP1265">
        <v>0</v>
      </c>
      <c r="AQ1265"/>
      <c r="AR1265">
        <v>141.17</v>
      </c>
      <c r="AS1265"/>
      <c r="AT1265">
        <v>0</v>
      </c>
      <c r="AU1265"/>
      <c r="AV1265">
        <v>11.74</v>
      </c>
      <c r="AW1265"/>
      <c r="AX1265">
        <v>11</v>
      </c>
      <c r="AY1265"/>
      <c r="AZ1265">
        <v>11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0</v>
      </c>
      <c r="BL1265">
        <v>0</v>
      </c>
      <c r="BM1265"/>
      <c r="BN1265"/>
      <c r="BO1265">
        <v>0</v>
      </c>
      <c r="BP1265"/>
      <c r="BQ1265">
        <v>0</v>
      </c>
      <c r="BR1265">
        <v>137.36</v>
      </c>
      <c r="BS1265"/>
      <c r="BT1265">
        <v>293.59</v>
      </c>
      <c r="BU1265"/>
      <c r="BV1265">
        <v>4</v>
      </c>
      <c r="BW1265"/>
      <c r="BX1265">
        <v>0</v>
      </c>
      <c r="BY1265"/>
      <c r="BZ1265">
        <v>158.56</v>
      </c>
      <c r="CA1265"/>
      <c r="CB1265"/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538917</v>
      </c>
      <c r="CK1265" t="s">
        <v>137</v>
      </c>
      <c r="CL1265">
        <v>650.55</v>
      </c>
      <c r="CM1265" t="s">
        <v>474</v>
      </c>
      <c r="CN1265">
        <v>163654</v>
      </c>
      <c r="CO1265" t="s">
        <v>136</v>
      </c>
      <c r="CP1265">
        <v>650.55</v>
      </c>
      <c r="CQ1265">
        <v>650.55</v>
      </c>
      <c r="CR1265" t="s">
        <v>139</v>
      </c>
      <c r="CS1265" t="s">
        <v>525</v>
      </c>
      <c r="CT1265"/>
      <c r="CU1265" t="s">
        <v>6656</v>
      </c>
      <c r="CV1265" t="s">
        <v>6657</v>
      </c>
      <c r="CW1265" t="s">
        <v>477</v>
      </c>
      <c r="CX1265">
        <v>0</v>
      </c>
      <c r="CY1265" t="s">
        <v>6658</v>
      </c>
      <c r="CZ1265" t="s">
        <v>410</v>
      </c>
      <c r="DA1265" t="s">
        <v>410</v>
      </c>
      <c r="DB1265"/>
      <c r="DC1265" t="s">
        <v>6659</v>
      </c>
      <c r="DD1265"/>
      <c r="DE1265"/>
      <c r="DF1265" t="s">
        <v>6660</v>
      </c>
      <c r="DG1265">
        <v>17.24</v>
      </c>
      <c r="DH1265" t="s">
        <v>6661</v>
      </c>
      <c r="DI1265">
        <v>0</v>
      </c>
      <c r="DJ1265"/>
      <c r="DK1265"/>
      <c r="DL1265"/>
      <c r="DM1265" t="s">
        <v>6661</v>
      </c>
      <c r="DN1265"/>
      <c r="DO1265"/>
      <c r="DP1265"/>
      <c r="DQ1265"/>
    </row>
    <row r="1266" spans="1:123">
      <c r="A1266"/>
      <c r="B1266" t="s">
        <v>830</v>
      </c>
      <c r="C1266" t="s">
        <v>6640</v>
      </c>
      <c r="D1266" t="s">
        <v>4415</v>
      </c>
      <c r="E1266" t="s">
        <v>4415</v>
      </c>
      <c r="F1266" t="s">
        <v>471</v>
      </c>
      <c r="G1266" t="s">
        <v>471</v>
      </c>
      <c r="H1266" t="s">
        <v>126</v>
      </c>
      <c r="I1266">
        <v>1</v>
      </c>
      <c r="J1266" t="s">
        <v>127</v>
      </c>
      <c r="K1266" t="s">
        <v>834</v>
      </c>
      <c r="L1266" t="s">
        <v>834</v>
      </c>
      <c r="M1266" t="s">
        <v>129</v>
      </c>
      <c r="N1266" t="s">
        <v>129</v>
      </c>
      <c r="O1266">
        <v>16456201</v>
      </c>
      <c r="P1266"/>
      <c r="Q1266" t="s">
        <v>591</v>
      </c>
      <c r="R1266"/>
      <c r="S1266"/>
      <c r="T1266" t="s">
        <v>2969</v>
      </c>
      <c r="U1266" t="s">
        <v>2969</v>
      </c>
      <c r="V1266"/>
      <c r="W1266" t="s">
        <v>201</v>
      </c>
      <c r="X1266" t="s">
        <v>133</v>
      </c>
      <c r="Y1266"/>
      <c r="Z1266"/>
      <c r="AA1266" t="s">
        <v>134</v>
      </c>
      <c r="AB1266">
        <v>0</v>
      </c>
      <c r="AC1266" t="s">
        <v>6662</v>
      </c>
      <c r="AD1266" t="s">
        <v>136</v>
      </c>
      <c r="AE1266">
        <v>17.3233</v>
      </c>
      <c r="AF1266">
        <v>0</v>
      </c>
      <c r="AG1266"/>
      <c r="AH1266">
        <v>455</v>
      </c>
      <c r="AI1266"/>
      <c r="AJ1266">
        <v>89</v>
      </c>
      <c r="AK1266"/>
      <c r="AL1266">
        <v>144</v>
      </c>
      <c r="AM1266"/>
      <c r="AN1266">
        <v>0</v>
      </c>
      <c r="AO1266"/>
      <c r="AP1266">
        <v>0</v>
      </c>
      <c r="AQ1266"/>
      <c r="AR1266">
        <v>464</v>
      </c>
      <c r="AS1266"/>
      <c r="AT1266">
        <v>0</v>
      </c>
      <c r="AU1266"/>
      <c r="AV1266">
        <v>18.2</v>
      </c>
      <c r="AW1266"/>
      <c r="AX1266">
        <v>11</v>
      </c>
      <c r="AY1266"/>
      <c r="AZ1266">
        <v>11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0</v>
      </c>
      <c r="BL1266">
        <v>0</v>
      </c>
      <c r="BM1266"/>
      <c r="BN1266"/>
      <c r="BO1266">
        <v>0</v>
      </c>
      <c r="BP1266"/>
      <c r="BQ1266">
        <v>0</v>
      </c>
      <c r="BR1266">
        <v>360</v>
      </c>
      <c r="BS1266"/>
      <c r="BT1266">
        <v>455</v>
      </c>
      <c r="BU1266"/>
      <c r="BV1266">
        <v>4</v>
      </c>
      <c r="BW1266"/>
      <c r="BX1266">
        <v>0</v>
      </c>
      <c r="BY1266"/>
      <c r="BZ1266">
        <v>158.56</v>
      </c>
      <c r="CA1266"/>
      <c r="CB1266"/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538925</v>
      </c>
      <c r="CK1266" t="s">
        <v>137</v>
      </c>
      <c r="CL1266">
        <v>1310.15</v>
      </c>
      <c r="CM1266" t="s">
        <v>474</v>
      </c>
      <c r="CN1266">
        <v>163655</v>
      </c>
      <c r="CO1266" t="s">
        <v>136</v>
      </c>
      <c r="CP1266">
        <v>1310.15</v>
      </c>
      <c r="CQ1266">
        <v>1310.15</v>
      </c>
      <c r="CR1266" t="s">
        <v>139</v>
      </c>
      <c r="CS1266" t="s">
        <v>525</v>
      </c>
      <c r="CT1266"/>
      <c r="CU1266" t="s">
        <v>6662</v>
      </c>
      <c r="CV1266" t="s">
        <v>6663</v>
      </c>
      <c r="CW1266" t="s">
        <v>477</v>
      </c>
      <c r="CX1266">
        <v>0</v>
      </c>
      <c r="CY1266" t="s">
        <v>6664</v>
      </c>
      <c r="CZ1266" t="s">
        <v>410</v>
      </c>
      <c r="DA1266" t="s">
        <v>410</v>
      </c>
      <c r="DB1266"/>
      <c r="DC1266" t="s">
        <v>6665</v>
      </c>
      <c r="DD1266"/>
      <c r="DE1266"/>
      <c r="DF1266" t="s">
        <v>6666</v>
      </c>
      <c r="DG1266">
        <v>17.24</v>
      </c>
      <c r="DH1266" t="s">
        <v>6667</v>
      </c>
      <c r="DI1266">
        <v>0</v>
      </c>
      <c r="DJ1266"/>
      <c r="DK1266"/>
      <c r="DL1266"/>
      <c r="DM1266" t="s">
        <v>6667</v>
      </c>
      <c r="DN1266"/>
      <c r="DO1266"/>
      <c r="DP1266"/>
      <c r="DQ1266"/>
    </row>
    <row r="1267" spans="1:123">
      <c r="A1267"/>
      <c r="B1267" t="s">
        <v>830</v>
      </c>
      <c r="C1267" t="s">
        <v>6640</v>
      </c>
      <c r="D1267" t="s">
        <v>4415</v>
      </c>
      <c r="E1267" t="s">
        <v>4415</v>
      </c>
      <c r="F1267" t="s">
        <v>471</v>
      </c>
      <c r="G1267" t="s">
        <v>471</v>
      </c>
      <c r="H1267" t="s">
        <v>126</v>
      </c>
      <c r="I1267">
        <v>1</v>
      </c>
      <c r="J1267" t="s">
        <v>127</v>
      </c>
      <c r="K1267" t="s">
        <v>834</v>
      </c>
      <c r="L1267" t="s">
        <v>834</v>
      </c>
      <c r="M1267" t="s">
        <v>129</v>
      </c>
      <c r="N1267" t="s">
        <v>129</v>
      </c>
      <c r="O1267">
        <v>16456208</v>
      </c>
      <c r="P1267"/>
      <c r="Q1267" t="s">
        <v>591</v>
      </c>
      <c r="R1267"/>
      <c r="S1267"/>
      <c r="T1267" t="s">
        <v>2969</v>
      </c>
      <c r="U1267" t="s">
        <v>2969</v>
      </c>
      <c r="V1267"/>
      <c r="W1267" t="s">
        <v>201</v>
      </c>
      <c r="X1267" t="s">
        <v>133</v>
      </c>
      <c r="Y1267"/>
      <c r="Z1267"/>
      <c r="AA1267" t="s">
        <v>134</v>
      </c>
      <c r="AB1267">
        <v>0</v>
      </c>
      <c r="AC1267" t="s">
        <v>6668</v>
      </c>
      <c r="AD1267" t="s">
        <v>136</v>
      </c>
      <c r="AE1267">
        <v>17.3233</v>
      </c>
      <c r="AF1267">
        <v>0</v>
      </c>
      <c r="AG1267"/>
      <c r="AH1267">
        <v>266.62</v>
      </c>
      <c r="AI1267"/>
      <c r="AJ1267">
        <v>89</v>
      </c>
      <c r="AK1267"/>
      <c r="AL1267">
        <v>27.07</v>
      </c>
      <c r="AM1267"/>
      <c r="AN1267">
        <v>0</v>
      </c>
      <c r="AO1267"/>
      <c r="AP1267">
        <v>0</v>
      </c>
      <c r="AQ1267"/>
      <c r="AR1267">
        <v>87.23</v>
      </c>
      <c r="AS1267"/>
      <c r="AT1267">
        <v>0</v>
      </c>
      <c r="AU1267"/>
      <c r="AV1267">
        <v>10.66</v>
      </c>
      <c r="AW1267"/>
      <c r="AX1267">
        <v>11</v>
      </c>
      <c r="AY1267"/>
      <c r="AZ1267">
        <v>11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/>
      <c r="BK1267">
        <v>0</v>
      </c>
      <c r="BL1267">
        <v>0</v>
      </c>
      <c r="BM1267"/>
      <c r="BN1267"/>
      <c r="BO1267">
        <v>0</v>
      </c>
      <c r="BP1267"/>
      <c r="BQ1267">
        <v>0</v>
      </c>
      <c r="BR1267">
        <v>100.16</v>
      </c>
      <c r="BS1267"/>
      <c r="BT1267">
        <v>266.62</v>
      </c>
      <c r="BU1267"/>
      <c r="BV1267">
        <v>4</v>
      </c>
      <c r="BW1267"/>
      <c r="BX1267">
        <v>0</v>
      </c>
      <c r="BY1267"/>
      <c r="BZ1267">
        <v>158.56</v>
      </c>
      <c r="CA1267"/>
      <c r="CB1267"/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538908</v>
      </c>
      <c r="CK1267" t="s">
        <v>137</v>
      </c>
      <c r="CL1267">
        <v>540.33</v>
      </c>
      <c r="CM1267" t="s">
        <v>474</v>
      </c>
      <c r="CN1267">
        <v>163653</v>
      </c>
      <c r="CO1267" t="s">
        <v>136</v>
      </c>
      <c r="CP1267">
        <v>540.33</v>
      </c>
      <c r="CQ1267">
        <v>540.33</v>
      </c>
      <c r="CR1267" t="s">
        <v>139</v>
      </c>
      <c r="CS1267" t="s">
        <v>525</v>
      </c>
      <c r="CT1267"/>
      <c r="CU1267" t="s">
        <v>6668</v>
      </c>
      <c r="CV1267" t="s">
        <v>6669</v>
      </c>
      <c r="CW1267" t="s">
        <v>477</v>
      </c>
      <c r="CX1267">
        <v>0</v>
      </c>
      <c r="CY1267" t="s">
        <v>6670</v>
      </c>
      <c r="CZ1267" t="s">
        <v>410</v>
      </c>
      <c r="DA1267" t="s">
        <v>410</v>
      </c>
      <c r="DB1267"/>
      <c r="DC1267" t="s">
        <v>6671</v>
      </c>
      <c r="DD1267"/>
      <c r="DE1267"/>
      <c r="DF1267" t="s">
        <v>6672</v>
      </c>
      <c r="DG1267">
        <v>17.24</v>
      </c>
      <c r="DH1267" t="s">
        <v>6673</v>
      </c>
      <c r="DI1267">
        <v>0</v>
      </c>
      <c r="DJ1267"/>
      <c r="DK1267"/>
      <c r="DL1267"/>
      <c r="DM1267" t="s">
        <v>6673</v>
      </c>
      <c r="DN1267"/>
      <c r="DO1267"/>
      <c r="DP1267"/>
      <c r="DQ1267"/>
    </row>
    <row r="1268" spans="1:123">
      <c r="A1268"/>
      <c r="B1268" t="s">
        <v>830</v>
      </c>
      <c r="C1268" t="s">
        <v>6640</v>
      </c>
      <c r="D1268" t="s">
        <v>4415</v>
      </c>
      <c r="E1268" t="s">
        <v>4415</v>
      </c>
      <c r="F1268" t="s">
        <v>471</v>
      </c>
      <c r="G1268" t="s">
        <v>471</v>
      </c>
      <c r="H1268" t="s">
        <v>126</v>
      </c>
      <c r="I1268">
        <v>1</v>
      </c>
      <c r="J1268" t="s">
        <v>127</v>
      </c>
      <c r="K1268" t="s">
        <v>834</v>
      </c>
      <c r="L1268" t="s">
        <v>834</v>
      </c>
      <c r="M1268" t="s">
        <v>129</v>
      </c>
      <c r="N1268" t="s">
        <v>129</v>
      </c>
      <c r="O1268">
        <v>16456389</v>
      </c>
      <c r="P1268"/>
      <c r="Q1268" t="s">
        <v>130</v>
      </c>
      <c r="R1268"/>
      <c r="S1268"/>
      <c r="T1268" t="s">
        <v>472</v>
      </c>
      <c r="U1268" t="s">
        <v>472</v>
      </c>
      <c r="V1268"/>
      <c r="W1268" t="s">
        <v>132</v>
      </c>
      <c r="X1268" t="s">
        <v>133</v>
      </c>
      <c r="Y1268"/>
      <c r="Z1268"/>
      <c r="AA1268" t="s">
        <v>134</v>
      </c>
      <c r="AB1268">
        <v>0</v>
      </c>
      <c r="AC1268" t="s">
        <v>6674</v>
      </c>
      <c r="AD1268" t="s">
        <v>136</v>
      </c>
      <c r="AE1268">
        <v>17.3233</v>
      </c>
      <c r="AF1268">
        <v>0</v>
      </c>
      <c r="AG1268"/>
      <c r="AH1268">
        <v>0</v>
      </c>
      <c r="AI1268"/>
      <c r="AJ1268">
        <v>20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12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1</v>
      </c>
      <c r="BI1268"/>
      <c r="BJ1268"/>
      <c r="BK1268">
        <v>0</v>
      </c>
      <c r="BL1268">
        <v>38</v>
      </c>
      <c r="BM1268"/>
      <c r="BN1268"/>
      <c r="BO1268">
        <v>0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158.56</v>
      </c>
      <c r="CA1268"/>
      <c r="CB1268"/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538254</v>
      </c>
      <c r="CK1268" t="s">
        <v>137</v>
      </c>
      <c r="CL1268">
        <v>37.12</v>
      </c>
      <c r="CM1268" t="s">
        <v>255</v>
      </c>
      <c r="CN1268">
        <v>164185</v>
      </c>
      <c r="CO1268" t="s">
        <v>136</v>
      </c>
      <c r="CP1268">
        <v>37.12</v>
      </c>
      <c r="CQ1268">
        <v>968.85</v>
      </c>
      <c r="CR1268" t="s">
        <v>777</v>
      </c>
      <c r="CS1268" t="s">
        <v>525</v>
      </c>
      <c r="CT1268"/>
      <c r="CU1268" t="s">
        <v>6674</v>
      </c>
      <c r="CV1268" t="s">
        <v>1199</v>
      </c>
      <c r="CW1268" t="s">
        <v>657</v>
      </c>
      <c r="CX1268">
        <v>0</v>
      </c>
      <c r="CY1268">
        <v>0</v>
      </c>
      <c r="CZ1268">
        <v>0</v>
      </c>
      <c r="DA1268">
        <v>0</v>
      </c>
      <c r="DB1268"/>
      <c r="DC1268"/>
      <c r="DD1268"/>
      <c r="DE1268"/>
      <c r="DF1268"/>
      <c r="DG1268">
        <v>17.5118</v>
      </c>
      <c r="DH1268" t="s">
        <v>1200</v>
      </c>
      <c r="DI1268">
        <v>0</v>
      </c>
      <c r="DJ1268"/>
      <c r="DK1268"/>
      <c r="DL1268" t="s">
        <v>1015</v>
      </c>
      <c r="DM1268" t="s">
        <v>6675</v>
      </c>
      <c r="DN1268"/>
      <c r="DO1268"/>
      <c r="DP1268"/>
      <c r="DQ1268"/>
    </row>
    <row r="1269" spans="1:123">
      <c r="A1269"/>
      <c r="B1269" t="s">
        <v>830</v>
      </c>
      <c r="C1269" t="s">
        <v>6640</v>
      </c>
      <c r="D1269" t="s">
        <v>4415</v>
      </c>
      <c r="E1269" t="s">
        <v>4415</v>
      </c>
      <c r="F1269" t="s">
        <v>471</v>
      </c>
      <c r="G1269" t="s">
        <v>471</v>
      </c>
      <c r="H1269" t="s">
        <v>126</v>
      </c>
      <c r="I1269">
        <v>1</v>
      </c>
      <c r="J1269" t="s">
        <v>127</v>
      </c>
      <c r="K1269" t="s">
        <v>834</v>
      </c>
      <c r="L1269" t="s">
        <v>834</v>
      </c>
      <c r="M1269" t="s">
        <v>129</v>
      </c>
      <c r="N1269" t="s">
        <v>129</v>
      </c>
      <c r="O1269">
        <v>16456416</v>
      </c>
      <c r="P1269"/>
      <c r="Q1269" t="s">
        <v>652</v>
      </c>
      <c r="R1269"/>
      <c r="S1269"/>
      <c r="T1269" t="s">
        <v>653</v>
      </c>
      <c r="U1269" t="s">
        <v>653</v>
      </c>
      <c r="V1269"/>
      <c r="W1269" t="s">
        <v>201</v>
      </c>
      <c r="X1269" t="s">
        <v>133</v>
      </c>
      <c r="Y1269"/>
      <c r="Z1269"/>
      <c r="AA1269" t="s">
        <v>134</v>
      </c>
      <c r="AB1269">
        <v>0</v>
      </c>
      <c r="AC1269" t="s">
        <v>6676</v>
      </c>
      <c r="AD1269" t="s">
        <v>136</v>
      </c>
      <c r="AE1269">
        <v>17.3233</v>
      </c>
      <c r="AF1269">
        <v>0</v>
      </c>
      <c r="AG1269"/>
      <c r="AH1269">
        <v>0</v>
      </c>
      <c r="AI1269"/>
      <c r="AJ1269">
        <v>89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121.3</v>
      </c>
      <c r="AS1269"/>
      <c r="AT1269">
        <v>0</v>
      </c>
      <c r="AU1269"/>
      <c r="AV1269">
        <v>0</v>
      </c>
      <c r="AW1269"/>
      <c r="AX1269">
        <v>11</v>
      </c>
      <c r="AY1269"/>
      <c r="AZ1269">
        <v>11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14.56</v>
      </c>
      <c r="BI1269"/>
      <c r="BJ1269"/>
      <c r="BK1269">
        <v>0</v>
      </c>
      <c r="BL1269">
        <v>92.19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>
        <v>158.56</v>
      </c>
      <c r="CA1269"/>
      <c r="CB1269"/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539052</v>
      </c>
      <c r="CK1269" t="s">
        <v>137</v>
      </c>
      <c r="CL1269">
        <v>269.47</v>
      </c>
      <c r="CM1269" t="s">
        <v>405</v>
      </c>
      <c r="CN1269">
        <v>165106</v>
      </c>
      <c r="CO1269" t="s">
        <v>136</v>
      </c>
      <c r="CP1269">
        <v>269.47</v>
      </c>
      <c r="CQ1269">
        <v>11</v>
      </c>
      <c r="CR1269" t="s">
        <v>655</v>
      </c>
      <c r="CS1269" t="s">
        <v>525</v>
      </c>
      <c r="CT1269"/>
      <c r="CU1269" t="s">
        <v>6676</v>
      </c>
      <c r="CV1269" t="s">
        <v>6677</v>
      </c>
      <c r="CW1269" t="s">
        <v>703</v>
      </c>
      <c r="CX1269">
        <v>0</v>
      </c>
      <c r="CY1269">
        <v>0</v>
      </c>
      <c r="CZ1269" t="s">
        <v>705</v>
      </c>
      <c r="DA1269" t="s">
        <v>705</v>
      </c>
      <c r="DB1269"/>
      <c r="DC1269"/>
      <c r="DD1269"/>
      <c r="DE1269"/>
      <c r="DF1269"/>
      <c r="DG1269">
        <v>17.2105</v>
      </c>
      <c r="DH1269" t="s">
        <v>6678</v>
      </c>
      <c r="DI1269">
        <v>0</v>
      </c>
      <c r="DJ1269"/>
      <c r="DK1269"/>
      <c r="DL1269" t="s">
        <v>6679</v>
      </c>
      <c r="DM1269" t="s">
        <v>6680</v>
      </c>
      <c r="DN1269"/>
      <c r="DO1269"/>
      <c r="DP1269"/>
      <c r="DQ1269"/>
    </row>
    <row r="1270" spans="1:123">
      <c r="A1270"/>
      <c r="B1270" t="s">
        <v>830</v>
      </c>
      <c r="C1270" t="s">
        <v>6640</v>
      </c>
      <c r="D1270" t="s">
        <v>4415</v>
      </c>
      <c r="E1270" t="s">
        <v>4415</v>
      </c>
      <c r="F1270" t="s">
        <v>471</v>
      </c>
      <c r="G1270" t="s">
        <v>471</v>
      </c>
      <c r="H1270" t="s">
        <v>126</v>
      </c>
      <c r="I1270">
        <v>1</v>
      </c>
      <c r="J1270" t="s">
        <v>127</v>
      </c>
      <c r="K1270" t="s">
        <v>834</v>
      </c>
      <c r="L1270" t="s">
        <v>834</v>
      </c>
      <c r="M1270" t="s">
        <v>129</v>
      </c>
      <c r="N1270" t="s">
        <v>6681</v>
      </c>
      <c r="O1270">
        <v>16456438</v>
      </c>
      <c r="P1270"/>
      <c r="Q1270"/>
      <c r="R1270"/>
      <c r="S1270"/>
      <c r="T1270" t="s">
        <v>6682</v>
      </c>
      <c r="U1270" t="s">
        <v>6682</v>
      </c>
      <c r="V1270" t="s">
        <v>311</v>
      </c>
      <c r="W1270"/>
      <c r="X1270" t="s">
        <v>133</v>
      </c>
      <c r="Y1270"/>
      <c r="Z1270"/>
      <c r="AA1270" t="s">
        <v>134</v>
      </c>
      <c r="AB1270">
        <v>0</v>
      </c>
      <c r="AC1270" t="s">
        <v>6683</v>
      </c>
      <c r="AD1270" t="s">
        <v>136</v>
      </c>
      <c r="AE1270">
        <v>17.3233</v>
      </c>
      <c r="AF1270">
        <v>0</v>
      </c>
      <c r="AG1270"/>
      <c r="AH1270">
        <v>0</v>
      </c>
      <c r="AI1270"/>
      <c r="AJ1270">
        <v>0</v>
      </c>
      <c r="AK1270"/>
      <c r="AL1270">
        <v>0</v>
      </c>
      <c r="AM1270"/>
      <c r="AN1270">
        <v>0</v>
      </c>
      <c r="AO1270"/>
      <c r="AP1270">
        <v>0</v>
      </c>
      <c r="AQ1270"/>
      <c r="AR1270">
        <v>0</v>
      </c>
      <c r="AS1270"/>
      <c r="AT1270">
        <v>0</v>
      </c>
      <c r="AU1270"/>
      <c r="AV1270">
        <v>0</v>
      </c>
      <c r="AW1270"/>
      <c r="AX1270">
        <v>0</v>
      </c>
      <c r="AY1270"/>
      <c r="AZ1270">
        <v>0</v>
      </c>
      <c r="BA1270"/>
      <c r="BB1270">
        <v>0</v>
      </c>
      <c r="BC1270"/>
      <c r="BD1270">
        <v>280.92</v>
      </c>
      <c r="BE1270"/>
      <c r="BF1270">
        <v>0</v>
      </c>
      <c r="BG1270"/>
      <c r="BH1270">
        <v>363.32</v>
      </c>
      <c r="BI1270"/>
      <c r="BJ1270"/>
      <c r="BK1270">
        <v>0</v>
      </c>
      <c r="BL1270">
        <v>0</v>
      </c>
      <c r="BM1270"/>
      <c r="BN1270"/>
      <c r="BO1270">
        <v>5904.95</v>
      </c>
      <c r="BP1270"/>
      <c r="BQ1270">
        <v>0</v>
      </c>
      <c r="BR1270">
        <v>172.8</v>
      </c>
      <c r="BS1270"/>
      <c r="BT1270">
        <v>0</v>
      </c>
      <c r="BU1270"/>
      <c r="BV1270">
        <v>4</v>
      </c>
      <c r="BW1270"/>
      <c r="BX1270">
        <v>0</v>
      </c>
      <c r="BY1270"/>
      <c r="BZ1270">
        <v>158.56</v>
      </c>
      <c r="CA1270"/>
      <c r="CB1270"/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/>
      <c r="CK1270"/>
      <c r="CL1270"/>
      <c r="CM1270"/>
      <c r="CN1270"/>
      <c r="CO1270"/>
      <c r="CP1270"/>
      <c r="CQ1270">
        <v>0</v>
      </c>
      <c r="CR1270" t="s">
        <v>1402</v>
      </c>
      <c r="CS1270" t="s">
        <v>525</v>
      </c>
      <c r="CT1270"/>
      <c r="CU1270" t="s">
        <v>6683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/>
      <c r="DC1270"/>
      <c r="DD1270"/>
      <c r="DE1270"/>
      <c r="DF1270"/>
      <c r="DG1270"/>
      <c r="DH1270"/>
      <c r="DI1270">
        <v>0</v>
      </c>
      <c r="DJ1270" t="s">
        <v>6684</v>
      </c>
      <c r="DK1270"/>
      <c r="DL1270" t="s">
        <v>6685</v>
      </c>
      <c r="DM1270" t="s">
        <v>6686</v>
      </c>
      <c r="DN1270" t="s">
        <v>382</v>
      </c>
      <c r="DO1270"/>
      <c r="DP1270" t="s">
        <v>1450</v>
      </c>
      <c r="DQ1270" t="s">
        <v>271</v>
      </c>
    </row>
    <row r="1271" spans="1:123">
      <c r="A1271"/>
      <c r="B1271" t="s">
        <v>830</v>
      </c>
      <c r="C1271" t="s">
        <v>6640</v>
      </c>
      <c r="D1271" t="s">
        <v>4415</v>
      </c>
      <c r="E1271" t="s">
        <v>4415</v>
      </c>
      <c r="F1271" t="s">
        <v>471</v>
      </c>
      <c r="G1271" t="s">
        <v>471</v>
      </c>
      <c r="H1271" t="s">
        <v>126</v>
      </c>
      <c r="I1271">
        <v>1</v>
      </c>
      <c r="J1271" t="s">
        <v>127</v>
      </c>
      <c r="K1271" t="s">
        <v>834</v>
      </c>
      <c r="L1271" t="s">
        <v>834</v>
      </c>
      <c r="M1271" t="s">
        <v>129</v>
      </c>
      <c r="N1271" t="s">
        <v>129</v>
      </c>
      <c r="O1271">
        <v>83558726</v>
      </c>
      <c r="P1271"/>
      <c r="Q1271" t="s">
        <v>144</v>
      </c>
      <c r="R1271"/>
      <c r="S1271"/>
      <c r="T1271" t="s">
        <v>264</v>
      </c>
      <c r="U1271" t="s">
        <v>264</v>
      </c>
      <c r="V1271"/>
      <c r="W1271" t="s">
        <v>132</v>
      </c>
      <c r="X1271" t="s">
        <v>133</v>
      </c>
      <c r="Y1271"/>
      <c r="Z1271"/>
      <c r="AA1271" t="s">
        <v>146</v>
      </c>
      <c r="AB1271">
        <v>1</v>
      </c>
      <c r="AC1271" t="s">
        <v>6687</v>
      </c>
      <c r="AD1271" t="s">
        <v>136</v>
      </c>
      <c r="AE1271">
        <v>17.3233</v>
      </c>
      <c r="AF1271">
        <v>1</v>
      </c>
      <c r="AG1271"/>
      <c r="AH1271">
        <v>5</v>
      </c>
      <c r="AI1271"/>
      <c r="AJ1271">
        <v>30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15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0</v>
      </c>
      <c r="BL1271">
        <v>38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158.56</v>
      </c>
      <c r="CA1271"/>
      <c r="CB1271"/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539334</v>
      </c>
      <c r="CK1271" t="s">
        <v>137</v>
      </c>
      <c r="CL1271">
        <v>58.2</v>
      </c>
      <c r="CM1271" t="s">
        <v>456</v>
      </c>
      <c r="CN1271">
        <v>165456</v>
      </c>
      <c r="CO1271" t="s">
        <v>136</v>
      </c>
      <c r="CP1271">
        <v>58.2</v>
      </c>
      <c r="CQ1271">
        <v>3</v>
      </c>
      <c r="CR1271" t="s">
        <v>139</v>
      </c>
      <c r="CS1271" t="s">
        <v>525</v>
      </c>
      <c r="CT1271"/>
      <c r="CU1271" t="s">
        <v>6687</v>
      </c>
      <c r="CV1271" t="s">
        <v>569</v>
      </c>
      <c r="CW1271" t="s">
        <v>570</v>
      </c>
      <c r="CX1271">
        <v>0</v>
      </c>
      <c r="CY1271">
        <v>0</v>
      </c>
      <c r="CZ1271">
        <v>0</v>
      </c>
      <c r="DA1271">
        <v>0</v>
      </c>
      <c r="DB1271"/>
      <c r="DC1271"/>
      <c r="DD1271"/>
      <c r="DE1271" t="s">
        <v>6626</v>
      </c>
      <c r="DF1271" t="s">
        <v>5557</v>
      </c>
      <c r="DG1271">
        <v>17.1908</v>
      </c>
      <c r="DH1271" t="s">
        <v>6688</v>
      </c>
      <c r="DI1271">
        <v>0</v>
      </c>
      <c r="DJ1271"/>
      <c r="DK1271"/>
      <c r="DL1271"/>
      <c r="DM1271" t="s">
        <v>6688</v>
      </c>
      <c r="DN1271"/>
      <c r="DO1271"/>
      <c r="DP1271"/>
      <c r="DQ1271"/>
    </row>
    <row r="1272" spans="1:123">
      <c r="A1272" t="s">
        <v>299</v>
      </c>
      <c r="B1272" t="s">
        <v>830</v>
      </c>
      <c r="C1272" t="s">
        <v>6640</v>
      </c>
      <c r="D1272" t="s">
        <v>4415</v>
      </c>
      <c r="E1272" t="s">
        <v>4415</v>
      </c>
      <c r="F1272" t="s">
        <v>471</v>
      </c>
      <c r="G1272" t="s">
        <v>471</v>
      </c>
      <c r="H1272" t="s">
        <v>126</v>
      </c>
      <c r="I1272">
        <v>1</v>
      </c>
      <c r="J1272" t="s">
        <v>127</v>
      </c>
      <c r="K1272" t="s">
        <v>834</v>
      </c>
      <c r="L1272" t="s">
        <v>834</v>
      </c>
      <c r="M1272" t="s">
        <v>129</v>
      </c>
      <c r="N1272" t="s">
        <v>129</v>
      </c>
      <c r="O1272">
        <v>83560318</v>
      </c>
      <c r="P1272" t="s">
        <v>6689</v>
      </c>
      <c r="Q1272" t="s">
        <v>144</v>
      </c>
      <c r="R1272"/>
      <c r="S1272"/>
      <c r="T1272" t="s">
        <v>264</v>
      </c>
      <c r="U1272" t="s">
        <v>264</v>
      </c>
      <c r="V1272"/>
      <c r="W1272" t="s">
        <v>132</v>
      </c>
      <c r="X1272" t="s">
        <v>133</v>
      </c>
      <c r="Y1272"/>
      <c r="Z1272"/>
      <c r="AA1272" t="s">
        <v>146</v>
      </c>
      <c r="AB1272">
        <v>6.79</v>
      </c>
      <c r="AC1272" t="s">
        <v>6690</v>
      </c>
      <c r="AD1272" t="s">
        <v>136</v>
      </c>
      <c r="AE1272">
        <v>17.3233</v>
      </c>
      <c r="AF1272">
        <v>6.79</v>
      </c>
      <c r="AG1272"/>
      <c r="AH1272">
        <v>0</v>
      </c>
      <c r="AI1272"/>
      <c r="AJ1272">
        <v>30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101.85</v>
      </c>
      <c r="AS1272"/>
      <c r="AT1272">
        <v>0</v>
      </c>
      <c r="AU1272"/>
      <c r="AV1272">
        <v>0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>
        <v>0</v>
      </c>
      <c r="BL1272">
        <v>258.02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158.56</v>
      </c>
      <c r="CA1272"/>
      <c r="CB1272"/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538253</v>
      </c>
      <c r="CK1272" t="s">
        <v>137</v>
      </c>
      <c r="CL1272">
        <v>193.69</v>
      </c>
      <c r="CM1272" t="s">
        <v>255</v>
      </c>
      <c r="CN1272">
        <v>165187</v>
      </c>
      <c r="CO1272" t="s">
        <v>136</v>
      </c>
      <c r="CP1272">
        <v>193.69</v>
      </c>
      <c r="CQ1272">
        <v>2</v>
      </c>
      <c r="CR1272" t="s">
        <v>139</v>
      </c>
      <c r="CS1272" t="s">
        <v>525</v>
      </c>
      <c r="CT1272"/>
      <c r="CU1272" t="s">
        <v>6690</v>
      </c>
      <c r="CV1272" t="s">
        <v>6691</v>
      </c>
      <c r="CW1272" t="s">
        <v>349</v>
      </c>
      <c r="CX1272">
        <v>0</v>
      </c>
      <c r="CY1272">
        <v>0</v>
      </c>
      <c r="CZ1272">
        <v>0</v>
      </c>
      <c r="DA1272">
        <v>0</v>
      </c>
      <c r="DB1272"/>
      <c r="DC1272" t="s">
        <v>6692</v>
      </c>
      <c r="DD1272"/>
      <c r="DE1272" t="s">
        <v>6693</v>
      </c>
      <c r="DF1272"/>
      <c r="DG1272">
        <v>17.5118</v>
      </c>
      <c r="DH1272" t="s">
        <v>6694</v>
      </c>
      <c r="DI1272">
        <v>0</v>
      </c>
      <c r="DJ1272"/>
      <c r="DK1272"/>
      <c r="DL1272"/>
      <c r="DM1272" t="s">
        <v>6694</v>
      </c>
      <c r="DN1272"/>
      <c r="DO1272"/>
      <c r="DP1272"/>
      <c r="DQ1272"/>
    </row>
    <row r="1273" spans="1:123">
      <c r="A1273"/>
      <c r="B1273" t="s">
        <v>830</v>
      </c>
      <c r="C1273" t="s">
        <v>6640</v>
      </c>
      <c r="D1273" t="s">
        <v>4415</v>
      </c>
      <c r="E1273" t="s">
        <v>4415</v>
      </c>
      <c r="F1273" t="s">
        <v>471</v>
      </c>
      <c r="G1273" t="s">
        <v>471</v>
      </c>
      <c r="H1273" t="s">
        <v>126</v>
      </c>
      <c r="I1273">
        <v>1</v>
      </c>
      <c r="J1273" t="s">
        <v>127</v>
      </c>
      <c r="K1273" t="s">
        <v>834</v>
      </c>
      <c r="L1273" t="s">
        <v>834</v>
      </c>
      <c r="M1273" t="s">
        <v>129</v>
      </c>
      <c r="N1273" t="s">
        <v>129</v>
      </c>
      <c r="O1273">
        <v>83562203</v>
      </c>
      <c r="P1273"/>
      <c r="Q1273" t="s">
        <v>652</v>
      </c>
      <c r="R1273"/>
      <c r="S1273"/>
      <c r="T1273" t="s">
        <v>653</v>
      </c>
      <c r="U1273" t="s">
        <v>653</v>
      </c>
      <c r="V1273"/>
      <c r="W1273" t="s">
        <v>201</v>
      </c>
      <c r="X1273" t="s">
        <v>133</v>
      </c>
      <c r="Y1273"/>
      <c r="Z1273"/>
      <c r="AA1273" t="s">
        <v>134</v>
      </c>
      <c r="AB1273">
        <v>0</v>
      </c>
      <c r="AC1273" t="s">
        <v>6695</v>
      </c>
      <c r="AD1273" t="s">
        <v>136</v>
      </c>
      <c r="AE1273">
        <v>17.3233</v>
      </c>
      <c r="AF1273">
        <v>0</v>
      </c>
      <c r="AG1273"/>
      <c r="AH1273">
        <v>0</v>
      </c>
      <c r="AI1273"/>
      <c r="AJ1273">
        <v>89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336</v>
      </c>
      <c r="AS1273"/>
      <c r="AT1273">
        <v>0</v>
      </c>
      <c r="AU1273"/>
      <c r="AV1273">
        <v>0</v>
      </c>
      <c r="AW1273"/>
      <c r="AX1273">
        <v>11</v>
      </c>
      <c r="AY1273"/>
      <c r="AZ1273">
        <v>11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40.32</v>
      </c>
      <c r="BI1273"/>
      <c r="BJ1273"/>
      <c r="BK1273">
        <v>0</v>
      </c>
      <c r="BL1273">
        <v>255.36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0</v>
      </c>
      <c r="BU1273"/>
      <c r="BV1273">
        <v>4</v>
      </c>
      <c r="BW1273"/>
      <c r="BX1273">
        <v>0</v>
      </c>
      <c r="BY1273"/>
      <c r="BZ1273">
        <v>158.56</v>
      </c>
      <c r="CA1273"/>
      <c r="CB1273"/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539050</v>
      </c>
      <c r="CK1273" t="s">
        <v>137</v>
      </c>
      <c r="CL1273">
        <v>518.52</v>
      </c>
      <c r="CM1273" t="s">
        <v>405</v>
      </c>
      <c r="CN1273">
        <v>165106</v>
      </c>
      <c r="CO1273" t="s">
        <v>136</v>
      </c>
      <c r="CP1273">
        <v>518.52</v>
      </c>
      <c r="CQ1273">
        <v>11</v>
      </c>
      <c r="CR1273" t="s">
        <v>655</v>
      </c>
      <c r="CS1273" t="s">
        <v>525</v>
      </c>
      <c r="CT1273"/>
      <c r="CU1273" t="s">
        <v>6695</v>
      </c>
      <c r="CV1273" t="s">
        <v>6696</v>
      </c>
      <c r="CW1273" t="s">
        <v>703</v>
      </c>
      <c r="CX1273">
        <v>0</v>
      </c>
      <c r="CY1273">
        <v>0</v>
      </c>
      <c r="CZ1273" t="s">
        <v>705</v>
      </c>
      <c r="DA1273" t="s">
        <v>705</v>
      </c>
      <c r="DB1273"/>
      <c r="DC1273"/>
      <c r="DD1273"/>
      <c r="DE1273"/>
      <c r="DF1273"/>
      <c r="DG1273">
        <v>17.2105</v>
      </c>
      <c r="DH1273" t="s">
        <v>6697</v>
      </c>
      <c r="DI1273">
        <v>0</v>
      </c>
      <c r="DJ1273"/>
      <c r="DK1273"/>
      <c r="DL1273" t="s">
        <v>6698</v>
      </c>
      <c r="DM1273" t="s">
        <v>6699</v>
      </c>
      <c r="DN1273"/>
      <c r="DO1273"/>
      <c r="DP1273"/>
      <c r="DQ1273"/>
    </row>
    <row r="1274" spans="1:123">
      <c r="A1274"/>
      <c r="B1274" t="s">
        <v>830</v>
      </c>
      <c r="C1274" t="s">
        <v>6640</v>
      </c>
      <c r="D1274" t="s">
        <v>4415</v>
      </c>
      <c r="E1274" t="s">
        <v>4415</v>
      </c>
      <c r="F1274" t="s">
        <v>471</v>
      </c>
      <c r="G1274" t="s">
        <v>471</v>
      </c>
      <c r="H1274" t="s">
        <v>126</v>
      </c>
      <c r="I1274">
        <v>1</v>
      </c>
      <c r="J1274" t="s">
        <v>127</v>
      </c>
      <c r="K1274" t="s">
        <v>834</v>
      </c>
      <c r="L1274" t="s">
        <v>834</v>
      </c>
      <c r="M1274" t="s">
        <v>129</v>
      </c>
      <c r="N1274" t="s">
        <v>129</v>
      </c>
      <c r="O1274">
        <v>83563128</v>
      </c>
      <c r="P1274"/>
      <c r="Q1274" t="s">
        <v>652</v>
      </c>
      <c r="R1274"/>
      <c r="S1274"/>
      <c r="T1274" t="s">
        <v>653</v>
      </c>
      <c r="U1274" t="s">
        <v>653</v>
      </c>
      <c r="V1274"/>
      <c r="W1274" t="s">
        <v>201</v>
      </c>
      <c r="X1274" t="s">
        <v>133</v>
      </c>
      <c r="Y1274"/>
      <c r="Z1274"/>
      <c r="AA1274" t="s">
        <v>134</v>
      </c>
      <c r="AB1274">
        <v>0</v>
      </c>
      <c r="AC1274" t="s">
        <v>6700</v>
      </c>
      <c r="AD1274" t="s">
        <v>136</v>
      </c>
      <c r="AE1274">
        <v>17.3233</v>
      </c>
      <c r="AF1274">
        <v>0</v>
      </c>
      <c r="AG1274"/>
      <c r="AH1274">
        <v>0</v>
      </c>
      <c r="AI1274"/>
      <c r="AJ1274">
        <v>89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138.4</v>
      </c>
      <c r="AS1274"/>
      <c r="AT1274">
        <v>0</v>
      </c>
      <c r="AU1274"/>
      <c r="AV1274">
        <v>0</v>
      </c>
      <c r="AW1274"/>
      <c r="AX1274">
        <v>11</v>
      </c>
      <c r="AY1274"/>
      <c r="AZ1274">
        <v>11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16.61</v>
      </c>
      <c r="BI1274"/>
      <c r="BJ1274"/>
      <c r="BK1274">
        <v>0</v>
      </c>
      <c r="BL1274">
        <v>105.18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158.56</v>
      </c>
      <c r="CA1274"/>
      <c r="CB1274"/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539087</v>
      </c>
      <c r="CK1274" t="s">
        <v>137</v>
      </c>
      <c r="CL1274">
        <v>289.3</v>
      </c>
      <c r="CM1274" t="s">
        <v>405</v>
      </c>
      <c r="CN1274">
        <v>165106</v>
      </c>
      <c r="CO1274" t="s">
        <v>136</v>
      </c>
      <c r="CP1274">
        <v>289.3</v>
      </c>
      <c r="CQ1274">
        <v>11</v>
      </c>
      <c r="CR1274" t="s">
        <v>655</v>
      </c>
      <c r="CS1274" t="s">
        <v>525</v>
      </c>
      <c r="CT1274"/>
      <c r="CU1274" t="s">
        <v>6700</v>
      </c>
      <c r="CV1274" t="s">
        <v>6701</v>
      </c>
      <c r="CW1274" t="s">
        <v>703</v>
      </c>
      <c r="CX1274">
        <v>0</v>
      </c>
      <c r="CY1274">
        <v>0</v>
      </c>
      <c r="CZ1274" t="s">
        <v>705</v>
      </c>
      <c r="DA1274" t="s">
        <v>705</v>
      </c>
      <c r="DB1274"/>
      <c r="DC1274"/>
      <c r="DD1274"/>
      <c r="DE1274"/>
      <c r="DF1274"/>
      <c r="DG1274">
        <v>17.2105</v>
      </c>
      <c r="DH1274" t="s">
        <v>6702</v>
      </c>
      <c r="DI1274">
        <v>0</v>
      </c>
      <c r="DJ1274"/>
      <c r="DK1274"/>
      <c r="DL1274" t="s">
        <v>6703</v>
      </c>
      <c r="DM1274" t="s">
        <v>6704</v>
      </c>
      <c r="DN1274"/>
      <c r="DO1274"/>
      <c r="DP1274"/>
      <c r="DQ1274"/>
    </row>
    <row r="1275" spans="1:123">
      <c r="A1275"/>
      <c r="B1275" t="s">
        <v>830</v>
      </c>
      <c r="C1275" t="s">
        <v>6640</v>
      </c>
      <c r="D1275" t="s">
        <v>4415</v>
      </c>
      <c r="E1275" t="s">
        <v>4415</v>
      </c>
      <c r="F1275" t="s">
        <v>471</v>
      </c>
      <c r="G1275" t="s">
        <v>471</v>
      </c>
      <c r="H1275" t="s">
        <v>126</v>
      </c>
      <c r="I1275">
        <v>1</v>
      </c>
      <c r="J1275" t="s">
        <v>127</v>
      </c>
      <c r="K1275" t="s">
        <v>834</v>
      </c>
      <c r="L1275" t="s">
        <v>834</v>
      </c>
      <c r="M1275" t="s">
        <v>129</v>
      </c>
      <c r="N1275" t="s">
        <v>4472</v>
      </c>
      <c r="O1275">
        <v>83564261</v>
      </c>
      <c r="P1275"/>
      <c r="Q1275"/>
      <c r="R1275"/>
      <c r="S1275"/>
      <c r="T1275" t="s">
        <v>6705</v>
      </c>
      <c r="U1275" t="s">
        <v>6705</v>
      </c>
      <c r="V1275" t="s">
        <v>311</v>
      </c>
      <c r="W1275"/>
      <c r="X1275" t="s">
        <v>133</v>
      </c>
      <c r="Y1275"/>
      <c r="Z1275"/>
      <c r="AA1275" t="s">
        <v>134</v>
      </c>
      <c r="AB1275">
        <v>0</v>
      </c>
      <c r="AC1275" t="s">
        <v>6706</v>
      </c>
      <c r="AD1275" t="s">
        <v>136</v>
      </c>
      <c r="AE1275">
        <v>17.3233</v>
      </c>
      <c r="AF1275">
        <v>0</v>
      </c>
      <c r="AG1275"/>
      <c r="AH1275">
        <v>0</v>
      </c>
      <c r="AI1275"/>
      <c r="AJ1275">
        <v>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0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296.73</v>
      </c>
      <c r="BE1275"/>
      <c r="BF1275">
        <v>0</v>
      </c>
      <c r="BG1275"/>
      <c r="BH1275">
        <v>358</v>
      </c>
      <c r="BI1275"/>
      <c r="BJ1275"/>
      <c r="BK1275">
        <v>0</v>
      </c>
      <c r="BL1275">
        <v>0</v>
      </c>
      <c r="BM1275"/>
      <c r="BN1275"/>
      <c r="BO1275">
        <v>4973.97</v>
      </c>
      <c r="BP1275"/>
      <c r="BQ1275">
        <v>0</v>
      </c>
      <c r="BR1275">
        <v>170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158.56</v>
      </c>
      <c r="CA1275"/>
      <c r="CB1275"/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/>
      <c r="CK1275"/>
      <c r="CL1275"/>
      <c r="CM1275"/>
      <c r="CN1275"/>
      <c r="CO1275"/>
      <c r="CP1275"/>
      <c r="CQ1275">
        <v>0</v>
      </c>
      <c r="CR1275" t="s">
        <v>139</v>
      </c>
      <c r="CS1275" t="s">
        <v>525</v>
      </c>
      <c r="CT1275"/>
      <c r="CU1275" t="s">
        <v>6706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/>
      <c r="DC1275"/>
      <c r="DD1275"/>
      <c r="DE1275"/>
      <c r="DF1275"/>
      <c r="DG1275"/>
      <c r="DH1275"/>
      <c r="DI1275">
        <v>0</v>
      </c>
      <c r="DJ1275" t="s">
        <v>4475</v>
      </c>
      <c r="DK1275"/>
      <c r="DL1275" t="s">
        <v>4476</v>
      </c>
      <c r="DM1275" t="s">
        <v>4477</v>
      </c>
      <c r="DN1275" t="s">
        <v>382</v>
      </c>
      <c r="DO1275"/>
      <c r="DP1275" t="s">
        <v>948</v>
      </c>
      <c r="DQ1275" t="s">
        <v>271</v>
      </c>
    </row>
    <row r="1276" spans="1:123">
      <c r="A1276"/>
      <c r="B1276" t="s">
        <v>830</v>
      </c>
      <c r="C1276" t="s">
        <v>6640</v>
      </c>
      <c r="D1276" t="s">
        <v>4415</v>
      </c>
      <c r="E1276" t="s">
        <v>4415</v>
      </c>
      <c r="F1276" t="s">
        <v>471</v>
      </c>
      <c r="G1276" t="s">
        <v>471</v>
      </c>
      <c r="H1276" t="s">
        <v>126</v>
      </c>
      <c r="I1276">
        <v>1</v>
      </c>
      <c r="J1276" t="s">
        <v>127</v>
      </c>
      <c r="K1276" t="s">
        <v>834</v>
      </c>
      <c r="L1276" t="s">
        <v>834</v>
      </c>
      <c r="M1276" t="s">
        <v>129</v>
      </c>
      <c r="N1276" t="s">
        <v>6707</v>
      </c>
      <c r="O1276">
        <v>83566939</v>
      </c>
      <c r="P1276"/>
      <c r="Q1276" t="s">
        <v>375</v>
      </c>
      <c r="R1276"/>
      <c r="S1276"/>
      <c r="T1276" t="s">
        <v>4492</v>
      </c>
      <c r="U1276" t="s">
        <v>4492</v>
      </c>
      <c r="V1276" t="s">
        <v>311</v>
      </c>
      <c r="W1276"/>
      <c r="X1276" t="s">
        <v>133</v>
      </c>
      <c r="Y1276"/>
      <c r="Z1276"/>
      <c r="AA1276" t="s">
        <v>134</v>
      </c>
      <c r="AB1276">
        <v>0</v>
      </c>
      <c r="AC1276" t="s">
        <v>6708</v>
      </c>
      <c r="AD1276" t="s">
        <v>136</v>
      </c>
      <c r="AE1276">
        <v>17.3233</v>
      </c>
      <c r="AF1276">
        <v>0</v>
      </c>
      <c r="AG1276"/>
      <c r="AH1276">
        <v>0</v>
      </c>
      <c r="AI1276"/>
      <c r="AJ1276">
        <v>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0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623.44</v>
      </c>
      <c r="BE1276"/>
      <c r="BF1276">
        <v>0</v>
      </c>
      <c r="BG1276"/>
      <c r="BH1276">
        <v>570.04</v>
      </c>
      <c r="BI1276"/>
      <c r="BJ1276"/>
      <c r="BK1276">
        <v>0</v>
      </c>
      <c r="BL1276">
        <v>0</v>
      </c>
      <c r="BM1276"/>
      <c r="BN1276"/>
      <c r="BO1276">
        <v>7763.02</v>
      </c>
      <c r="BP1276"/>
      <c r="BQ1276">
        <v>0</v>
      </c>
      <c r="BR1276">
        <v>281.6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158.56</v>
      </c>
      <c r="CA1276"/>
      <c r="CB1276"/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/>
      <c r="CK1276"/>
      <c r="CL1276"/>
      <c r="CM1276"/>
      <c r="CN1276"/>
      <c r="CO1276"/>
      <c r="CP1276"/>
      <c r="CQ1276">
        <v>0</v>
      </c>
      <c r="CR1276" t="s">
        <v>2369</v>
      </c>
      <c r="CS1276" t="s">
        <v>525</v>
      </c>
      <c r="CT1276"/>
      <c r="CU1276" t="s">
        <v>6708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/>
      <c r="DC1276"/>
      <c r="DD1276"/>
      <c r="DE1276"/>
      <c r="DF1276"/>
      <c r="DG1276"/>
      <c r="DH1276"/>
      <c r="DI1276">
        <v>0</v>
      </c>
      <c r="DJ1276" t="s">
        <v>6709</v>
      </c>
      <c r="DK1276"/>
      <c r="DL1276" t="s">
        <v>6710</v>
      </c>
      <c r="DM1276" t="s">
        <v>6711</v>
      </c>
      <c r="DN1276" t="s">
        <v>382</v>
      </c>
      <c r="DO1276"/>
      <c r="DP1276" t="s">
        <v>270</v>
      </c>
      <c r="DQ1276" t="s">
        <v>271</v>
      </c>
    </row>
    <row r="1277" spans="1:123">
      <c r="A1277"/>
      <c r="B1277" t="s">
        <v>830</v>
      </c>
      <c r="C1277" t="s">
        <v>6640</v>
      </c>
      <c r="D1277" t="s">
        <v>4415</v>
      </c>
      <c r="E1277" t="s">
        <v>4415</v>
      </c>
      <c r="F1277" t="s">
        <v>471</v>
      </c>
      <c r="G1277" t="s">
        <v>471</v>
      </c>
      <c r="H1277" t="s">
        <v>126</v>
      </c>
      <c r="I1277">
        <v>1</v>
      </c>
      <c r="J1277" t="s">
        <v>127</v>
      </c>
      <c r="K1277" t="s">
        <v>834</v>
      </c>
      <c r="L1277" t="s">
        <v>834</v>
      </c>
      <c r="M1277" t="s">
        <v>129</v>
      </c>
      <c r="N1277" t="s">
        <v>4497</v>
      </c>
      <c r="O1277">
        <v>83567726</v>
      </c>
      <c r="P1277"/>
      <c r="Q1277" t="s">
        <v>375</v>
      </c>
      <c r="R1277"/>
      <c r="S1277"/>
      <c r="T1277" t="s">
        <v>4492</v>
      </c>
      <c r="U1277" t="s">
        <v>4492</v>
      </c>
      <c r="V1277" t="s">
        <v>311</v>
      </c>
      <c r="W1277"/>
      <c r="X1277" t="s">
        <v>133</v>
      </c>
      <c r="Y1277"/>
      <c r="Z1277"/>
      <c r="AA1277" t="s">
        <v>134</v>
      </c>
      <c r="AB1277">
        <v>0</v>
      </c>
      <c r="AC1277" t="s">
        <v>6712</v>
      </c>
      <c r="AD1277" t="s">
        <v>136</v>
      </c>
      <c r="AE1277">
        <v>17.3233</v>
      </c>
      <c r="AF1277">
        <v>0</v>
      </c>
      <c r="AG1277"/>
      <c r="AH1277">
        <v>0</v>
      </c>
      <c r="AI1277"/>
      <c r="AJ1277">
        <v>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0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156</v>
      </c>
      <c r="BE1277"/>
      <c r="BF1277">
        <v>0</v>
      </c>
      <c r="BG1277"/>
      <c r="BH1277">
        <v>187</v>
      </c>
      <c r="BI1277"/>
      <c r="BJ1277"/>
      <c r="BK1277">
        <v>0</v>
      </c>
      <c r="BL1277">
        <v>0</v>
      </c>
      <c r="BM1277"/>
      <c r="BN1277"/>
      <c r="BO1277">
        <v>3275.4</v>
      </c>
      <c r="BP1277"/>
      <c r="BQ1277">
        <v>0</v>
      </c>
      <c r="BR1277">
        <v>80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158.56</v>
      </c>
      <c r="CA1277"/>
      <c r="CB1277"/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/>
      <c r="CK1277"/>
      <c r="CL1277"/>
      <c r="CM1277"/>
      <c r="CN1277"/>
      <c r="CO1277"/>
      <c r="CP1277"/>
      <c r="CQ1277">
        <v>0</v>
      </c>
      <c r="CR1277" t="s">
        <v>2369</v>
      </c>
      <c r="CS1277" t="s">
        <v>525</v>
      </c>
      <c r="CT1277"/>
      <c r="CU1277" t="s">
        <v>6712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/>
      <c r="DC1277"/>
      <c r="DD1277"/>
      <c r="DE1277"/>
      <c r="DF1277"/>
      <c r="DG1277"/>
      <c r="DH1277"/>
      <c r="DI1277">
        <v>0</v>
      </c>
      <c r="DJ1277" t="s">
        <v>4499</v>
      </c>
      <c r="DK1277"/>
      <c r="DL1277" t="s">
        <v>2444</v>
      </c>
      <c r="DM1277" t="s">
        <v>4500</v>
      </c>
      <c r="DN1277" t="s">
        <v>382</v>
      </c>
      <c r="DO1277"/>
      <c r="DP1277" t="s">
        <v>1665</v>
      </c>
      <c r="DQ1277" t="s">
        <v>271</v>
      </c>
    </row>
    <row r="1278" spans="1:123">
      <c r="A1278"/>
      <c r="B1278" t="s">
        <v>830</v>
      </c>
      <c r="C1278" t="s">
        <v>6640</v>
      </c>
      <c r="D1278" t="s">
        <v>4415</v>
      </c>
      <c r="E1278" t="s">
        <v>4415</v>
      </c>
      <c r="F1278" t="s">
        <v>471</v>
      </c>
      <c r="G1278" t="s">
        <v>471</v>
      </c>
      <c r="H1278" t="s">
        <v>126</v>
      </c>
      <c r="I1278">
        <v>1</v>
      </c>
      <c r="J1278" t="s">
        <v>127</v>
      </c>
      <c r="K1278" t="s">
        <v>834</v>
      </c>
      <c r="L1278" t="s">
        <v>834</v>
      </c>
      <c r="M1278" t="s">
        <v>129</v>
      </c>
      <c r="N1278" t="s">
        <v>6713</v>
      </c>
      <c r="O1278">
        <v>83567868</v>
      </c>
      <c r="P1278"/>
      <c r="Q1278"/>
      <c r="R1278"/>
      <c r="S1278"/>
      <c r="T1278" t="s">
        <v>6714</v>
      </c>
      <c r="U1278" t="s">
        <v>6714</v>
      </c>
      <c r="V1278" t="s">
        <v>311</v>
      </c>
      <c r="W1278"/>
      <c r="X1278" t="s">
        <v>133</v>
      </c>
      <c r="Y1278"/>
      <c r="Z1278"/>
      <c r="AA1278" t="s">
        <v>134</v>
      </c>
      <c r="AB1278">
        <v>0</v>
      </c>
      <c r="AC1278" t="s">
        <v>6715</v>
      </c>
      <c r="AD1278" t="s">
        <v>136</v>
      </c>
      <c r="AE1278">
        <v>17.3233</v>
      </c>
      <c r="AF1278">
        <v>0</v>
      </c>
      <c r="AG1278"/>
      <c r="AH1278">
        <v>0</v>
      </c>
      <c r="AI1278"/>
      <c r="AJ1278">
        <v>0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0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466.94</v>
      </c>
      <c r="BE1278"/>
      <c r="BF1278">
        <v>0</v>
      </c>
      <c r="BG1278"/>
      <c r="BH1278">
        <v>217.4</v>
      </c>
      <c r="BI1278"/>
      <c r="BJ1278"/>
      <c r="BK1278">
        <v>0</v>
      </c>
      <c r="BL1278">
        <v>0</v>
      </c>
      <c r="BM1278"/>
      <c r="BN1278"/>
      <c r="BO1278">
        <v>6887.57</v>
      </c>
      <c r="BP1278"/>
      <c r="BQ1278">
        <v>0</v>
      </c>
      <c r="BR1278">
        <v>96</v>
      </c>
      <c r="BS1278"/>
      <c r="BT1278">
        <v>0</v>
      </c>
      <c r="BU1278"/>
      <c r="BV1278">
        <v>4</v>
      </c>
      <c r="BW1278"/>
      <c r="BX1278">
        <v>0</v>
      </c>
      <c r="BY1278"/>
      <c r="BZ1278">
        <v>158.56</v>
      </c>
      <c r="CA1278"/>
      <c r="CB1278"/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/>
      <c r="CK1278"/>
      <c r="CL1278"/>
      <c r="CM1278"/>
      <c r="CN1278"/>
      <c r="CO1278"/>
      <c r="CP1278"/>
      <c r="CQ1278">
        <v>0</v>
      </c>
      <c r="CR1278" t="s">
        <v>325</v>
      </c>
      <c r="CS1278" t="s">
        <v>525</v>
      </c>
      <c r="CT1278"/>
      <c r="CU1278" t="s">
        <v>6715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/>
      <c r="DC1278"/>
      <c r="DD1278"/>
      <c r="DE1278"/>
      <c r="DF1278"/>
      <c r="DG1278"/>
      <c r="DH1278"/>
      <c r="DI1278">
        <v>0</v>
      </c>
      <c r="DJ1278" t="s">
        <v>6716</v>
      </c>
      <c r="DK1278"/>
      <c r="DL1278" t="s">
        <v>6717</v>
      </c>
      <c r="DM1278" t="s">
        <v>6718</v>
      </c>
      <c r="DN1278" t="s">
        <v>382</v>
      </c>
      <c r="DO1278"/>
      <c r="DP1278" t="s">
        <v>642</v>
      </c>
      <c r="DQ1278" t="s">
        <v>271</v>
      </c>
    </row>
    <row r="1279" spans="1:123">
      <c r="A1279" t="s">
        <v>299</v>
      </c>
      <c r="B1279" t="s">
        <v>6619</v>
      </c>
      <c r="C1279" t="s">
        <v>6719</v>
      </c>
      <c r="D1279" t="s">
        <v>122</v>
      </c>
      <c r="E1279" t="s">
        <v>2097</v>
      </c>
      <c r="F1279" t="s">
        <v>471</v>
      </c>
      <c r="G1279" t="s">
        <v>471</v>
      </c>
      <c r="H1279" t="s">
        <v>6621</v>
      </c>
      <c r="I1279">
        <v>1</v>
      </c>
      <c r="J1279" t="s">
        <v>127</v>
      </c>
      <c r="K1279" t="s">
        <v>834</v>
      </c>
      <c r="L1279" t="s">
        <v>834</v>
      </c>
      <c r="M1279" t="s">
        <v>129</v>
      </c>
      <c r="N1279" t="s">
        <v>129</v>
      </c>
      <c r="O1279" t="s">
        <v>6720</v>
      </c>
      <c r="P1279" t="s">
        <v>6721</v>
      </c>
      <c r="Q1279" t="s">
        <v>301</v>
      </c>
      <c r="R1279"/>
      <c r="S1279"/>
      <c r="T1279" t="s">
        <v>5992</v>
      </c>
      <c r="U1279" t="s">
        <v>5992</v>
      </c>
      <c r="V1279"/>
      <c r="W1279" t="s">
        <v>201</v>
      </c>
      <c r="X1279" t="s">
        <v>133</v>
      </c>
      <c r="Y1279"/>
      <c r="Z1279"/>
      <c r="AA1279" t="s">
        <v>146</v>
      </c>
      <c r="AB1279">
        <v>5.12</v>
      </c>
      <c r="AC1279" t="s">
        <v>6722</v>
      </c>
      <c r="AD1279" t="s">
        <v>136</v>
      </c>
      <c r="AE1279">
        <v>17.3233</v>
      </c>
      <c r="AF1279">
        <v>5.12</v>
      </c>
      <c r="AG1279"/>
      <c r="AH1279">
        <v>0</v>
      </c>
      <c r="AI1279"/>
      <c r="AJ1279">
        <v>10</v>
      </c>
      <c r="AK1279"/>
      <c r="AL1279">
        <v>0</v>
      </c>
      <c r="AM1279"/>
      <c r="AN1279">
        <v>0</v>
      </c>
      <c r="AO1279"/>
      <c r="AP1279">
        <v>0</v>
      </c>
      <c r="AQ1279"/>
      <c r="AR1279">
        <v>25.6</v>
      </c>
      <c r="AS1279"/>
      <c r="AT1279">
        <v>0</v>
      </c>
      <c r="AU1279"/>
      <c r="AV1279">
        <v>0</v>
      </c>
      <c r="AW1279"/>
      <c r="AX1279">
        <v>0</v>
      </c>
      <c r="AY1279"/>
      <c r="AZ1279">
        <v>0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/>
      <c r="BL1279">
        <v>0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0</v>
      </c>
      <c r="BU1279"/>
      <c r="BV1279">
        <v>4</v>
      </c>
      <c r="BW1279"/>
      <c r="BX1279">
        <v>0</v>
      </c>
      <c r="BY1279"/>
      <c r="BZ1279"/>
      <c r="CA1279">
        <v>0</v>
      </c>
      <c r="CB1279"/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539269</v>
      </c>
      <c r="CK1279" t="s">
        <v>137</v>
      </c>
      <c r="CL1279">
        <v>87.38</v>
      </c>
      <c r="CM1279" t="s">
        <v>456</v>
      </c>
      <c r="CN1279">
        <v>165523</v>
      </c>
      <c r="CO1279" t="s">
        <v>136</v>
      </c>
      <c r="CP1279">
        <v>87.38</v>
      </c>
      <c r="CQ1279">
        <v>1</v>
      </c>
      <c r="CR1279" t="s">
        <v>139</v>
      </c>
      <c r="CS1279" t="s">
        <v>525</v>
      </c>
      <c r="CT1279"/>
      <c r="CU1279" t="s">
        <v>6722</v>
      </c>
      <c r="CV1279" t="s">
        <v>6723</v>
      </c>
      <c r="CW1279" t="s">
        <v>2496</v>
      </c>
      <c r="CX1279">
        <v>0</v>
      </c>
      <c r="CY1279">
        <v>0</v>
      </c>
      <c r="CZ1279">
        <v>0</v>
      </c>
      <c r="DA1279">
        <v>0</v>
      </c>
      <c r="DB1279"/>
      <c r="DC1279" t="s">
        <v>6724</v>
      </c>
      <c r="DD1279"/>
      <c r="DE1279" t="s">
        <v>6725</v>
      </c>
      <c r="DF1279"/>
      <c r="DG1279">
        <v>17.1908</v>
      </c>
      <c r="DH1279" t="s">
        <v>6726</v>
      </c>
      <c r="DI1279">
        <v>0</v>
      </c>
      <c r="DJ1279"/>
      <c r="DK1279"/>
      <c r="DL1279"/>
      <c r="DM1279" t="s">
        <v>6726</v>
      </c>
      <c r="DN1279"/>
      <c r="DO1279"/>
      <c r="DP1279"/>
      <c r="DQ1279"/>
    </row>
    <row r="1280" spans="1:123">
      <c r="A1280" t="s">
        <v>534</v>
      </c>
      <c r="B1280" t="s">
        <v>6619</v>
      </c>
      <c r="C1280" t="s">
        <v>6719</v>
      </c>
      <c r="D1280" t="s">
        <v>122</v>
      </c>
      <c r="E1280" t="s">
        <v>2097</v>
      </c>
      <c r="F1280" t="s">
        <v>471</v>
      </c>
      <c r="G1280" t="s">
        <v>471</v>
      </c>
      <c r="H1280" t="s">
        <v>6621</v>
      </c>
      <c r="I1280">
        <v>1</v>
      </c>
      <c r="J1280" t="s">
        <v>127</v>
      </c>
      <c r="K1280" t="s">
        <v>834</v>
      </c>
      <c r="L1280" t="s">
        <v>834</v>
      </c>
      <c r="M1280" t="s">
        <v>129</v>
      </c>
      <c r="N1280" t="s">
        <v>129</v>
      </c>
      <c r="O1280" t="s">
        <v>6727</v>
      </c>
      <c r="P1280" t="s">
        <v>6728</v>
      </c>
      <c r="Q1280" t="s">
        <v>301</v>
      </c>
      <c r="R1280"/>
      <c r="S1280"/>
      <c r="T1280" t="s">
        <v>2575</v>
      </c>
      <c r="U1280" t="s">
        <v>2575</v>
      </c>
      <c r="V1280"/>
      <c r="W1280" t="s">
        <v>201</v>
      </c>
      <c r="X1280" t="s">
        <v>133</v>
      </c>
      <c r="Y1280"/>
      <c r="Z1280"/>
      <c r="AA1280" t="s">
        <v>146</v>
      </c>
      <c r="AB1280">
        <v>2.13</v>
      </c>
      <c r="AC1280" t="s">
        <v>6729</v>
      </c>
      <c r="AD1280" t="s">
        <v>136</v>
      </c>
      <c r="AE1280">
        <v>17.3233</v>
      </c>
      <c r="AF1280">
        <v>2.13</v>
      </c>
      <c r="AG1280"/>
      <c r="AH1280">
        <v>0</v>
      </c>
      <c r="AI1280"/>
      <c r="AJ1280">
        <v>50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59.53</v>
      </c>
      <c r="AS1280"/>
      <c r="AT1280">
        <v>0</v>
      </c>
      <c r="AU1280"/>
      <c r="AV1280">
        <v>0</v>
      </c>
      <c r="AW1280"/>
      <c r="AX1280">
        <v>0</v>
      </c>
      <c r="AY1280"/>
      <c r="AZ1280">
        <v>0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0</v>
      </c>
      <c r="BI1280"/>
      <c r="BJ1280"/>
      <c r="BK1280"/>
      <c r="BL1280">
        <v>0</v>
      </c>
      <c r="BM1280"/>
      <c r="BN1280"/>
      <c r="BO1280">
        <v>0</v>
      </c>
      <c r="BP1280"/>
      <c r="BQ1280">
        <v>0</v>
      </c>
      <c r="BR1280">
        <v>0</v>
      </c>
      <c r="BS1280"/>
      <c r="BT1280">
        <v>0</v>
      </c>
      <c r="BU1280"/>
      <c r="BV1280">
        <v>4</v>
      </c>
      <c r="BW1280"/>
      <c r="BX1280">
        <v>0</v>
      </c>
      <c r="BY1280"/>
      <c r="BZ1280"/>
      <c r="CA1280">
        <v>0</v>
      </c>
      <c r="CB1280"/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538251</v>
      </c>
      <c r="CK1280" t="s">
        <v>137</v>
      </c>
      <c r="CL1280">
        <v>2557.66</v>
      </c>
      <c r="CM1280" t="s">
        <v>255</v>
      </c>
      <c r="CN1280">
        <v>164146</v>
      </c>
      <c r="CO1280" t="s">
        <v>273</v>
      </c>
      <c r="CP1280">
        <v>2557.66</v>
      </c>
      <c r="CQ1280">
        <v>2</v>
      </c>
      <c r="CR1280" t="s">
        <v>139</v>
      </c>
      <c r="CS1280" t="s">
        <v>525</v>
      </c>
      <c r="CT1280"/>
      <c r="CU1280" t="s">
        <v>6729</v>
      </c>
      <c r="CV1280" t="s">
        <v>6730</v>
      </c>
      <c r="CW1280" t="s">
        <v>622</v>
      </c>
      <c r="CX1280">
        <v>0</v>
      </c>
      <c r="CY1280">
        <v>0</v>
      </c>
      <c r="CZ1280">
        <v>0</v>
      </c>
      <c r="DA1280">
        <v>0</v>
      </c>
      <c r="DB1280"/>
      <c r="DC1280" t="s">
        <v>6731</v>
      </c>
      <c r="DD1280"/>
      <c r="DE1280" t="s">
        <v>6732</v>
      </c>
      <c r="DF1280"/>
      <c r="DG1280"/>
      <c r="DH1280" t="s">
        <v>6733</v>
      </c>
      <c r="DI1280">
        <v>0</v>
      </c>
      <c r="DJ1280"/>
      <c r="DK1280"/>
      <c r="DL1280"/>
      <c r="DM1280" t="s">
        <v>6733</v>
      </c>
      <c r="DN1280"/>
      <c r="DO1280"/>
      <c r="DP1280"/>
      <c r="DQ1280"/>
    </row>
    <row r="1281" spans="1:123">
      <c r="A1281" t="s">
        <v>512</v>
      </c>
      <c r="B1281" t="s">
        <v>6619</v>
      </c>
      <c r="C1281" t="s">
        <v>6719</v>
      </c>
      <c r="D1281" t="s">
        <v>122</v>
      </c>
      <c r="E1281" t="s">
        <v>2097</v>
      </c>
      <c r="F1281" t="s">
        <v>471</v>
      </c>
      <c r="G1281" t="s">
        <v>471</v>
      </c>
      <c r="H1281" t="s">
        <v>6621</v>
      </c>
      <c r="I1281">
        <v>1</v>
      </c>
      <c r="J1281" t="s">
        <v>127</v>
      </c>
      <c r="K1281" t="s">
        <v>834</v>
      </c>
      <c r="L1281" t="s">
        <v>834</v>
      </c>
      <c r="M1281" t="s">
        <v>129</v>
      </c>
      <c r="N1281" t="s">
        <v>129</v>
      </c>
      <c r="O1281" t="s">
        <v>6734</v>
      </c>
      <c r="P1281" t="s">
        <v>6735</v>
      </c>
      <c r="Q1281" t="s">
        <v>537</v>
      </c>
      <c r="R1281"/>
      <c r="S1281"/>
      <c r="T1281" t="s">
        <v>5926</v>
      </c>
      <c r="U1281" t="s">
        <v>5926</v>
      </c>
      <c r="V1281"/>
      <c r="W1281" t="s">
        <v>201</v>
      </c>
      <c r="X1281" t="s">
        <v>133</v>
      </c>
      <c r="Y1281"/>
      <c r="Z1281"/>
      <c r="AA1281" t="s">
        <v>146</v>
      </c>
      <c r="AB1281">
        <v>4.6</v>
      </c>
      <c r="AC1281" t="s">
        <v>6736</v>
      </c>
      <c r="AD1281" t="s">
        <v>136</v>
      </c>
      <c r="AE1281">
        <v>17.3233</v>
      </c>
      <c r="AF1281">
        <v>4.6</v>
      </c>
      <c r="AG1281"/>
      <c r="AH1281">
        <v>1</v>
      </c>
      <c r="AI1281"/>
      <c r="AJ1281">
        <v>10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23</v>
      </c>
      <c r="AS1281"/>
      <c r="AT1281">
        <v>0</v>
      </c>
      <c r="AU1281"/>
      <c r="AV1281">
        <v>0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300</v>
      </c>
      <c r="BE1281"/>
      <c r="BF1281">
        <v>0</v>
      </c>
      <c r="BG1281"/>
      <c r="BH1281">
        <v>0</v>
      </c>
      <c r="BI1281"/>
      <c r="BJ1281"/>
      <c r="BK1281"/>
      <c r="BL1281">
        <v>0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158</v>
      </c>
      <c r="BU1281"/>
      <c r="BV1281">
        <v>4</v>
      </c>
      <c r="BW1281"/>
      <c r="BX1281">
        <v>0</v>
      </c>
      <c r="BY1281"/>
      <c r="BZ1281"/>
      <c r="CA1281">
        <v>0</v>
      </c>
      <c r="CB1281"/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539510</v>
      </c>
      <c r="CK1281" t="s">
        <v>137</v>
      </c>
      <c r="CL1281">
        <v>43.88</v>
      </c>
      <c r="CM1281" t="s">
        <v>343</v>
      </c>
      <c r="CN1281">
        <v>165495</v>
      </c>
      <c r="CO1281" t="s">
        <v>136</v>
      </c>
      <c r="CP1281">
        <v>43.88</v>
      </c>
      <c r="CQ1281">
        <v>1</v>
      </c>
      <c r="CR1281" t="s">
        <v>139</v>
      </c>
      <c r="CS1281" t="s">
        <v>525</v>
      </c>
      <c r="CT1281"/>
      <c r="CU1281" t="s">
        <v>6736</v>
      </c>
      <c r="CV1281" t="s">
        <v>996</v>
      </c>
      <c r="CW1281" t="s">
        <v>6522</v>
      </c>
      <c r="CX1281">
        <v>0</v>
      </c>
      <c r="CY1281">
        <v>0</v>
      </c>
      <c r="CZ1281">
        <v>0</v>
      </c>
      <c r="DA1281">
        <v>0</v>
      </c>
      <c r="DB1281"/>
      <c r="DC1281" t="s">
        <v>6737</v>
      </c>
      <c r="DD1281"/>
      <c r="DE1281" t="s">
        <v>6738</v>
      </c>
      <c r="DF1281" t="s">
        <v>6739</v>
      </c>
      <c r="DG1281"/>
      <c r="DH1281" t="s">
        <v>6740</v>
      </c>
      <c r="DI1281">
        <v>0</v>
      </c>
      <c r="DJ1281" t="s">
        <v>6741</v>
      </c>
      <c r="DK1281"/>
      <c r="DL1281"/>
      <c r="DM1281" t="s">
        <v>6742</v>
      </c>
      <c r="DN1281"/>
      <c r="DO1281"/>
      <c r="DP1281"/>
      <c r="DQ1281"/>
    </row>
    <row r="1282" spans="1:123">
      <c r="A1282" t="s">
        <v>512</v>
      </c>
      <c r="B1282" t="s">
        <v>6619</v>
      </c>
      <c r="C1282" t="s">
        <v>6719</v>
      </c>
      <c r="D1282" t="s">
        <v>122</v>
      </c>
      <c r="E1282" t="s">
        <v>2097</v>
      </c>
      <c r="F1282" t="s">
        <v>471</v>
      </c>
      <c r="G1282" t="s">
        <v>471</v>
      </c>
      <c r="H1282" t="s">
        <v>6621</v>
      </c>
      <c r="I1282">
        <v>1</v>
      </c>
      <c r="J1282" t="s">
        <v>127</v>
      </c>
      <c r="K1282" t="s">
        <v>834</v>
      </c>
      <c r="L1282" t="s">
        <v>834</v>
      </c>
      <c r="M1282" t="s">
        <v>129</v>
      </c>
      <c r="N1282" t="s">
        <v>129</v>
      </c>
      <c r="O1282" t="s">
        <v>6734</v>
      </c>
      <c r="P1282" t="s">
        <v>6735</v>
      </c>
      <c r="Q1282" t="s">
        <v>537</v>
      </c>
      <c r="R1282">
        <v>0</v>
      </c>
      <c r="S1282">
        <v>0</v>
      </c>
      <c r="T1282" t="s">
        <v>5926</v>
      </c>
      <c r="U1282" t="s">
        <v>5926</v>
      </c>
      <c r="V1282"/>
      <c r="W1282" t="s">
        <v>201</v>
      </c>
      <c r="X1282" t="s">
        <v>133</v>
      </c>
      <c r="Y1282">
        <v>0</v>
      </c>
      <c r="Z1282">
        <v>0</v>
      </c>
      <c r="AA1282" t="s">
        <v>146</v>
      </c>
      <c r="AB1282">
        <v>0</v>
      </c>
      <c r="AC1282" t="s">
        <v>6736</v>
      </c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541288</v>
      </c>
      <c r="CK1282" t="s">
        <v>137</v>
      </c>
      <c r="CL1282">
        <v>290</v>
      </c>
      <c r="CM1282" t="s">
        <v>3824</v>
      </c>
      <c r="CN1282">
        <v>165495</v>
      </c>
      <c r="CO1282" t="s">
        <v>136</v>
      </c>
      <c r="CP1282">
        <v>290</v>
      </c>
      <c r="CQ1282">
        <v>1</v>
      </c>
      <c r="CR1282" t="s">
        <v>139</v>
      </c>
      <c r="CS1282" t="s">
        <v>525</v>
      </c>
      <c r="CT1282"/>
      <c r="CU1282"/>
      <c r="CV1282"/>
      <c r="CW1282"/>
      <c r="CX1282"/>
      <c r="CY1282"/>
      <c r="CZ1282"/>
      <c r="DA1282"/>
      <c r="DB1282"/>
      <c r="DC1282"/>
      <c r="DD1282"/>
      <c r="DE1282"/>
      <c r="DF1282"/>
      <c r="DG1282"/>
      <c r="DH1282"/>
      <c r="DI1282"/>
      <c r="DJ1282"/>
      <c r="DK1282"/>
      <c r="DL1282"/>
      <c r="DM1282"/>
      <c r="DN1282"/>
      <c r="DO1282"/>
      <c r="DP1282"/>
      <c r="DQ1282"/>
    </row>
    <row r="1283" spans="1:123">
      <c r="A1283" t="s">
        <v>512</v>
      </c>
      <c r="B1283" t="s">
        <v>6619</v>
      </c>
      <c r="C1283" t="s">
        <v>6719</v>
      </c>
      <c r="D1283" t="s">
        <v>122</v>
      </c>
      <c r="E1283" t="s">
        <v>2097</v>
      </c>
      <c r="F1283" t="s">
        <v>471</v>
      </c>
      <c r="G1283" t="s">
        <v>471</v>
      </c>
      <c r="H1283" t="s">
        <v>6621</v>
      </c>
      <c r="I1283">
        <v>1</v>
      </c>
      <c r="J1283" t="s">
        <v>127</v>
      </c>
      <c r="K1283" t="s">
        <v>834</v>
      </c>
      <c r="L1283" t="s">
        <v>834</v>
      </c>
      <c r="M1283" t="s">
        <v>129</v>
      </c>
      <c r="N1283" t="s">
        <v>129</v>
      </c>
      <c r="O1283" t="s">
        <v>6734</v>
      </c>
      <c r="P1283" t="s">
        <v>6735</v>
      </c>
      <c r="Q1283" t="s">
        <v>537</v>
      </c>
      <c r="R1283">
        <v>0</v>
      </c>
      <c r="S1283">
        <v>0</v>
      </c>
      <c r="T1283" t="s">
        <v>5926</v>
      </c>
      <c r="U1283" t="s">
        <v>5926</v>
      </c>
      <c r="V1283"/>
      <c r="W1283" t="s">
        <v>201</v>
      </c>
      <c r="X1283" t="s">
        <v>133</v>
      </c>
      <c r="Y1283">
        <v>0</v>
      </c>
      <c r="Z1283">
        <v>0</v>
      </c>
      <c r="AA1283" t="s">
        <v>146</v>
      </c>
      <c r="AB1283">
        <v>0</v>
      </c>
      <c r="AC1283" t="s">
        <v>6736</v>
      </c>
      <c r="AD1283"/>
      <c r="AE1283"/>
      <c r="AF1283"/>
      <c r="AG1283"/>
      <c r="AH1283"/>
      <c r="AI1283"/>
      <c r="AJ1283"/>
      <c r="AK1283"/>
      <c r="AL1283"/>
      <c r="AM1283"/>
      <c r="AN1283"/>
      <c r="AO1283"/>
      <c r="AP1283"/>
      <c r="AQ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541291</v>
      </c>
      <c r="CK1283" t="s">
        <v>137</v>
      </c>
      <c r="CL1283">
        <v>951.2</v>
      </c>
      <c r="CM1283" t="s">
        <v>3824</v>
      </c>
      <c r="CN1283">
        <v>166456</v>
      </c>
      <c r="CO1283" t="s">
        <v>273</v>
      </c>
      <c r="CP1283">
        <v>951.2</v>
      </c>
      <c r="CQ1283">
        <v>951.2</v>
      </c>
      <c r="CR1283" t="s">
        <v>139</v>
      </c>
      <c r="CS1283" t="s">
        <v>525</v>
      </c>
      <c r="CT1283"/>
      <c r="CU1283"/>
      <c r="CV1283"/>
      <c r="CW1283"/>
      <c r="CX1283"/>
      <c r="CY1283"/>
      <c r="CZ1283"/>
      <c r="DA1283"/>
      <c r="DB1283"/>
      <c r="DC1283"/>
      <c r="DD1283"/>
      <c r="DE1283"/>
      <c r="DF1283"/>
      <c r="DG1283"/>
      <c r="DH1283"/>
      <c r="DI1283"/>
      <c r="DJ1283"/>
      <c r="DK1283"/>
      <c r="DL1283"/>
      <c r="DM1283"/>
      <c r="DN1283"/>
      <c r="DO1283"/>
      <c r="DP1283"/>
      <c r="DQ1283"/>
    </row>
    <row r="1284" spans="1:123">
      <c r="A1284"/>
      <c r="B1284" t="s">
        <v>830</v>
      </c>
      <c r="C1284" t="s">
        <v>6743</v>
      </c>
      <c r="D1284" t="s">
        <v>1193</v>
      </c>
      <c r="E1284" t="s">
        <v>1194</v>
      </c>
      <c r="F1284" t="s">
        <v>518</v>
      </c>
      <c r="G1284" t="s">
        <v>518</v>
      </c>
      <c r="H1284" t="s">
        <v>126</v>
      </c>
      <c r="I1284">
        <v>1</v>
      </c>
      <c r="J1284" t="s">
        <v>2552</v>
      </c>
      <c r="K1284" t="s">
        <v>834</v>
      </c>
      <c r="L1284" t="s">
        <v>834</v>
      </c>
      <c r="M1284" t="s">
        <v>520</v>
      </c>
      <c r="N1284" t="s">
        <v>520</v>
      </c>
      <c r="O1284">
        <v>16455004</v>
      </c>
      <c r="P1284"/>
      <c r="Q1284" t="s">
        <v>144</v>
      </c>
      <c r="R1284"/>
      <c r="S1284"/>
      <c r="T1284" t="s">
        <v>389</v>
      </c>
      <c r="U1284" t="s">
        <v>389</v>
      </c>
      <c r="V1284"/>
      <c r="W1284" t="s">
        <v>132</v>
      </c>
      <c r="X1284" t="s">
        <v>133</v>
      </c>
      <c r="Y1284"/>
      <c r="Z1284"/>
      <c r="AA1284" t="s">
        <v>134</v>
      </c>
      <c r="AB1284">
        <v>0</v>
      </c>
      <c r="AC1284" t="s">
        <v>6744</v>
      </c>
      <c r="AD1284" t="s">
        <v>136</v>
      </c>
      <c r="AE1284">
        <v>17.3233</v>
      </c>
      <c r="AF1284">
        <v>0</v>
      </c>
      <c r="AG1284"/>
      <c r="AH1284">
        <v>0</v>
      </c>
      <c r="AI1284"/>
      <c r="AJ1284">
        <v>20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52.56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30.66</v>
      </c>
      <c r="BI1284"/>
      <c r="BJ1284"/>
      <c r="BK1284">
        <v>0</v>
      </c>
      <c r="BL1284">
        <v>179.58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98.99</v>
      </c>
      <c r="CA1284"/>
      <c r="CB1284"/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539046</v>
      </c>
      <c r="CK1284" t="s">
        <v>137</v>
      </c>
      <c r="CL1284">
        <v>84.17</v>
      </c>
      <c r="CM1284" t="s">
        <v>405</v>
      </c>
      <c r="CN1284">
        <v>166356</v>
      </c>
      <c r="CO1284" t="s">
        <v>136</v>
      </c>
      <c r="CP1284">
        <v>84.17</v>
      </c>
      <c r="CQ1284">
        <v>14</v>
      </c>
      <c r="CR1284" t="s">
        <v>139</v>
      </c>
      <c r="CS1284" t="s">
        <v>2337</v>
      </c>
      <c r="CT1284"/>
      <c r="CU1284" t="s">
        <v>6744</v>
      </c>
      <c r="CV1284" t="s">
        <v>6745</v>
      </c>
      <c r="CW1284" t="s">
        <v>1013</v>
      </c>
      <c r="CX1284">
        <v>0</v>
      </c>
      <c r="CY1284">
        <v>0</v>
      </c>
      <c r="CZ1284">
        <v>0</v>
      </c>
      <c r="DA1284">
        <v>0</v>
      </c>
      <c r="DB1284"/>
      <c r="DC1284"/>
      <c r="DD1284"/>
      <c r="DE1284"/>
      <c r="DF1284"/>
      <c r="DG1284">
        <v>17.2105</v>
      </c>
      <c r="DH1284" t="s">
        <v>6746</v>
      </c>
      <c r="DI1284">
        <v>0</v>
      </c>
      <c r="DJ1284"/>
      <c r="DK1284"/>
      <c r="DL1284" t="s">
        <v>6747</v>
      </c>
      <c r="DM1284" t="s">
        <v>6748</v>
      </c>
      <c r="DN1284"/>
      <c r="DO1284"/>
      <c r="DP1284"/>
      <c r="DQ1284"/>
    </row>
    <row r="1285" spans="1:123">
      <c r="A1285" t="s">
        <v>534</v>
      </c>
      <c r="B1285" t="s">
        <v>830</v>
      </c>
      <c r="C1285" t="s">
        <v>6743</v>
      </c>
      <c r="D1285" t="s">
        <v>1193</v>
      </c>
      <c r="E1285" t="s">
        <v>1194</v>
      </c>
      <c r="F1285" t="s">
        <v>518</v>
      </c>
      <c r="G1285" t="s">
        <v>518</v>
      </c>
      <c r="H1285" t="s">
        <v>126</v>
      </c>
      <c r="I1285">
        <v>1</v>
      </c>
      <c r="J1285" t="s">
        <v>2552</v>
      </c>
      <c r="K1285" t="s">
        <v>834</v>
      </c>
      <c r="L1285" t="s">
        <v>834</v>
      </c>
      <c r="M1285" t="s">
        <v>520</v>
      </c>
      <c r="N1285" t="s">
        <v>520</v>
      </c>
      <c r="O1285">
        <v>16456721</v>
      </c>
      <c r="P1285" t="s">
        <v>6749</v>
      </c>
      <c r="Q1285" t="s">
        <v>537</v>
      </c>
      <c r="R1285"/>
      <c r="S1285"/>
      <c r="T1285" t="s">
        <v>538</v>
      </c>
      <c r="U1285" t="s">
        <v>538</v>
      </c>
      <c r="V1285"/>
      <c r="W1285" t="s">
        <v>201</v>
      </c>
      <c r="X1285" t="s">
        <v>133</v>
      </c>
      <c r="Y1285"/>
      <c r="Z1285"/>
      <c r="AA1285" t="s">
        <v>146</v>
      </c>
      <c r="AB1285">
        <v>119.34</v>
      </c>
      <c r="AC1285" t="s">
        <v>6750</v>
      </c>
      <c r="AD1285" t="s">
        <v>136</v>
      </c>
      <c r="AE1285">
        <v>17.3233</v>
      </c>
      <c r="AF1285">
        <v>119.34</v>
      </c>
      <c r="AG1285"/>
      <c r="AH1285">
        <v>385</v>
      </c>
      <c r="AI1285"/>
      <c r="AJ1285">
        <v>15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33.15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>
        <v>0</v>
      </c>
      <c r="BL1285">
        <v>271.83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345.38</v>
      </c>
      <c r="BU1285"/>
      <c r="BV1285">
        <v>4</v>
      </c>
      <c r="BW1285"/>
      <c r="BX1285">
        <v>0</v>
      </c>
      <c r="BY1285"/>
      <c r="BZ1285">
        <v>98.99</v>
      </c>
      <c r="CA1285"/>
      <c r="CB1285"/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538659</v>
      </c>
      <c r="CK1285" t="s">
        <v>137</v>
      </c>
      <c r="CL1285">
        <v>560.19</v>
      </c>
      <c r="CM1285" t="s">
        <v>216</v>
      </c>
      <c r="CN1285">
        <v>165536</v>
      </c>
      <c r="CO1285" t="s">
        <v>136</v>
      </c>
      <c r="CP1285">
        <v>560.19</v>
      </c>
      <c r="CQ1285">
        <v>4</v>
      </c>
      <c r="CR1285" t="s">
        <v>139</v>
      </c>
      <c r="CS1285" t="s">
        <v>2337</v>
      </c>
      <c r="CT1285"/>
      <c r="CU1285" t="s">
        <v>6750</v>
      </c>
      <c r="CV1285" t="s">
        <v>6751</v>
      </c>
      <c r="CW1285" t="s">
        <v>771</v>
      </c>
      <c r="CX1285">
        <v>0</v>
      </c>
      <c r="CY1285">
        <v>0</v>
      </c>
      <c r="CZ1285">
        <v>0</v>
      </c>
      <c r="DA1285">
        <v>0</v>
      </c>
      <c r="DB1285"/>
      <c r="DC1285"/>
      <c r="DD1285"/>
      <c r="DE1285" t="s">
        <v>6752</v>
      </c>
      <c r="DF1285" t="s">
        <v>6753</v>
      </c>
      <c r="DG1285">
        <v>17.253</v>
      </c>
      <c r="DH1285" t="s">
        <v>6754</v>
      </c>
      <c r="DI1285">
        <v>0</v>
      </c>
      <c r="DJ1285"/>
      <c r="DK1285"/>
      <c r="DL1285"/>
      <c r="DM1285" t="s">
        <v>6754</v>
      </c>
      <c r="DN1285"/>
      <c r="DO1285"/>
      <c r="DP1285"/>
      <c r="DQ1285"/>
    </row>
    <row r="1286" spans="1:123">
      <c r="A1286" t="s">
        <v>534</v>
      </c>
      <c r="B1286" t="s">
        <v>830</v>
      </c>
      <c r="C1286" t="s">
        <v>6743</v>
      </c>
      <c r="D1286" t="s">
        <v>1193</v>
      </c>
      <c r="E1286" t="s">
        <v>1194</v>
      </c>
      <c r="F1286" t="s">
        <v>518</v>
      </c>
      <c r="G1286" t="s">
        <v>518</v>
      </c>
      <c r="H1286" t="s">
        <v>126</v>
      </c>
      <c r="I1286">
        <v>1</v>
      </c>
      <c r="J1286" t="s">
        <v>2552</v>
      </c>
      <c r="K1286" t="s">
        <v>834</v>
      </c>
      <c r="L1286" t="s">
        <v>834</v>
      </c>
      <c r="M1286" t="s">
        <v>520</v>
      </c>
      <c r="N1286" t="s">
        <v>520</v>
      </c>
      <c r="O1286">
        <v>16456803</v>
      </c>
      <c r="P1286" t="s">
        <v>6755</v>
      </c>
      <c r="Q1286" t="s">
        <v>537</v>
      </c>
      <c r="R1286"/>
      <c r="S1286"/>
      <c r="T1286" t="s">
        <v>538</v>
      </c>
      <c r="U1286" t="s">
        <v>538</v>
      </c>
      <c r="V1286"/>
      <c r="W1286" t="s">
        <v>201</v>
      </c>
      <c r="X1286" t="s">
        <v>133</v>
      </c>
      <c r="Y1286"/>
      <c r="Z1286"/>
      <c r="AA1286" t="s">
        <v>146</v>
      </c>
      <c r="AB1286">
        <v>113.9</v>
      </c>
      <c r="AC1286" t="s">
        <v>6756</v>
      </c>
      <c r="AD1286" t="s">
        <v>136</v>
      </c>
      <c r="AE1286">
        <v>17.3233</v>
      </c>
      <c r="AF1286">
        <v>113.9</v>
      </c>
      <c r="AG1286"/>
      <c r="AH1286">
        <v>390</v>
      </c>
      <c r="AI1286"/>
      <c r="AJ1286">
        <v>15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31.64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>
        <v>0</v>
      </c>
      <c r="BL1286">
        <v>259.45</v>
      </c>
      <c r="BM1286"/>
      <c r="BN1286"/>
      <c r="BO1286">
        <v>0</v>
      </c>
      <c r="BP1286"/>
      <c r="BQ1286">
        <v>0</v>
      </c>
      <c r="BR1286">
        <v>0</v>
      </c>
      <c r="BS1286"/>
      <c r="BT1286">
        <v>388.44</v>
      </c>
      <c r="BU1286"/>
      <c r="BV1286">
        <v>4</v>
      </c>
      <c r="BW1286"/>
      <c r="BX1286">
        <v>0</v>
      </c>
      <c r="BY1286"/>
      <c r="BZ1286">
        <v>98.99</v>
      </c>
      <c r="CA1286"/>
      <c r="CB1286"/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538658</v>
      </c>
      <c r="CK1286" t="s">
        <v>137</v>
      </c>
      <c r="CL1286">
        <v>558</v>
      </c>
      <c r="CM1286" t="s">
        <v>216</v>
      </c>
      <c r="CN1286">
        <v>165536</v>
      </c>
      <c r="CO1286" t="s">
        <v>136</v>
      </c>
      <c r="CP1286">
        <v>558</v>
      </c>
      <c r="CQ1286">
        <v>4</v>
      </c>
      <c r="CR1286" t="s">
        <v>139</v>
      </c>
      <c r="CS1286" t="s">
        <v>2337</v>
      </c>
      <c r="CT1286"/>
      <c r="CU1286" t="s">
        <v>6756</v>
      </c>
      <c r="CV1286" t="s">
        <v>6757</v>
      </c>
      <c r="CW1286" t="s">
        <v>771</v>
      </c>
      <c r="CX1286">
        <v>0</v>
      </c>
      <c r="CY1286">
        <v>0</v>
      </c>
      <c r="CZ1286">
        <v>0</v>
      </c>
      <c r="DA1286">
        <v>0</v>
      </c>
      <c r="DB1286"/>
      <c r="DC1286"/>
      <c r="DD1286"/>
      <c r="DE1286" t="s">
        <v>6758</v>
      </c>
      <c r="DF1286" t="s">
        <v>6759</v>
      </c>
      <c r="DG1286">
        <v>17.253</v>
      </c>
      <c r="DH1286" t="s">
        <v>6760</v>
      </c>
      <c r="DI1286">
        <v>0</v>
      </c>
      <c r="DJ1286"/>
      <c r="DK1286"/>
      <c r="DL1286"/>
      <c r="DM1286" t="s">
        <v>6760</v>
      </c>
      <c r="DN1286"/>
      <c r="DO1286"/>
      <c r="DP1286"/>
      <c r="DQ1286"/>
    </row>
    <row r="1287" spans="1:123">
      <c r="A1287"/>
      <c r="B1287" t="s">
        <v>830</v>
      </c>
      <c r="C1287" t="s">
        <v>6743</v>
      </c>
      <c r="D1287" t="s">
        <v>1193</v>
      </c>
      <c r="E1287" t="s">
        <v>1194</v>
      </c>
      <c r="F1287" t="s">
        <v>518</v>
      </c>
      <c r="G1287" t="s">
        <v>518</v>
      </c>
      <c r="H1287" t="s">
        <v>126</v>
      </c>
      <c r="I1287">
        <v>1</v>
      </c>
      <c r="J1287" t="s">
        <v>2552</v>
      </c>
      <c r="K1287" t="s">
        <v>834</v>
      </c>
      <c r="L1287" t="s">
        <v>834</v>
      </c>
      <c r="M1287" t="s">
        <v>520</v>
      </c>
      <c r="N1287" t="s">
        <v>520</v>
      </c>
      <c r="O1287">
        <v>16456891</v>
      </c>
      <c r="P1287"/>
      <c r="Q1287" t="s">
        <v>130</v>
      </c>
      <c r="R1287"/>
      <c r="S1287"/>
      <c r="T1287" t="s">
        <v>214</v>
      </c>
      <c r="U1287" t="s">
        <v>214</v>
      </c>
      <c r="V1287"/>
      <c r="W1287" t="s">
        <v>132</v>
      </c>
      <c r="X1287" t="s">
        <v>133</v>
      </c>
      <c r="Y1287"/>
      <c r="Z1287"/>
      <c r="AA1287" t="s">
        <v>146</v>
      </c>
      <c r="AB1287">
        <v>8.4</v>
      </c>
      <c r="AC1287" t="s">
        <v>6761</v>
      </c>
      <c r="AD1287" t="s">
        <v>136</v>
      </c>
      <c r="AE1287">
        <v>17.3233</v>
      </c>
      <c r="AF1287">
        <v>8.4</v>
      </c>
      <c r="AG1287"/>
      <c r="AH1287">
        <v>126</v>
      </c>
      <c r="AI1287"/>
      <c r="AJ1287">
        <v>40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210</v>
      </c>
      <c r="AS1287"/>
      <c r="AT1287">
        <v>0</v>
      </c>
      <c r="AU1287"/>
      <c r="AV1287">
        <v>1.34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0</v>
      </c>
      <c r="BE1287"/>
      <c r="BF1287">
        <v>0</v>
      </c>
      <c r="BG1287"/>
      <c r="BH1287">
        <v>0</v>
      </c>
      <c r="BI1287"/>
      <c r="BJ1287"/>
      <c r="BK1287">
        <v>0</v>
      </c>
      <c r="BL1287">
        <v>344.4</v>
      </c>
      <c r="BM1287"/>
      <c r="BN1287"/>
      <c r="BO1287">
        <v>0</v>
      </c>
      <c r="BP1287"/>
      <c r="BQ1287">
        <v>0</v>
      </c>
      <c r="BR1287">
        <v>0</v>
      </c>
      <c r="BS1287"/>
      <c r="BT1287">
        <v>84</v>
      </c>
      <c r="BU1287"/>
      <c r="BV1287">
        <v>4</v>
      </c>
      <c r="BW1287"/>
      <c r="BX1287">
        <v>0</v>
      </c>
      <c r="BY1287"/>
      <c r="BZ1287">
        <v>98.99</v>
      </c>
      <c r="CA1287"/>
      <c r="CB1287"/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539734</v>
      </c>
      <c r="CK1287" t="s">
        <v>137</v>
      </c>
      <c r="CL1287">
        <v>425.95</v>
      </c>
      <c r="CM1287" t="s">
        <v>661</v>
      </c>
      <c r="CN1287">
        <v>166210</v>
      </c>
      <c r="CO1287" t="s">
        <v>136</v>
      </c>
      <c r="CP1287">
        <v>425.95</v>
      </c>
      <c r="CQ1287">
        <v>3</v>
      </c>
      <c r="CR1287" t="s">
        <v>139</v>
      </c>
      <c r="CS1287" t="s">
        <v>2337</v>
      </c>
      <c r="CT1287"/>
      <c r="CU1287" t="s">
        <v>6761</v>
      </c>
      <c r="CV1287" t="s">
        <v>6762</v>
      </c>
      <c r="CW1287" t="s">
        <v>3935</v>
      </c>
      <c r="CX1287">
        <v>0</v>
      </c>
      <c r="CY1287">
        <v>0</v>
      </c>
      <c r="CZ1287">
        <v>0</v>
      </c>
      <c r="DA1287">
        <v>0</v>
      </c>
      <c r="DB1287"/>
      <c r="DC1287" t="s">
        <v>6763</v>
      </c>
      <c r="DD1287"/>
      <c r="DE1287" t="s">
        <v>6764</v>
      </c>
      <c r="DF1287" t="s">
        <v>6765</v>
      </c>
      <c r="DG1287">
        <v>17.213</v>
      </c>
      <c r="DH1287" t="s">
        <v>6766</v>
      </c>
      <c r="DI1287">
        <v>0</v>
      </c>
      <c r="DJ1287"/>
      <c r="DK1287"/>
      <c r="DL1287"/>
      <c r="DM1287" t="s">
        <v>6766</v>
      </c>
      <c r="DN1287"/>
      <c r="DO1287"/>
      <c r="DP1287"/>
      <c r="DQ1287"/>
    </row>
    <row r="1288" spans="1:123">
      <c r="A1288"/>
      <c r="B1288" t="s">
        <v>830</v>
      </c>
      <c r="C1288" t="s">
        <v>6743</v>
      </c>
      <c r="D1288" t="s">
        <v>1193</v>
      </c>
      <c r="E1288" t="s">
        <v>1194</v>
      </c>
      <c r="F1288" t="s">
        <v>518</v>
      </c>
      <c r="G1288" t="s">
        <v>518</v>
      </c>
      <c r="H1288" t="s">
        <v>126</v>
      </c>
      <c r="I1288">
        <v>1</v>
      </c>
      <c r="J1288" t="s">
        <v>2552</v>
      </c>
      <c r="K1288" t="s">
        <v>834</v>
      </c>
      <c r="L1288" t="s">
        <v>834</v>
      </c>
      <c r="M1288" t="s">
        <v>520</v>
      </c>
      <c r="N1288" t="s">
        <v>520</v>
      </c>
      <c r="O1288" t="s">
        <v>6767</v>
      </c>
      <c r="P1288"/>
      <c r="Q1288" t="s">
        <v>903</v>
      </c>
      <c r="R1288"/>
      <c r="S1288"/>
      <c r="T1288" t="s">
        <v>5242</v>
      </c>
      <c r="U1288" t="s">
        <v>5242</v>
      </c>
      <c r="V1288"/>
      <c r="W1288" t="s">
        <v>201</v>
      </c>
      <c r="X1288" t="s">
        <v>133</v>
      </c>
      <c r="Y1288"/>
      <c r="Z1288"/>
      <c r="AA1288" t="s">
        <v>134</v>
      </c>
      <c r="AB1288">
        <v>0</v>
      </c>
      <c r="AC1288" t="s">
        <v>6768</v>
      </c>
      <c r="AD1288" t="s">
        <v>136</v>
      </c>
      <c r="AE1288">
        <v>17.3233</v>
      </c>
      <c r="AF1288">
        <v>0</v>
      </c>
      <c r="AG1288"/>
      <c r="AH1288">
        <v>346.51</v>
      </c>
      <c r="AI1288"/>
      <c r="AJ1288">
        <v>89</v>
      </c>
      <c r="AK1288"/>
      <c r="AL1288">
        <v>25.74</v>
      </c>
      <c r="AM1288"/>
      <c r="AN1288">
        <v>0</v>
      </c>
      <c r="AO1288"/>
      <c r="AP1288">
        <v>0</v>
      </c>
      <c r="AQ1288"/>
      <c r="AR1288">
        <v>82.94</v>
      </c>
      <c r="AS1288"/>
      <c r="AT1288">
        <v>0</v>
      </c>
      <c r="AU1288"/>
      <c r="AV1288">
        <v>13.86</v>
      </c>
      <c r="AW1288"/>
      <c r="AX1288">
        <v>11</v>
      </c>
      <c r="AY1288"/>
      <c r="AZ1288">
        <v>11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0</v>
      </c>
      <c r="BL1288">
        <v>0</v>
      </c>
      <c r="BM1288"/>
      <c r="BN1288"/>
      <c r="BO1288">
        <v>0</v>
      </c>
      <c r="BP1288"/>
      <c r="BQ1288">
        <v>0</v>
      </c>
      <c r="BR1288">
        <v>97.2</v>
      </c>
      <c r="BS1288"/>
      <c r="BT1288">
        <v>346.51</v>
      </c>
      <c r="BU1288"/>
      <c r="BV1288">
        <v>4</v>
      </c>
      <c r="BW1288"/>
      <c r="BX1288">
        <v>0</v>
      </c>
      <c r="BY1288"/>
      <c r="BZ1288">
        <v>98.99</v>
      </c>
      <c r="CA1288"/>
      <c r="CB1288"/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539069</v>
      </c>
      <c r="CK1288" t="s">
        <v>137</v>
      </c>
      <c r="CL1288">
        <v>617.42</v>
      </c>
      <c r="CM1288" t="s">
        <v>405</v>
      </c>
      <c r="CN1288">
        <v>164804</v>
      </c>
      <c r="CO1288" t="s">
        <v>136</v>
      </c>
      <c r="CP1288">
        <v>617.42</v>
      </c>
      <c r="CQ1288">
        <v>1</v>
      </c>
      <c r="CR1288" t="s">
        <v>304</v>
      </c>
      <c r="CS1288" t="s">
        <v>2337</v>
      </c>
      <c r="CT1288"/>
      <c r="CU1288" t="s">
        <v>6768</v>
      </c>
      <c r="CV1288" t="s">
        <v>6769</v>
      </c>
      <c r="CW1288" t="s">
        <v>703</v>
      </c>
      <c r="CX1288">
        <v>0</v>
      </c>
      <c r="CY1288" t="s">
        <v>6770</v>
      </c>
      <c r="CZ1288" t="s">
        <v>705</v>
      </c>
      <c r="DA1288" t="s">
        <v>705</v>
      </c>
      <c r="DB1288"/>
      <c r="DC1288" t="s">
        <v>6771</v>
      </c>
      <c r="DD1288"/>
      <c r="DE1288"/>
      <c r="DF1288" t="s">
        <v>6772</v>
      </c>
      <c r="DG1288">
        <v>17.2105</v>
      </c>
      <c r="DH1288" t="s">
        <v>6773</v>
      </c>
      <c r="DI1288">
        <v>0</v>
      </c>
      <c r="DJ1288"/>
      <c r="DK1288"/>
      <c r="DL1288"/>
      <c r="DM1288" t="s">
        <v>6773</v>
      </c>
      <c r="DN1288"/>
      <c r="DO1288"/>
      <c r="DP1288"/>
      <c r="DQ1288"/>
    </row>
    <row r="1289" spans="1:123">
      <c r="A1289"/>
      <c r="B1289" t="s">
        <v>830</v>
      </c>
      <c r="C1289" t="s">
        <v>6743</v>
      </c>
      <c r="D1289" t="s">
        <v>1193</v>
      </c>
      <c r="E1289" t="s">
        <v>1194</v>
      </c>
      <c r="F1289" t="s">
        <v>518</v>
      </c>
      <c r="G1289" t="s">
        <v>518</v>
      </c>
      <c r="H1289" t="s">
        <v>126</v>
      </c>
      <c r="I1289">
        <v>1</v>
      </c>
      <c r="J1289" t="s">
        <v>2552</v>
      </c>
      <c r="K1289" t="s">
        <v>834</v>
      </c>
      <c r="L1289" t="s">
        <v>834</v>
      </c>
      <c r="M1289" t="s">
        <v>520</v>
      </c>
      <c r="N1289" t="s">
        <v>520</v>
      </c>
      <c r="O1289" t="s">
        <v>6774</v>
      </c>
      <c r="P1289"/>
      <c r="Q1289" t="s">
        <v>903</v>
      </c>
      <c r="R1289"/>
      <c r="S1289"/>
      <c r="T1289" t="s">
        <v>5242</v>
      </c>
      <c r="U1289" t="s">
        <v>5242</v>
      </c>
      <c r="V1289"/>
      <c r="W1289" t="s">
        <v>201</v>
      </c>
      <c r="X1289" t="s">
        <v>133</v>
      </c>
      <c r="Y1289"/>
      <c r="Z1289"/>
      <c r="AA1289" t="s">
        <v>134</v>
      </c>
      <c r="AB1289">
        <v>0</v>
      </c>
      <c r="AC1289" t="s">
        <v>6775</v>
      </c>
      <c r="AD1289" t="s">
        <v>136</v>
      </c>
      <c r="AE1289">
        <v>17.3233</v>
      </c>
      <c r="AF1289">
        <v>0</v>
      </c>
      <c r="AG1289"/>
      <c r="AH1289">
        <v>356.2</v>
      </c>
      <c r="AI1289"/>
      <c r="AJ1289">
        <v>89</v>
      </c>
      <c r="AK1289"/>
      <c r="AL1289">
        <v>28.8</v>
      </c>
      <c r="AM1289"/>
      <c r="AN1289">
        <v>0</v>
      </c>
      <c r="AO1289"/>
      <c r="AP1289">
        <v>0</v>
      </c>
      <c r="AQ1289"/>
      <c r="AR1289">
        <v>92.8</v>
      </c>
      <c r="AS1289"/>
      <c r="AT1289">
        <v>0</v>
      </c>
      <c r="AU1289"/>
      <c r="AV1289">
        <v>14.25</v>
      </c>
      <c r="AW1289"/>
      <c r="AX1289">
        <v>11</v>
      </c>
      <c r="AY1289"/>
      <c r="AZ1289">
        <v>11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>
        <v>0</v>
      </c>
      <c r="BL1289">
        <v>0</v>
      </c>
      <c r="BM1289"/>
      <c r="BN1289"/>
      <c r="BO1289">
        <v>0</v>
      </c>
      <c r="BP1289"/>
      <c r="BQ1289">
        <v>0</v>
      </c>
      <c r="BR1289">
        <v>104</v>
      </c>
      <c r="BS1289"/>
      <c r="BT1289">
        <v>356.2</v>
      </c>
      <c r="BU1289"/>
      <c r="BV1289">
        <v>4</v>
      </c>
      <c r="BW1289"/>
      <c r="BX1289">
        <v>0</v>
      </c>
      <c r="BY1289"/>
      <c r="BZ1289">
        <v>98.99</v>
      </c>
      <c r="CA1289"/>
      <c r="CB1289"/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538571</v>
      </c>
      <c r="CK1289" t="s">
        <v>137</v>
      </c>
      <c r="CL1289">
        <v>642.55</v>
      </c>
      <c r="CM1289" t="s">
        <v>362</v>
      </c>
      <c r="CN1289">
        <v>164514</v>
      </c>
      <c r="CO1289" t="s">
        <v>136</v>
      </c>
      <c r="CP1289">
        <v>642.55</v>
      </c>
      <c r="CQ1289">
        <v>2</v>
      </c>
      <c r="CR1289" t="s">
        <v>304</v>
      </c>
      <c r="CS1289" t="s">
        <v>2337</v>
      </c>
      <c r="CT1289"/>
      <c r="CU1289" t="s">
        <v>6775</v>
      </c>
      <c r="CV1289" t="s">
        <v>6776</v>
      </c>
      <c r="CW1289" t="s">
        <v>795</v>
      </c>
      <c r="CX1289">
        <v>0</v>
      </c>
      <c r="CY1289" t="s">
        <v>6777</v>
      </c>
      <c r="CZ1289" t="s">
        <v>363</v>
      </c>
      <c r="DA1289" t="s">
        <v>363</v>
      </c>
      <c r="DB1289"/>
      <c r="DC1289" t="s">
        <v>6778</v>
      </c>
      <c r="DD1289"/>
      <c r="DE1289"/>
      <c r="DF1289" t="s">
        <v>6779</v>
      </c>
      <c r="DG1289">
        <v>17.3752</v>
      </c>
      <c r="DH1289" t="s">
        <v>6780</v>
      </c>
      <c r="DI1289">
        <v>0</v>
      </c>
      <c r="DJ1289"/>
      <c r="DK1289"/>
      <c r="DL1289"/>
      <c r="DM1289" t="s">
        <v>6780</v>
      </c>
      <c r="DN1289"/>
      <c r="DO1289"/>
      <c r="DP1289"/>
      <c r="DQ1289"/>
    </row>
    <row r="1290" spans="1:123">
      <c r="A1290"/>
      <c r="B1290" t="s">
        <v>830</v>
      </c>
      <c r="C1290" t="s">
        <v>6743</v>
      </c>
      <c r="D1290" t="s">
        <v>1193</v>
      </c>
      <c r="E1290" t="s">
        <v>1194</v>
      </c>
      <c r="F1290" t="s">
        <v>518</v>
      </c>
      <c r="G1290" t="s">
        <v>518</v>
      </c>
      <c r="H1290" t="s">
        <v>126</v>
      </c>
      <c r="I1290">
        <v>1</v>
      </c>
      <c r="J1290" t="s">
        <v>2552</v>
      </c>
      <c r="K1290" t="s">
        <v>834</v>
      </c>
      <c r="L1290" t="s">
        <v>834</v>
      </c>
      <c r="M1290" t="s">
        <v>520</v>
      </c>
      <c r="N1290" t="s">
        <v>520</v>
      </c>
      <c r="O1290" t="s">
        <v>6781</v>
      </c>
      <c r="P1290"/>
      <c r="Q1290" t="s">
        <v>903</v>
      </c>
      <c r="R1290"/>
      <c r="S1290"/>
      <c r="T1290" t="s">
        <v>5242</v>
      </c>
      <c r="U1290" t="s">
        <v>5242</v>
      </c>
      <c r="V1290"/>
      <c r="W1290" t="s">
        <v>201</v>
      </c>
      <c r="X1290" t="s">
        <v>133</v>
      </c>
      <c r="Y1290"/>
      <c r="Z1290"/>
      <c r="AA1290" t="s">
        <v>134</v>
      </c>
      <c r="AB1290">
        <v>0</v>
      </c>
      <c r="AC1290" t="s">
        <v>6782</v>
      </c>
      <c r="AD1290" t="s">
        <v>136</v>
      </c>
      <c r="AE1290">
        <v>17.3233</v>
      </c>
      <c r="AF1290">
        <v>0</v>
      </c>
      <c r="AG1290"/>
      <c r="AH1290">
        <v>418.3</v>
      </c>
      <c r="AI1290"/>
      <c r="AJ1290">
        <v>89</v>
      </c>
      <c r="AK1290"/>
      <c r="AL1290">
        <v>48.41</v>
      </c>
      <c r="AM1290"/>
      <c r="AN1290">
        <v>0</v>
      </c>
      <c r="AO1290"/>
      <c r="AP1290">
        <v>0</v>
      </c>
      <c r="AQ1290"/>
      <c r="AR1290">
        <v>156</v>
      </c>
      <c r="AS1290"/>
      <c r="AT1290">
        <v>0</v>
      </c>
      <c r="AU1290"/>
      <c r="AV1290">
        <v>16.73</v>
      </c>
      <c r="AW1290"/>
      <c r="AX1290">
        <v>11</v>
      </c>
      <c r="AY1290"/>
      <c r="AZ1290">
        <v>11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>
        <v>0</v>
      </c>
      <c r="BL1290">
        <v>0</v>
      </c>
      <c r="BM1290"/>
      <c r="BN1290"/>
      <c r="BO1290">
        <v>0</v>
      </c>
      <c r="BP1290"/>
      <c r="BQ1290">
        <v>0</v>
      </c>
      <c r="BR1290">
        <v>147.59</v>
      </c>
      <c r="BS1290"/>
      <c r="BT1290">
        <v>418.3</v>
      </c>
      <c r="BU1290"/>
      <c r="BV1290">
        <v>4</v>
      </c>
      <c r="BW1290"/>
      <c r="BX1290">
        <v>0</v>
      </c>
      <c r="BY1290"/>
      <c r="BZ1290">
        <v>98.99</v>
      </c>
      <c r="CA1290"/>
      <c r="CB1290"/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538570</v>
      </c>
      <c r="CK1290" t="s">
        <v>137</v>
      </c>
      <c r="CL1290">
        <v>803.58</v>
      </c>
      <c r="CM1290" t="s">
        <v>362</v>
      </c>
      <c r="CN1290">
        <v>164514</v>
      </c>
      <c r="CO1290" t="s">
        <v>136</v>
      </c>
      <c r="CP1290">
        <v>803.58</v>
      </c>
      <c r="CQ1290">
        <v>2</v>
      </c>
      <c r="CR1290" t="s">
        <v>304</v>
      </c>
      <c r="CS1290" t="s">
        <v>2337</v>
      </c>
      <c r="CT1290"/>
      <c r="CU1290" t="s">
        <v>6782</v>
      </c>
      <c r="CV1290" t="s">
        <v>6783</v>
      </c>
      <c r="CW1290" t="s">
        <v>795</v>
      </c>
      <c r="CX1290">
        <v>0</v>
      </c>
      <c r="CY1290" t="s">
        <v>6784</v>
      </c>
      <c r="CZ1290" t="s">
        <v>363</v>
      </c>
      <c r="DA1290" t="s">
        <v>363</v>
      </c>
      <c r="DB1290"/>
      <c r="DC1290" t="s">
        <v>6785</v>
      </c>
      <c r="DD1290"/>
      <c r="DE1290"/>
      <c r="DF1290" t="s">
        <v>6786</v>
      </c>
      <c r="DG1290">
        <v>17.3752</v>
      </c>
      <c r="DH1290" t="s">
        <v>6787</v>
      </c>
      <c r="DI1290">
        <v>0</v>
      </c>
      <c r="DJ1290"/>
      <c r="DK1290"/>
      <c r="DL1290"/>
      <c r="DM1290" t="s">
        <v>6787</v>
      </c>
      <c r="DN1290"/>
      <c r="DO1290"/>
      <c r="DP1290"/>
      <c r="DQ1290"/>
    </row>
    <row r="1291" spans="1:123">
      <c r="A1291"/>
      <c r="B1291" t="s">
        <v>830</v>
      </c>
      <c r="C1291" t="s">
        <v>6743</v>
      </c>
      <c r="D1291" t="s">
        <v>1193</v>
      </c>
      <c r="E1291" t="s">
        <v>1194</v>
      </c>
      <c r="F1291" t="s">
        <v>518</v>
      </c>
      <c r="G1291" t="s">
        <v>518</v>
      </c>
      <c r="H1291" t="s">
        <v>126</v>
      </c>
      <c r="I1291">
        <v>1</v>
      </c>
      <c r="J1291" t="s">
        <v>2552</v>
      </c>
      <c r="K1291" t="s">
        <v>834</v>
      </c>
      <c r="L1291" t="s">
        <v>834</v>
      </c>
      <c r="M1291" t="s">
        <v>520</v>
      </c>
      <c r="N1291" t="s">
        <v>520</v>
      </c>
      <c r="O1291">
        <v>16457075</v>
      </c>
      <c r="P1291"/>
      <c r="Q1291" t="s">
        <v>144</v>
      </c>
      <c r="R1291"/>
      <c r="S1291"/>
      <c r="T1291" t="s">
        <v>389</v>
      </c>
      <c r="U1291" t="s">
        <v>389</v>
      </c>
      <c r="V1291"/>
      <c r="W1291" t="s">
        <v>132</v>
      </c>
      <c r="X1291" t="s">
        <v>133</v>
      </c>
      <c r="Y1291"/>
      <c r="Z1291"/>
      <c r="AA1291" t="s">
        <v>134</v>
      </c>
      <c r="AB1291">
        <v>0</v>
      </c>
      <c r="AC1291" t="s">
        <v>6788</v>
      </c>
      <c r="AD1291" t="s">
        <v>136</v>
      </c>
      <c r="AE1291">
        <v>17.3233</v>
      </c>
      <c r="AF1291">
        <v>0</v>
      </c>
      <c r="AG1291"/>
      <c r="AH1291">
        <v>0</v>
      </c>
      <c r="AI1291"/>
      <c r="AJ1291">
        <v>20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17.03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9.93</v>
      </c>
      <c r="BI1291"/>
      <c r="BJ1291"/>
      <c r="BK1291">
        <v>0</v>
      </c>
      <c r="BL1291">
        <v>58.18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0</v>
      </c>
      <c r="BU1291"/>
      <c r="BV1291">
        <v>4</v>
      </c>
      <c r="BW1291"/>
      <c r="BX1291">
        <v>0</v>
      </c>
      <c r="BY1291"/>
      <c r="BZ1291">
        <v>98.99</v>
      </c>
      <c r="CA1291"/>
      <c r="CB1291"/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539044</v>
      </c>
      <c r="CK1291" t="s">
        <v>137</v>
      </c>
      <c r="CL1291">
        <v>42.95</v>
      </c>
      <c r="CM1291" t="s">
        <v>405</v>
      </c>
      <c r="CN1291">
        <v>166356</v>
      </c>
      <c r="CO1291" t="s">
        <v>136</v>
      </c>
      <c r="CP1291">
        <v>42.95</v>
      </c>
      <c r="CQ1291">
        <v>14</v>
      </c>
      <c r="CR1291" t="s">
        <v>139</v>
      </c>
      <c r="CS1291" t="s">
        <v>2337</v>
      </c>
      <c r="CT1291"/>
      <c r="CU1291" t="s">
        <v>6788</v>
      </c>
      <c r="CV1291" t="s">
        <v>6789</v>
      </c>
      <c r="CW1291" t="s">
        <v>1013</v>
      </c>
      <c r="CX1291">
        <v>0</v>
      </c>
      <c r="CY1291">
        <v>0</v>
      </c>
      <c r="CZ1291">
        <v>0</v>
      </c>
      <c r="DA1291">
        <v>0</v>
      </c>
      <c r="DB1291"/>
      <c r="DC1291"/>
      <c r="DD1291"/>
      <c r="DE1291"/>
      <c r="DF1291"/>
      <c r="DG1291">
        <v>17.2105</v>
      </c>
      <c r="DH1291" t="s">
        <v>6790</v>
      </c>
      <c r="DI1291">
        <v>0</v>
      </c>
      <c r="DJ1291"/>
      <c r="DK1291"/>
      <c r="DL1291" t="s">
        <v>3173</v>
      </c>
      <c r="DM1291" t="s">
        <v>6791</v>
      </c>
      <c r="DN1291"/>
      <c r="DO1291"/>
      <c r="DP1291"/>
      <c r="DQ1291"/>
    </row>
    <row r="1292" spans="1:123">
      <c r="A1292"/>
      <c r="B1292" t="s">
        <v>830</v>
      </c>
      <c r="C1292" t="s">
        <v>6743</v>
      </c>
      <c r="D1292" t="s">
        <v>1193</v>
      </c>
      <c r="E1292" t="s">
        <v>1194</v>
      </c>
      <c r="F1292" t="s">
        <v>518</v>
      </c>
      <c r="G1292" t="s">
        <v>518</v>
      </c>
      <c r="H1292" t="s">
        <v>126</v>
      </c>
      <c r="I1292">
        <v>1</v>
      </c>
      <c r="J1292" t="s">
        <v>2552</v>
      </c>
      <c r="K1292" t="s">
        <v>834</v>
      </c>
      <c r="L1292" t="s">
        <v>834</v>
      </c>
      <c r="M1292" t="s">
        <v>520</v>
      </c>
      <c r="N1292" t="s">
        <v>520</v>
      </c>
      <c r="O1292">
        <v>16457234</v>
      </c>
      <c r="P1292"/>
      <c r="Q1292" t="s">
        <v>144</v>
      </c>
      <c r="R1292"/>
      <c r="S1292"/>
      <c r="T1292" t="s">
        <v>389</v>
      </c>
      <c r="U1292" t="s">
        <v>389</v>
      </c>
      <c r="V1292"/>
      <c r="W1292" t="s">
        <v>132</v>
      </c>
      <c r="X1292" t="s">
        <v>133</v>
      </c>
      <c r="Y1292"/>
      <c r="Z1292"/>
      <c r="AA1292" t="s">
        <v>134</v>
      </c>
      <c r="AB1292">
        <v>0</v>
      </c>
      <c r="AC1292" t="s">
        <v>6792</v>
      </c>
      <c r="AD1292" t="s">
        <v>136</v>
      </c>
      <c r="AE1292">
        <v>17.3233</v>
      </c>
      <c r="AF1292">
        <v>0</v>
      </c>
      <c r="AG1292"/>
      <c r="AH1292">
        <v>0</v>
      </c>
      <c r="AI1292"/>
      <c r="AJ1292">
        <v>20</v>
      </c>
      <c r="AK1292"/>
      <c r="AL1292">
        <v>0</v>
      </c>
      <c r="AM1292"/>
      <c r="AN1292">
        <v>0</v>
      </c>
      <c r="AO1292"/>
      <c r="AP1292">
        <v>0</v>
      </c>
      <c r="AQ1292"/>
      <c r="AR1292">
        <v>12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7</v>
      </c>
      <c r="BI1292"/>
      <c r="BJ1292"/>
      <c r="BK1292">
        <v>0</v>
      </c>
      <c r="BL1292">
        <v>41</v>
      </c>
      <c r="BM1292"/>
      <c r="BN1292"/>
      <c r="BO1292">
        <v>0</v>
      </c>
      <c r="BP1292"/>
      <c r="BQ1292">
        <v>0</v>
      </c>
      <c r="BR1292">
        <v>0</v>
      </c>
      <c r="BS1292"/>
      <c r="BT1292">
        <v>0</v>
      </c>
      <c r="BU1292"/>
      <c r="BV1292">
        <v>4</v>
      </c>
      <c r="BW1292"/>
      <c r="BX1292">
        <v>0</v>
      </c>
      <c r="BY1292"/>
      <c r="BZ1292">
        <v>98.99</v>
      </c>
      <c r="CA1292"/>
      <c r="CB1292"/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539043</v>
      </c>
      <c r="CK1292" t="s">
        <v>137</v>
      </c>
      <c r="CL1292">
        <v>37.12</v>
      </c>
      <c r="CM1292" t="s">
        <v>405</v>
      </c>
      <c r="CN1292">
        <v>166356</v>
      </c>
      <c r="CO1292" t="s">
        <v>136</v>
      </c>
      <c r="CP1292">
        <v>37.12</v>
      </c>
      <c r="CQ1292">
        <v>14</v>
      </c>
      <c r="CR1292" t="s">
        <v>139</v>
      </c>
      <c r="CS1292" t="s">
        <v>2337</v>
      </c>
      <c r="CT1292"/>
      <c r="CU1292" t="s">
        <v>6792</v>
      </c>
      <c r="CV1292" t="s">
        <v>1012</v>
      </c>
      <c r="CW1292" t="s">
        <v>1013</v>
      </c>
      <c r="CX1292">
        <v>0</v>
      </c>
      <c r="CY1292">
        <v>0</v>
      </c>
      <c r="CZ1292">
        <v>0</v>
      </c>
      <c r="DA1292">
        <v>0</v>
      </c>
      <c r="DB1292"/>
      <c r="DC1292"/>
      <c r="DD1292"/>
      <c r="DE1292"/>
      <c r="DF1292"/>
      <c r="DG1292">
        <v>17.2105</v>
      </c>
      <c r="DH1292" t="s">
        <v>1014</v>
      </c>
      <c r="DI1292">
        <v>0</v>
      </c>
      <c r="DJ1292"/>
      <c r="DK1292"/>
      <c r="DL1292" t="s">
        <v>2644</v>
      </c>
      <c r="DM1292" t="s">
        <v>6793</v>
      </c>
      <c r="DN1292"/>
      <c r="DO1292"/>
      <c r="DP1292"/>
      <c r="DQ1292"/>
    </row>
    <row r="1293" spans="1:123">
      <c r="A1293" t="s">
        <v>512</v>
      </c>
      <c r="B1293" t="s">
        <v>830</v>
      </c>
      <c r="C1293" t="s">
        <v>6743</v>
      </c>
      <c r="D1293" t="s">
        <v>1193</v>
      </c>
      <c r="E1293" t="s">
        <v>1194</v>
      </c>
      <c r="F1293" t="s">
        <v>518</v>
      </c>
      <c r="G1293" t="s">
        <v>518</v>
      </c>
      <c r="H1293" t="s">
        <v>126</v>
      </c>
      <c r="I1293">
        <v>1</v>
      </c>
      <c r="J1293" t="s">
        <v>2552</v>
      </c>
      <c r="K1293" t="s">
        <v>834</v>
      </c>
      <c r="L1293" t="s">
        <v>834</v>
      </c>
      <c r="M1293" t="s">
        <v>520</v>
      </c>
      <c r="N1293" t="s">
        <v>520</v>
      </c>
      <c r="O1293">
        <v>16457403</v>
      </c>
      <c r="P1293" t="s">
        <v>6794</v>
      </c>
      <c r="Q1293" t="s">
        <v>591</v>
      </c>
      <c r="R1293"/>
      <c r="S1293"/>
      <c r="T1293" t="s">
        <v>4065</v>
      </c>
      <c r="U1293" t="s">
        <v>4065</v>
      </c>
      <c r="V1293"/>
      <c r="W1293" t="s">
        <v>201</v>
      </c>
      <c r="X1293" t="s">
        <v>133</v>
      </c>
      <c r="Y1293"/>
      <c r="Z1293"/>
      <c r="AA1293" t="s">
        <v>146</v>
      </c>
      <c r="AB1293">
        <v>18</v>
      </c>
      <c r="AC1293" t="s">
        <v>6795</v>
      </c>
      <c r="AD1293" t="s">
        <v>136</v>
      </c>
      <c r="AE1293">
        <v>17.3233</v>
      </c>
      <c r="AF1293">
        <v>18</v>
      </c>
      <c r="AG1293"/>
      <c r="AH1293">
        <v>165</v>
      </c>
      <c r="AI1293"/>
      <c r="AJ1293">
        <v>40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20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0</v>
      </c>
      <c r="BL1293">
        <v>41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149.72</v>
      </c>
      <c r="BU1293"/>
      <c r="BV1293">
        <v>4</v>
      </c>
      <c r="BW1293"/>
      <c r="BX1293">
        <v>0</v>
      </c>
      <c r="BY1293"/>
      <c r="BZ1293">
        <v>98.99</v>
      </c>
      <c r="CA1293"/>
      <c r="CB1293"/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538606</v>
      </c>
      <c r="CK1293" t="s">
        <v>137</v>
      </c>
      <c r="CL1293">
        <v>252.6</v>
      </c>
      <c r="CM1293" t="s">
        <v>362</v>
      </c>
      <c r="CN1293">
        <v>163564</v>
      </c>
      <c r="CO1293" t="s">
        <v>136</v>
      </c>
      <c r="CP1293">
        <v>252.6</v>
      </c>
      <c r="CQ1293">
        <v>252.6</v>
      </c>
      <c r="CR1293" t="s">
        <v>139</v>
      </c>
      <c r="CS1293" t="s">
        <v>2337</v>
      </c>
      <c r="CT1293"/>
      <c r="CU1293" t="s">
        <v>6795</v>
      </c>
      <c r="CV1293" t="s">
        <v>826</v>
      </c>
      <c r="CW1293" t="s">
        <v>365</v>
      </c>
      <c r="CX1293">
        <v>0</v>
      </c>
      <c r="CY1293">
        <v>0</v>
      </c>
      <c r="CZ1293">
        <v>0</v>
      </c>
      <c r="DA1293">
        <v>0</v>
      </c>
      <c r="DB1293"/>
      <c r="DC1293"/>
      <c r="DD1293"/>
      <c r="DE1293" t="s">
        <v>822</v>
      </c>
      <c r="DF1293" t="s">
        <v>6796</v>
      </c>
      <c r="DG1293">
        <v>17.3752</v>
      </c>
      <c r="DH1293" t="s">
        <v>6797</v>
      </c>
      <c r="DI1293">
        <v>0</v>
      </c>
      <c r="DJ1293"/>
      <c r="DK1293"/>
      <c r="DL1293"/>
      <c r="DM1293" t="s">
        <v>6797</v>
      </c>
      <c r="DN1293"/>
      <c r="DO1293"/>
      <c r="DP1293"/>
      <c r="DQ1293"/>
    </row>
    <row r="1294" spans="1:123">
      <c r="A1294"/>
      <c r="B1294" t="s">
        <v>830</v>
      </c>
      <c r="C1294" t="s">
        <v>6743</v>
      </c>
      <c r="D1294" t="s">
        <v>1193</v>
      </c>
      <c r="E1294" t="s">
        <v>1194</v>
      </c>
      <c r="F1294" t="s">
        <v>518</v>
      </c>
      <c r="G1294" t="s">
        <v>518</v>
      </c>
      <c r="H1294" t="s">
        <v>126</v>
      </c>
      <c r="I1294">
        <v>1</v>
      </c>
      <c r="J1294" t="s">
        <v>2552</v>
      </c>
      <c r="K1294" t="s">
        <v>834</v>
      </c>
      <c r="L1294" t="s">
        <v>834</v>
      </c>
      <c r="M1294" t="s">
        <v>520</v>
      </c>
      <c r="N1294" t="s">
        <v>520</v>
      </c>
      <c r="O1294">
        <v>16457413</v>
      </c>
      <c r="P1294"/>
      <c r="Q1294" t="s">
        <v>144</v>
      </c>
      <c r="R1294"/>
      <c r="S1294"/>
      <c r="T1294" t="s">
        <v>161</v>
      </c>
      <c r="U1294" t="s">
        <v>161</v>
      </c>
      <c r="V1294"/>
      <c r="W1294" t="s">
        <v>132</v>
      </c>
      <c r="X1294" t="s">
        <v>133</v>
      </c>
      <c r="Y1294"/>
      <c r="Z1294"/>
      <c r="AA1294" t="s">
        <v>146</v>
      </c>
      <c r="AB1294">
        <v>1.03</v>
      </c>
      <c r="AC1294" t="s">
        <v>6798</v>
      </c>
      <c r="AD1294" t="s">
        <v>136</v>
      </c>
      <c r="AE1294">
        <v>17.3233</v>
      </c>
      <c r="AF1294">
        <v>1.03</v>
      </c>
      <c r="AG1294"/>
      <c r="AH1294">
        <v>4.12</v>
      </c>
      <c r="AI1294"/>
      <c r="AJ1294">
        <v>23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11.33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>
        <v>0</v>
      </c>
      <c r="BL1294">
        <v>42.23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0</v>
      </c>
      <c r="BU1294"/>
      <c r="BV1294">
        <v>4</v>
      </c>
      <c r="BW1294"/>
      <c r="BX1294">
        <v>0</v>
      </c>
      <c r="BY1294"/>
      <c r="BZ1294">
        <v>98.99</v>
      </c>
      <c r="CA1294"/>
      <c r="CB1294"/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538911</v>
      </c>
      <c r="CK1294" t="s">
        <v>137</v>
      </c>
      <c r="CL1294">
        <v>51.15</v>
      </c>
      <c r="CM1294" t="s">
        <v>474</v>
      </c>
      <c r="CN1294">
        <v>165297</v>
      </c>
      <c r="CO1294" t="s">
        <v>136</v>
      </c>
      <c r="CP1294">
        <v>51.15</v>
      </c>
      <c r="CQ1294">
        <v>2</v>
      </c>
      <c r="CR1294" t="s">
        <v>139</v>
      </c>
      <c r="CS1294" t="s">
        <v>2337</v>
      </c>
      <c r="CT1294"/>
      <c r="CU1294" t="s">
        <v>6798</v>
      </c>
      <c r="CV1294" t="s">
        <v>6799</v>
      </c>
      <c r="CW1294" t="s">
        <v>1550</v>
      </c>
      <c r="CX1294">
        <v>0</v>
      </c>
      <c r="CY1294">
        <v>0</v>
      </c>
      <c r="CZ1294">
        <v>0</v>
      </c>
      <c r="DA1294">
        <v>0</v>
      </c>
      <c r="DB1294"/>
      <c r="DC1294" t="s">
        <v>6800</v>
      </c>
      <c r="DD1294"/>
      <c r="DE1294" t="s">
        <v>6801</v>
      </c>
      <c r="DF1294" t="s">
        <v>6802</v>
      </c>
      <c r="DG1294">
        <v>17.24</v>
      </c>
      <c r="DH1294" t="s">
        <v>6803</v>
      </c>
      <c r="DI1294">
        <v>0</v>
      </c>
      <c r="DJ1294"/>
      <c r="DK1294"/>
      <c r="DL1294"/>
      <c r="DM1294" t="s">
        <v>6803</v>
      </c>
      <c r="DN1294"/>
      <c r="DO1294"/>
      <c r="DP1294"/>
      <c r="DQ1294"/>
    </row>
    <row r="1295" spans="1:123">
      <c r="A1295"/>
      <c r="B1295" t="s">
        <v>830</v>
      </c>
      <c r="C1295" t="s">
        <v>6743</v>
      </c>
      <c r="D1295" t="s">
        <v>1193</v>
      </c>
      <c r="E1295" t="s">
        <v>1194</v>
      </c>
      <c r="F1295" t="s">
        <v>518</v>
      </c>
      <c r="G1295" t="s">
        <v>518</v>
      </c>
      <c r="H1295" t="s">
        <v>126</v>
      </c>
      <c r="I1295">
        <v>1</v>
      </c>
      <c r="J1295" t="s">
        <v>2552</v>
      </c>
      <c r="K1295" t="s">
        <v>834</v>
      </c>
      <c r="L1295" t="s">
        <v>834</v>
      </c>
      <c r="M1295" t="s">
        <v>520</v>
      </c>
      <c r="N1295" t="s">
        <v>520</v>
      </c>
      <c r="O1295">
        <v>16457818</v>
      </c>
      <c r="P1295"/>
      <c r="Q1295" t="s">
        <v>144</v>
      </c>
      <c r="R1295"/>
      <c r="S1295"/>
      <c r="T1295" t="s">
        <v>389</v>
      </c>
      <c r="U1295" t="s">
        <v>389</v>
      </c>
      <c r="V1295"/>
      <c r="W1295" t="s">
        <v>132</v>
      </c>
      <c r="X1295" t="s">
        <v>133</v>
      </c>
      <c r="Y1295"/>
      <c r="Z1295"/>
      <c r="AA1295" t="s">
        <v>134</v>
      </c>
      <c r="AB1295">
        <v>0</v>
      </c>
      <c r="AC1295" t="s">
        <v>6804</v>
      </c>
      <c r="AD1295" t="s">
        <v>136</v>
      </c>
      <c r="AE1295">
        <v>17.3233</v>
      </c>
      <c r="AF1295">
        <v>0</v>
      </c>
      <c r="AG1295"/>
      <c r="AH1295">
        <v>0</v>
      </c>
      <c r="AI1295"/>
      <c r="AJ1295">
        <v>20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68.22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39.8</v>
      </c>
      <c r="BI1295"/>
      <c r="BJ1295"/>
      <c r="BK1295">
        <v>0</v>
      </c>
      <c r="BL1295">
        <v>233.09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98.99</v>
      </c>
      <c r="CA1295"/>
      <c r="CB1295"/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539042</v>
      </c>
      <c r="CK1295" t="s">
        <v>137</v>
      </c>
      <c r="CL1295">
        <v>102.34</v>
      </c>
      <c r="CM1295" t="s">
        <v>405</v>
      </c>
      <c r="CN1295">
        <v>166356</v>
      </c>
      <c r="CO1295" t="s">
        <v>136</v>
      </c>
      <c r="CP1295">
        <v>102.34</v>
      </c>
      <c r="CQ1295">
        <v>14</v>
      </c>
      <c r="CR1295" t="s">
        <v>139</v>
      </c>
      <c r="CS1295" t="s">
        <v>2337</v>
      </c>
      <c r="CT1295"/>
      <c r="CU1295" t="s">
        <v>6804</v>
      </c>
      <c r="CV1295" t="s">
        <v>6805</v>
      </c>
      <c r="CW1295" t="s">
        <v>1013</v>
      </c>
      <c r="CX1295">
        <v>0</v>
      </c>
      <c r="CY1295">
        <v>0</v>
      </c>
      <c r="CZ1295">
        <v>0</v>
      </c>
      <c r="DA1295">
        <v>0</v>
      </c>
      <c r="DB1295"/>
      <c r="DC1295"/>
      <c r="DD1295"/>
      <c r="DE1295"/>
      <c r="DF1295"/>
      <c r="DG1295">
        <v>17.2105</v>
      </c>
      <c r="DH1295" t="s">
        <v>6806</v>
      </c>
      <c r="DI1295">
        <v>0</v>
      </c>
      <c r="DJ1295"/>
      <c r="DK1295"/>
      <c r="DL1295" t="s">
        <v>6807</v>
      </c>
      <c r="DM1295" t="s">
        <v>6808</v>
      </c>
      <c r="DN1295"/>
      <c r="DO1295"/>
      <c r="DP1295"/>
      <c r="DQ1295"/>
    </row>
    <row r="1296" spans="1:123">
      <c r="A1296"/>
      <c r="B1296" t="s">
        <v>830</v>
      </c>
      <c r="C1296" t="s">
        <v>6743</v>
      </c>
      <c r="D1296" t="s">
        <v>1193</v>
      </c>
      <c r="E1296" t="s">
        <v>1194</v>
      </c>
      <c r="F1296" t="s">
        <v>518</v>
      </c>
      <c r="G1296" t="s">
        <v>518</v>
      </c>
      <c r="H1296" t="s">
        <v>126</v>
      </c>
      <c r="I1296">
        <v>1</v>
      </c>
      <c r="J1296" t="s">
        <v>2552</v>
      </c>
      <c r="K1296" t="s">
        <v>834</v>
      </c>
      <c r="L1296" t="s">
        <v>834</v>
      </c>
      <c r="M1296" t="s">
        <v>520</v>
      </c>
      <c r="N1296" t="s">
        <v>520</v>
      </c>
      <c r="O1296">
        <v>16457958</v>
      </c>
      <c r="P1296"/>
      <c r="Q1296" t="s">
        <v>144</v>
      </c>
      <c r="R1296"/>
      <c r="S1296"/>
      <c r="T1296" t="s">
        <v>161</v>
      </c>
      <c r="U1296" t="s">
        <v>161</v>
      </c>
      <c r="V1296"/>
      <c r="W1296" t="s">
        <v>132</v>
      </c>
      <c r="X1296" t="s">
        <v>133</v>
      </c>
      <c r="Y1296"/>
      <c r="Z1296"/>
      <c r="AA1296" t="s">
        <v>146</v>
      </c>
      <c r="AB1296">
        <v>2.15</v>
      </c>
      <c r="AC1296" t="s">
        <v>6809</v>
      </c>
      <c r="AD1296" t="s">
        <v>136</v>
      </c>
      <c r="AE1296">
        <v>17.3233</v>
      </c>
      <c r="AF1296">
        <v>2.15</v>
      </c>
      <c r="AG1296"/>
      <c r="AH1296">
        <v>8.6</v>
      </c>
      <c r="AI1296"/>
      <c r="AJ1296">
        <v>23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23.65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0</v>
      </c>
      <c r="BL1296">
        <v>88.15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98.99</v>
      </c>
      <c r="CA1296"/>
      <c r="CB1296"/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538918</v>
      </c>
      <c r="CK1296" t="s">
        <v>137</v>
      </c>
      <c r="CL1296">
        <v>77.76</v>
      </c>
      <c r="CM1296" t="s">
        <v>474</v>
      </c>
      <c r="CN1296">
        <v>165297</v>
      </c>
      <c r="CO1296" t="s">
        <v>136</v>
      </c>
      <c r="CP1296">
        <v>77.76</v>
      </c>
      <c r="CQ1296">
        <v>2</v>
      </c>
      <c r="CR1296" t="s">
        <v>139</v>
      </c>
      <c r="CS1296" t="s">
        <v>2337</v>
      </c>
      <c r="CT1296"/>
      <c r="CU1296" t="s">
        <v>6809</v>
      </c>
      <c r="CV1296" t="s">
        <v>6810</v>
      </c>
      <c r="CW1296" t="s">
        <v>1550</v>
      </c>
      <c r="CX1296">
        <v>0</v>
      </c>
      <c r="CY1296">
        <v>0</v>
      </c>
      <c r="CZ1296">
        <v>0</v>
      </c>
      <c r="DA1296">
        <v>0</v>
      </c>
      <c r="DB1296"/>
      <c r="DC1296" t="s">
        <v>6811</v>
      </c>
      <c r="DD1296"/>
      <c r="DE1296" t="s">
        <v>6812</v>
      </c>
      <c r="DF1296" t="s">
        <v>6813</v>
      </c>
      <c r="DG1296">
        <v>17.24</v>
      </c>
      <c r="DH1296" t="s">
        <v>6814</v>
      </c>
      <c r="DI1296">
        <v>0</v>
      </c>
      <c r="DJ1296"/>
      <c r="DK1296"/>
      <c r="DL1296"/>
      <c r="DM1296" t="s">
        <v>6814</v>
      </c>
      <c r="DN1296"/>
      <c r="DO1296"/>
      <c r="DP1296"/>
      <c r="DQ1296"/>
    </row>
    <row r="1297" spans="1:123">
      <c r="A1297"/>
      <c r="B1297" t="s">
        <v>830</v>
      </c>
      <c r="C1297" t="s">
        <v>6743</v>
      </c>
      <c r="D1297" t="s">
        <v>1193</v>
      </c>
      <c r="E1297" t="s">
        <v>1194</v>
      </c>
      <c r="F1297" t="s">
        <v>518</v>
      </c>
      <c r="G1297" t="s">
        <v>518</v>
      </c>
      <c r="H1297" t="s">
        <v>126</v>
      </c>
      <c r="I1297">
        <v>1</v>
      </c>
      <c r="J1297" t="s">
        <v>2552</v>
      </c>
      <c r="K1297" t="s">
        <v>834</v>
      </c>
      <c r="L1297" t="s">
        <v>834</v>
      </c>
      <c r="M1297" t="s">
        <v>520</v>
      </c>
      <c r="N1297" t="s">
        <v>856</v>
      </c>
      <c r="O1297">
        <v>83565553</v>
      </c>
      <c r="P1297"/>
      <c r="Q1297"/>
      <c r="R1297"/>
      <c r="S1297"/>
      <c r="T1297" t="s">
        <v>857</v>
      </c>
      <c r="U1297" t="s">
        <v>857</v>
      </c>
      <c r="V1297" t="s">
        <v>311</v>
      </c>
      <c r="W1297"/>
      <c r="X1297" t="s">
        <v>133</v>
      </c>
      <c r="Y1297"/>
      <c r="Z1297"/>
      <c r="AA1297" t="s">
        <v>134</v>
      </c>
      <c r="AB1297">
        <v>0</v>
      </c>
      <c r="AC1297" t="s">
        <v>6815</v>
      </c>
      <c r="AD1297" t="s">
        <v>136</v>
      </c>
      <c r="AE1297">
        <v>17.3233</v>
      </c>
      <c r="AF1297">
        <v>0</v>
      </c>
      <c r="AG1297"/>
      <c r="AH1297">
        <v>0</v>
      </c>
      <c r="AI1297"/>
      <c r="AJ1297">
        <v>0</v>
      </c>
      <c r="AK1297"/>
      <c r="AL1297">
        <v>0</v>
      </c>
      <c r="AM1297"/>
      <c r="AN1297">
        <v>0</v>
      </c>
      <c r="AO1297"/>
      <c r="AP1297">
        <v>0</v>
      </c>
      <c r="AQ1297"/>
      <c r="AR1297">
        <v>0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195</v>
      </c>
      <c r="BE1297"/>
      <c r="BF1297">
        <v>0</v>
      </c>
      <c r="BG1297"/>
      <c r="BH1297">
        <v>187</v>
      </c>
      <c r="BI1297"/>
      <c r="BJ1297"/>
      <c r="BK1297">
        <v>0</v>
      </c>
      <c r="BL1297">
        <v>0</v>
      </c>
      <c r="BM1297"/>
      <c r="BN1297"/>
      <c r="BO1297">
        <v>4849.2</v>
      </c>
      <c r="BP1297"/>
      <c r="BQ1297">
        <v>0</v>
      </c>
      <c r="BR1297">
        <v>80</v>
      </c>
      <c r="BS1297"/>
      <c r="BT1297">
        <v>0</v>
      </c>
      <c r="BU1297"/>
      <c r="BV1297">
        <v>4</v>
      </c>
      <c r="BW1297"/>
      <c r="BX1297">
        <v>0</v>
      </c>
      <c r="BY1297"/>
      <c r="BZ1297">
        <v>98.99</v>
      </c>
      <c r="CA1297"/>
      <c r="CB1297"/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/>
      <c r="CK1297"/>
      <c r="CL1297"/>
      <c r="CM1297"/>
      <c r="CN1297"/>
      <c r="CO1297"/>
      <c r="CP1297"/>
      <c r="CQ1297">
        <v>0</v>
      </c>
      <c r="CR1297" t="s">
        <v>859</v>
      </c>
      <c r="CS1297" t="s">
        <v>2337</v>
      </c>
      <c r="CT1297"/>
      <c r="CU1297" t="s">
        <v>6815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/>
      <c r="DC1297"/>
      <c r="DD1297"/>
      <c r="DE1297"/>
      <c r="DF1297"/>
      <c r="DG1297"/>
      <c r="DH1297"/>
      <c r="DI1297">
        <v>0</v>
      </c>
      <c r="DJ1297" t="s">
        <v>6816</v>
      </c>
      <c r="DK1297"/>
      <c r="DL1297" t="s">
        <v>2444</v>
      </c>
      <c r="DM1297" t="s">
        <v>6817</v>
      </c>
      <c r="DN1297" t="s">
        <v>382</v>
      </c>
      <c r="DO1297"/>
      <c r="DP1297" t="s">
        <v>661</v>
      </c>
      <c r="DQ1297" t="s">
        <v>271</v>
      </c>
    </row>
    <row r="1298" spans="1:123">
      <c r="A1298"/>
      <c r="B1298" t="s">
        <v>5183</v>
      </c>
      <c r="C1298" t="s">
        <v>6818</v>
      </c>
      <c r="D1298" t="s">
        <v>4802</v>
      </c>
      <c r="E1298" t="s">
        <v>4803</v>
      </c>
      <c r="F1298" t="s">
        <v>1367</v>
      </c>
      <c r="G1298" t="s">
        <v>125</v>
      </c>
      <c r="H1298" t="s">
        <v>126</v>
      </c>
      <c r="I1298">
        <v>1</v>
      </c>
      <c r="J1298" t="s">
        <v>127</v>
      </c>
      <c r="K1298" t="s">
        <v>4830</v>
      </c>
      <c r="L1298" t="s">
        <v>4830</v>
      </c>
      <c r="M1298" t="s">
        <v>791</v>
      </c>
      <c r="N1298" t="s">
        <v>791</v>
      </c>
      <c r="O1298">
        <v>17448610</v>
      </c>
      <c r="P1298"/>
      <c r="Q1298" t="s">
        <v>375</v>
      </c>
      <c r="R1298"/>
      <c r="S1298"/>
      <c r="T1298" t="s">
        <v>3212</v>
      </c>
      <c r="U1298" t="s">
        <v>3212</v>
      </c>
      <c r="V1298" t="s">
        <v>311</v>
      </c>
      <c r="W1298"/>
      <c r="X1298" t="s">
        <v>133</v>
      </c>
      <c r="Y1298"/>
      <c r="Z1298"/>
      <c r="AA1298" t="s">
        <v>134</v>
      </c>
      <c r="AB1298">
        <v>0</v>
      </c>
      <c r="AC1298" t="s">
        <v>6819</v>
      </c>
      <c r="AD1298" t="s">
        <v>136</v>
      </c>
      <c r="AE1298">
        <v>17.3233</v>
      </c>
      <c r="AF1298">
        <v>0</v>
      </c>
      <c r="AG1298"/>
      <c r="AH1298">
        <v>50</v>
      </c>
      <c r="AI1298"/>
      <c r="AJ1298">
        <v>130</v>
      </c>
      <c r="AK1298"/>
      <c r="AL1298">
        <v>74.99</v>
      </c>
      <c r="AM1298"/>
      <c r="AN1298">
        <v>0</v>
      </c>
      <c r="AO1298"/>
      <c r="AP1298">
        <v>13</v>
      </c>
      <c r="AQ1298"/>
      <c r="AR1298">
        <v>254.13</v>
      </c>
      <c r="AS1298"/>
      <c r="AT1298">
        <v>0</v>
      </c>
      <c r="AU1298"/>
      <c r="AV1298">
        <v>2</v>
      </c>
      <c r="AW1298"/>
      <c r="AX1298">
        <v>11</v>
      </c>
      <c r="AY1298"/>
      <c r="AZ1298">
        <v>11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0</v>
      </c>
      <c r="BL1298">
        <v>0</v>
      </c>
      <c r="BM1298"/>
      <c r="BN1298"/>
      <c r="BO1298">
        <v>0</v>
      </c>
      <c r="BP1298"/>
      <c r="BQ1298">
        <v>0</v>
      </c>
      <c r="BR1298">
        <v>116.65</v>
      </c>
      <c r="BS1298"/>
      <c r="BT1298">
        <v>50</v>
      </c>
      <c r="BU1298"/>
      <c r="BV1298">
        <v>4</v>
      </c>
      <c r="BW1298"/>
      <c r="BX1298">
        <v>0</v>
      </c>
      <c r="BY1298"/>
      <c r="BZ1298">
        <v>64.96</v>
      </c>
      <c r="CA1298"/>
      <c r="CB1298"/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540427</v>
      </c>
      <c r="CK1298" t="s">
        <v>137</v>
      </c>
      <c r="CL1298">
        <v>10942.99</v>
      </c>
      <c r="CM1298" t="s">
        <v>2183</v>
      </c>
      <c r="CN1298">
        <v>164038</v>
      </c>
      <c r="CO1298" t="s">
        <v>273</v>
      </c>
      <c r="CP1298">
        <v>10942.99</v>
      </c>
      <c r="CQ1298">
        <v>10</v>
      </c>
      <c r="CR1298" t="s">
        <v>633</v>
      </c>
      <c r="CS1298" t="s">
        <v>3701</v>
      </c>
      <c r="CT1298"/>
      <c r="CU1298" t="s">
        <v>6819</v>
      </c>
      <c r="CV1298" t="s">
        <v>6820</v>
      </c>
      <c r="CW1298" t="s">
        <v>1455</v>
      </c>
      <c r="CX1298" t="s">
        <v>1456</v>
      </c>
      <c r="CY1298" t="s">
        <v>6821</v>
      </c>
      <c r="CZ1298" t="s">
        <v>715</v>
      </c>
      <c r="DA1298" t="s">
        <v>715</v>
      </c>
      <c r="DB1298"/>
      <c r="DC1298" t="s">
        <v>6822</v>
      </c>
      <c r="DD1298"/>
      <c r="DE1298"/>
      <c r="DF1298" t="s">
        <v>6823</v>
      </c>
      <c r="DG1298"/>
      <c r="DH1298" t="s">
        <v>6824</v>
      </c>
      <c r="DI1298">
        <v>0</v>
      </c>
      <c r="DJ1298"/>
      <c r="DK1298"/>
      <c r="DL1298"/>
      <c r="DM1298" t="s">
        <v>6824</v>
      </c>
      <c r="DN1298"/>
      <c r="DO1298"/>
      <c r="DP1298"/>
      <c r="DQ1298"/>
    </row>
    <row r="1299" spans="1:123">
      <c r="A1299"/>
      <c r="B1299" t="s">
        <v>5183</v>
      </c>
      <c r="C1299" t="s">
        <v>6818</v>
      </c>
      <c r="D1299" t="s">
        <v>4802</v>
      </c>
      <c r="E1299" t="s">
        <v>4803</v>
      </c>
      <c r="F1299" t="s">
        <v>1367</v>
      </c>
      <c r="G1299" t="s">
        <v>125</v>
      </c>
      <c r="H1299" t="s">
        <v>126</v>
      </c>
      <c r="I1299">
        <v>1</v>
      </c>
      <c r="J1299" t="s">
        <v>127</v>
      </c>
      <c r="K1299" t="s">
        <v>4830</v>
      </c>
      <c r="L1299" t="s">
        <v>4830</v>
      </c>
      <c r="M1299" t="s">
        <v>791</v>
      </c>
      <c r="N1299" t="s">
        <v>791</v>
      </c>
      <c r="O1299">
        <v>17450055</v>
      </c>
      <c r="P1299"/>
      <c r="Q1299" t="s">
        <v>130</v>
      </c>
      <c r="R1299"/>
      <c r="S1299"/>
      <c r="T1299" t="s">
        <v>1004</v>
      </c>
      <c r="U1299" t="s">
        <v>1004</v>
      </c>
      <c r="V1299"/>
      <c r="W1299" t="s">
        <v>132</v>
      </c>
      <c r="X1299" t="s">
        <v>133</v>
      </c>
      <c r="Y1299"/>
      <c r="Z1299"/>
      <c r="AA1299" t="s">
        <v>134</v>
      </c>
      <c r="AB1299">
        <v>0</v>
      </c>
      <c r="AC1299" t="s">
        <v>6825</v>
      </c>
      <c r="AD1299" t="s">
        <v>1006</v>
      </c>
      <c r="AE1299">
        <v>17.3233</v>
      </c>
      <c r="AF1299"/>
      <c r="AG1299">
        <v>0</v>
      </c>
      <c r="AH1299"/>
      <c r="AI1299">
        <v>0</v>
      </c>
      <c r="AJ1299"/>
      <c r="AK1299">
        <v>460</v>
      </c>
      <c r="AL1299"/>
      <c r="AM1299">
        <v>0</v>
      </c>
      <c r="AN1299"/>
      <c r="AO1299">
        <v>0</v>
      </c>
      <c r="AP1299"/>
      <c r="AQ1299">
        <v>0</v>
      </c>
      <c r="AR1299"/>
      <c r="AS1299">
        <v>275</v>
      </c>
      <c r="AT1299"/>
      <c r="AU1299">
        <v>0</v>
      </c>
      <c r="AV1299"/>
      <c r="AW1299">
        <v>0</v>
      </c>
      <c r="AX1299"/>
      <c r="AY1299">
        <v>0</v>
      </c>
      <c r="AZ1299"/>
      <c r="BA1299">
        <v>0</v>
      </c>
      <c r="BB1299"/>
      <c r="BC1299">
        <v>0</v>
      </c>
      <c r="BD1299"/>
      <c r="BE1299">
        <v>0</v>
      </c>
      <c r="BF1299"/>
      <c r="BG1299">
        <v>0</v>
      </c>
      <c r="BH1299"/>
      <c r="BI1299">
        <v>0</v>
      </c>
      <c r="BJ1299"/>
      <c r="BK1299">
        <v>0</v>
      </c>
      <c r="BL1299">
        <v>0</v>
      </c>
      <c r="BM1299"/>
      <c r="BN1299"/>
      <c r="BO1299">
        <v>0</v>
      </c>
      <c r="BP1299"/>
      <c r="BQ1299">
        <v>0</v>
      </c>
      <c r="BR1299">
        <v>13.58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64.96</v>
      </c>
      <c r="CA1299"/>
      <c r="CB1299"/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538014</v>
      </c>
      <c r="CK1299" t="s">
        <v>137</v>
      </c>
      <c r="CL1299">
        <v>852.6</v>
      </c>
      <c r="CM1299" t="s">
        <v>255</v>
      </c>
      <c r="CN1299">
        <v>164522</v>
      </c>
      <c r="CO1299" t="s">
        <v>273</v>
      </c>
      <c r="CP1299">
        <v>852.6</v>
      </c>
      <c r="CQ1299">
        <v>18</v>
      </c>
      <c r="CR1299" t="s">
        <v>139</v>
      </c>
      <c r="CS1299" t="s">
        <v>3701</v>
      </c>
      <c r="CT1299"/>
      <c r="CU1299" t="s">
        <v>6825</v>
      </c>
      <c r="CV1299" t="s">
        <v>1313</v>
      </c>
      <c r="CW1299" t="s">
        <v>1008</v>
      </c>
      <c r="CX1299">
        <v>0</v>
      </c>
      <c r="CY1299">
        <v>0</v>
      </c>
      <c r="CZ1299">
        <v>0</v>
      </c>
      <c r="DA1299">
        <v>0</v>
      </c>
      <c r="DB1299"/>
      <c r="DC1299"/>
      <c r="DD1299"/>
      <c r="DE1299"/>
      <c r="DF1299"/>
      <c r="DG1299"/>
      <c r="DH1299" t="s">
        <v>2008</v>
      </c>
      <c r="DI1299">
        <v>0</v>
      </c>
      <c r="DJ1299"/>
      <c r="DK1299"/>
      <c r="DL1299"/>
      <c r="DM1299" t="s">
        <v>2008</v>
      </c>
      <c r="DN1299"/>
      <c r="DO1299"/>
      <c r="DP1299"/>
      <c r="DQ1299"/>
    </row>
    <row r="1300" spans="1:123">
      <c r="A1300"/>
      <c r="B1300" t="s">
        <v>5183</v>
      </c>
      <c r="C1300" t="s">
        <v>6818</v>
      </c>
      <c r="D1300" t="s">
        <v>4802</v>
      </c>
      <c r="E1300" t="s">
        <v>4803</v>
      </c>
      <c r="F1300" t="s">
        <v>1367</v>
      </c>
      <c r="G1300" t="s">
        <v>125</v>
      </c>
      <c r="H1300" t="s">
        <v>126</v>
      </c>
      <c r="I1300">
        <v>1</v>
      </c>
      <c r="J1300" t="s">
        <v>127</v>
      </c>
      <c r="K1300" t="s">
        <v>4830</v>
      </c>
      <c r="L1300" t="s">
        <v>4830</v>
      </c>
      <c r="M1300" t="s">
        <v>791</v>
      </c>
      <c r="N1300" t="s">
        <v>791</v>
      </c>
      <c r="O1300">
        <v>17450099</v>
      </c>
      <c r="P1300"/>
      <c r="Q1300" t="s">
        <v>144</v>
      </c>
      <c r="R1300"/>
      <c r="S1300"/>
      <c r="T1300" t="s">
        <v>145</v>
      </c>
      <c r="U1300" t="s">
        <v>145</v>
      </c>
      <c r="V1300"/>
      <c r="W1300" t="s">
        <v>132</v>
      </c>
      <c r="X1300" t="s">
        <v>133</v>
      </c>
      <c r="Y1300"/>
      <c r="Z1300"/>
      <c r="AA1300" t="s">
        <v>134</v>
      </c>
      <c r="AB1300">
        <v>0</v>
      </c>
      <c r="AC1300" t="s">
        <v>6826</v>
      </c>
      <c r="AD1300" t="s">
        <v>136</v>
      </c>
      <c r="AE1300">
        <v>17.3233</v>
      </c>
      <c r="AF1300">
        <v>0</v>
      </c>
      <c r="AG1300"/>
      <c r="AH1300">
        <v>0</v>
      </c>
      <c r="AI1300"/>
      <c r="AJ1300">
        <v>35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162.44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0</v>
      </c>
      <c r="BL1300">
        <v>0</v>
      </c>
      <c r="BM1300"/>
      <c r="BN1300"/>
      <c r="BO1300">
        <v>0</v>
      </c>
      <c r="BP1300"/>
      <c r="BQ1300">
        <v>0</v>
      </c>
      <c r="BR1300">
        <v>227.42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64.96</v>
      </c>
      <c r="CA1300"/>
      <c r="CB1300"/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537850</v>
      </c>
      <c r="CK1300" t="s">
        <v>137</v>
      </c>
      <c r="CL1300">
        <v>229.03</v>
      </c>
      <c r="CM1300" t="s">
        <v>138</v>
      </c>
      <c r="CN1300">
        <v>164474</v>
      </c>
      <c r="CO1300" t="s">
        <v>136</v>
      </c>
      <c r="CP1300">
        <v>229.03</v>
      </c>
      <c r="CQ1300">
        <v>16</v>
      </c>
      <c r="CR1300" t="s">
        <v>139</v>
      </c>
      <c r="CS1300" t="s">
        <v>3701</v>
      </c>
      <c r="CT1300"/>
      <c r="CU1300" t="s">
        <v>6826</v>
      </c>
      <c r="CV1300" t="s">
        <v>6827</v>
      </c>
      <c r="CW1300" t="s">
        <v>853</v>
      </c>
      <c r="CX1300">
        <v>0</v>
      </c>
      <c r="CY1300">
        <v>0</v>
      </c>
      <c r="CZ1300">
        <v>0</v>
      </c>
      <c r="DA1300">
        <v>0</v>
      </c>
      <c r="DB1300"/>
      <c r="DC1300"/>
      <c r="DD1300"/>
      <c r="DE1300"/>
      <c r="DF1300"/>
      <c r="DG1300">
        <v>17.4948</v>
      </c>
      <c r="DH1300" t="s">
        <v>6828</v>
      </c>
      <c r="DI1300">
        <v>0</v>
      </c>
      <c r="DJ1300"/>
      <c r="DK1300"/>
      <c r="DL1300"/>
      <c r="DM1300" t="s">
        <v>6828</v>
      </c>
      <c r="DN1300"/>
      <c r="DO1300"/>
      <c r="DP1300"/>
      <c r="DQ1300"/>
    </row>
    <row r="1301" spans="1:123">
      <c r="A1301"/>
      <c r="B1301" t="s">
        <v>5183</v>
      </c>
      <c r="C1301" t="s">
        <v>6818</v>
      </c>
      <c r="D1301" t="s">
        <v>4802</v>
      </c>
      <c r="E1301" t="s">
        <v>4803</v>
      </c>
      <c r="F1301" t="s">
        <v>1367</v>
      </c>
      <c r="G1301" t="s">
        <v>125</v>
      </c>
      <c r="H1301" t="s">
        <v>126</v>
      </c>
      <c r="I1301">
        <v>1</v>
      </c>
      <c r="J1301" t="s">
        <v>127</v>
      </c>
      <c r="K1301" t="s">
        <v>4830</v>
      </c>
      <c r="L1301" t="s">
        <v>4830</v>
      </c>
      <c r="M1301" t="s">
        <v>791</v>
      </c>
      <c r="N1301" t="s">
        <v>791</v>
      </c>
      <c r="O1301">
        <v>17450100</v>
      </c>
      <c r="P1301"/>
      <c r="Q1301" t="s">
        <v>144</v>
      </c>
      <c r="R1301"/>
      <c r="S1301"/>
      <c r="T1301" t="s">
        <v>145</v>
      </c>
      <c r="U1301" t="s">
        <v>145</v>
      </c>
      <c r="V1301"/>
      <c r="W1301" t="s">
        <v>132</v>
      </c>
      <c r="X1301" t="s">
        <v>133</v>
      </c>
      <c r="Y1301"/>
      <c r="Z1301"/>
      <c r="AA1301" t="s">
        <v>134</v>
      </c>
      <c r="AB1301">
        <v>0</v>
      </c>
      <c r="AC1301" t="s">
        <v>6829</v>
      </c>
      <c r="AD1301" t="s">
        <v>136</v>
      </c>
      <c r="AE1301">
        <v>17.3233</v>
      </c>
      <c r="AF1301">
        <v>0</v>
      </c>
      <c r="AG1301"/>
      <c r="AH1301">
        <v>0</v>
      </c>
      <c r="AI1301"/>
      <c r="AJ1301">
        <v>35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74.68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>
        <v>0</v>
      </c>
      <c r="BL1301">
        <v>0</v>
      </c>
      <c r="BM1301"/>
      <c r="BN1301"/>
      <c r="BO1301">
        <v>0</v>
      </c>
      <c r="BP1301"/>
      <c r="BQ1301">
        <v>0</v>
      </c>
      <c r="BR1301">
        <v>104.55</v>
      </c>
      <c r="BS1301"/>
      <c r="BT1301">
        <v>0</v>
      </c>
      <c r="BU1301"/>
      <c r="BV1301">
        <v>4</v>
      </c>
      <c r="BW1301"/>
      <c r="BX1301">
        <v>0</v>
      </c>
      <c r="BY1301"/>
      <c r="BZ1301">
        <v>64.96</v>
      </c>
      <c r="CA1301"/>
      <c r="CB1301"/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539472</v>
      </c>
      <c r="CK1301" t="s">
        <v>137</v>
      </c>
      <c r="CL1301">
        <v>127.23</v>
      </c>
      <c r="CM1301" t="s">
        <v>343</v>
      </c>
      <c r="CN1301">
        <v>164474</v>
      </c>
      <c r="CO1301" t="s">
        <v>136</v>
      </c>
      <c r="CP1301">
        <v>127.23</v>
      </c>
      <c r="CQ1301">
        <v>16</v>
      </c>
      <c r="CR1301" t="s">
        <v>139</v>
      </c>
      <c r="CS1301" t="s">
        <v>3701</v>
      </c>
      <c r="CT1301"/>
      <c r="CU1301" t="s">
        <v>6829</v>
      </c>
      <c r="CV1301" t="s">
        <v>6830</v>
      </c>
      <c r="CW1301" t="s">
        <v>6050</v>
      </c>
      <c r="CX1301">
        <v>0</v>
      </c>
      <c r="CY1301">
        <v>0</v>
      </c>
      <c r="CZ1301">
        <v>0</v>
      </c>
      <c r="DA1301">
        <v>0</v>
      </c>
      <c r="DB1301"/>
      <c r="DC1301"/>
      <c r="DD1301"/>
      <c r="DE1301"/>
      <c r="DF1301"/>
      <c r="DG1301">
        <v>17.252</v>
      </c>
      <c r="DH1301" t="s">
        <v>6831</v>
      </c>
      <c r="DI1301">
        <v>0</v>
      </c>
      <c r="DJ1301"/>
      <c r="DK1301"/>
      <c r="DL1301"/>
      <c r="DM1301" t="s">
        <v>6831</v>
      </c>
      <c r="DN1301"/>
      <c r="DO1301"/>
      <c r="DP1301"/>
      <c r="DQ1301"/>
    </row>
    <row r="1302" spans="1:123">
      <c r="A1302"/>
      <c r="B1302" t="s">
        <v>5183</v>
      </c>
      <c r="C1302" t="s">
        <v>6818</v>
      </c>
      <c r="D1302" t="s">
        <v>4802</v>
      </c>
      <c r="E1302" t="s">
        <v>4803</v>
      </c>
      <c r="F1302" t="s">
        <v>1367</v>
      </c>
      <c r="G1302" t="s">
        <v>125</v>
      </c>
      <c r="H1302" t="s">
        <v>126</v>
      </c>
      <c r="I1302">
        <v>1</v>
      </c>
      <c r="J1302" t="s">
        <v>127</v>
      </c>
      <c r="K1302" t="s">
        <v>4830</v>
      </c>
      <c r="L1302" t="s">
        <v>4830</v>
      </c>
      <c r="M1302" t="s">
        <v>791</v>
      </c>
      <c r="N1302" t="s">
        <v>791</v>
      </c>
      <c r="O1302">
        <v>17450428</v>
      </c>
      <c r="P1302"/>
      <c r="Q1302" t="s">
        <v>301</v>
      </c>
      <c r="R1302"/>
      <c r="S1302"/>
      <c r="T1302" t="s">
        <v>2232</v>
      </c>
      <c r="U1302" t="s">
        <v>2232</v>
      </c>
      <c r="V1302"/>
      <c r="W1302" t="s">
        <v>201</v>
      </c>
      <c r="X1302" t="s">
        <v>133</v>
      </c>
      <c r="Y1302"/>
      <c r="Z1302"/>
      <c r="AA1302" t="s">
        <v>134</v>
      </c>
      <c r="AB1302">
        <v>0</v>
      </c>
      <c r="AC1302" t="s">
        <v>6832</v>
      </c>
      <c r="AD1302" t="s">
        <v>136</v>
      </c>
      <c r="AE1302">
        <v>17.3233</v>
      </c>
      <c r="AF1302">
        <v>0</v>
      </c>
      <c r="AG1302"/>
      <c r="AH1302">
        <v>0</v>
      </c>
      <c r="AI1302"/>
      <c r="AJ1302">
        <v>0</v>
      </c>
      <c r="AK1302"/>
      <c r="AL1302">
        <v>0</v>
      </c>
      <c r="AM1302"/>
      <c r="AN1302"/>
      <c r="AO1302">
        <v>0</v>
      </c>
      <c r="AP1302">
        <v>0</v>
      </c>
      <c r="AQ1302"/>
      <c r="AR1302">
        <v>0</v>
      </c>
      <c r="AS1302"/>
      <c r="AT1302">
        <v>0</v>
      </c>
      <c r="AU1302"/>
      <c r="AV1302">
        <v>0</v>
      </c>
      <c r="AW1302"/>
      <c r="AX1302">
        <v>0</v>
      </c>
      <c r="AY1302"/>
      <c r="AZ1302">
        <v>0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258.89</v>
      </c>
      <c r="BI1302"/>
      <c r="BJ1302"/>
      <c r="BK1302">
        <v>0</v>
      </c>
      <c r="BL1302">
        <v>0</v>
      </c>
      <c r="BM1302"/>
      <c r="BN1302"/>
      <c r="BO1302">
        <v>0</v>
      </c>
      <c r="BP1302"/>
      <c r="BQ1302">
        <v>0</v>
      </c>
      <c r="BR1302">
        <v>58.32</v>
      </c>
      <c r="BS1302"/>
      <c r="BT1302">
        <v>0</v>
      </c>
      <c r="BU1302"/>
      <c r="BV1302">
        <v>4</v>
      </c>
      <c r="BW1302"/>
      <c r="BX1302">
        <v>0</v>
      </c>
      <c r="BY1302"/>
      <c r="BZ1302">
        <v>64.96</v>
      </c>
      <c r="CA1302"/>
      <c r="CB1302"/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/>
      <c r="CK1302"/>
      <c r="CL1302"/>
      <c r="CM1302"/>
      <c r="CN1302"/>
      <c r="CO1302"/>
      <c r="CP1302"/>
      <c r="CQ1302">
        <v>0</v>
      </c>
      <c r="CR1302" t="s">
        <v>139</v>
      </c>
      <c r="CS1302" t="s">
        <v>3701</v>
      </c>
      <c r="CT1302"/>
      <c r="CU1302" t="s">
        <v>6832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/>
      <c r="DC1302"/>
      <c r="DD1302"/>
      <c r="DE1302"/>
      <c r="DF1302"/>
      <c r="DG1302"/>
      <c r="DH1302"/>
      <c r="DI1302">
        <v>0</v>
      </c>
      <c r="DJ1302"/>
      <c r="DK1302"/>
      <c r="DL1302" t="s">
        <v>6833</v>
      </c>
      <c r="DM1302" t="s">
        <v>6833</v>
      </c>
      <c r="DN1302"/>
      <c r="DO1302"/>
      <c r="DP1302"/>
      <c r="DQ1302"/>
    </row>
    <row r="1303" spans="1:123">
      <c r="A1303"/>
      <c r="B1303" t="s">
        <v>5183</v>
      </c>
      <c r="C1303" t="s">
        <v>6818</v>
      </c>
      <c r="D1303" t="s">
        <v>4802</v>
      </c>
      <c r="E1303" t="s">
        <v>4803</v>
      </c>
      <c r="F1303" t="s">
        <v>1367</v>
      </c>
      <c r="G1303" t="s">
        <v>125</v>
      </c>
      <c r="H1303" t="s">
        <v>126</v>
      </c>
      <c r="I1303">
        <v>1</v>
      </c>
      <c r="J1303" t="s">
        <v>127</v>
      </c>
      <c r="K1303" t="s">
        <v>4830</v>
      </c>
      <c r="L1303" t="s">
        <v>4830</v>
      </c>
      <c r="M1303" t="s">
        <v>791</v>
      </c>
      <c r="N1303" t="s">
        <v>791</v>
      </c>
      <c r="O1303">
        <v>17450828</v>
      </c>
      <c r="P1303"/>
      <c r="Q1303" t="s">
        <v>144</v>
      </c>
      <c r="R1303"/>
      <c r="S1303"/>
      <c r="T1303" t="s">
        <v>145</v>
      </c>
      <c r="U1303" t="s">
        <v>145</v>
      </c>
      <c r="V1303"/>
      <c r="W1303" t="s">
        <v>132</v>
      </c>
      <c r="X1303" t="s">
        <v>133</v>
      </c>
      <c r="Y1303"/>
      <c r="Z1303"/>
      <c r="AA1303" t="s">
        <v>134</v>
      </c>
      <c r="AB1303">
        <v>0</v>
      </c>
      <c r="AC1303" t="s">
        <v>6834</v>
      </c>
      <c r="AD1303" t="s">
        <v>136</v>
      </c>
      <c r="AE1303">
        <v>17.3233</v>
      </c>
      <c r="AF1303">
        <v>0</v>
      </c>
      <c r="AG1303"/>
      <c r="AH1303">
        <v>0</v>
      </c>
      <c r="AI1303"/>
      <c r="AJ1303">
        <v>35</v>
      </c>
      <c r="AK1303"/>
      <c r="AL1303">
        <v>0</v>
      </c>
      <c r="AM1303"/>
      <c r="AN1303">
        <v>0</v>
      </c>
      <c r="AO1303"/>
      <c r="AP1303">
        <v>0</v>
      </c>
      <c r="AQ1303"/>
      <c r="AR1303">
        <v>44.64</v>
      </c>
      <c r="AS1303"/>
      <c r="AT1303">
        <v>0</v>
      </c>
      <c r="AU1303"/>
      <c r="AV1303">
        <v>0</v>
      </c>
      <c r="AW1303"/>
      <c r="AX1303">
        <v>0</v>
      </c>
      <c r="AY1303"/>
      <c r="AZ1303">
        <v>0</v>
      </c>
      <c r="BA1303"/>
      <c r="BB1303">
        <v>0</v>
      </c>
      <c r="BC1303"/>
      <c r="BD1303">
        <v>0</v>
      </c>
      <c r="BE1303"/>
      <c r="BF1303">
        <v>0</v>
      </c>
      <c r="BG1303"/>
      <c r="BH1303">
        <v>0</v>
      </c>
      <c r="BI1303"/>
      <c r="BJ1303"/>
      <c r="BK1303">
        <v>0</v>
      </c>
      <c r="BL1303">
        <v>0</v>
      </c>
      <c r="BM1303"/>
      <c r="BN1303"/>
      <c r="BO1303">
        <v>0</v>
      </c>
      <c r="BP1303"/>
      <c r="BQ1303">
        <v>0</v>
      </c>
      <c r="BR1303">
        <v>62.5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64.96</v>
      </c>
      <c r="CA1303"/>
      <c r="CB1303"/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537848</v>
      </c>
      <c r="CK1303" t="s">
        <v>137</v>
      </c>
      <c r="CL1303">
        <v>92.38</v>
      </c>
      <c r="CM1303" t="s">
        <v>138</v>
      </c>
      <c r="CN1303">
        <v>164474</v>
      </c>
      <c r="CO1303" t="s">
        <v>136</v>
      </c>
      <c r="CP1303">
        <v>92.38</v>
      </c>
      <c r="CQ1303">
        <v>16</v>
      </c>
      <c r="CR1303" t="s">
        <v>139</v>
      </c>
      <c r="CS1303" t="s">
        <v>3701</v>
      </c>
      <c r="CT1303"/>
      <c r="CU1303" t="s">
        <v>6834</v>
      </c>
      <c r="CV1303" t="s">
        <v>6835</v>
      </c>
      <c r="CW1303" t="s">
        <v>853</v>
      </c>
      <c r="CX1303">
        <v>0</v>
      </c>
      <c r="CY1303">
        <v>0</v>
      </c>
      <c r="CZ1303">
        <v>0</v>
      </c>
      <c r="DA1303">
        <v>0</v>
      </c>
      <c r="DB1303"/>
      <c r="DC1303"/>
      <c r="DD1303"/>
      <c r="DE1303"/>
      <c r="DF1303"/>
      <c r="DG1303">
        <v>17.4948</v>
      </c>
      <c r="DH1303" t="s">
        <v>6836</v>
      </c>
      <c r="DI1303">
        <v>0</v>
      </c>
      <c r="DJ1303"/>
      <c r="DK1303"/>
      <c r="DL1303"/>
      <c r="DM1303" t="s">
        <v>6836</v>
      </c>
      <c r="DN1303"/>
      <c r="DO1303"/>
      <c r="DP1303"/>
      <c r="DQ1303"/>
    </row>
    <row r="1304" spans="1:123">
      <c r="A1304"/>
      <c r="B1304" t="s">
        <v>5183</v>
      </c>
      <c r="C1304" t="s">
        <v>6818</v>
      </c>
      <c r="D1304" t="s">
        <v>4802</v>
      </c>
      <c r="E1304" t="s">
        <v>4803</v>
      </c>
      <c r="F1304" t="s">
        <v>1367</v>
      </c>
      <c r="G1304" t="s">
        <v>125</v>
      </c>
      <c r="H1304" t="s">
        <v>126</v>
      </c>
      <c r="I1304">
        <v>1</v>
      </c>
      <c r="J1304" t="s">
        <v>127</v>
      </c>
      <c r="K1304" t="s">
        <v>4830</v>
      </c>
      <c r="L1304" t="s">
        <v>4830</v>
      </c>
      <c r="M1304" t="s">
        <v>791</v>
      </c>
      <c r="N1304" t="s">
        <v>791</v>
      </c>
      <c r="O1304">
        <v>17450864</v>
      </c>
      <c r="P1304"/>
      <c r="Q1304" t="s">
        <v>144</v>
      </c>
      <c r="R1304"/>
      <c r="S1304"/>
      <c r="T1304" t="s">
        <v>145</v>
      </c>
      <c r="U1304" t="s">
        <v>145</v>
      </c>
      <c r="V1304"/>
      <c r="W1304" t="s">
        <v>132</v>
      </c>
      <c r="X1304" t="s">
        <v>133</v>
      </c>
      <c r="Y1304"/>
      <c r="Z1304"/>
      <c r="AA1304" t="s">
        <v>134</v>
      </c>
      <c r="AB1304">
        <v>0</v>
      </c>
      <c r="AC1304" t="s">
        <v>6837</v>
      </c>
      <c r="AD1304" t="s">
        <v>136</v>
      </c>
      <c r="AE1304">
        <v>17.3233</v>
      </c>
      <c r="AF1304">
        <v>0</v>
      </c>
      <c r="AG1304"/>
      <c r="AH1304">
        <v>0</v>
      </c>
      <c r="AI1304"/>
      <c r="AJ1304">
        <v>35</v>
      </c>
      <c r="AK1304"/>
      <c r="AL1304">
        <v>0</v>
      </c>
      <c r="AM1304"/>
      <c r="AN1304">
        <v>0</v>
      </c>
      <c r="AO1304"/>
      <c r="AP1304">
        <v>0</v>
      </c>
      <c r="AQ1304"/>
      <c r="AR1304">
        <v>29</v>
      </c>
      <c r="AS1304"/>
      <c r="AT1304">
        <v>0</v>
      </c>
      <c r="AU1304"/>
      <c r="AV1304">
        <v>0</v>
      </c>
      <c r="AW1304"/>
      <c r="AX1304">
        <v>0</v>
      </c>
      <c r="AY1304"/>
      <c r="AZ1304">
        <v>0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/>
      <c r="BK1304">
        <v>0</v>
      </c>
      <c r="BL1304">
        <v>0</v>
      </c>
      <c r="BM1304"/>
      <c r="BN1304"/>
      <c r="BO1304">
        <v>0</v>
      </c>
      <c r="BP1304"/>
      <c r="BQ1304">
        <v>0</v>
      </c>
      <c r="BR1304">
        <v>40.6</v>
      </c>
      <c r="BS1304"/>
      <c r="BT1304">
        <v>0</v>
      </c>
      <c r="BU1304"/>
      <c r="BV1304">
        <v>4</v>
      </c>
      <c r="BW1304"/>
      <c r="BX1304">
        <v>0</v>
      </c>
      <c r="BY1304"/>
      <c r="BZ1304">
        <v>64.96</v>
      </c>
      <c r="CA1304"/>
      <c r="CB1304"/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537913</v>
      </c>
      <c r="CK1304" t="s">
        <v>137</v>
      </c>
      <c r="CL1304">
        <v>74.24</v>
      </c>
      <c r="CM1304" t="s">
        <v>255</v>
      </c>
      <c r="CN1304">
        <v>164474</v>
      </c>
      <c r="CO1304" t="s">
        <v>136</v>
      </c>
      <c r="CP1304">
        <v>74.24</v>
      </c>
      <c r="CQ1304">
        <v>16</v>
      </c>
      <c r="CR1304" t="s">
        <v>139</v>
      </c>
      <c r="CS1304" t="s">
        <v>3701</v>
      </c>
      <c r="CT1304"/>
      <c r="CU1304" t="s">
        <v>6837</v>
      </c>
      <c r="CV1304" t="s">
        <v>6838</v>
      </c>
      <c r="CW1304" t="s">
        <v>491</v>
      </c>
      <c r="CX1304">
        <v>0</v>
      </c>
      <c r="CY1304">
        <v>0</v>
      </c>
      <c r="CZ1304">
        <v>0</v>
      </c>
      <c r="DA1304">
        <v>0</v>
      </c>
      <c r="DB1304"/>
      <c r="DC1304"/>
      <c r="DD1304"/>
      <c r="DE1304"/>
      <c r="DF1304"/>
      <c r="DG1304">
        <v>17.5118</v>
      </c>
      <c r="DH1304" t="s">
        <v>6839</v>
      </c>
      <c r="DI1304">
        <v>0</v>
      </c>
      <c r="DJ1304"/>
      <c r="DK1304"/>
      <c r="DL1304"/>
      <c r="DM1304" t="s">
        <v>6839</v>
      </c>
      <c r="DN1304"/>
      <c r="DO1304"/>
      <c r="DP1304"/>
      <c r="DQ1304"/>
    </row>
    <row r="1305" spans="1:123">
      <c r="A1305"/>
      <c r="B1305" t="s">
        <v>5183</v>
      </c>
      <c r="C1305" t="s">
        <v>6818</v>
      </c>
      <c r="D1305" t="s">
        <v>4802</v>
      </c>
      <c r="E1305" t="s">
        <v>4803</v>
      </c>
      <c r="F1305" t="s">
        <v>1367</v>
      </c>
      <c r="G1305" t="s">
        <v>125</v>
      </c>
      <c r="H1305" t="s">
        <v>126</v>
      </c>
      <c r="I1305">
        <v>1</v>
      </c>
      <c r="J1305" t="s">
        <v>127</v>
      </c>
      <c r="K1305" t="s">
        <v>6840</v>
      </c>
      <c r="L1305" t="s">
        <v>4830</v>
      </c>
      <c r="M1305" t="s">
        <v>791</v>
      </c>
      <c r="N1305" t="s">
        <v>791</v>
      </c>
      <c r="O1305">
        <v>29160787</v>
      </c>
      <c r="P1305"/>
      <c r="Q1305" t="s">
        <v>130</v>
      </c>
      <c r="R1305"/>
      <c r="S1305"/>
      <c r="T1305" t="s">
        <v>174</v>
      </c>
      <c r="U1305" t="s">
        <v>174</v>
      </c>
      <c r="V1305"/>
      <c r="W1305" t="s">
        <v>132</v>
      </c>
      <c r="X1305" t="s">
        <v>133</v>
      </c>
      <c r="Y1305"/>
      <c r="Z1305"/>
      <c r="AA1305" t="s">
        <v>146</v>
      </c>
      <c r="AB1305">
        <v>401.28</v>
      </c>
      <c r="AC1305" t="s">
        <v>6841</v>
      </c>
      <c r="AD1305" t="s">
        <v>136</v>
      </c>
      <c r="AE1305">
        <v>17.3233</v>
      </c>
      <c r="AF1305">
        <v>401.28</v>
      </c>
      <c r="AG1305"/>
      <c r="AH1305">
        <v>0</v>
      </c>
      <c r="AI1305"/>
      <c r="AJ1305">
        <v>25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54.72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0</v>
      </c>
      <c r="BL1305">
        <v>401.28</v>
      </c>
      <c r="BM1305"/>
      <c r="BN1305"/>
      <c r="BO1305">
        <v>0</v>
      </c>
      <c r="BP1305"/>
      <c r="BQ1305">
        <v>0</v>
      </c>
      <c r="BR1305">
        <v>127.68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64.96</v>
      </c>
      <c r="CA1305"/>
      <c r="CB1305"/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538613</v>
      </c>
      <c r="CK1305" t="s">
        <v>137</v>
      </c>
      <c r="CL1305">
        <v>493.76</v>
      </c>
      <c r="CM1305" t="s">
        <v>362</v>
      </c>
      <c r="CN1305">
        <v>166314</v>
      </c>
      <c r="CO1305" t="s">
        <v>136</v>
      </c>
      <c r="CP1305">
        <v>493.76</v>
      </c>
      <c r="CQ1305">
        <v>27</v>
      </c>
      <c r="CR1305" t="s">
        <v>139</v>
      </c>
      <c r="CS1305" t="s">
        <v>550</v>
      </c>
      <c r="CT1305"/>
      <c r="CU1305" t="s">
        <v>6841</v>
      </c>
      <c r="CV1305" t="s">
        <v>6842</v>
      </c>
      <c r="CW1305" t="s">
        <v>962</v>
      </c>
      <c r="CX1305">
        <v>0</v>
      </c>
      <c r="CY1305">
        <v>0</v>
      </c>
      <c r="CZ1305">
        <v>0</v>
      </c>
      <c r="DA1305">
        <v>0</v>
      </c>
      <c r="DB1305"/>
      <c r="DC1305"/>
      <c r="DD1305"/>
      <c r="DE1305" t="s">
        <v>6843</v>
      </c>
      <c r="DF1305"/>
      <c r="DG1305">
        <v>17.3752</v>
      </c>
      <c r="DH1305" t="s">
        <v>6844</v>
      </c>
      <c r="DI1305">
        <v>0</v>
      </c>
      <c r="DJ1305"/>
      <c r="DK1305"/>
      <c r="DL1305"/>
      <c r="DM1305" t="s">
        <v>6844</v>
      </c>
      <c r="DN1305"/>
      <c r="DO1305"/>
      <c r="DP1305"/>
      <c r="DQ1305"/>
    </row>
    <row r="1306" spans="1:123">
      <c r="A1306"/>
      <c r="B1306" t="s">
        <v>5183</v>
      </c>
      <c r="C1306" t="s">
        <v>6818</v>
      </c>
      <c r="D1306" t="s">
        <v>4802</v>
      </c>
      <c r="E1306" t="s">
        <v>4803</v>
      </c>
      <c r="F1306" t="s">
        <v>1367</v>
      </c>
      <c r="G1306" t="s">
        <v>125</v>
      </c>
      <c r="H1306" t="s">
        <v>126</v>
      </c>
      <c r="I1306">
        <v>1</v>
      </c>
      <c r="J1306" t="s">
        <v>127</v>
      </c>
      <c r="K1306" t="s">
        <v>4830</v>
      </c>
      <c r="L1306" t="s">
        <v>4830</v>
      </c>
      <c r="M1306" t="s">
        <v>791</v>
      </c>
      <c r="N1306" t="s">
        <v>791</v>
      </c>
      <c r="O1306">
        <v>90542412</v>
      </c>
      <c r="P1306"/>
      <c r="Q1306" t="s">
        <v>130</v>
      </c>
      <c r="R1306"/>
      <c r="S1306"/>
      <c r="T1306" t="s">
        <v>174</v>
      </c>
      <c r="U1306" t="s">
        <v>174</v>
      </c>
      <c r="V1306"/>
      <c r="W1306" t="s">
        <v>132</v>
      </c>
      <c r="X1306" t="s">
        <v>133</v>
      </c>
      <c r="Y1306"/>
      <c r="Z1306"/>
      <c r="AA1306" t="s">
        <v>134</v>
      </c>
      <c r="AB1306">
        <v>0</v>
      </c>
      <c r="AC1306" t="s">
        <v>6845</v>
      </c>
      <c r="AD1306" t="s">
        <v>136</v>
      </c>
      <c r="AE1306">
        <v>17.3233</v>
      </c>
      <c r="AF1306">
        <v>0</v>
      </c>
      <c r="AG1306"/>
      <c r="AH1306">
        <v>0</v>
      </c>
      <c r="AI1306"/>
      <c r="AJ1306">
        <v>25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120.1</v>
      </c>
      <c r="AS1306"/>
      <c r="AT1306">
        <v>0</v>
      </c>
      <c r="AU1306"/>
      <c r="AV1306">
        <v>0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0</v>
      </c>
      <c r="BL1306">
        <v>0</v>
      </c>
      <c r="BM1306"/>
      <c r="BN1306"/>
      <c r="BO1306">
        <v>0</v>
      </c>
      <c r="BP1306"/>
      <c r="BQ1306">
        <v>0</v>
      </c>
      <c r="BR1306">
        <v>280.22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64.96</v>
      </c>
      <c r="CA1306"/>
      <c r="CB1306"/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537772</v>
      </c>
      <c r="CK1306" t="s">
        <v>137</v>
      </c>
      <c r="CL1306">
        <v>168.32</v>
      </c>
      <c r="CM1306" t="s">
        <v>138</v>
      </c>
      <c r="CN1306">
        <v>165751</v>
      </c>
      <c r="CO1306" t="s">
        <v>136</v>
      </c>
      <c r="CP1306">
        <v>168.32</v>
      </c>
      <c r="CQ1306">
        <v>37</v>
      </c>
      <c r="CR1306" t="s">
        <v>139</v>
      </c>
      <c r="CS1306" t="s">
        <v>3701</v>
      </c>
      <c r="CT1306"/>
      <c r="CU1306" t="s">
        <v>6845</v>
      </c>
      <c r="CV1306" t="s">
        <v>6846</v>
      </c>
      <c r="CW1306" t="s">
        <v>177</v>
      </c>
      <c r="CX1306">
        <v>0</v>
      </c>
      <c r="CY1306">
        <v>0</v>
      </c>
      <c r="CZ1306">
        <v>0</v>
      </c>
      <c r="DA1306">
        <v>0</v>
      </c>
      <c r="DB1306"/>
      <c r="DC1306"/>
      <c r="DD1306"/>
      <c r="DE1306"/>
      <c r="DF1306"/>
      <c r="DG1306">
        <v>17.4948</v>
      </c>
      <c r="DH1306" t="s">
        <v>6847</v>
      </c>
      <c r="DI1306">
        <v>0</v>
      </c>
      <c r="DJ1306"/>
      <c r="DK1306"/>
      <c r="DL1306"/>
      <c r="DM1306" t="s">
        <v>6847</v>
      </c>
      <c r="DN1306"/>
      <c r="DO1306"/>
      <c r="DP1306"/>
      <c r="DQ1306"/>
    </row>
    <row r="1307" spans="1:123">
      <c r="A1307"/>
      <c r="B1307" t="s">
        <v>5183</v>
      </c>
      <c r="C1307" t="s">
        <v>6818</v>
      </c>
      <c r="D1307" t="s">
        <v>4802</v>
      </c>
      <c r="E1307" t="s">
        <v>4803</v>
      </c>
      <c r="F1307" t="s">
        <v>1367</v>
      </c>
      <c r="G1307" t="s">
        <v>125</v>
      </c>
      <c r="H1307" t="s">
        <v>126</v>
      </c>
      <c r="I1307">
        <v>1</v>
      </c>
      <c r="J1307" t="s">
        <v>127</v>
      </c>
      <c r="K1307" t="s">
        <v>4830</v>
      </c>
      <c r="L1307" t="s">
        <v>4830</v>
      </c>
      <c r="M1307" t="s">
        <v>791</v>
      </c>
      <c r="N1307" t="s">
        <v>791</v>
      </c>
      <c r="O1307">
        <v>90542415</v>
      </c>
      <c r="P1307"/>
      <c r="Q1307" t="s">
        <v>130</v>
      </c>
      <c r="R1307"/>
      <c r="S1307"/>
      <c r="T1307" t="s">
        <v>174</v>
      </c>
      <c r="U1307" t="s">
        <v>174</v>
      </c>
      <c r="V1307"/>
      <c r="W1307" t="s">
        <v>132</v>
      </c>
      <c r="X1307" t="s">
        <v>133</v>
      </c>
      <c r="Y1307"/>
      <c r="Z1307"/>
      <c r="AA1307" t="s">
        <v>134</v>
      </c>
      <c r="AB1307">
        <v>0</v>
      </c>
      <c r="AC1307" t="s">
        <v>6848</v>
      </c>
      <c r="AD1307" t="s">
        <v>136</v>
      </c>
      <c r="AE1307">
        <v>17.3233</v>
      </c>
      <c r="AF1307">
        <v>0</v>
      </c>
      <c r="AG1307"/>
      <c r="AH1307">
        <v>0</v>
      </c>
      <c r="AI1307"/>
      <c r="AJ1307">
        <v>25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58.22</v>
      </c>
      <c r="AS1307"/>
      <c r="AT1307">
        <v>0</v>
      </c>
      <c r="AU1307"/>
      <c r="AV1307">
        <v>0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>
        <v>0</v>
      </c>
      <c r="BL1307">
        <v>0</v>
      </c>
      <c r="BM1307"/>
      <c r="BN1307"/>
      <c r="BO1307">
        <v>0</v>
      </c>
      <c r="BP1307"/>
      <c r="BQ1307">
        <v>0</v>
      </c>
      <c r="BR1307">
        <v>135.86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64.96</v>
      </c>
      <c r="CA1307"/>
      <c r="CB1307"/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537771</v>
      </c>
      <c r="CK1307" t="s">
        <v>137</v>
      </c>
      <c r="CL1307">
        <v>96.54</v>
      </c>
      <c r="CM1307" t="s">
        <v>138</v>
      </c>
      <c r="CN1307">
        <v>165751</v>
      </c>
      <c r="CO1307" t="s">
        <v>136</v>
      </c>
      <c r="CP1307">
        <v>96.54</v>
      </c>
      <c r="CQ1307">
        <v>37</v>
      </c>
      <c r="CR1307" t="s">
        <v>139</v>
      </c>
      <c r="CS1307" t="s">
        <v>3701</v>
      </c>
      <c r="CT1307"/>
      <c r="CU1307" t="s">
        <v>6848</v>
      </c>
      <c r="CV1307" t="s">
        <v>6849</v>
      </c>
      <c r="CW1307" t="s">
        <v>177</v>
      </c>
      <c r="CX1307">
        <v>0</v>
      </c>
      <c r="CY1307">
        <v>0</v>
      </c>
      <c r="CZ1307">
        <v>0</v>
      </c>
      <c r="DA1307">
        <v>0</v>
      </c>
      <c r="DB1307"/>
      <c r="DC1307"/>
      <c r="DD1307"/>
      <c r="DE1307"/>
      <c r="DF1307"/>
      <c r="DG1307">
        <v>17.4948</v>
      </c>
      <c r="DH1307" t="s">
        <v>6850</v>
      </c>
      <c r="DI1307">
        <v>0</v>
      </c>
      <c r="DJ1307"/>
      <c r="DK1307"/>
      <c r="DL1307"/>
      <c r="DM1307" t="s">
        <v>6850</v>
      </c>
      <c r="DN1307"/>
      <c r="DO1307"/>
      <c r="DP1307"/>
      <c r="DQ1307"/>
    </row>
    <row r="1308" spans="1:123">
      <c r="A1308"/>
      <c r="B1308" t="s">
        <v>5183</v>
      </c>
      <c r="C1308" t="s">
        <v>6818</v>
      </c>
      <c r="D1308" t="s">
        <v>4802</v>
      </c>
      <c r="E1308" t="s">
        <v>4803</v>
      </c>
      <c r="F1308" t="s">
        <v>1367</v>
      </c>
      <c r="G1308" t="s">
        <v>125</v>
      </c>
      <c r="H1308" t="s">
        <v>126</v>
      </c>
      <c r="I1308">
        <v>1</v>
      </c>
      <c r="J1308" t="s">
        <v>127</v>
      </c>
      <c r="K1308" t="s">
        <v>4830</v>
      </c>
      <c r="L1308" t="s">
        <v>4830</v>
      </c>
      <c r="M1308" t="s">
        <v>791</v>
      </c>
      <c r="N1308" t="s">
        <v>791</v>
      </c>
      <c r="O1308">
        <v>90542520</v>
      </c>
      <c r="P1308"/>
      <c r="Q1308" t="s">
        <v>130</v>
      </c>
      <c r="R1308"/>
      <c r="S1308"/>
      <c r="T1308" t="s">
        <v>174</v>
      </c>
      <c r="U1308" t="s">
        <v>174</v>
      </c>
      <c r="V1308"/>
      <c r="W1308" t="s">
        <v>132</v>
      </c>
      <c r="X1308" t="s">
        <v>133</v>
      </c>
      <c r="Y1308"/>
      <c r="Z1308"/>
      <c r="AA1308" t="s">
        <v>134</v>
      </c>
      <c r="AB1308">
        <v>0</v>
      </c>
      <c r="AC1308" t="s">
        <v>6851</v>
      </c>
      <c r="AD1308" t="s">
        <v>136</v>
      </c>
      <c r="AE1308">
        <v>17.3233</v>
      </c>
      <c r="AF1308">
        <v>0</v>
      </c>
      <c r="AG1308"/>
      <c r="AH1308">
        <v>0</v>
      </c>
      <c r="AI1308"/>
      <c r="AJ1308">
        <v>25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12</v>
      </c>
      <c r="AS1308"/>
      <c r="AT1308">
        <v>0</v>
      </c>
      <c r="AU1308"/>
      <c r="AV1308">
        <v>0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0</v>
      </c>
      <c r="BL1308">
        <v>0</v>
      </c>
      <c r="BM1308"/>
      <c r="BN1308"/>
      <c r="BO1308">
        <v>0</v>
      </c>
      <c r="BP1308"/>
      <c r="BQ1308">
        <v>0</v>
      </c>
      <c r="BR1308">
        <v>13.44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64.96</v>
      </c>
      <c r="CA1308"/>
      <c r="CB1308"/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537770</v>
      </c>
      <c r="CK1308" t="s">
        <v>137</v>
      </c>
      <c r="CL1308">
        <v>42.92</v>
      </c>
      <c r="CM1308" t="s">
        <v>138</v>
      </c>
      <c r="CN1308">
        <v>165751</v>
      </c>
      <c r="CO1308" t="s">
        <v>136</v>
      </c>
      <c r="CP1308">
        <v>42.92</v>
      </c>
      <c r="CQ1308">
        <v>37</v>
      </c>
      <c r="CR1308" t="s">
        <v>139</v>
      </c>
      <c r="CS1308" t="s">
        <v>3701</v>
      </c>
      <c r="CT1308"/>
      <c r="CU1308" t="s">
        <v>6851</v>
      </c>
      <c r="CV1308" t="s">
        <v>183</v>
      </c>
      <c r="CW1308" t="s">
        <v>177</v>
      </c>
      <c r="CX1308">
        <v>0</v>
      </c>
      <c r="CY1308">
        <v>0</v>
      </c>
      <c r="CZ1308">
        <v>0</v>
      </c>
      <c r="DA1308">
        <v>0</v>
      </c>
      <c r="DB1308"/>
      <c r="DC1308"/>
      <c r="DD1308"/>
      <c r="DE1308"/>
      <c r="DF1308"/>
      <c r="DG1308">
        <v>17.4948</v>
      </c>
      <c r="DH1308" t="s">
        <v>184</v>
      </c>
      <c r="DI1308">
        <v>0</v>
      </c>
      <c r="DJ1308"/>
      <c r="DK1308"/>
      <c r="DL1308"/>
      <c r="DM1308" t="s">
        <v>184</v>
      </c>
      <c r="DN1308"/>
      <c r="DO1308"/>
      <c r="DP1308"/>
      <c r="DQ1308"/>
    </row>
    <row r="1309" spans="1:123">
      <c r="A1309" t="s">
        <v>534</v>
      </c>
      <c r="B1309" t="s">
        <v>5183</v>
      </c>
      <c r="C1309" t="s">
        <v>6818</v>
      </c>
      <c r="D1309" t="s">
        <v>4802</v>
      </c>
      <c r="E1309" t="s">
        <v>4803</v>
      </c>
      <c r="F1309" t="s">
        <v>1367</v>
      </c>
      <c r="G1309" t="s">
        <v>125</v>
      </c>
      <c r="H1309" t="s">
        <v>126</v>
      </c>
      <c r="I1309">
        <v>1</v>
      </c>
      <c r="J1309" t="s">
        <v>127</v>
      </c>
      <c r="K1309" t="s">
        <v>4830</v>
      </c>
      <c r="L1309" t="s">
        <v>4830</v>
      </c>
      <c r="M1309" t="s">
        <v>791</v>
      </c>
      <c r="N1309" t="s">
        <v>791</v>
      </c>
      <c r="O1309">
        <v>90542601</v>
      </c>
      <c r="P1309" t="s">
        <v>1547</v>
      </c>
      <c r="Q1309" t="s">
        <v>537</v>
      </c>
      <c r="R1309"/>
      <c r="S1309"/>
      <c r="T1309" t="s">
        <v>687</v>
      </c>
      <c r="U1309" t="s">
        <v>687</v>
      </c>
      <c r="V1309"/>
      <c r="W1309" t="s">
        <v>201</v>
      </c>
      <c r="X1309" t="s">
        <v>133</v>
      </c>
      <c r="Y1309"/>
      <c r="Z1309"/>
      <c r="AA1309" t="s">
        <v>146</v>
      </c>
      <c r="AB1309">
        <v>48.51</v>
      </c>
      <c r="AC1309" t="s">
        <v>6852</v>
      </c>
      <c r="AD1309" t="s">
        <v>136</v>
      </c>
      <c r="AE1309">
        <v>17.3233</v>
      </c>
      <c r="AF1309">
        <v>48.51</v>
      </c>
      <c r="AG1309"/>
      <c r="AH1309">
        <v>0</v>
      </c>
      <c r="AI1309"/>
      <c r="AJ1309">
        <v>50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30.18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0</v>
      </c>
      <c r="BL1309">
        <v>102.4</v>
      </c>
      <c r="BM1309"/>
      <c r="BN1309"/>
      <c r="BO1309">
        <v>0</v>
      </c>
      <c r="BP1309"/>
      <c r="BQ1309">
        <v>0</v>
      </c>
      <c r="BR1309">
        <v>30.18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64.96</v>
      </c>
      <c r="CA1309"/>
      <c r="CB1309"/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539293</v>
      </c>
      <c r="CK1309" t="s">
        <v>137</v>
      </c>
      <c r="CL1309">
        <v>152.3</v>
      </c>
      <c r="CM1309" t="s">
        <v>456</v>
      </c>
      <c r="CN1309">
        <v>166117</v>
      </c>
      <c r="CO1309" t="s">
        <v>136</v>
      </c>
      <c r="CP1309">
        <v>152.3</v>
      </c>
      <c r="CQ1309">
        <v>10</v>
      </c>
      <c r="CR1309" t="s">
        <v>139</v>
      </c>
      <c r="CS1309" t="s">
        <v>3701</v>
      </c>
      <c r="CT1309"/>
      <c r="CU1309" t="s">
        <v>6852</v>
      </c>
      <c r="CV1309" t="s">
        <v>6853</v>
      </c>
      <c r="CW1309" t="s">
        <v>572</v>
      </c>
      <c r="CX1309">
        <v>0</v>
      </c>
      <c r="CY1309">
        <v>0</v>
      </c>
      <c r="CZ1309">
        <v>0</v>
      </c>
      <c r="DA1309">
        <v>0</v>
      </c>
      <c r="DB1309"/>
      <c r="DC1309" t="s">
        <v>6854</v>
      </c>
      <c r="DD1309"/>
      <c r="DE1309" t="s">
        <v>6855</v>
      </c>
      <c r="DF1309"/>
      <c r="DG1309">
        <v>17.1908</v>
      </c>
      <c r="DH1309" t="s">
        <v>6856</v>
      </c>
      <c r="DI1309">
        <v>0</v>
      </c>
      <c r="DJ1309"/>
      <c r="DK1309"/>
      <c r="DL1309"/>
      <c r="DM1309" t="s">
        <v>6856</v>
      </c>
      <c r="DN1309"/>
      <c r="DO1309"/>
      <c r="DP1309"/>
      <c r="DQ1309"/>
    </row>
    <row r="1310" spans="1:123">
      <c r="A1310"/>
      <c r="B1310" t="s">
        <v>5183</v>
      </c>
      <c r="C1310" t="s">
        <v>6818</v>
      </c>
      <c r="D1310" t="s">
        <v>4802</v>
      </c>
      <c r="E1310" t="s">
        <v>4803</v>
      </c>
      <c r="F1310" t="s">
        <v>1367</v>
      </c>
      <c r="G1310" t="s">
        <v>125</v>
      </c>
      <c r="H1310" t="s">
        <v>126</v>
      </c>
      <c r="I1310">
        <v>1</v>
      </c>
      <c r="J1310" t="s">
        <v>127</v>
      </c>
      <c r="K1310" t="s">
        <v>4830</v>
      </c>
      <c r="L1310" t="s">
        <v>4830</v>
      </c>
      <c r="M1310" t="s">
        <v>791</v>
      </c>
      <c r="N1310" t="s">
        <v>791</v>
      </c>
      <c r="O1310">
        <v>90542843</v>
      </c>
      <c r="P1310"/>
      <c r="Q1310" t="s">
        <v>144</v>
      </c>
      <c r="R1310"/>
      <c r="S1310"/>
      <c r="T1310" t="s">
        <v>168</v>
      </c>
      <c r="U1310" t="s">
        <v>168</v>
      </c>
      <c r="V1310"/>
      <c r="W1310" t="s">
        <v>132</v>
      </c>
      <c r="X1310" t="s">
        <v>133</v>
      </c>
      <c r="Y1310"/>
      <c r="Z1310"/>
      <c r="AA1310" t="s">
        <v>146</v>
      </c>
      <c r="AB1310">
        <v>42</v>
      </c>
      <c r="AC1310" t="s">
        <v>6857</v>
      </c>
      <c r="AD1310" t="s">
        <v>136</v>
      </c>
      <c r="AE1310">
        <v>17.3233</v>
      </c>
      <c r="AF1310">
        <v>42</v>
      </c>
      <c r="AG1310"/>
      <c r="AH1310">
        <v>0</v>
      </c>
      <c r="AI1310"/>
      <c r="AJ1310">
        <v>50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28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0</v>
      </c>
      <c r="BL1310">
        <v>42</v>
      </c>
      <c r="BM1310"/>
      <c r="BN1310"/>
      <c r="BO1310">
        <v>0</v>
      </c>
      <c r="BP1310"/>
      <c r="BQ1310">
        <v>0</v>
      </c>
      <c r="BR1310">
        <v>20.69</v>
      </c>
      <c r="BS1310"/>
      <c r="BT1310">
        <v>0</v>
      </c>
      <c r="BU1310"/>
      <c r="BV1310">
        <v>4</v>
      </c>
      <c r="BW1310"/>
      <c r="BX1310">
        <v>0</v>
      </c>
      <c r="BY1310"/>
      <c r="BZ1310">
        <v>64.96</v>
      </c>
      <c r="CA1310"/>
      <c r="CB1310"/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538248</v>
      </c>
      <c r="CK1310" t="s">
        <v>137</v>
      </c>
      <c r="CL1310">
        <v>132.48</v>
      </c>
      <c r="CM1310" t="s">
        <v>255</v>
      </c>
      <c r="CN1310">
        <v>164605</v>
      </c>
      <c r="CO1310" t="s">
        <v>136</v>
      </c>
      <c r="CP1310">
        <v>132.48</v>
      </c>
      <c r="CQ1310">
        <v>1</v>
      </c>
      <c r="CR1310" t="s">
        <v>139</v>
      </c>
      <c r="CS1310" t="s">
        <v>3701</v>
      </c>
      <c r="CT1310"/>
      <c r="CU1310" t="s">
        <v>6857</v>
      </c>
      <c r="CV1310" t="s">
        <v>1265</v>
      </c>
      <c r="CW1310" t="s">
        <v>656</v>
      </c>
      <c r="CX1310">
        <v>0</v>
      </c>
      <c r="CY1310">
        <v>0</v>
      </c>
      <c r="CZ1310">
        <v>0</v>
      </c>
      <c r="DA1310">
        <v>0</v>
      </c>
      <c r="DB1310"/>
      <c r="DC1310"/>
      <c r="DD1310"/>
      <c r="DE1310" t="s">
        <v>6858</v>
      </c>
      <c r="DF1310"/>
      <c r="DG1310">
        <v>17.5118</v>
      </c>
      <c r="DH1310" t="s">
        <v>6859</v>
      </c>
      <c r="DI1310">
        <v>0</v>
      </c>
      <c r="DJ1310"/>
      <c r="DK1310"/>
      <c r="DL1310"/>
      <c r="DM1310" t="s">
        <v>6859</v>
      </c>
      <c r="DN1310"/>
      <c r="DO1310"/>
      <c r="DP1310"/>
      <c r="DQ1310"/>
    </row>
    <row r="1311" spans="1:123">
      <c r="A1311"/>
      <c r="B1311" t="s">
        <v>5183</v>
      </c>
      <c r="C1311" t="s">
        <v>6818</v>
      </c>
      <c r="D1311" t="s">
        <v>4802</v>
      </c>
      <c r="E1311" t="s">
        <v>4803</v>
      </c>
      <c r="F1311" t="s">
        <v>1367</v>
      </c>
      <c r="G1311" t="s">
        <v>125</v>
      </c>
      <c r="H1311" t="s">
        <v>126</v>
      </c>
      <c r="I1311">
        <v>1</v>
      </c>
      <c r="J1311" t="s">
        <v>127</v>
      </c>
      <c r="K1311" t="s">
        <v>4830</v>
      </c>
      <c r="L1311" t="s">
        <v>4830</v>
      </c>
      <c r="M1311" t="s">
        <v>791</v>
      </c>
      <c r="N1311" t="s">
        <v>791</v>
      </c>
      <c r="O1311">
        <v>90542860</v>
      </c>
      <c r="P1311"/>
      <c r="Q1311" t="s">
        <v>130</v>
      </c>
      <c r="R1311"/>
      <c r="S1311"/>
      <c r="T1311" t="s">
        <v>174</v>
      </c>
      <c r="U1311" t="s">
        <v>174</v>
      </c>
      <c r="V1311"/>
      <c r="W1311" t="s">
        <v>132</v>
      </c>
      <c r="X1311" t="s">
        <v>133</v>
      </c>
      <c r="Y1311"/>
      <c r="Z1311"/>
      <c r="AA1311" t="s">
        <v>134</v>
      </c>
      <c r="AB1311">
        <v>0</v>
      </c>
      <c r="AC1311" t="s">
        <v>6860</v>
      </c>
      <c r="AD1311" t="s">
        <v>136</v>
      </c>
      <c r="AE1311">
        <v>17.3233</v>
      </c>
      <c r="AF1311">
        <v>0</v>
      </c>
      <c r="AG1311"/>
      <c r="AH1311">
        <v>0</v>
      </c>
      <c r="AI1311"/>
      <c r="AJ1311">
        <v>25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12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>
        <v>0</v>
      </c>
      <c r="BL1311">
        <v>0</v>
      </c>
      <c r="BM1311"/>
      <c r="BN1311"/>
      <c r="BO1311">
        <v>0</v>
      </c>
      <c r="BP1311"/>
      <c r="BQ1311">
        <v>0</v>
      </c>
      <c r="BR1311">
        <v>13.16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64.96</v>
      </c>
      <c r="CA1311"/>
      <c r="CB1311"/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537769</v>
      </c>
      <c r="CK1311" t="s">
        <v>137</v>
      </c>
      <c r="CL1311">
        <v>42.92</v>
      </c>
      <c r="CM1311" t="s">
        <v>138</v>
      </c>
      <c r="CN1311">
        <v>165751</v>
      </c>
      <c r="CO1311" t="s">
        <v>136</v>
      </c>
      <c r="CP1311">
        <v>42.92</v>
      </c>
      <c r="CQ1311">
        <v>37</v>
      </c>
      <c r="CR1311" t="s">
        <v>139</v>
      </c>
      <c r="CS1311" t="s">
        <v>3701</v>
      </c>
      <c r="CT1311"/>
      <c r="CU1311" t="s">
        <v>6860</v>
      </c>
      <c r="CV1311" t="s">
        <v>183</v>
      </c>
      <c r="CW1311" t="s">
        <v>177</v>
      </c>
      <c r="CX1311">
        <v>0</v>
      </c>
      <c r="CY1311">
        <v>0</v>
      </c>
      <c r="CZ1311">
        <v>0</v>
      </c>
      <c r="DA1311">
        <v>0</v>
      </c>
      <c r="DB1311"/>
      <c r="DC1311"/>
      <c r="DD1311"/>
      <c r="DE1311"/>
      <c r="DF1311"/>
      <c r="DG1311">
        <v>17.4948</v>
      </c>
      <c r="DH1311" t="s">
        <v>184</v>
      </c>
      <c r="DI1311">
        <v>0</v>
      </c>
      <c r="DJ1311"/>
      <c r="DK1311"/>
      <c r="DL1311"/>
      <c r="DM1311" t="s">
        <v>184</v>
      </c>
      <c r="DN1311"/>
      <c r="DO1311"/>
      <c r="DP1311"/>
      <c r="DQ1311"/>
    </row>
    <row r="1312" spans="1:123">
      <c r="A1312"/>
      <c r="B1312" t="s">
        <v>5183</v>
      </c>
      <c r="C1312" t="s">
        <v>6818</v>
      </c>
      <c r="D1312" t="s">
        <v>4802</v>
      </c>
      <c r="E1312" t="s">
        <v>4803</v>
      </c>
      <c r="F1312" t="s">
        <v>1367</v>
      </c>
      <c r="G1312" t="s">
        <v>125</v>
      </c>
      <c r="H1312" t="s">
        <v>126</v>
      </c>
      <c r="I1312">
        <v>1</v>
      </c>
      <c r="J1312" t="s">
        <v>127</v>
      </c>
      <c r="K1312" t="s">
        <v>4830</v>
      </c>
      <c r="L1312" t="s">
        <v>4830</v>
      </c>
      <c r="M1312" t="s">
        <v>791</v>
      </c>
      <c r="N1312" t="s">
        <v>791</v>
      </c>
      <c r="O1312">
        <v>90542887</v>
      </c>
      <c r="P1312"/>
      <c r="Q1312" t="s">
        <v>144</v>
      </c>
      <c r="R1312"/>
      <c r="S1312"/>
      <c r="T1312" t="s">
        <v>2416</v>
      </c>
      <c r="U1312" t="s">
        <v>2416</v>
      </c>
      <c r="V1312"/>
      <c r="W1312" t="s">
        <v>132</v>
      </c>
      <c r="X1312" t="s">
        <v>133</v>
      </c>
      <c r="Y1312"/>
      <c r="Z1312"/>
      <c r="AA1312" t="s">
        <v>134</v>
      </c>
      <c r="AB1312">
        <v>0</v>
      </c>
      <c r="AC1312" t="s">
        <v>6861</v>
      </c>
      <c r="AD1312" t="s">
        <v>136</v>
      </c>
      <c r="AE1312">
        <v>17.3233</v>
      </c>
      <c r="AF1312">
        <v>0</v>
      </c>
      <c r="AG1312"/>
      <c r="AH1312">
        <v>0</v>
      </c>
      <c r="AI1312"/>
      <c r="AJ1312">
        <v>30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50.6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>
        <v>0</v>
      </c>
      <c r="BL1312">
        <v>0</v>
      </c>
      <c r="BM1312"/>
      <c r="BN1312"/>
      <c r="BO1312">
        <v>0</v>
      </c>
      <c r="BP1312"/>
      <c r="BQ1312">
        <v>0</v>
      </c>
      <c r="BR1312">
        <v>94.44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64.96</v>
      </c>
      <c r="CA1312"/>
      <c r="CB1312"/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539071</v>
      </c>
      <c r="CK1312" t="s">
        <v>137</v>
      </c>
      <c r="CL1312">
        <v>93.5</v>
      </c>
      <c r="CM1312" t="s">
        <v>405</v>
      </c>
      <c r="CN1312">
        <v>165203</v>
      </c>
      <c r="CO1312" t="s">
        <v>136</v>
      </c>
      <c r="CP1312">
        <v>93.5</v>
      </c>
      <c r="CQ1312">
        <v>1</v>
      </c>
      <c r="CR1312" t="s">
        <v>139</v>
      </c>
      <c r="CS1312" t="s">
        <v>3701</v>
      </c>
      <c r="CT1312"/>
      <c r="CU1312" t="s">
        <v>6861</v>
      </c>
      <c r="CV1312" t="s">
        <v>6862</v>
      </c>
      <c r="CW1312" t="s">
        <v>487</v>
      </c>
      <c r="CX1312">
        <v>0</v>
      </c>
      <c r="CY1312">
        <v>0</v>
      </c>
      <c r="CZ1312">
        <v>0</v>
      </c>
      <c r="DA1312">
        <v>0</v>
      </c>
      <c r="DB1312"/>
      <c r="DC1312"/>
      <c r="DD1312"/>
      <c r="DE1312"/>
      <c r="DF1312"/>
      <c r="DG1312">
        <v>17.2105</v>
      </c>
      <c r="DH1312" t="s">
        <v>6863</v>
      </c>
      <c r="DI1312">
        <v>0</v>
      </c>
      <c r="DJ1312"/>
      <c r="DK1312"/>
      <c r="DL1312"/>
      <c r="DM1312" t="s">
        <v>6863</v>
      </c>
      <c r="DN1312"/>
      <c r="DO1312"/>
      <c r="DP1312"/>
      <c r="DQ1312"/>
    </row>
    <row r="1313" spans="1:123">
      <c r="A1313"/>
      <c r="B1313" t="s">
        <v>5183</v>
      </c>
      <c r="C1313" t="s">
        <v>6818</v>
      </c>
      <c r="D1313" t="s">
        <v>4802</v>
      </c>
      <c r="E1313" t="s">
        <v>4803</v>
      </c>
      <c r="F1313" t="s">
        <v>1367</v>
      </c>
      <c r="G1313" t="s">
        <v>125</v>
      </c>
      <c r="H1313" t="s">
        <v>126</v>
      </c>
      <c r="I1313">
        <v>1</v>
      </c>
      <c r="J1313" t="s">
        <v>127</v>
      </c>
      <c r="K1313" t="s">
        <v>4830</v>
      </c>
      <c r="L1313" t="s">
        <v>4830</v>
      </c>
      <c r="M1313" t="s">
        <v>791</v>
      </c>
      <c r="N1313" t="s">
        <v>791</v>
      </c>
      <c r="O1313">
        <v>90542906</v>
      </c>
      <c r="P1313"/>
      <c r="Q1313"/>
      <c r="R1313"/>
      <c r="S1313"/>
      <c r="T1313" t="s">
        <v>6864</v>
      </c>
      <c r="U1313" t="s">
        <v>6864</v>
      </c>
      <c r="V1313" t="s">
        <v>311</v>
      </c>
      <c r="W1313"/>
      <c r="X1313" t="s">
        <v>133</v>
      </c>
      <c r="Y1313"/>
      <c r="Z1313"/>
      <c r="AA1313" t="s">
        <v>134</v>
      </c>
      <c r="AB1313">
        <v>0</v>
      </c>
      <c r="AC1313" t="s">
        <v>6865</v>
      </c>
      <c r="AD1313" t="s">
        <v>136</v>
      </c>
      <c r="AE1313">
        <v>17.3233</v>
      </c>
      <c r="AF1313">
        <v>0</v>
      </c>
      <c r="AG1313"/>
      <c r="AH1313">
        <v>0</v>
      </c>
      <c r="AI1313"/>
      <c r="AJ1313">
        <v>130</v>
      </c>
      <c r="AK1313"/>
      <c r="AL1313">
        <v>73.89</v>
      </c>
      <c r="AM1313"/>
      <c r="AN1313">
        <v>0</v>
      </c>
      <c r="AO1313"/>
      <c r="AP1313">
        <v>13</v>
      </c>
      <c r="AQ1313"/>
      <c r="AR1313">
        <v>250.41</v>
      </c>
      <c r="AS1313"/>
      <c r="AT1313">
        <v>0</v>
      </c>
      <c r="AU1313"/>
      <c r="AV1313">
        <v>0</v>
      </c>
      <c r="AW1313"/>
      <c r="AX1313">
        <v>11</v>
      </c>
      <c r="AY1313"/>
      <c r="AZ1313">
        <v>11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0</v>
      </c>
      <c r="BL1313">
        <v>0</v>
      </c>
      <c r="BM1313"/>
      <c r="BN1313"/>
      <c r="BO1313">
        <v>0</v>
      </c>
      <c r="BP1313"/>
      <c r="BQ1313">
        <v>0</v>
      </c>
      <c r="BR1313">
        <v>114.94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64.96</v>
      </c>
      <c r="CA1313"/>
      <c r="CB1313"/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538348</v>
      </c>
      <c r="CK1313" t="s">
        <v>137</v>
      </c>
      <c r="CL1313">
        <v>567.59</v>
      </c>
      <c r="CM1313" t="s">
        <v>203</v>
      </c>
      <c r="CN1313">
        <v>163491</v>
      </c>
      <c r="CO1313" t="s">
        <v>136</v>
      </c>
      <c r="CP1313">
        <v>567.59</v>
      </c>
      <c r="CQ1313">
        <v>567.59</v>
      </c>
      <c r="CR1313" t="s">
        <v>633</v>
      </c>
      <c r="CS1313" t="s">
        <v>3701</v>
      </c>
      <c r="CT1313"/>
      <c r="CU1313" t="s">
        <v>6865</v>
      </c>
      <c r="CV1313" t="s">
        <v>6866</v>
      </c>
      <c r="CW1313" t="s">
        <v>314</v>
      </c>
      <c r="CX1313" t="s">
        <v>315</v>
      </c>
      <c r="CY1313" t="s">
        <v>6867</v>
      </c>
      <c r="CZ1313" t="s">
        <v>317</v>
      </c>
      <c r="DA1313" t="s">
        <v>317</v>
      </c>
      <c r="DB1313"/>
      <c r="DC1313"/>
      <c r="DD1313"/>
      <c r="DE1313"/>
      <c r="DF1313"/>
      <c r="DG1313">
        <v>17.5157</v>
      </c>
      <c r="DH1313" t="s">
        <v>6868</v>
      </c>
      <c r="DI1313">
        <v>0</v>
      </c>
      <c r="DJ1313"/>
      <c r="DK1313"/>
      <c r="DL1313"/>
      <c r="DM1313" t="s">
        <v>6868</v>
      </c>
      <c r="DN1313"/>
      <c r="DO1313"/>
      <c r="DP1313"/>
      <c r="DQ1313"/>
    </row>
    <row r="1314" spans="1:123">
      <c r="A1314" t="s">
        <v>299</v>
      </c>
      <c r="B1314" t="s">
        <v>5183</v>
      </c>
      <c r="C1314" t="s">
        <v>6818</v>
      </c>
      <c r="D1314" t="s">
        <v>4802</v>
      </c>
      <c r="E1314" t="s">
        <v>4803</v>
      </c>
      <c r="F1314" t="s">
        <v>1367</v>
      </c>
      <c r="G1314" t="s">
        <v>125</v>
      </c>
      <c r="H1314" t="s">
        <v>126</v>
      </c>
      <c r="I1314">
        <v>1</v>
      </c>
      <c r="J1314" t="s">
        <v>127</v>
      </c>
      <c r="K1314" t="s">
        <v>4830</v>
      </c>
      <c r="L1314" t="s">
        <v>4830</v>
      </c>
      <c r="M1314" t="s">
        <v>791</v>
      </c>
      <c r="N1314" t="s">
        <v>791</v>
      </c>
      <c r="O1314">
        <v>90543020</v>
      </c>
      <c r="P1314" t="s">
        <v>6869</v>
      </c>
      <c r="Q1314" t="s">
        <v>301</v>
      </c>
      <c r="R1314"/>
      <c r="S1314"/>
      <c r="T1314" t="s">
        <v>2232</v>
      </c>
      <c r="U1314" t="s">
        <v>2232</v>
      </c>
      <c r="V1314"/>
      <c r="W1314" t="s">
        <v>201</v>
      </c>
      <c r="X1314" t="s">
        <v>133</v>
      </c>
      <c r="Y1314"/>
      <c r="Z1314"/>
      <c r="AA1314" t="s">
        <v>146</v>
      </c>
      <c r="AB1314">
        <v>67</v>
      </c>
      <c r="AC1314" t="s">
        <v>6870</v>
      </c>
      <c r="AD1314" t="s">
        <v>136</v>
      </c>
      <c r="AE1314">
        <v>17.3233</v>
      </c>
      <c r="AF1314">
        <v>67</v>
      </c>
      <c r="AG1314"/>
      <c r="AH1314">
        <v>0</v>
      </c>
      <c r="AI1314"/>
      <c r="AJ1314">
        <v>30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50.25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63.65</v>
      </c>
      <c r="BI1314"/>
      <c r="BJ1314"/>
      <c r="BK1314">
        <v>0</v>
      </c>
      <c r="BL1314">
        <v>221.1</v>
      </c>
      <c r="BM1314"/>
      <c r="BN1314"/>
      <c r="BO1314">
        <v>0</v>
      </c>
      <c r="BP1314"/>
      <c r="BQ1314">
        <v>0</v>
      </c>
      <c r="BR1314">
        <v>93.8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64.96</v>
      </c>
      <c r="CA1314"/>
      <c r="CB1314"/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538211</v>
      </c>
      <c r="CK1314" t="s">
        <v>137</v>
      </c>
      <c r="CL1314">
        <v>193.59</v>
      </c>
      <c r="CM1314" t="s">
        <v>255</v>
      </c>
      <c r="CN1314">
        <v>163957</v>
      </c>
      <c r="CO1314" t="s">
        <v>136</v>
      </c>
      <c r="CP1314">
        <v>193.59</v>
      </c>
      <c r="CQ1314">
        <v>822.57</v>
      </c>
      <c r="CR1314" t="s">
        <v>139</v>
      </c>
      <c r="CS1314" t="s">
        <v>3701</v>
      </c>
      <c r="CT1314"/>
      <c r="CU1314" t="s">
        <v>6870</v>
      </c>
      <c r="CV1314" t="s">
        <v>6871</v>
      </c>
      <c r="CW1314" t="s">
        <v>349</v>
      </c>
      <c r="CX1314">
        <v>0</v>
      </c>
      <c r="CY1314">
        <v>0</v>
      </c>
      <c r="CZ1314">
        <v>0</v>
      </c>
      <c r="DA1314">
        <v>0</v>
      </c>
      <c r="DB1314"/>
      <c r="DC1314" t="s">
        <v>6872</v>
      </c>
      <c r="DD1314"/>
      <c r="DE1314" t="s">
        <v>6873</v>
      </c>
      <c r="DF1314"/>
      <c r="DG1314">
        <v>17.5118</v>
      </c>
      <c r="DH1314" t="s">
        <v>6874</v>
      </c>
      <c r="DI1314">
        <v>0</v>
      </c>
      <c r="DJ1314"/>
      <c r="DK1314"/>
      <c r="DL1314" t="s">
        <v>6875</v>
      </c>
      <c r="DM1314" t="s">
        <v>6876</v>
      </c>
      <c r="DN1314"/>
      <c r="DO1314"/>
      <c r="DP1314"/>
      <c r="DQ1314"/>
    </row>
    <row r="1315" spans="1:123">
      <c r="A1315"/>
      <c r="B1315" t="s">
        <v>5183</v>
      </c>
      <c r="C1315" t="s">
        <v>6818</v>
      </c>
      <c r="D1315" t="s">
        <v>4802</v>
      </c>
      <c r="E1315" t="s">
        <v>4803</v>
      </c>
      <c r="F1315" t="s">
        <v>1367</v>
      </c>
      <c r="G1315" t="s">
        <v>125</v>
      </c>
      <c r="H1315" t="s">
        <v>126</v>
      </c>
      <c r="I1315">
        <v>1</v>
      </c>
      <c r="J1315" t="s">
        <v>127</v>
      </c>
      <c r="K1315" t="s">
        <v>4830</v>
      </c>
      <c r="L1315" t="s">
        <v>4830</v>
      </c>
      <c r="M1315" t="s">
        <v>791</v>
      </c>
      <c r="N1315" t="s">
        <v>791</v>
      </c>
      <c r="O1315">
        <v>90543032</v>
      </c>
      <c r="P1315"/>
      <c r="Q1315" t="s">
        <v>130</v>
      </c>
      <c r="R1315"/>
      <c r="S1315"/>
      <c r="T1315" t="s">
        <v>174</v>
      </c>
      <c r="U1315" t="s">
        <v>174</v>
      </c>
      <c r="V1315"/>
      <c r="W1315" t="s">
        <v>132</v>
      </c>
      <c r="X1315" t="s">
        <v>133</v>
      </c>
      <c r="Y1315"/>
      <c r="Z1315"/>
      <c r="AA1315" t="s">
        <v>134</v>
      </c>
      <c r="AB1315">
        <v>0</v>
      </c>
      <c r="AC1315" t="s">
        <v>6877</v>
      </c>
      <c r="AD1315" t="s">
        <v>136</v>
      </c>
      <c r="AE1315">
        <v>17.3233</v>
      </c>
      <c r="AF1315">
        <v>0</v>
      </c>
      <c r="AG1315"/>
      <c r="AH1315">
        <v>0</v>
      </c>
      <c r="AI1315"/>
      <c r="AJ1315">
        <v>25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12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0</v>
      </c>
      <c r="BL1315">
        <v>0</v>
      </c>
      <c r="BM1315"/>
      <c r="BN1315"/>
      <c r="BO1315">
        <v>0</v>
      </c>
      <c r="BP1315"/>
      <c r="BQ1315">
        <v>0</v>
      </c>
      <c r="BR1315">
        <v>23.52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64.96</v>
      </c>
      <c r="CA1315"/>
      <c r="CB1315"/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538511</v>
      </c>
      <c r="CK1315" t="s">
        <v>137</v>
      </c>
      <c r="CL1315">
        <v>42.92</v>
      </c>
      <c r="CM1315" t="s">
        <v>362</v>
      </c>
      <c r="CN1315">
        <v>165751</v>
      </c>
      <c r="CO1315" t="s">
        <v>136</v>
      </c>
      <c r="CP1315">
        <v>42.92</v>
      </c>
      <c r="CQ1315">
        <v>37</v>
      </c>
      <c r="CR1315" t="s">
        <v>139</v>
      </c>
      <c r="CS1315" t="s">
        <v>3701</v>
      </c>
      <c r="CT1315"/>
      <c r="CU1315" t="s">
        <v>6877</v>
      </c>
      <c r="CV1315" t="s">
        <v>825</v>
      </c>
      <c r="CW1315" t="s">
        <v>962</v>
      </c>
      <c r="CX1315">
        <v>0</v>
      </c>
      <c r="CY1315">
        <v>0</v>
      </c>
      <c r="CZ1315">
        <v>0</v>
      </c>
      <c r="DA1315">
        <v>0</v>
      </c>
      <c r="DB1315"/>
      <c r="DC1315"/>
      <c r="DD1315"/>
      <c r="DE1315"/>
      <c r="DF1315"/>
      <c r="DG1315">
        <v>17.3752</v>
      </c>
      <c r="DH1315" t="s">
        <v>1493</v>
      </c>
      <c r="DI1315">
        <v>0</v>
      </c>
      <c r="DJ1315"/>
      <c r="DK1315"/>
      <c r="DL1315"/>
      <c r="DM1315" t="s">
        <v>1493</v>
      </c>
      <c r="DN1315"/>
      <c r="DO1315"/>
      <c r="DP1315"/>
      <c r="DQ1315"/>
    </row>
    <row r="1316" spans="1:123">
      <c r="A1316"/>
      <c r="B1316" t="s">
        <v>5183</v>
      </c>
      <c r="C1316" t="s">
        <v>6818</v>
      </c>
      <c r="D1316" t="s">
        <v>4802</v>
      </c>
      <c r="E1316" t="s">
        <v>4803</v>
      </c>
      <c r="F1316" t="s">
        <v>1367</v>
      </c>
      <c r="G1316" t="s">
        <v>125</v>
      </c>
      <c r="H1316" t="s">
        <v>126</v>
      </c>
      <c r="I1316">
        <v>1</v>
      </c>
      <c r="J1316" t="s">
        <v>127</v>
      </c>
      <c r="K1316" t="s">
        <v>4830</v>
      </c>
      <c r="L1316" t="s">
        <v>4830</v>
      </c>
      <c r="M1316" t="s">
        <v>791</v>
      </c>
      <c r="N1316" t="s">
        <v>791</v>
      </c>
      <c r="O1316">
        <v>90543042</v>
      </c>
      <c r="P1316"/>
      <c r="Q1316" t="s">
        <v>130</v>
      </c>
      <c r="R1316"/>
      <c r="S1316"/>
      <c r="T1316" t="s">
        <v>174</v>
      </c>
      <c r="U1316" t="s">
        <v>174</v>
      </c>
      <c r="V1316"/>
      <c r="W1316" t="s">
        <v>132</v>
      </c>
      <c r="X1316" t="s">
        <v>133</v>
      </c>
      <c r="Y1316"/>
      <c r="Z1316"/>
      <c r="AA1316" t="s">
        <v>134</v>
      </c>
      <c r="AB1316">
        <v>0</v>
      </c>
      <c r="AC1316" t="s">
        <v>6878</v>
      </c>
      <c r="AD1316" t="s">
        <v>136</v>
      </c>
      <c r="AE1316">
        <v>17.3233</v>
      </c>
      <c r="AF1316">
        <v>0</v>
      </c>
      <c r="AG1316"/>
      <c r="AH1316">
        <v>0</v>
      </c>
      <c r="AI1316"/>
      <c r="AJ1316">
        <v>25</v>
      </c>
      <c r="AK1316"/>
      <c r="AL1316">
        <v>0</v>
      </c>
      <c r="AM1316"/>
      <c r="AN1316">
        <v>0</v>
      </c>
      <c r="AO1316"/>
      <c r="AP1316">
        <v>0</v>
      </c>
      <c r="AQ1316"/>
      <c r="AR1316">
        <v>12.96</v>
      </c>
      <c r="AS1316"/>
      <c r="AT1316">
        <v>0</v>
      </c>
      <c r="AU1316"/>
      <c r="AV1316">
        <v>0</v>
      </c>
      <c r="AW1316"/>
      <c r="AX1316">
        <v>0</v>
      </c>
      <c r="AY1316"/>
      <c r="AZ1316">
        <v>0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>
        <v>0</v>
      </c>
      <c r="BL1316">
        <v>0</v>
      </c>
      <c r="BM1316"/>
      <c r="BN1316"/>
      <c r="BO1316">
        <v>0</v>
      </c>
      <c r="BP1316"/>
      <c r="BQ1316">
        <v>0</v>
      </c>
      <c r="BR1316">
        <v>30.24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64.96</v>
      </c>
      <c r="CA1316"/>
      <c r="CB1316"/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538229</v>
      </c>
      <c r="CK1316" t="s">
        <v>137</v>
      </c>
      <c r="CL1316">
        <v>44.03</v>
      </c>
      <c r="CM1316" t="s">
        <v>255</v>
      </c>
      <c r="CN1316">
        <v>165751</v>
      </c>
      <c r="CO1316" t="s">
        <v>136</v>
      </c>
      <c r="CP1316">
        <v>44.03</v>
      </c>
      <c r="CQ1316">
        <v>37</v>
      </c>
      <c r="CR1316" t="s">
        <v>139</v>
      </c>
      <c r="CS1316" t="s">
        <v>3701</v>
      </c>
      <c r="CT1316"/>
      <c r="CU1316" t="s">
        <v>6878</v>
      </c>
      <c r="CV1316" t="s">
        <v>6879</v>
      </c>
      <c r="CW1316" t="s">
        <v>346</v>
      </c>
      <c r="CX1316">
        <v>0</v>
      </c>
      <c r="CY1316">
        <v>0</v>
      </c>
      <c r="CZ1316">
        <v>0</v>
      </c>
      <c r="DA1316">
        <v>0</v>
      </c>
      <c r="DB1316"/>
      <c r="DC1316"/>
      <c r="DD1316"/>
      <c r="DE1316"/>
      <c r="DF1316"/>
      <c r="DG1316">
        <v>17.5118</v>
      </c>
      <c r="DH1316" t="s">
        <v>6880</v>
      </c>
      <c r="DI1316">
        <v>0</v>
      </c>
      <c r="DJ1316"/>
      <c r="DK1316"/>
      <c r="DL1316"/>
      <c r="DM1316" t="s">
        <v>6880</v>
      </c>
      <c r="DN1316"/>
      <c r="DO1316"/>
      <c r="DP1316"/>
      <c r="DQ1316"/>
    </row>
    <row r="1317" spans="1:123">
      <c r="A1317"/>
      <c r="B1317" t="s">
        <v>5183</v>
      </c>
      <c r="C1317" t="s">
        <v>6818</v>
      </c>
      <c r="D1317" t="s">
        <v>4802</v>
      </c>
      <c r="E1317" t="s">
        <v>4803</v>
      </c>
      <c r="F1317" t="s">
        <v>1367</v>
      </c>
      <c r="G1317" t="s">
        <v>125</v>
      </c>
      <c r="H1317" t="s">
        <v>126</v>
      </c>
      <c r="I1317">
        <v>1</v>
      </c>
      <c r="J1317" t="s">
        <v>127</v>
      </c>
      <c r="K1317" t="s">
        <v>4830</v>
      </c>
      <c r="L1317" t="s">
        <v>4830</v>
      </c>
      <c r="M1317" t="s">
        <v>791</v>
      </c>
      <c r="N1317" t="s">
        <v>791</v>
      </c>
      <c r="O1317" t="s">
        <v>6881</v>
      </c>
      <c r="P1317"/>
      <c r="Q1317" t="s">
        <v>709</v>
      </c>
      <c r="R1317"/>
      <c r="S1317"/>
      <c r="T1317" t="s">
        <v>2003</v>
      </c>
      <c r="U1317" t="s">
        <v>2003</v>
      </c>
      <c r="V1317"/>
      <c r="W1317" t="s">
        <v>201</v>
      </c>
      <c r="X1317" t="s">
        <v>311</v>
      </c>
      <c r="Y1317"/>
      <c r="Z1317"/>
      <c r="AA1317" t="s">
        <v>134</v>
      </c>
      <c r="AB1317">
        <v>0</v>
      </c>
      <c r="AC1317" t="s">
        <v>6882</v>
      </c>
      <c r="AD1317" t="s">
        <v>136</v>
      </c>
      <c r="AE1317">
        <v>17.3233</v>
      </c>
      <c r="AF1317">
        <v>0</v>
      </c>
      <c r="AG1317"/>
      <c r="AH1317">
        <v>0</v>
      </c>
      <c r="AI1317"/>
      <c r="AJ1317">
        <v>89</v>
      </c>
      <c r="AK1317"/>
      <c r="AL1317">
        <v>35.87</v>
      </c>
      <c r="AM1317"/>
      <c r="AN1317">
        <v>0</v>
      </c>
      <c r="AO1317"/>
      <c r="AP1317">
        <v>0</v>
      </c>
      <c r="AQ1317"/>
      <c r="AR1317">
        <v>105.63</v>
      </c>
      <c r="AS1317"/>
      <c r="AT1317">
        <v>250</v>
      </c>
      <c r="AU1317"/>
      <c r="AV1317">
        <v>0</v>
      </c>
      <c r="AW1317"/>
      <c r="AX1317">
        <v>11</v>
      </c>
      <c r="AY1317"/>
      <c r="AZ1317">
        <v>11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0</v>
      </c>
      <c r="BL1317">
        <v>0</v>
      </c>
      <c r="BM1317"/>
      <c r="BN1317"/>
      <c r="BO1317">
        <v>0</v>
      </c>
      <c r="BP1317"/>
      <c r="BQ1317">
        <v>0</v>
      </c>
      <c r="BR1317">
        <v>55.8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64.96</v>
      </c>
      <c r="CA1317"/>
      <c r="CB1317"/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538203</v>
      </c>
      <c r="CK1317" t="s">
        <v>137</v>
      </c>
      <c r="CL1317">
        <v>582.9</v>
      </c>
      <c r="CM1317" t="s">
        <v>255</v>
      </c>
      <c r="CN1317">
        <v>163990</v>
      </c>
      <c r="CO1317" t="s">
        <v>136</v>
      </c>
      <c r="CP1317">
        <v>582.9</v>
      </c>
      <c r="CQ1317">
        <v>5</v>
      </c>
      <c r="CR1317" t="s">
        <v>3885</v>
      </c>
      <c r="CS1317" t="s">
        <v>3701</v>
      </c>
      <c r="CT1317"/>
      <c r="CU1317" t="s">
        <v>6882</v>
      </c>
      <c r="CV1317" t="s">
        <v>6883</v>
      </c>
      <c r="CW1317" t="s">
        <v>690</v>
      </c>
      <c r="CX1317">
        <v>0</v>
      </c>
      <c r="CY1317" t="s">
        <v>6884</v>
      </c>
      <c r="CZ1317" t="s">
        <v>330</v>
      </c>
      <c r="DA1317" t="s">
        <v>330</v>
      </c>
      <c r="DB1317"/>
      <c r="DC1317" t="s">
        <v>2755</v>
      </c>
      <c r="DD1317"/>
      <c r="DE1317"/>
      <c r="DF1317"/>
      <c r="DG1317">
        <v>17.5118</v>
      </c>
      <c r="DH1317" t="s">
        <v>6885</v>
      </c>
      <c r="DI1317">
        <v>0</v>
      </c>
      <c r="DJ1317"/>
      <c r="DK1317"/>
      <c r="DL1317"/>
      <c r="DM1317" t="s">
        <v>6885</v>
      </c>
      <c r="DN1317"/>
      <c r="DO1317"/>
      <c r="DP1317"/>
      <c r="DQ1317"/>
    </row>
    <row r="1318" spans="1:123">
      <c r="A1318" t="s">
        <v>534</v>
      </c>
      <c r="B1318" t="s">
        <v>1366</v>
      </c>
      <c r="C1318">
        <v>721421856</v>
      </c>
      <c r="D1318" t="s">
        <v>788</v>
      </c>
      <c r="E1318" t="s">
        <v>789</v>
      </c>
      <c r="F1318" t="s">
        <v>6183</v>
      </c>
      <c r="G1318" t="s">
        <v>6183</v>
      </c>
      <c r="H1318" t="s">
        <v>126</v>
      </c>
      <c r="I1318">
        <v>1</v>
      </c>
      <c r="J1318" t="s">
        <v>127</v>
      </c>
      <c r="K1318" t="s">
        <v>2091</v>
      </c>
      <c r="L1318" t="s">
        <v>1369</v>
      </c>
      <c r="M1318" t="s">
        <v>791</v>
      </c>
      <c r="N1318" t="s">
        <v>791</v>
      </c>
      <c r="O1318">
        <v>27746761</v>
      </c>
      <c r="P1318" t="s">
        <v>6886</v>
      </c>
      <c r="Q1318" t="s">
        <v>537</v>
      </c>
      <c r="R1318"/>
      <c r="S1318"/>
      <c r="T1318" t="s">
        <v>687</v>
      </c>
      <c r="U1318" t="s">
        <v>687</v>
      </c>
      <c r="V1318"/>
      <c r="W1318" t="s">
        <v>201</v>
      </c>
      <c r="X1318" t="s">
        <v>133</v>
      </c>
      <c r="Y1318"/>
      <c r="Z1318"/>
      <c r="AA1318" t="s">
        <v>146</v>
      </c>
      <c r="AB1318">
        <v>391.68</v>
      </c>
      <c r="AC1318" t="s">
        <v>6887</v>
      </c>
      <c r="AD1318" t="s">
        <v>136</v>
      </c>
      <c r="AE1318">
        <v>17.3233</v>
      </c>
      <c r="AF1318">
        <v>391.68</v>
      </c>
      <c r="AG1318"/>
      <c r="AH1318">
        <v>597.48</v>
      </c>
      <c r="AI1318"/>
      <c r="AJ1318">
        <v>50</v>
      </c>
      <c r="AK1318"/>
      <c r="AL1318">
        <v>0</v>
      </c>
      <c r="AM1318"/>
      <c r="AN1318">
        <v>0</v>
      </c>
      <c r="AO1318"/>
      <c r="AP1318">
        <v>0</v>
      </c>
      <c r="AQ1318"/>
      <c r="AR1318">
        <v>161.28</v>
      </c>
      <c r="AS1318"/>
      <c r="AT1318">
        <v>0</v>
      </c>
      <c r="AU1318"/>
      <c r="AV1318">
        <v>0</v>
      </c>
      <c r="AW1318"/>
      <c r="AX1318">
        <v>0</v>
      </c>
      <c r="AY1318"/>
      <c r="AZ1318">
        <v>0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0</v>
      </c>
      <c r="BL1318">
        <v>397.44</v>
      </c>
      <c r="BM1318"/>
      <c r="BN1318"/>
      <c r="BO1318">
        <v>0</v>
      </c>
      <c r="BP1318"/>
      <c r="BQ1318">
        <v>600</v>
      </c>
      <c r="BR1318">
        <v>161.28</v>
      </c>
      <c r="BS1318"/>
      <c r="BT1318">
        <v>569.08</v>
      </c>
      <c r="BU1318"/>
      <c r="BV1318">
        <v>4</v>
      </c>
      <c r="BW1318"/>
      <c r="BX1318">
        <v>0</v>
      </c>
      <c r="BY1318"/>
      <c r="BZ1318">
        <v>548.57</v>
      </c>
      <c r="CA1318"/>
      <c r="CB1318"/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538155</v>
      </c>
      <c r="CK1318" t="s">
        <v>137</v>
      </c>
      <c r="CL1318">
        <v>1245.76</v>
      </c>
      <c r="CM1318" t="s">
        <v>255</v>
      </c>
      <c r="CN1318">
        <v>165794</v>
      </c>
      <c r="CO1318" t="s">
        <v>136</v>
      </c>
      <c r="CP1318">
        <v>1245.76</v>
      </c>
      <c r="CQ1318">
        <v>22</v>
      </c>
      <c r="CR1318" t="s">
        <v>139</v>
      </c>
      <c r="CS1318" t="s">
        <v>6253</v>
      </c>
      <c r="CT1318"/>
      <c r="CU1318" t="s">
        <v>6887</v>
      </c>
      <c r="CV1318" t="s">
        <v>6888</v>
      </c>
      <c r="CW1318" t="s">
        <v>656</v>
      </c>
      <c r="CX1318">
        <v>0</v>
      </c>
      <c r="CY1318">
        <v>0</v>
      </c>
      <c r="CZ1318">
        <v>0</v>
      </c>
      <c r="DA1318">
        <v>0</v>
      </c>
      <c r="DB1318"/>
      <c r="DC1318" t="s">
        <v>6889</v>
      </c>
      <c r="DD1318"/>
      <c r="DE1318" t="s">
        <v>6890</v>
      </c>
      <c r="DF1318" t="s">
        <v>6891</v>
      </c>
      <c r="DG1318">
        <v>17.5118</v>
      </c>
      <c r="DH1318" t="s">
        <v>6892</v>
      </c>
      <c r="DI1318">
        <v>0</v>
      </c>
      <c r="DJ1318"/>
      <c r="DK1318"/>
      <c r="DL1318"/>
      <c r="DM1318" t="s">
        <v>6892</v>
      </c>
      <c r="DN1318"/>
      <c r="DO1318"/>
      <c r="DP1318"/>
      <c r="DQ1318"/>
    </row>
    <row r="1319" spans="1:123">
      <c r="A1319" t="s">
        <v>299</v>
      </c>
      <c r="B1319" t="s">
        <v>1366</v>
      </c>
      <c r="C1319">
        <v>721421856</v>
      </c>
      <c r="D1319" t="s">
        <v>788</v>
      </c>
      <c r="E1319" t="s">
        <v>789</v>
      </c>
      <c r="F1319" t="s">
        <v>6183</v>
      </c>
      <c r="G1319" t="s">
        <v>6183</v>
      </c>
      <c r="H1319" t="s">
        <v>126</v>
      </c>
      <c r="I1319">
        <v>1</v>
      </c>
      <c r="J1319" t="s">
        <v>127</v>
      </c>
      <c r="K1319" t="s">
        <v>6893</v>
      </c>
      <c r="L1319" t="s">
        <v>1369</v>
      </c>
      <c r="M1319" t="s">
        <v>791</v>
      </c>
      <c r="N1319" t="s">
        <v>791</v>
      </c>
      <c r="O1319">
        <v>28759862</v>
      </c>
      <c r="P1319" t="s">
        <v>6894</v>
      </c>
      <c r="Q1319" t="s">
        <v>199</v>
      </c>
      <c r="R1319"/>
      <c r="S1319"/>
      <c r="T1319" t="s">
        <v>6895</v>
      </c>
      <c r="U1319" t="s">
        <v>6895</v>
      </c>
      <c r="V1319"/>
      <c r="W1319" t="s">
        <v>201</v>
      </c>
      <c r="X1319" t="s">
        <v>133</v>
      </c>
      <c r="Y1319"/>
      <c r="Z1319"/>
      <c r="AA1319" t="s">
        <v>146</v>
      </c>
      <c r="AB1319">
        <v>100</v>
      </c>
      <c r="AC1319" t="s">
        <v>6896</v>
      </c>
      <c r="AD1319" t="s">
        <v>136</v>
      </c>
      <c r="AE1319">
        <v>17.3233</v>
      </c>
      <c r="AF1319">
        <v>100</v>
      </c>
      <c r="AG1319"/>
      <c r="AH1319">
        <v>310</v>
      </c>
      <c r="AI1319"/>
      <c r="AJ1319">
        <v>30</v>
      </c>
      <c r="AK1319"/>
      <c r="AL1319">
        <v>0</v>
      </c>
      <c r="AM1319"/>
      <c r="AN1319">
        <v>0</v>
      </c>
      <c r="AO1319"/>
      <c r="AP1319">
        <v>0</v>
      </c>
      <c r="AQ1319"/>
      <c r="AR1319">
        <v>15</v>
      </c>
      <c r="AS1319"/>
      <c r="AT1319">
        <v>0</v>
      </c>
      <c r="AU1319"/>
      <c r="AV1319">
        <v>0</v>
      </c>
      <c r="AW1319"/>
      <c r="AX1319">
        <v>0</v>
      </c>
      <c r="AY1319"/>
      <c r="AZ1319">
        <v>0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0</v>
      </c>
      <c r="BL1319">
        <v>77</v>
      </c>
      <c r="BM1319"/>
      <c r="BN1319"/>
      <c r="BO1319">
        <v>0</v>
      </c>
      <c r="BP1319"/>
      <c r="BQ1319">
        <v>600</v>
      </c>
      <c r="BR1319">
        <v>9.98</v>
      </c>
      <c r="BS1319"/>
      <c r="BT1319">
        <v>302.14</v>
      </c>
      <c r="BU1319"/>
      <c r="BV1319">
        <v>4</v>
      </c>
      <c r="BW1319"/>
      <c r="BX1319">
        <v>0</v>
      </c>
      <c r="BY1319"/>
      <c r="BZ1319">
        <v>548.57</v>
      </c>
      <c r="CA1319"/>
      <c r="CB1319"/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538246</v>
      </c>
      <c r="CK1319" t="s">
        <v>137</v>
      </c>
      <c r="CL1319">
        <v>464.2</v>
      </c>
      <c r="CM1319" t="s">
        <v>255</v>
      </c>
      <c r="CN1319">
        <v>164076</v>
      </c>
      <c r="CO1319" t="s">
        <v>136</v>
      </c>
      <c r="CP1319">
        <v>464.2</v>
      </c>
      <c r="CQ1319">
        <v>1</v>
      </c>
      <c r="CR1319" t="s">
        <v>633</v>
      </c>
      <c r="CS1319" t="s">
        <v>6253</v>
      </c>
      <c r="CT1319"/>
      <c r="CU1319" t="s">
        <v>6896</v>
      </c>
      <c r="CV1319" t="s">
        <v>778</v>
      </c>
      <c r="CW1319" t="s">
        <v>349</v>
      </c>
      <c r="CX1319">
        <v>0</v>
      </c>
      <c r="CY1319">
        <v>0</v>
      </c>
      <c r="CZ1319">
        <v>0</v>
      </c>
      <c r="DA1319">
        <v>0</v>
      </c>
      <c r="DB1319"/>
      <c r="DC1319" t="s">
        <v>1426</v>
      </c>
      <c r="DD1319"/>
      <c r="DE1319" t="s">
        <v>6897</v>
      </c>
      <c r="DF1319" t="s">
        <v>6898</v>
      </c>
      <c r="DG1319">
        <v>17.5118</v>
      </c>
      <c r="DH1319" t="s">
        <v>6899</v>
      </c>
      <c r="DI1319">
        <v>0</v>
      </c>
      <c r="DJ1319"/>
      <c r="DK1319"/>
      <c r="DL1319"/>
      <c r="DM1319" t="s">
        <v>6899</v>
      </c>
      <c r="DN1319"/>
      <c r="DO1319"/>
      <c r="DP1319"/>
      <c r="DQ1319"/>
    </row>
    <row r="1320" spans="1:123">
      <c r="A1320" t="s">
        <v>650</v>
      </c>
      <c r="B1320" t="s">
        <v>1366</v>
      </c>
      <c r="C1320">
        <v>721421856</v>
      </c>
      <c r="D1320" t="s">
        <v>788</v>
      </c>
      <c r="E1320" t="s">
        <v>789</v>
      </c>
      <c r="F1320" t="s">
        <v>6183</v>
      </c>
      <c r="G1320" t="s">
        <v>6183</v>
      </c>
      <c r="H1320" t="s">
        <v>126</v>
      </c>
      <c r="I1320">
        <v>1</v>
      </c>
      <c r="J1320" t="s">
        <v>127</v>
      </c>
      <c r="K1320" t="s">
        <v>1369</v>
      </c>
      <c r="L1320" t="s">
        <v>1369</v>
      </c>
      <c r="M1320" t="s">
        <v>791</v>
      </c>
      <c r="N1320" t="s">
        <v>791</v>
      </c>
      <c r="O1320" t="s">
        <v>6900</v>
      </c>
      <c r="P1320" t="s">
        <v>6901</v>
      </c>
      <c r="Q1320" t="s">
        <v>591</v>
      </c>
      <c r="R1320"/>
      <c r="S1320"/>
      <c r="T1320" t="s">
        <v>2137</v>
      </c>
      <c r="U1320" t="s">
        <v>2137</v>
      </c>
      <c r="V1320"/>
      <c r="W1320" t="s">
        <v>201</v>
      </c>
      <c r="X1320" t="s">
        <v>133</v>
      </c>
      <c r="Y1320"/>
      <c r="Z1320"/>
      <c r="AA1320" t="s">
        <v>146</v>
      </c>
      <c r="AB1320">
        <v>450.64</v>
      </c>
      <c r="AC1320" t="s">
        <v>6902</v>
      </c>
      <c r="AD1320" t="s">
        <v>136</v>
      </c>
      <c r="AE1320">
        <v>17.3233</v>
      </c>
      <c r="AF1320">
        <v>450.64</v>
      </c>
      <c r="AG1320"/>
      <c r="AH1320">
        <v>1090</v>
      </c>
      <c r="AI1320"/>
      <c r="AJ1320">
        <v>25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40.24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0</v>
      </c>
      <c r="BL1320">
        <v>305.78</v>
      </c>
      <c r="BM1320"/>
      <c r="BN1320"/>
      <c r="BO1320">
        <v>0</v>
      </c>
      <c r="BP1320"/>
      <c r="BQ1320">
        <v>600</v>
      </c>
      <c r="BR1320">
        <v>193.13</v>
      </c>
      <c r="BS1320"/>
      <c r="BT1320">
        <v>1157.68</v>
      </c>
      <c r="BU1320"/>
      <c r="BV1320">
        <v>4</v>
      </c>
      <c r="BW1320"/>
      <c r="BX1320">
        <v>0</v>
      </c>
      <c r="BY1320"/>
      <c r="BZ1320">
        <v>548.57</v>
      </c>
      <c r="CA1320"/>
      <c r="CB1320"/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538565</v>
      </c>
      <c r="CK1320" t="s">
        <v>137</v>
      </c>
      <c r="CL1320">
        <v>1632.42</v>
      </c>
      <c r="CM1320" t="s">
        <v>362</v>
      </c>
      <c r="CN1320">
        <v>165161</v>
      </c>
      <c r="CO1320" t="s">
        <v>136</v>
      </c>
      <c r="CP1320">
        <v>1632.42</v>
      </c>
      <c r="CQ1320">
        <v>8</v>
      </c>
      <c r="CR1320" t="s">
        <v>139</v>
      </c>
      <c r="CS1320" t="s">
        <v>6253</v>
      </c>
      <c r="CT1320"/>
      <c r="CU1320" t="s">
        <v>6902</v>
      </c>
      <c r="CV1320" t="s">
        <v>6903</v>
      </c>
      <c r="CW1320" t="s">
        <v>962</v>
      </c>
      <c r="CX1320">
        <v>0</v>
      </c>
      <c r="CY1320">
        <v>0</v>
      </c>
      <c r="CZ1320">
        <v>0</v>
      </c>
      <c r="DA1320">
        <v>0</v>
      </c>
      <c r="DB1320"/>
      <c r="DC1320" t="s">
        <v>6904</v>
      </c>
      <c r="DD1320"/>
      <c r="DE1320" t="s">
        <v>6905</v>
      </c>
      <c r="DF1320" t="s">
        <v>6906</v>
      </c>
      <c r="DG1320">
        <v>17.3752</v>
      </c>
      <c r="DH1320" t="s">
        <v>6907</v>
      </c>
      <c r="DI1320">
        <v>0</v>
      </c>
      <c r="DJ1320"/>
      <c r="DK1320"/>
      <c r="DL1320"/>
      <c r="DM1320" t="s">
        <v>6907</v>
      </c>
      <c r="DN1320"/>
      <c r="DO1320"/>
      <c r="DP1320"/>
      <c r="DQ1320"/>
    </row>
    <row r="1321" spans="1:123">
      <c r="A1321"/>
      <c r="B1321" t="s">
        <v>1366</v>
      </c>
      <c r="C1321">
        <v>721421856</v>
      </c>
      <c r="D1321" t="s">
        <v>788</v>
      </c>
      <c r="E1321" t="s">
        <v>789</v>
      </c>
      <c r="F1321" t="s">
        <v>6183</v>
      </c>
      <c r="G1321" t="s">
        <v>6183</v>
      </c>
      <c r="H1321" t="s">
        <v>126</v>
      </c>
      <c r="I1321">
        <v>1</v>
      </c>
      <c r="J1321" t="s">
        <v>127</v>
      </c>
      <c r="K1321" t="s">
        <v>1369</v>
      </c>
      <c r="L1321" t="s">
        <v>1369</v>
      </c>
      <c r="M1321" t="s">
        <v>791</v>
      </c>
      <c r="N1321" t="s">
        <v>791</v>
      </c>
      <c r="O1321" t="s">
        <v>6908</v>
      </c>
      <c r="P1321"/>
      <c r="Q1321" t="s">
        <v>144</v>
      </c>
      <c r="R1321"/>
      <c r="S1321"/>
      <c r="T1321" t="s">
        <v>1973</v>
      </c>
      <c r="U1321" t="s">
        <v>1973</v>
      </c>
      <c r="V1321"/>
      <c r="W1321" t="s">
        <v>132</v>
      </c>
      <c r="X1321" t="s">
        <v>133</v>
      </c>
      <c r="Y1321"/>
      <c r="Z1321"/>
      <c r="AA1321" t="s">
        <v>134</v>
      </c>
      <c r="AB1321">
        <v>0</v>
      </c>
      <c r="AC1321" t="s">
        <v>6909</v>
      </c>
      <c r="AD1321" t="s">
        <v>136</v>
      </c>
      <c r="AE1321">
        <v>17.3233</v>
      </c>
      <c r="AF1321">
        <v>0</v>
      </c>
      <c r="AG1321"/>
      <c r="AH1321">
        <v>0</v>
      </c>
      <c r="AI1321"/>
      <c r="AJ1321">
        <v>98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77.63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0</v>
      </c>
      <c r="BL1321">
        <v>0</v>
      </c>
      <c r="BM1321"/>
      <c r="BN1321"/>
      <c r="BO1321">
        <v>0</v>
      </c>
      <c r="BP1321"/>
      <c r="BQ1321">
        <v>600</v>
      </c>
      <c r="BR1321">
        <v>27.79</v>
      </c>
      <c r="BS1321"/>
      <c r="BT1321">
        <v>0</v>
      </c>
      <c r="BU1321"/>
      <c r="BV1321">
        <v>4</v>
      </c>
      <c r="BW1321"/>
      <c r="BX1321">
        <v>0</v>
      </c>
      <c r="BY1321"/>
      <c r="BZ1321">
        <v>548.57</v>
      </c>
      <c r="CA1321"/>
      <c r="CB1321"/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538053</v>
      </c>
      <c r="CK1321" t="s">
        <v>137</v>
      </c>
      <c r="CL1321">
        <v>203.73</v>
      </c>
      <c r="CM1321" t="s">
        <v>255</v>
      </c>
      <c r="CN1321">
        <v>164384</v>
      </c>
      <c r="CO1321" t="s">
        <v>136</v>
      </c>
      <c r="CP1321">
        <v>203.73</v>
      </c>
      <c r="CQ1321">
        <v>2</v>
      </c>
      <c r="CR1321" t="s">
        <v>139</v>
      </c>
      <c r="CS1321" t="s">
        <v>6253</v>
      </c>
      <c r="CT1321"/>
      <c r="CU1321" t="s">
        <v>6909</v>
      </c>
      <c r="CV1321" t="s">
        <v>6910</v>
      </c>
      <c r="CW1321" t="s">
        <v>6911</v>
      </c>
      <c r="CX1321">
        <v>0</v>
      </c>
      <c r="CY1321">
        <v>0</v>
      </c>
      <c r="CZ1321">
        <v>0</v>
      </c>
      <c r="DA1321">
        <v>0</v>
      </c>
      <c r="DB1321"/>
      <c r="DC1321"/>
      <c r="DD1321"/>
      <c r="DE1321"/>
      <c r="DF1321"/>
      <c r="DG1321">
        <v>17.5118</v>
      </c>
      <c r="DH1321" t="s">
        <v>6912</v>
      </c>
      <c r="DI1321">
        <v>0</v>
      </c>
      <c r="DJ1321"/>
      <c r="DK1321"/>
      <c r="DL1321"/>
      <c r="DM1321" t="s">
        <v>6912</v>
      </c>
      <c r="DN1321"/>
      <c r="DO1321"/>
      <c r="DP1321"/>
      <c r="DQ1321"/>
    </row>
    <row r="1322" spans="1:123">
      <c r="A1322"/>
      <c r="B1322" t="s">
        <v>1366</v>
      </c>
      <c r="C1322">
        <v>721421856</v>
      </c>
      <c r="D1322" t="s">
        <v>788</v>
      </c>
      <c r="E1322" t="s">
        <v>789</v>
      </c>
      <c r="F1322" t="s">
        <v>6183</v>
      </c>
      <c r="G1322" t="s">
        <v>6183</v>
      </c>
      <c r="H1322" t="s">
        <v>126</v>
      </c>
      <c r="I1322">
        <v>1</v>
      </c>
      <c r="J1322" t="s">
        <v>127</v>
      </c>
      <c r="K1322" t="s">
        <v>1369</v>
      </c>
      <c r="L1322" t="s">
        <v>1369</v>
      </c>
      <c r="M1322" t="s">
        <v>791</v>
      </c>
      <c r="N1322" t="s">
        <v>655</v>
      </c>
      <c r="O1322" t="s">
        <v>6913</v>
      </c>
      <c r="P1322"/>
      <c r="Q1322"/>
      <c r="R1322"/>
      <c r="S1322"/>
      <c r="T1322" t="s">
        <v>6914</v>
      </c>
      <c r="U1322" t="s">
        <v>6914</v>
      </c>
      <c r="V1322" t="s">
        <v>311</v>
      </c>
      <c r="W1322"/>
      <c r="X1322" t="s">
        <v>133</v>
      </c>
      <c r="Y1322"/>
      <c r="Z1322"/>
      <c r="AA1322" t="s">
        <v>134</v>
      </c>
      <c r="AB1322">
        <v>0</v>
      </c>
      <c r="AC1322" t="s">
        <v>6915</v>
      </c>
      <c r="AD1322" t="s">
        <v>136</v>
      </c>
      <c r="AE1322">
        <v>17.3233</v>
      </c>
      <c r="AF1322">
        <v>0</v>
      </c>
      <c r="AG1322"/>
      <c r="AH1322">
        <v>0</v>
      </c>
      <c r="AI1322"/>
      <c r="AJ1322">
        <v>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0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663</v>
      </c>
      <c r="BE1322"/>
      <c r="BF1322">
        <v>0</v>
      </c>
      <c r="BG1322"/>
      <c r="BH1322">
        <v>191.71</v>
      </c>
      <c r="BI1322"/>
      <c r="BJ1322"/>
      <c r="BK1322">
        <v>0</v>
      </c>
      <c r="BL1322">
        <v>0</v>
      </c>
      <c r="BM1322"/>
      <c r="BN1322"/>
      <c r="BO1322">
        <v>10683.16</v>
      </c>
      <c r="BP1322"/>
      <c r="BQ1322">
        <v>0</v>
      </c>
      <c r="BR1322">
        <v>121.46</v>
      </c>
      <c r="BS1322"/>
      <c r="BT1322">
        <v>0</v>
      </c>
      <c r="BU1322"/>
      <c r="BV1322">
        <v>4</v>
      </c>
      <c r="BW1322"/>
      <c r="BX1322">
        <v>0</v>
      </c>
      <c r="BY1322"/>
      <c r="BZ1322">
        <v>548.57</v>
      </c>
      <c r="CA1322"/>
      <c r="CB1322"/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/>
      <c r="CK1322"/>
      <c r="CL1322"/>
      <c r="CM1322"/>
      <c r="CN1322"/>
      <c r="CO1322"/>
      <c r="CP1322"/>
      <c r="CQ1322">
        <v>0</v>
      </c>
      <c r="CR1322" t="s">
        <v>1303</v>
      </c>
      <c r="CS1322" t="s">
        <v>6253</v>
      </c>
      <c r="CT1322"/>
      <c r="CU1322" t="s">
        <v>6915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/>
      <c r="DC1322"/>
      <c r="DD1322"/>
      <c r="DE1322"/>
      <c r="DF1322"/>
      <c r="DG1322"/>
      <c r="DH1322"/>
      <c r="DI1322">
        <v>0</v>
      </c>
      <c r="DJ1322" t="s">
        <v>6916</v>
      </c>
      <c r="DK1322"/>
      <c r="DL1322" t="s">
        <v>6917</v>
      </c>
      <c r="DM1322" t="s">
        <v>6918</v>
      </c>
      <c r="DN1322" t="s">
        <v>382</v>
      </c>
      <c r="DO1322"/>
      <c r="DP1322" t="s">
        <v>642</v>
      </c>
      <c r="DQ1322" t="s">
        <v>271</v>
      </c>
    </row>
    <row r="1323" spans="1:123">
      <c r="A1323"/>
      <c r="B1323" t="s">
        <v>1366</v>
      </c>
      <c r="C1323">
        <v>721421856</v>
      </c>
      <c r="D1323" t="s">
        <v>788</v>
      </c>
      <c r="E1323" t="s">
        <v>789</v>
      </c>
      <c r="F1323" t="s">
        <v>6183</v>
      </c>
      <c r="G1323" t="s">
        <v>6183</v>
      </c>
      <c r="H1323" t="s">
        <v>126</v>
      </c>
      <c r="I1323">
        <v>1</v>
      </c>
      <c r="J1323" t="s">
        <v>127</v>
      </c>
      <c r="K1323" t="s">
        <v>1369</v>
      </c>
      <c r="L1323" t="s">
        <v>1369</v>
      </c>
      <c r="M1323" t="s">
        <v>791</v>
      </c>
      <c r="N1323" t="s">
        <v>791</v>
      </c>
      <c r="O1323" t="s">
        <v>6919</v>
      </c>
      <c r="P1323"/>
      <c r="Q1323" t="s">
        <v>144</v>
      </c>
      <c r="R1323"/>
      <c r="S1323"/>
      <c r="T1323" t="s">
        <v>264</v>
      </c>
      <c r="U1323" t="s">
        <v>264</v>
      </c>
      <c r="V1323"/>
      <c r="W1323" t="s">
        <v>132</v>
      </c>
      <c r="X1323" t="s">
        <v>133</v>
      </c>
      <c r="Y1323"/>
      <c r="Z1323"/>
      <c r="AA1323" t="s">
        <v>134</v>
      </c>
      <c r="AB1323">
        <v>0</v>
      </c>
      <c r="AC1323" t="s">
        <v>6920</v>
      </c>
      <c r="AD1323" t="s">
        <v>136</v>
      </c>
      <c r="AE1323">
        <v>17.3233</v>
      </c>
      <c r="AF1323">
        <v>0</v>
      </c>
      <c r="AG1323"/>
      <c r="AH1323">
        <v>0</v>
      </c>
      <c r="AI1323"/>
      <c r="AJ1323">
        <v>45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79.35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/>
      <c r="BK1323">
        <v>0</v>
      </c>
      <c r="BL1323">
        <v>0</v>
      </c>
      <c r="BM1323"/>
      <c r="BN1323"/>
      <c r="BO1323">
        <v>0</v>
      </c>
      <c r="BP1323"/>
      <c r="BQ1323">
        <v>600</v>
      </c>
      <c r="BR1323">
        <v>113.02</v>
      </c>
      <c r="BS1323"/>
      <c r="BT1323">
        <v>0</v>
      </c>
      <c r="BU1323"/>
      <c r="BV1323">
        <v>4</v>
      </c>
      <c r="BW1323"/>
      <c r="BX1323">
        <v>0</v>
      </c>
      <c r="BY1323"/>
      <c r="BZ1323">
        <v>548.57</v>
      </c>
      <c r="CA1323"/>
      <c r="CB1323"/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539345</v>
      </c>
      <c r="CK1323" t="s">
        <v>137</v>
      </c>
      <c r="CL1323">
        <v>144.25</v>
      </c>
      <c r="CM1323" t="s">
        <v>456</v>
      </c>
      <c r="CN1323">
        <v>165456</v>
      </c>
      <c r="CO1323" t="s">
        <v>136</v>
      </c>
      <c r="CP1323">
        <v>144.25</v>
      </c>
      <c r="CQ1323">
        <v>3</v>
      </c>
      <c r="CR1323" t="s">
        <v>139</v>
      </c>
      <c r="CS1323" t="s">
        <v>6253</v>
      </c>
      <c r="CT1323"/>
      <c r="CU1323" t="s">
        <v>6920</v>
      </c>
      <c r="CV1323" t="s">
        <v>6921</v>
      </c>
      <c r="CW1323" t="s">
        <v>6922</v>
      </c>
      <c r="CX1323">
        <v>0</v>
      </c>
      <c r="CY1323">
        <v>0</v>
      </c>
      <c r="CZ1323">
        <v>0</v>
      </c>
      <c r="DA1323">
        <v>0</v>
      </c>
      <c r="DB1323"/>
      <c r="DC1323"/>
      <c r="DD1323"/>
      <c r="DE1323"/>
      <c r="DF1323"/>
      <c r="DG1323">
        <v>17.1908</v>
      </c>
      <c r="DH1323" t="s">
        <v>6923</v>
      </c>
      <c r="DI1323">
        <v>0</v>
      </c>
      <c r="DJ1323"/>
      <c r="DK1323"/>
      <c r="DL1323"/>
      <c r="DM1323" t="s">
        <v>6923</v>
      </c>
      <c r="DN1323"/>
      <c r="DO1323"/>
      <c r="DP1323"/>
      <c r="DQ1323"/>
    </row>
    <row r="1324" spans="1:123">
      <c r="A1324" t="s">
        <v>299</v>
      </c>
      <c r="B1324" t="s">
        <v>1366</v>
      </c>
      <c r="C1324">
        <v>721421856</v>
      </c>
      <c r="D1324" t="s">
        <v>788</v>
      </c>
      <c r="E1324" t="s">
        <v>789</v>
      </c>
      <c r="F1324" t="s">
        <v>6183</v>
      </c>
      <c r="G1324" t="s">
        <v>6183</v>
      </c>
      <c r="H1324" t="s">
        <v>126</v>
      </c>
      <c r="I1324">
        <v>1</v>
      </c>
      <c r="J1324" t="s">
        <v>127</v>
      </c>
      <c r="K1324" t="s">
        <v>1369</v>
      </c>
      <c r="L1324" t="s">
        <v>1369</v>
      </c>
      <c r="M1324" t="s">
        <v>791</v>
      </c>
      <c r="N1324" t="s">
        <v>791</v>
      </c>
      <c r="O1324" t="s">
        <v>6924</v>
      </c>
      <c r="P1324" t="s">
        <v>1534</v>
      </c>
      <c r="Q1324" t="s">
        <v>301</v>
      </c>
      <c r="R1324"/>
      <c r="S1324"/>
      <c r="T1324" t="s">
        <v>1535</v>
      </c>
      <c r="U1324" t="s">
        <v>1535</v>
      </c>
      <c r="V1324"/>
      <c r="W1324" t="s">
        <v>201</v>
      </c>
      <c r="X1324" t="s">
        <v>133</v>
      </c>
      <c r="Y1324"/>
      <c r="Z1324"/>
      <c r="AA1324" t="s">
        <v>146</v>
      </c>
      <c r="AB1324">
        <v>112.44</v>
      </c>
      <c r="AC1324" t="s">
        <v>6925</v>
      </c>
      <c r="AD1324" t="s">
        <v>136</v>
      </c>
      <c r="AE1324">
        <v>17.3233</v>
      </c>
      <c r="AF1324">
        <v>112.44</v>
      </c>
      <c r="AG1324"/>
      <c r="AH1324">
        <v>0</v>
      </c>
      <c r="AI1324"/>
      <c r="AJ1324">
        <v>40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112.44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0</v>
      </c>
      <c r="BL1324">
        <v>106.81</v>
      </c>
      <c r="BM1324"/>
      <c r="BN1324"/>
      <c r="BO1324">
        <v>0</v>
      </c>
      <c r="BP1324"/>
      <c r="BQ1324">
        <v>0</v>
      </c>
      <c r="BR1324">
        <v>134.93</v>
      </c>
      <c r="BS1324"/>
      <c r="BT1324">
        <v>101.2</v>
      </c>
      <c r="BU1324"/>
      <c r="BV1324">
        <v>4</v>
      </c>
      <c r="BW1324"/>
      <c r="BX1324">
        <v>0</v>
      </c>
      <c r="BY1324"/>
      <c r="BZ1324">
        <v>548.57</v>
      </c>
      <c r="CA1324"/>
      <c r="CB1324"/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538476</v>
      </c>
      <c r="CK1324" t="s">
        <v>137</v>
      </c>
      <c r="CL1324">
        <v>390.45</v>
      </c>
      <c r="CM1324" t="s">
        <v>203</v>
      </c>
      <c r="CN1324">
        <v>164741</v>
      </c>
      <c r="CO1324" t="s">
        <v>136</v>
      </c>
      <c r="CP1324">
        <v>390.45</v>
      </c>
      <c r="CQ1324">
        <v>6</v>
      </c>
      <c r="CR1324" t="s">
        <v>859</v>
      </c>
      <c r="CS1324" t="s">
        <v>6253</v>
      </c>
      <c r="CT1324"/>
      <c r="CU1324" t="s">
        <v>6925</v>
      </c>
      <c r="CV1324" t="s">
        <v>6926</v>
      </c>
      <c r="CW1324" t="s">
        <v>3561</v>
      </c>
      <c r="CX1324">
        <v>0</v>
      </c>
      <c r="CY1324">
        <v>0</v>
      </c>
      <c r="CZ1324">
        <v>0</v>
      </c>
      <c r="DA1324">
        <v>0</v>
      </c>
      <c r="DB1324"/>
      <c r="DC1324" t="s">
        <v>6927</v>
      </c>
      <c r="DD1324"/>
      <c r="DE1324" t="s">
        <v>6926</v>
      </c>
      <c r="DF1324"/>
      <c r="DG1324">
        <v>17.5157</v>
      </c>
      <c r="DH1324" t="s">
        <v>6928</v>
      </c>
      <c r="DI1324">
        <v>0</v>
      </c>
      <c r="DJ1324"/>
      <c r="DK1324"/>
      <c r="DL1324"/>
      <c r="DM1324" t="s">
        <v>6928</v>
      </c>
      <c r="DN1324"/>
      <c r="DO1324"/>
      <c r="DP1324"/>
      <c r="DQ1324"/>
    </row>
    <row r="1325" spans="1:123">
      <c r="A1325"/>
      <c r="B1325" t="s">
        <v>1366</v>
      </c>
      <c r="C1325">
        <v>721421856</v>
      </c>
      <c r="D1325" t="s">
        <v>788</v>
      </c>
      <c r="E1325" t="s">
        <v>789</v>
      </c>
      <c r="F1325" t="s">
        <v>6183</v>
      </c>
      <c r="G1325" t="s">
        <v>6183</v>
      </c>
      <c r="H1325" t="s">
        <v>126</v>
      </c>
      <c r="I1325">
        <v>1</v>
      </c>
      <c r="J1325" t="s">
        <v>127</v>
      </c>
      <c r="K1325" t="s">
        <v>1369</v>
      </c>
      <c r="L1325" t="s">
        <v>1369</v>
      </c>
      <c r="M1325" t="s">
        <v>791</v>
      </c>
      <c r="N1325" t="s">
        <v>791</v>
      </c>
      <c r="O1325" t="s">
        <v>6929</v>
      </c>
      <c r="P1325"/>
      <c r="Q1325" t="s">
        <v>130</v>
      </c>
      <c r="R1325"/>
      <c r="S1325"/>
      <c r="T1325" t="s">
        <v>214</v>
      </c>
      <c r="U1325" t="s">
        <v>214</v>
      </c>
      <c r="V1325"/>
      <c r="W1325" t="s">
        <v>132</v>
      </c>
      <c r="X1325" t="s">
        <v>311</v>
      </c>
      <c r="Y1325"/>
      <c r="Z1325"/>
      <c r="AA1325" t="s">
        <v>134</v>
      </c>
      <c r="AB1325">
        <v>0</v>
      </c>
      <c r="AC1325" t="s">
        <v>6930</v>
      </c>
      <c r="AD1325" t="s">
        <v>136</v>
      </c>
      <c r="AE1325">
        <v>17.3233</v>
      </c>
      <c r="AF1325">
        <v>0</v>
      </c>
      <c r="AG1325"/>
      <c r="AH1325">
        <v>0</v>
      </c>
      <c r="AI1325"/>
      <c r="AJ1325">
        <v>40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282</v>
      </c>
      <c r="AS1325"/>
      <c r="AT1325">
        <v>250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0</v>
      </c>
      <c r="BL1325">
        <v>0</v>
      </c>
      <c r="BM1325"/>
      <c r="BN1325"/>
      <c r="BO1325">
        <v>0</v>
      </c>
      <c r="BP1325"/>
      <c r="BQ1325">
        <v>600</v>
      </c>
      <c r="BR1325">
        <v>270.72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548.57</v>
      </c>
      <c r="CA1325"/>
      <c r="CB1325"/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539671</v>
      </c>
      <c r="CK1325" t="s">
        <v>137</v>
      </c>
      <c r="CL1325">
        <v>663.52</v>
      </c>
      <c r="CM1325" t="s">
        <v>383</v>
      </c>
      <c r="CN1325">
        <v>166057</v>
      </c>
      <c r="CO1325" t="s">
        <v>136</v>
      </c>
      <c r="CP1325">
        <v>663.52</v>
      </c>
      <c r="CQ1325">
        <v>7</v>
      </c>
      <c r="CR1325" t="s">
        <v>139</v>
      </c>
      <c r="CS1325" t="s">
        <v>6253</v>
      </c>
      <c r="CT1325"/>
      <c r="CU1325" t="s">
        <v>6930</v>
      </c>
      <c r="CV1325" t="s">
        <v>6931</v>
      </c>
      <c r="CW1325" t="s">
        <v>6932</v>
      </c>
      <c r="CX1325">
        <v>0</v>
      </c>
      <c r="CY1325">
        <v>0</v>
      </c>
      <c r="CZ1325">
        <v>0</v>
      </c>
      <c r="DA1325">
        <v>0</v>
      </c>
      <c r="DB1325"/>
      <c r="DC1325" t="s">
        <v>6933</v>
      </c>
      <c r="DD1325"/>
      <c r="DE1325"/>
      <c r="DF1325"/>
      <c r="DG1325">
        <v>17.1878</v>
      </c>
      <c r="DH1325" t="s">
        <v>6934</v>
      </c>
      <c r="DI1325">
        <v>0</v>
      </c>
      <c r="DJ1325"/>
      <c r="DK1325"/>
      <c r="DL1325"/>
      <c r="DM1325" t="s">
        <v>6934</v>
      </c>
      <c r="DN1325"/>
      <c r="DO1325"/>
      <c r="DP1325"/>
      <c r="DQ1325"/>
    </row>
    <row r="1326" spans="1:123">
      <c r="A1326"/>
      <c r="B1326" t="s">
        <v>1366</v>
      </c>
      <c r="C1326">
        <v>721421856</v>
      </c>
      <c r="D1326" t="s">
        <v>788</v>
      </c>
      <c r="E1326" t="s">
        <v>789</v>
      </c>
      <c r="F1326" t="s">
        <v>6183</v>
      </c>
      <c r="G1326" t="s">
        <v>6183</v>
      </c>
      <c r="H1326" t="s">
        <v>126</v>
      </c>
      <c r="I1326">
        <v>1</v>
      </c>
      <c r="J1326" t="s">
        <v>127</v>
      </c>
      <c r="K1326" t="s">
        <v>1369</v>
      </c>
      <c r="L1326" t="s">
        <v>1369</v>
      </c>
      <c r="M1326" t="s">
        <v>791</v>
      </c>
      <c r="N1326" t="s">
        <v>791</v>
      </c>
      <c r="O1326" t="s">
        <v>6935</v>
      </c>
      <c r="P1326"/>
      <c r="Q1326" t="s">
        <v>130</v>
      </c>
      <c r="R1326"/>
      <c r="S1326"/>
      <c r="T1326" t="s">
        <v>1004</v>
      </c>
      <c r="U1326" t="s">
        <v>1004</v>
      </c>
      <c r="V1326"/>
      <c r="W1326" t="s">
        <v>132</v>
      </c>
      <c r="X1326" t="s">
        <v>133</v>
      </c>
      <c r="Y1326"/>
      <c r="Z1326"/>
      <c r="AA1326" t="s">
        <v>134</v>
      </c>
      <c r="AB1326">
        <v>0</v>
      </c>
      <c r="AC1326" t="s">
        <v>6936</v>
      </c>
      <c r="AD1326" t="s">
        <v>1006</v>
      </c>
      <c r="AE1326">
        <v>17.3233</v>
      </c>
      <c r="AF1326"/>
      <c r="AG1326">
        <v>0</v>
      </c>
      <c r="AH1326"/>
      <c r="AI1326">
        <v>0</v>
      </c>
      <c r="AJ1326"/>
      <c r="AK1326">
        <v>460</v>
      </c>
      <c r="AL1326"/>
      <c r="AM1326">
        <v>0</v>
      </c>
      <c r="AN1326"/>
      <c r="AO1326">
        <v>0</v>
      </c>
      <c r="AP1326"/>
      <c r="AQ1326">
        <v>0</v>
      </c>
      <c r="AR1326"/>
      <c r="AS1326">
        <v>3640.45</v>
      </c>
      <c r="AT1326"/>
      <c r="AU1326">
        <v>0</v>
      </c>
      <c r="AV1326"/>
      <c r="AW1326">
        <v>0</v>
      </c>
      <c r="AX1326"/>
      <c r="AY1326">
        <v>0</v>
      </c>
      <c r="AZ1326"/>
      <c r="BA1326">
        <v>0</v>
      </c>
      <c r="BB1326"/>
      <c r="BC1326">
        <v>0</v>
      </c>
      <c r="BD1326"/>
      <c r="BE1326">
        <v>0</v>
      </c>
      <c r="BF1326"/>
      <c r="BG1326">
        <v>0</v>
      </c>
      <c r="BH1326"/>
      <c r="BI1326">
        <v>0</v>
      </c>
      <c r="BJ1326"/>
      <c r="BK1326">
        <v>0</v>
      </c>
      <c r="BL1326">
        <v>0</v>
      </c>
      <c r="BM1326"/>
      <c r="BN1326"/>
      <c r="BO1326">
        <v>0</v>
      </c>
      <c r="BP1326"/>
      <c r="BQ1326">
        <v>600</v>
      </c>
      <c r="BR1326">
        <v>317.71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548.57</v>
      </c>
      <c r="CA1326"/>
      <c r="CB1326"/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539217</v>
      </c>
      <c r="CK1326" t="s">
        <v>137</v>
      </c>
      <c r="CL1326">
        <v>4756.52</v>
      </c>
      <c r="CM1326" t="s">
        <v>456</v>
      </c>
      <c r="CN1326">
        <v>165094</v>
      </c>
      <c r="CO1326" t="s">
        <v>273</v>
      </c>
      <c r="CP1326">
        <v>4756.52</v>
      </c>
      <c r="CQ1326">
        <v>37</v>
      </c>
      <c r="CR1326" t="s">
        <v>139</v>
      </c>
      <c r="CS1326" t="s">
        <v>6253</v>
      </c>
      <c r="CT1326"/>
      <c r="CU1326" t="s">
        <v>6936</v>
      </c>
      <c r="CV1326" t="s">
        <v>6937</v>
      </c>
      <c r="CW1326" t="s">
        <v>1008</v>
      </c>
      <c r="CX1326">
        <v>0</v>
      </c>
      <c r="CY1326">
        <v>0</v>
      </c>
      <c r="CZ1326">
        <v>0</v>
      </c>
      <c r="DA1326">
        <v>0</v>
      </c>
      <c r="DB1326"/>
      <c r="DC1326"/>
      <c r="DD1326"/>
      <c r="DE1326"/>
      <c r="DF1326"/>
      <c r="DG1326"/>
      <c r="DH1326" t="s">
        <v>6938</v>
      </c>
      <c r="DI1326">
        <v>0</v>
      </c>
      <c r="DJ1326"/>
      <c r="DK1326"/>
      <c r="DL1326"/>
      <c r="DM1326" t="s">
        <v>6938</v>
      </c>
      <c r="DN1326"/>
      <c r="DO1326"/>
      <c r="DP1326"/>
      <c r="DQ1326"/>
    </row>
    <row r="1327" spans="1:123">
      <c r="A1327" t="s">
        <v>196</v>
      </c>
      <c r="B1327" t="s">
        <v>830</v>
      </c>
      <c r="C1327" t="s">
        <v>6939</v>
      </c>
      <c r="D1327" t="s">
        <v>832</v>
      </c>
      <c r="E1327" t="s">
        <v>833</v>
      </c>
      <c r="F1327" t="s">
        <v>518</v>
      </c>
      <c r="G1327" t="s">
        <v>518</v>
      </c>
      <c r="H1327" t="s">
        <v>126</v>
      </c>
      <c r="I1327">
        <v>1</v>
      </c>
      <c r="J1327" t="s">
        <v>127</v>
      </c>
      <c r="K1327" t="s">
        <v>834</v>
      </c>
      <c r="L1327" t="s">
        <v>834</v>
      </c>
      <c r="M1327" t="s">
        <v>129</v>
      </c>
      <c r="N1327" t="s">
        <v>129</v>
      </c>
      <c r="O1327">
        <v>16455582</v>
      </c>
      <c r="P1327" t="s">
        <v>6940</v>
      </c>
      <c r="Q1327" t="s">
        <v>537</v>
      </c>
      <c r="R1327"/>
      <c r="S1327"/>
      <c r="T1327" t="s">
        <v>566</v>
      </c>
      <c r="U1327" t="s">
        <v>566</v>
      </c>
      <c r="V1327"/>
      <c r="W1327" t="s">
        <v>201</v>
      </c>
      <c r="X1327" t="s">
        <v>133</v>
      </c>
      <c r="Y1327"/>
      <c r="Z1327"/>
      <c r="AA1327" t="s">
        <v>146</v>
      </c>
      <c r="AB1327">
        <v>1.6</v>
      </c>
      <c r="AC1327" t="s">
        <v>6941</v>
      </c>
      <c r="AD1327" t="s">
        <v>136</v>
      </c>
      <c r="AE1327">
        <v>17.3233</v>
      </c>
      <c r="AF1327">
        <v>1.6</v>
      </c>
      <c r="AG1327"/>
      <c r="AH1327">
        <v>171.43</v>
      </c>
      <c r="AI1327"/>
      <c r="AJ1327">
        <v>30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24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0</v>
      </c>
      <c r="BL1327">
        <v>62.4</v>
      </c>
      <c r="BM1327"/>
      <c r="BN1327"/>
      <c r="BO1327">
        <v>0</v>
      </c>
      <c r="BP1327"/>
      <c r="BQ1327">
        <v>0</v>
      </c>
      <c r="BR1327">
        <v>0</v>
      </c>
      <c r="BS1327"/>
      <c r="BT1327">
        <v>171.43</v>
      </c>
      <c r="BU1327"/>
      <c r="BV1327">
        <v>4</v>
      </c>
      <c r="BW1327"/>
      <c r="BX1327">
        <v>0</v>
      </c>
      <c r="BY1327"/>
      <c r="BZ1327">
        <v>100.48</v>
      </c>
      <c r="CA1327"/>
      <c r="CB1327"/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539459</v>
      </c>
      <c r="CK1327" t="s">
        <v>137</v>
      </c>
      <c r="CL1327">
        <v>235.67</v>
      </c>
      <c r="CM1327" t="s">
        <v>343</v>
      </c>
      <c r="CN1327">
        <v>165179</v>
      </c>
      <c r="CO1327" t="s">
        <v>136</v>
      </c>
      <c r="CP1327">
        <v>235.67</v>
      </c>
      <c r="CQ1327">
        <v>7</v>
      </c>
      <c r="CR1327" t="s">
        <v>139</v>
      </c>
      <c r="CS1327" t="s">
        <v>892</v>
      </c>
      <c r="CT1327"/>
      <c r="CU1327" t="s">
        <v>6941</v>
      </c>
      <c r="CV1327" t="s">
        <v>6942</v>
      </c>
      <c r="CW1327" t="s">
        <v>1881</v>
      </c>
      <c r="CX1327">
        <v>0</v>
      </c>
      <c r="CY1327">
        <v>0</v>
      </c>
      <c r="CZ1327">
        <v>0</v>
      </c>
      <c r="DA1327">
        <v>0</v>
      </c>
      <c r="DB1327"/>
      <c r="DC1327"/>
      <c r="DD1327"/>
      <c r="DE1327" t="s">
        <v>6943</v>
      </c>
      <c r="DF1327" t="s">
        <v>6944</v>
      </c>
      <c r="DG1327">
        <v>17.252</v>
      </c>
      <c r="DH1327" t="s">
        <v>6945</v>
      </c>
      <c r="DI1327">
        <v>0</v>
      </c>
      <c r="DJ1327"/>
      <c r="DK1327"/>
      <c r="DL1327"/>
      <c r="DM1327" t="s">
        <v>6945</v>
      </c>
      <c r="DN1327"/>
      <c r="DO1327"/>
      <c r="DP1327"/>
      <c r="DQ1327"/>
    </row>
    <row r="1328" spans="1:123">
      <c r="A1328"/>
      <c r="B1328" t="s">
        <v>830</v>
      </c>
      <c r="C1328" t="s">
        <v>6939</v>
      </c>
      <c r="D1328" t="s">
        <v>832</v>
      </c>
      <c r="E1328" t="s">
        <v>833</v>
      </c>
      <c r="F1328" t="s">
        <v>518</v>
      </c>
      <c r="G1328" t="s">
        <v>518</v>
      </c>
      <c r="H1328" t="s">
        <v>126</v>
      </c>
      <c r="I1328">
        <v>1</v>
      </c>
      <c r="J1328" t="s">
        <v>127</v>
      </c>
      <c r="K1328" t="s">
        <v>834</v>
      </c>
      <c r="L1328" t="s">
        <v>834</v>
      </c>
      <c r="M1328" t="s">
        <v>129</v>
      </c>
      <c r="N1328" t="s">
        <v>129</v>
      </c>
      <c r="O1328">
        <v>16456405</v>
      </c>
      <c r="P1328"/>
      <c r="Q1328" t="s">
        <v>652</v>
      </c>
      <c r="R1328"/>
      <c r="S1328"/>
      <c r="T1328" t="s">
        <v>653</v>
      </c>
      <c r="U1328" t="s">
        <v>653</v>
      </c>
      <c r="V1328"/>
      <c r="W1328" t="s">
        <v>201</v>
      </c>
      <c r="X1328" t="s">
        <v>133</v>
      </c>
      <c r="Y1328"/>
      <c r="Z1328"/>
      <c r="AA1328" t="s">
        <v>134</v>
      </c>
      <c r="AB1328">
        <v>0</v>
      </c>
      <c r="AC1328" t="s">
        <v>6946</v>
      </c>
      <c r="AD1328" t="s">
        <v>136</v>
      </c>
      <c r="AE1328">
        <v>17.3233</v>
      </c>
      <c r="AF1328">
        <v>0</v>
      </c>
      <c r="AG1328"/>
      <c r="AH1328">
        <v>0</v>
      </c>
      <c r="AI1328"/>
      <c r="AJ1328">
        <v>111</v>
      </c>
      <c r="AK1328"/>
      <c r="AL1328">
        <v>0</v>
      </c>
      <c r="AM1328"/>
      <c r="AN1328">
        <v>0</v>
      </c>
      <c r="AO1328"/>
      <c r="AP1328">
        <v>0</v>
      </c>
      <c r="AQ1328"/>
      <c r="AR1328">
        <v>908.82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160.38</v>
      </c>
      <c r="BI1328"/>
      <c r="BJ1328"/>
      <c r="BK1328">
        <v>0</v>
      </c>
      <c r="BL1328">
        <v>694.98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100.48</v>
      </c>
      <c r="CA1328"/>
      <c r="CB1328"/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539036</v>
      </c>
      <c r="CK1328" t="s">
        <v>137</v>
      </c>
      <c r="CL1328">
        <v>1182.99</v>
      </c>
      <c r="CM1328" t="s">
        <v>405</v>
      </c>
      <c r="CN1328">
        <v>165106</v>
      </c>
      <c r="CO1328" t="s">
        <v>136</v>
      </c>
      <c r="CP1328">
        <v>1182.99</v>
      </c>
      <c r="CQ1328">
        <v>11</v>
      </c>
      <c r="CR1328" t="s">
        <v>655</v>
      </c>
      <c r="CS1328" t="s">
        <v>892</v>
      </c>
      <c r="CT1328"/>
      <c r="CU1328" t="s">
        <v>6946</v>
      </c>
      <c r="CV1328" t="s">
        <v>6947</v>
      </c>
      <c r="CW1328" t="s">
        <v>6948</v>
      </c>
      <c r="CX1328">
        <v>0</v>
      </c>
      <c r="CY1328">
        <v>0</v>
      </c>
      <c r="CZ1328">
        <v>0</v>
      </c>
      <c r="DA1328">
        <v>0</v>
      </c>
      <c r="DB1328"/>
      <c r="DC1328"/>
      <c r="DD1328"/>
      <c r="DE1328"/>
      <c r="DF1328"/>
      <c r="DG1328">
        <v>17.2105</v>
      </c>
      <c r="DH1328" t="s">
        <v>6949</v>
      </c>
      <c r="DI1328">
        <v>0</v>
      </c>
      <c r="DJ1328"/>
      <c r="DK1328"/>
      <c r="DL1328" t="s">
        <v>6950</v>
      </c>
      <c r="DM1328" t="s">
        <v>6951</v>
      </c>
      <c r="DN1328"/>
      <c r="DO1328"/>
      <c r="DP1328"/>
      <c r="DQ1328"/>
    </row>
    <row r="1329" spans="1:123">
      <c r="A1329"/>
      <c r="B1329" t="s">
        <v>830</v>
      </c>
      <c r="C1329" t="s">
        <v>6939</v>
      </c>
      <c r="D1329" t="s">
        <v>832</v>
      </c>
      <c r="E1329" t="s">
        <v>833</v>
      </c>
      <c r="F1329" t="s">
        <v>518</v>
      </c>
      <c r="G1329" t="s">
        <v>518</v>
      </c>
      <c r="H1329" t="s">
        <v>126</v>
      </c>
      <c r="I1329">
        <v>1</v>
      </c>
      <c r="J1329" t="s">
        <v>127</v>
      </c>
      <c r="K1329" t="s">
        <v>834</v>
      </c>
      <c r="L1329" t="s">
        <v>834</v>
      </c>
      <c r="M1329" t="s">
        <v>129</v>
      </c>
      <c r="N1329" t="s">
        <v>129</v>
      </c>
      <c r="O1329">
        <v>16457694</v>
      </c>
      <c r="P1329"/>
      <c r="Q1329" t="s">
        <v>130</v>
      </c>
      <c r="R1329"/>
      <c r="S1329"/>
      <c r="T1329" t="s">
        <v>214</v>
      </c>
      <c r="U1329" t="s">
        <v>214</v>
      </c>
      <c r="V1329"/>
      <c r="W1329" t="s">
        <v>132</v>
      </c>
      <c r="X1329" t="s">
        <v>133</v>
      </c>
      <c r="Y1329"/>
      <c r="Z1329"/>
      <c r="AA1329" t="s">
        <v>146</v>
      </c>
      <c r="AB1329">
        <v>1</v>
      </c>
      <c r="AC1329" t="s">
        <v>6952</v>
      </c>
      <c r="AD1329" t="s">
        <v>136</v>
      </c>
      <c r="AE1329">
        <v>17.3233</v>
      </c>
      <c r="AF1329">
        <v>1</v>
      </c>
      <c r="AG1329"/>
      <c r="AH1329">
        <v>8</v>
      </c>
      <c r="AI1329"/>
      <c r="AJ1329">
        <v>40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25</v>
      </c>
      <c r="AS1329"/>
      <c r="AT1329">
        <v>0</v>
      </c>
      <c r="AU1329"/>
      <c r="AV1329">
        <v>0.09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>
        <v>0</v>
      </c>
      <c r="BL1329">
        <v>39</v>
      </c>
      <c r="BM1329"/>
      <c r="BN1329"/>
      <c r="BO1329">
        <v>0</v>
      </c>
      <c r="BP1329"/>
      <c r="BQ1329">
        <v>0</v>
      </c>
      <c r="BR1329">
        <v>0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100.48</v>
      </c>
      <c r="CA1329"/>
      <c r="CB1329"/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538560</v>
      </c>
      <c r="CK1329" t="s">
        <v>137</v>
      </c>
      <c r="CL1329">
        <v>84.5</v>
      </c>
      <c r="CM1329" t="s">
        <v>362</v>
      </c>
      <c r="CN1329">
        <v>166057</v>
      </c>
      <c r="CO1329" t="s">
        <v>136</v>
      </c>
      <c r="CP1329">
        <v>84.5</v>
      </c>
      <c r="CQ1329">
        <v>7</v>
      </c>
      <c r="CR1329" t="s">
        <v>139</v>
      </c>
      <c r="CS1329" t="s">
        <v>892</v>
      </c>
      <c r="CT1329"/>
      <c r="CU1329" t="s">
        <v>6952</v>
      </c>
      <c r="CV1329" t="s">
        <v>962</v>
      </c>
      <c r="CW1329" t="s">
        <v>365</v>
      </c>
      <c r="CX1329">
        <v>0</v>
      </c>
      <c r="CY1329">
        <v>0</v>
      </c>
      <c r="CZ1329">
        <v>0</v>
      </c>
      <c r="DA1329">
        <v>0</v>
      </c>
      <c r="DB1329"/>
      <c r="DC1329" t="s">
        <v>6953</v>
      </c>
      <c r="DD1329"/>
      <c r="DE1329" t="s">
        <v>6374</v>
      </c>
      <c r="DF1329" t="s">
        <v>6954</v>
      </c>
      <c r="DG1329">
        <v>17.3752</v>
      </c>
      <c r="DH1329" t="s">
        <v>6955</v>
      </c>
      <c r="DI1329">
        <v>0</v>
      </c>
      <c r="DJ1329"/>
      <c r="DK1329"/>
      <c r="DL1329"/>
      <c r="DM1329" t="s">
        <v>6955</v>
      </c>
      <c r="DN1329"/>
      <c r="DO1329"/>
      <c r="DP1329"/>
      <c r="DQ1329"/>
    </row>
    <row r="1330" spans="1:123">
      <c r="A1330" t="s">
        <v>299</v>
      </c>
      <c r="B1330" t="s">
        <v>830</v>
      </c>
      <c r="C1330" t="s">
        <v>6939</v>
      </c>
      <c r="D1330" t="s">
        <v>832</v>
      </c>
      <c r="E1330" t="s">
        <v>833</v>
      </c>
      <c r="F1330" t="s">
        <v>518</v>
      </c>
      <c r="G1330" t="s">
        <v>518</v>
      </c>
      <c r="H1330" t="s">
        <v>126</v>
      </c>
      <c r="I1330">
        <v>1</v>
      </c>
      <c r="J1330" t="s">
        <v>127</v>
      </c>
      <c r="K1330" t="s">
        <v>834</v>
      </c>
      <c r="L1330" t="s">
        <v>834</v>
      </c>
      <c r="M1330" t="s">
        <v>129</v>
      </c>
      <c r="N1330" t="s">
        <v>129</v>
      </c>
      <c r="O1330">
        <v>16457825</v>
      </c>
      <c r="P1330" t="s">
        <v>6956</v>
      </c>
      <c r="Q1330" t="s">
        <v>537</v>
      </c>
      <c r="R1330"/>
      <c r="S1330"/>
      <c r="T1330" t="s">
        <v>1172</v>
      </c>
      <c r="U1330" t="s">
        <v>1172</v>
      </c>
      <c r="V1330"/>
      <c r="W1330" t="s">
        <v>201</v>
      </c>
      <c r="X1330" t="s">
        <v>133</v>
      </c>
      <c r="Y1330"/>
      <c r="Z1330"/>
      <c r="AA1330" t="s">
        <v>146</v>
      </c>
      <c r="AB1330">
        <v>1.95</v>
      </c>
      <c r="AC1330" t="s">
        <v>6957</v>
      </c>
      <c r="AD1330" t="s">
        <v>136</v>
      </c>
      <c r="AE1330">
        <v>17.3233</v>
      </c>
      <c r="AF1330">
        <v>1.95</v>
      </c>
      <c r="AG1330"/>
      <c r="AH1330">
        <v>0</v>
      </c>
      <c r="AI1330"/>
      <c r="AJ1330">
        <v>30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29.25</v>
      </c>
      <c r="AS1330"/>
      <c r="AT1330">
        <v>0</v>
      </c>
      <c r="AU1330"/>
      <c r="AV1330">
        <v>0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0</v>
      </c>
      <c r="BL1330">
        <v>76.05</v>
      </c>
      <c r="BM1330"/>
      <c r="BN1330"/>
      <c r="BO1330">
        <v>0</v>
      </c>
      <c r="BP1330"/>
      <c r="BQ1330">
        <v>0</v>
      </c>
      <c r="BR1330">
        <v>0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100.48</v>
      </c>
      <c r="CA1330"/>
      <c r="CB1330"/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538555</v>
      </c>
      <c r="CK1330" t="s">
        <v>137</v>
      </c>
      <c r="CL1330">
        <v>86.28</v>
      </c>
      <c r="CM1330" t="s">
        <v>362</v>
      </c>
      <c r="CN1330">
        <v>166684</v>
      </c>
      <c r="CO1330" t="s">
        <v>136</v>
      </c>
      <c r="CP1330">
        <v>86.28</v>
      </c>
      <c r="CQ1330">
        <v>30</v>
      </c>
      <c r="CR1330" t="s">
        <v>139</v>
      </c>
      <c r="CS1330" t="s">
        <v>892</v>
      </c>
      <c r="CT1330"/>
      <c r="CU1330" t="s">
        <v>6957</v>
      </c>
      <c r="CV1330" t="s">
        <v>6958</v>
      </c>
      <c r="CW1330" t="s">
        <v>668</v>
      </c>
      <c r="CX1330">
        <v>0</v>
      </c>
      <c r="CY1330">
        <v>0</v>
      </c>
      <c r="CZ1330">
        <v>0</v>
      </c>
      <c r="DA1330">
        <v>0</v>
      </c>
      <c r="DB1330"/>
      <c r="DC1330" t="s">
        <v>6959</v>
      </c>
      <c r="DD1330"/>
      <c r="DE1330" t="s">
        <v>6960</v>
      </c>
      <c r="DF1330"/>
      <c r="DG1330">
        <v>17.3752</v>
      </c>
      <c r="DH1330" t="s">
        <v>6961</v>
      </c>
      <c r="DI1330">
        <v>0</v>
      </c>
      <c r="DJ1330"/>
      <c r="DK1330"/>
      <c r="DL1330"/>
      <c r="DM1330" t="s">
        <v>6961</v>
      </c>
      <c r="DN1330"/>
      <c r="DO1330"/>
      <c r="DP1330"/>
      <c r="DQ1330"/>
    </row>
    <row r="1331" spans="1:123">
      <c r="A1331"/>
      <c r="B1331" t="s">
        <v>830</v>
      </c>
      <c r="C1331" t="s">
        <v>6939</v>
      </c>
      <c r="D1331" t="s">
        <v>832</v>
      </c>
      <c r="E1331" t="s">
        <v>833</v>
      </c>
      <c r="F1331" t="s">
        <v>518</v>
      </c>
      <c r="G1331" t="s">
        <v>518</v>
      </c>
      <c r="H1331" t="s">
        <v>126</v>
      </c>
      <c r="I1331">
        <v>1</v>
      </c>
      <c r="J1331" t="s">
        <v>127</v>
      </c>
      <c r="K1331" t="s">
        <v>834</v>
      </c>
      <c r="L1331" t="s">
        <v>834</v>
      </c>
      <c r="M1331" t="s">
        <v>129</v>
      </c>
      <c r="N1331" t="s">
        <v>129</v>
      </c>
      <c r="O1331">
        <v>16457961</v>
      </c>
      <c r="P1331"/>
      <c r="Q1331" t="s">
        <v>144</v>
      </c>
      <c r="R1331"/>
      <c r="S1331"/>
      <c r="T1331" t="s">
        <v>2416</v>
      </c>
      <c r="U1331" t="s">
        <v>2416</v>
      </c>
      <c r="V1331"/>
      <c r="W1331" t="s">
        <v>132</v>
      </c>
      <c r="X1331" t="s">
        <v>133</v>
      </c>
      <c r="Y1331"/>
      <c r="Z1331"/>
      <c r="AA1331" t="s">
        <v>146</v>
      </c>
      <c r="AB1331">
        <v>1</v>
      </c>
      <c r="AC1331" t="s">
        <v>6962</v>
      </c>
      <c r="AD1331" t="s">
        <v>136</v>
      </c>
      <c r="AE1331">
        <v>17.3233</v>
      </c>
      <c r="AF1331">
        <v>1</v>
      </c>
      <c r="AG1331"/>
      <c r="AH1331">
        <v>8</v>
      </c>
      <c r="AI1331"/>
      <c r="AJ1331">
        <v>30</v>
      </c>
      <c r="AK1331"/>
      <c r="AL1331">
        <v>0</v>
      </c>
      <c r="AM1331"/>
      <c r="AN1331">
        <v>0</v>
      </c>
      <c r="AO1331"/>
      <c r="AP1331">
        <v>0</v>
      </c>
      <c r="AQ1331"/>
      <c r="AR1331">
        <v>15</v>
      </c>
      <c r="AS1331"/>
      <c r="AT1331">
        <v>0</v>
      </c>
      <c r="AU1331"/>
      <c r="AV1331">
        <v>0</v>
      </c>
      <c r="AW1331"/>
      <c r="AX1331">
        <v>0</v>
      </c>
      <c r="AY1331"/>
      <c r="AZ1331">
        <v>0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0</v>
      </c>
      <c r="BL1331">
        <v>39</v>
      </c>
      <c r="BM1331"/>
      <c r="BN1331"/>
      <c r="BO1331">
        <v>0</v>
      </c>
      <c r="BP1331"/>
      <c r="BQ1331">
        <v>0</v>
      </c>
      <c r="BR1331">
        <v>0</v>
      </c>
      <c r="BS1331"/>
      <c r="BT1331">
        <v>0</v>
      </c>
      <c r="BU1331"/>
      <c r="BV1331">
        <v>4</v>
      </c>
      <c r="BW1331"/>
      <c r="BX1331">
        <v>0</v>
      </c>
      <c r="BY1331"/>
      <c r="BZ1331">
        <v>100.48</v>
      </c>
      <c r="CA1331"/>
      <c r="CB1331"/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538651</v>
      </c>
      <c r="CK1331" t="s">
        <v>137</v>
      </c>
      <c r="CL1331">
        <v>52.2</v>
      </c>
      <c r="CM1331" t="s">
        <v>216</v>
      </c>
      <c r="CN1331">
        <v>165203</v>
      </c>
      <c r="CO1331" t="s">
        <v>136</v>
      </c>
      <c r="CP1331">
        <v>52.2</v>
      </c>
      <c r="CQ1331">
        <v>1</v>
      </c>
      <c r="CR1331" t="s">
        <v>139</v>
      </c>
      <c r="CS1331" t="s">
        <v>892</v>
      </c>
      <c r="CT1331"/>
      <c r="CU1331" t="s">
        <v>6962</v>
      </c>
      <c r="CV1331" t="s">
        <v>771</v>
      </c>
      <c r="CW1331" t="s">
        <v>217</v>
      </c>
      <c r="CX1331">
        <v>0</v>
      </c>
      <c r="CY1331">
        <v>0</v>
      </c>
      <c r="CZ1331">
        <v>0</v>
      </c>
      <c r="DA1331">
        <v>0</v>
      </c>
      <c r="DB1331"/>
      <c r="DC1331"/>
      <c r="DD1331"/>
      <c r="DE1331" t="s">
        <v>6739</v>
      </c>
      <c r="DF1331" t="s">
        <v>6963</v>
      </c>
      <c r="DG1331">
        <v>17.253</v>
      </c>
      <c r="DH1331" t="s">
        <v>964</v>
      </c>
      <c r="DI1331">
        <v>0</v>
      </c>
      <c r="DJ1331"/>
      <c r="DK1331"/>
      <c r="DL1331"/>
      <c r="DM1331" t="s">
        <v>964</v>
      </c>
      <c r="DN1331"/>
      <c r="DO1331"/>
      <c r="DP1331"/>
      <c r="DQ1331"/>
    </row>
    <row r="1332" spans="1:123">
      <c r="A1332"/>
      <c r="B1332" t="s">
        <v>830</v>
      </c>
      <c r="C1332" t="s">
        <v>6939</v>
      </c>
      <c r="D1332" t="s">
        <v>832</v>
      </c>
      <c r="E1332" t="s">
        <v>833</v>
      </c>
      <c r="F1332" t="s">
        <v>518</v>
      </c>
      <c r="G1332" t="s">
        <v>518</v>
      </c>
      <c r="H1332" t="s">
        <v>126</v>
      </c>
      <c r="I1332">
        <v>1</v>
      </c>
      <c r="J1332" t="s">
        <v>127</v>
      </c>
      <c r="K1332" t="s">
        <v>834</v>
      </c>
      <c r="L1332" t="s">
        <v>834</v>
      </c>
      <c r="M1332" t="s">
        <v>129</v>
      </c>
      <c r="N1332" t="s">
        <v>129</v>
      </c>
      <c r="O1332">
        <v>16457961</v>
      </c>
      <c r="P1332"/>
      <c r="Q1332" t="s">
        <v>144</v>
      </c>
      <c r="R1332">
        <v>0</v>
      </c>
      <c r="S1332">
        <v>0</v>
      </c>
      <c r="T1332" t="s">
        <v>2416</v>
      </c>
      <c r="U1332" t="s">
        <v>2416</v>
      </c>
      <c r="V1332"/>
      <c r="W1332" t="s">
        <v>132</v>
      </c>
      <c r="X1332" t="s">
        <v>133</v>
      </c>
      <c r="Y1332">
        <v>0</v>
      </c>
      <c r="Z1332">
        <v>0</v>
      </c>
      <c r="AA1332" t="s">
        <v>146</v>
      </c>
      <c r="AB1332">
        <v>0</v>
      </c>
      <c r="AC1332" t="s">
        <v>6962</v>
      </c>
      <c r="AD1332"/>
      <c r="AE1332"/>
      <c r="AF1332"/>
      <c r="AG1332"/>
      <c r="AH1332"/>
      <c r="AI1332"/>
      <c r="AJ1332"/>
      <c r="AK1332"/>
      <c r="AL1332"/>
      <c r="AM1332"/>
      <c r="AN1332"/>
      <c r="AO1332"/>
      <c r="AP1332"/>
      <c r="AQ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/>
      <c r="BN1332"/>
      <c r="BO1332"/>
      <c r="BP1332"/>
      <c r="BQ1332"/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538652</v>
      </c>
      <c r="CK1332" t="s">
        <v>137</v>
      </c>
      <c r="CL1332">
        <v>9</v>
      </c>
      <c r="CM1332" t="s">
        <v>216</v>
      </c>
      <c r="CN1332">
        <v>165203</v>
      </c>
      <c r="CO1332" t="s">
        <v>136</v>
      </c>
      <c r="CP1332">
        <v>9</v>
      </c>
      <c r="CQ1332">
        <v>1</v>
      </c>
      <c r="CR1332" t="s">
        <v>139</v>
      </c>
      <c r="CS1332" t="s">
        <v>892</v>
      </c>
      <c r="CT1332"/>
      <c r="CU1332"/>
      <c r="CV1332"/>
      <c r="CW1332"/>
      <c r="CX1332"/>
      <c r="CY1332"/>
      <c r="CZ1332"/>
      <c r="DA1332"/>
      <c r="DB1332"/>
      <c r="DC1332"/>
      <c r="DD1332"/>
      <c r="DE1332"/>
      <c r="DF1332"/>
      <c r="DG1332"/>
      <c r="DH1332"/>
      <c r="DI1332"/>
      <c r="DJ1332"/>
      <c r="DK1332"/>
      <c r="DL1332"/>
      <c r="DM1332"/>
      <c r="DN1332"/>
      <c r="DO1332"/>
      <c r="DP1332"/>
      <c r="DQ1332"/>
    </row>
    <row r="1333" spans="1:123">
      <c r="A1333"/>
      <c r="B1333" t="s">
        <v>830</v>
      </c>
      <c r="C1333" t="s">
        <v>6939</v>
      </c>
      <c r="D1333" t="s">
        <v>832</v>
      </c>
      <c r="E1333" t="s">
        <v>833</v>
      </c>
      <c r="F1333" t="s">
        <v>518</v>
      </c>
      <c r="G1333" t="s">
        <v>518</v>
      </c>
      <c r="H1333" t="s">
        <v>126</v>
      </c>
      <c r="I1333">
        <v>1</v>
      </c>
      <c r="J1333" t="s">
        <v>127</v>
      </c>
      <c r="K1333" t="s">
        <v>834</v>
      </c>
      <c r="L1333" t="s">
        <v>834</v>
      </c>
      <c r="M1333" t="s">
        <v>129</v>
      </c>
      <c r="N1333" t="s">
        <v>4351</v>
      </c>
      <c r="O1333">
        <v>83540527</v>
      </c>
      <c r="P1333"/>
      <c r="Q1333"/>
      <c r="R1333"/>
      <c r="S1333"/>
      <c r="T1333" t="s">
        <v>4352</v>
      </c>
      <c r="U1333" t="s">
        <v>4352</v>
      </c>
      <c r="V1333" t="s">
        <v>311</v>
      </c>
      <c r="W1333"/>
      <c r="X1333" t="s">
        <v>133</v>
      </c>
      <c r="Y1333"/>
      <c r="Z1333"/>
      <c r="AA1333" t="s">
        <v>134</v>
      </c>
      <c r="AB1333">
        <v>0</v>
      </c>
      <c r="AC1333" t="s">
        <v>6964</v>
      </c>
      <c r="AD1333" t="s">
        <v>136</v>
      </c>
      <c r="AE1333">
        <v>17.3233</v>
      </c>
      <c r="AF1333">
        <v>0</v>
      </c>
      <c r="AG1333"/>
      <c r="AH1333">
        <v>0</v>
      </c>
      <c r="AI1333"/>
      <c r="AJ1333">
        <v>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0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900.93</v>
      </c>
      <c r="BE1333"/>
      <c r="BF1333">
        <v>0</v>
      </c>
      <c r="BG1333"/>
      <c r="BH1333">
        <v>793.05</v>
      </c>
      <c r="BI1333"/>
      <c r="BJ1333"/>
      <c r="BK1333">
        <v>0</v>
      </c>
      <c r="BL1333">
        <v>0</v>
      </c>
      <c r="BM1333"/>
      <c r="BN1333"/>
      <c r="BO1333">
        <v>15246.99</v>
      </c>
      <c r="BP1333"/>
      <c r="BQ1333">
        <v>0</v>
      </c>
      <c r="BR1333">
        <v>398.97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100.48</v>
      </c>
      <c r="CA1333"/>
      <c r="CB1333"/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/>
      <c r="CK1333"/>
      <c r="CL1333"/>
      <c r="CM1333"/>
      <c r="CN1333"/>
      <c r="CO1333"/>
      <c r="CP1333"/>
      <c r="CQ1333">
        <v>0</v>
      </c>
      <c r="CR1333" t="s">
        <v>378</v>
      </c>
      <c r="CS1333" t="s">
        <v>892</v>
      </c>
      <c r="CT1333"/>
      <c r="CU1333" t="s">
        <v>6964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/>
      <c r="DC1333"/>
      <c r="DD1333"/>
      <c r="DE1333"/>
      <c r="DF1333"/>
      <c r="DG1333"/>
      <c r="DH1333"/>
      <c r="DI1333">
        <v>0</v>
      </c>
      <c r="DJ1333" t="s">
        <v>6965</v>
      </c>
      <c r="DK1333"/>
      <c r="DL1333" t="s">
        <v>6966</v>
      </c>
      <c r="DM1333" t="s">
        <v>6967</v>
      </c>
      <c r="DN1333" t="s">
        <v>382</v>
      </c>
      <c r="DO1333"/>
      <c r="DP1333" t="s">
        <v>642</v>
      </c>
      <c r="DQ1333" t="s">
        <v>271</v>
      </c>
    </row>
    <row r="1334" spans="1:123">
      <c r="A1334"/>
      <c r="B1334" t="s">
        <v>830</v>
      </c>
      <c r="C1334" t="s">
        <v>6939</v>
      </c>
      <c r="D1334" t="s">
        <v>832</v>
      </c>
      <c r="E1334" t="s">
        <v>833</v>
      </c>
      <c r="F1334" t="s">
        <v>518</v>
      </c>
      <c r="G1334" t="s">
        <v>518</v>
      </c>
      <c r="H1334" t="s">
        <v>126</v>
      </c>
      <c r="I1334">
        <v>1</v>
      </c>
      <c r="J1334" t="s">
        <v>127</v>
      </c>
      <c r="K1334" t="s">
        <v>834</v>
      </c>
      <c r="L1334" t="s">
        <v>834</v>
      </c>
      <c r="M1334" t="s">
        <v>129</v>
      </c>
      <c r="N1334" t="s">
        <v>129</v>
      </c>
      <c r="O1334">
        <v>83561707</v>
      </c>
      <c r="P1334"/>
      <c r="Q1334" t="s">
        <v>144</v>
      </c>
      <c r="R1334"/>
      <c r="S1334"/>
      <c r="T1334" t="s">
        <v>6389</v>
      </c>
      <c r="U1334" t="s">
        <v>6389</v>
      </c>
      <c r="V1334"/>
      <c r="W1334" t="s">
        <v>132</v>
      </c>
      <c r="X1334" t="s">
        <v>133</v>
      </c>
      <c r="Y1334"/>
      <c r="Z1334"/>
      <c r="AA1334" t="s">
        <v>134</v>
      </c>
      <c r="AB1334">
        <v>0</v>
      </c>
      <c r="AC1334" t="s">
        <v>6968</v>
      </c>
      <c r="AD1334" t="s">
        <v>136</v>
      </c>
      <c r="AE1334">
        <v>17.3233</v>
      </c>
      <c r="AF1334">
        <v>0</v>
      </c>
      <c r="AG1334"/>
      <c r="AH1334">
        <v>54.73</v>
      </c>
      <c r="AI1334"/>
      <c r="AJ1334">
        <v>89</v>
      </c>
      <c r="AK1334"/>
      <c r="AL1334">
        <v>63.47</v>
      </c>
      <c r="AM1334"/>
      <c r="AN1334">
        <v>0</v>
      </c>
      <c r="AO1334"/>
      <c r="AP1334">
        <v>0</v>
      </c>
      <c r="AQ1334"/>
      <c r="AR1334">
        <v>204.51</v>
      </c>
      <c r="AS1334"/>
      <c r="AT1334">
        <v>0</v>
      </c>
      <c r="AU1334"/>
      <c r="AV1334">
        <v>2.19</v>
      </c>
      <c r="AW1334"/>
      <c r="AX1334">
        <v>11</v>
      </c>
      <c r="AY1334"/>
      <c r="AZ1334">
        <v>11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>
        <v>0</v>
      </c>
      <c r="BL1334">
        <v>0</v>
      </c>
      <c r="BM1334"/>
      <c r="BN1334"/>
      <c r="BO1334">
        <v>0</v>
      </c>
      <c r="BP1334"/>
      <c r="BQ1334">
        <v>0</v>
      </c>
      <c r="BR1334">
        <v>181.04</v>
      </c>
      <c r="BS1334"/>
      <c r="BT1334">
        <v>54.73</v>
      </c>
      <c r="BU1334"/>
      <c r="BV1334">
        <v>4</v>
      </c>
      <c r="BW1334"/>
      <c r="BX1334">
        <v>0</v>
      </c>
      <c r="BY1334"/>
      <c r="BZ1334">
        <v>100.48</v>
      </c>
      <c r="CA1334"/>
      <c r="CB1334"/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538956</v>
      </c>
      <c r="CK1334" t="s">
        <v>137</v>
      </c>
      <c r="CL1334">
        <v>496.89</v>
      </c>
      <c r="CM1334" t="s">
        <v>474</v>
      </c>
      <c r="CN1334">
        <v>163668</v>
      </c>
      <c r="CO1334" t="s">
        <v>136</v>
      </c>
      <c r="CP1334">
        <v>496.89</v>
      </c>
      <c r="CQ1334">
        <v>496.89</v>
      </c>
      <c r="CR1334" t="s">
        <v>139</v>
      </c>
      <c r="CS1334" t="s">
        <v>892</v>
      </c>
      <c r="CT1334"/>
      <c r="CU1334" t="s">
        <v>6968</v>
      </c>
      <c r="CV1334" t="s">
        <v>6969</v>
      </c>
      <c r="CW1334" t="s">
        <v>477</v>
      </c>
      <c r="CX1334">
        <v>0</v>
      </c>
      <c r="CY1334" t="s">
        <v>6970</v>
      </c>
      <c r="CZ1334" t="s">
        <v>410</v>
      </c>
      <c r="DA1334" t="s">
        <v>410</v>
      </c>
      <c r="DB1334"/>
      <c r="DC1334" t="s">
        <v>6971</v>
      </c>
      <c r="DD1334"/>
      <c r="DE1334"/>
      <c r="DF1334" t="s">
        <v>6972</v>
      </c>
      <c r="DG1334">
        <v>17.24</v>
      </c>
      <c r="DH1334" t="s">
        <v>6973</v>
      </c>
      <c r="DI1334">
        <v>0</v>
      </c>
      <c r="DJ1334"/>
      <c r="DK1334"/>
      <c r="DL1334"/>
      <c r="DM1334" t="s">
        <v>6973</v>
      </c>
      <c r="DN1334"/>
      <c r="DO1334"/>
      <c r="DP1334"/>
      <c r="DQ1334"/>
    </row>
    <row r="1335" spans="1:123">
      <c r="A1335" t="s">
        <v>299</v>
      </c>
      <c r="B1335" t="s">
        <v>830</v>
      </c>
      <c r="C1335" t="s">
        <v>6939</v>
      </c>
      <c r="D1335" t="s">
        <v>832</v>
      </c>
      <c r="E1335" t="s">
        <v>833</v>
      </c>
      <c r="F1335" t="s">
        <v>518</v>
      </c>
      <c r="G1335" t="s">
        <v>518</v>
      </c>
      <c r="H1335" t="s">
        <v>126</v>
      </c>
      <c r="I1335">
        <v>1</v>
      </c>
      <c r="J1335" t="s">
        <v>127</v>
      </c>
      <c r="K1335" t="s">
        <v>834</v>
      </c>
      <c r="L1335" t="s">
        <v>834</v>
      </c>
      <c r="M1335" t="s">
        <v>129</v>
      </c>
      <c r="N1335" t="s">
        <v>129</v>
      </c>
      <c r="O1335">
        <v>83566291</v>
      </c>
      <c r="P1335" t="s">
        <v>6974</v>
      </c>
      <c r="Q1335" t="s">
        <v>144</v>
      </c>
      <c r="R1335"/>
      <c r="S1335"/>
      <c r="T1335" t="s">
        <v>264</v>
      </c>
      <c r="U1335" t="s">
        <v>264</v>
      </c>
      <c r="V1335"/>
      <c r="W1335" t="s">
        <v>132</v>
      </c>
      <c r="X1335" t="s">
        <v>133</v>
      </c>
      <c r="Y1335"/>
      <c r="Z1335"/>
      <c r="AA1335" t="s">
        <v>146</v>
      </c>
      <c r="AB1335">
        <v>5.99</v>
      </c>
      <c r="AC1335" t="s">
        <v>6975</v>
      </c>
      <c r="AD1335" t="s">
        <v>136</v>
      </c>
      <c r="AE1335">
        <v>17.3233</v>
      </c>
      <c r="AF1335">
        <v>5.99</v>
      </c>
      <c r="AG1335"/>
      <c r="AH1335">
        <v>0</v>
      </c>
      <c r="AI1335"/>
      <c r="AJ1335">
        <v>20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29.95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0</v>
      </c>
      <c r="BL1335">
        <v>233.61</v>
      </c>
      <c r="BM1335"/>
      <c r="BN1335"/>
      <c r="BO1335">
        <v>0</v>
      </c>
      <c r="BP1335"/>
      <c r="BQ1335">
        <v>0</v>
      </c>
      <c r="BR1335">
        <v>0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100.48</v>
      </c>
      <c r="CA1335"/>
      <c r="CB1335"/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539341</v>
      </c>
      <c r="CK1335" t="s">
        <v>137</v>
      </c>
      <c r="CL1335">
        <v>111.85</v>
      </c>
      <c r="CM1335" t="s">
        <v>456</v>
      </c>
      <c r="CN1335">
        <v>165456</v>
      </c>
      <c r="CO1335" t="s">
        <v>136</v>
      </c>
      <c r="CP1335">
        <v>111.85</v>
      </c>
      <c r="CQ1335">
        <v>3</v>
      </c>
      <c r="CR1335" t="s">
        <v>1516</v>
      </c>
      <c r="CS1335" t="s">
        <v>892</v>
      </c>
      <c r="CT1335"/>
      <c r="CU1335" t="s">
        <v>6975</v>
      </c>
      <c r="CV1335" t="s">
        <v>6976</v>
      </c>
      <c r="CW1335" t="s">
        <v>3189</v>
      </c>
      <c r="CX1335">
        <v>0</v>
      </c>
      <c r="CY1335">
        <v>0</v>
      </c>
      <c r="CZ1335">
        <v>0</v>
      </c>
      <c r="DA1335">
        <v>0</v>
      </c>
      <c r="DB1335"/>
      <c r="DC1335" t="s">
        <v>6977</v>
      </c>
      <c r="DD1335"/>
      <c r="DE1335" t="s">
        <v>4270</v>
      </c>
      <c r="DF1335"/>
      <c r="DG1335">
        <v>17.1908</v>
      </c>
      <c r="DH1335" t="s">
        <v>6978</v>
      </c>
      <c r="DI1335">
        <v>0</v>
      </c>
      <c r="DJ1335"/>
      <c r="DK1335"/>
      <c r="DL1335"/>
      <c r="DM1335" t="s">
        <v>6978</v>
      </c>
      <c r="DN1335"/>
      <c r="DO1335"/>
      <c r="DP1335"/>
      <c r="DQ1335"/>
    </row>
    <row r="1336" spans="1:123">
      <c r="A1336"/>
      <c r="B1336" t="s">
        <v>830</v>
      </c>
      <c r="C1336" t="s">
        <v>6939</v>
      </c>
      <c r="D1336" t="s">
        <v>832</v>
      </c>
      <c r="E1336" t="s">
        <v>833</v>
      </c>
      <c r="F1336" t="s">
        <v>518</v>
      </c>
      <c r="G1336" t="s">
        <v>518</v>
      </c>
      <c r="H1336" t="s">
        <v>126</v>
      </c>
      <c r="I1336">
        <v>1</v>
      </c>
      <c r="J1336" t="s">
        <v>127</v>
      </c>
      <c r="K1336" t="s">
        <v>834</v>
      </c>
      <c r="L1336" t="s">
        <v>834</v>
      </c>
      <c r="M1336" t="s">
        <v>129</v>
      </c>
      <c r="N1336" t="s">
        <v>6979</v>
      </c>
      <c r="O1336">
        <v>83570073</v>
      </c>
      <c r="P1336"/>
      <c r="Q1336"/>
      <c r="R1336"/>
      <c r="S1336"/>
      <c r="T1336" t="s">
        <v>6980</v>
      </c>
      <c r="U1336" t="s">
        <v>6980</v>
      </c>
      <c r="V1336" t="s">
        <v>311</v>
      </c>
      <c r="W1336"/>
      <c r="X1336" t="s">
        <v>133</v>
      </c>
      <c r="Y1336"/>
      <c r="Z1336"/>
      <c r="AA1336" t="s">
        <v>134</v>
      </c>
      <c r="AB1336">
        <v>0</v>
      </c>
      <c r="AC1336" t="s">
        <v>6981</v>
      </c>
      <c r="AD1336" t="s">
        <v>136</v>
      </c>
      <c r="AE1336">
        <v>17.3233</v>
      </c>
      <c r="AF1336">
        <v>0</v>
      </c>
      <c r="AG1336"/>
      <c r="AH1336">
        <v>0</v>
      </c>
      <c r="AI1336"/>
      <c r="AJ1336">
        <v>0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0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340.25</v>
      </c>
      <c r="BE1336"/>
      <c r="BF1336">
        <v>0</v>
      </c>
      <c r="BG1336"/>
      <c r="BH1336">
        <v>359.52</v>
      </c>
      <c r="BI1336"/>
      <c r="BJ1336"/>
      <c r="BK1336">
        <v>0</v>
      </c>
      <c r="BL1336">
        <v>0</v>
      </c>
      <c r="BM1336"/>
      <c r="BN1336"/>
      <c r="BO1336">
        <v>6923.94</v>
      </c>
      <c r="BP1336"/>
      <c r="BQ1336">
        <v>0</v>
      </c>
      <c r="BR1336">
        <v>170.8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100.48</v>
      </c>
      <c r="CA1336"/>
      <c r="CB1336"/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/>
      <c r="CK1336"/>
      <c r="CL1336"/>
      <c r="CM1336"/>
      <c r="CN1336"/>
      <c r="CO1336"/>
      <c r="CP1336"/>
      <c r="CQ1336">
        <v>0</v>
      </c>
      <c r="CR1336" t="s">
        <v>1827</v>
      </c>
      <c r="CS1336" t="s">
        <v>892</v>
      </c>
      <c r="CT1336"/>
      <c r="CU1336" t="s">
        <v>6981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/>
      <c r="DC1336"/>
      <c r="DD1336"/>
      <c r="DE1336"/>
      <c r="DF1336"/>
      <c r="DG1336"/>
      <c r="DH1336"/>
      <c r="DI1336">
        <v>0</v>
      </c>
      <c r="DJ1336" t="s">
        <v>6982</v>
      </c>
      <c r="DK1336"/>
      <c r="DL1336" t="s">
        <v>6983</v>
      </c>
      <c r="DM1336" t="s">
        <v>6984</v>
      </c>
      <c r="DN1336" t="s">
        <v>382</v>
      </c>
      <c r="DO1336"/>
      <c r="DP1336" t="s">
        <v>2565</v>
      </c>
      <c r="DQ1336" t="s">
        <v>271</v>
      </c>
    </row>
    <row r="1337" spans="1:123">
      <c r="A1337"/>
      <c r="B1337" t="s">
        <v>830</v>
      </c>
      <c r="C1337" t="s">
        <v>6939</v>
      </c>
      <c r="D1337" t="s">
        <v>832</v>
      </c>
      <c r="E1337" t="s">
        <v>833</v>
      </c>
      <c r="F1337" t="s">
        <v>518</v>
      </c>
      <c r="G1337" t="s">
        <v>518</v>
      </c>
      <c r="H1337" t="s">
        <v>126</v>
      </c>
      <c r="I1337">
        <v>1</v>
      </c>
      <c r="J1337" t="s">
        <v>127</v>
      </c>
      <c r="K1337" t="s">
        <v>834</v>
      </c>
      <c r="L1337" t="s">
        <v>834</v>
      </c>
      <c r="M1337" t="s">
        <v>129</v>
      </c>
      <c r="N1337" t="s">
        <v>129</v>
      </c>
      <c r="O1337">
        <v>83570341</v>
      </c>
      <c r="P1337"/>
      <c r="Q1337" t="s">
        <v>652</v>
      </c>
      <c r="R1337"/>
      <c r="S1337"/>
      <c r="T1337" t="s">
        <v>653</v>
      </c>
      <c r="U1337" t="s">
        <v>653</v>
      </c>
      <c r="V1337"/>
      <c r="W1337" t="s">
        <v>201</v>
      </c>
      <c r="X1337" t="s">
        <v>133</v>
      </c>
      <c r="Y1337"/>
      <c r="Z1337"/>
      <c r="AA1337" t="s">
        <v>134</v>
      </c>
      <c r="AB1337">
        <v>0</v>
      </c>
      <c r="AC1337" t="s">
        <v>6985</v>
      </c>
      <c r="AD1337" t="s">
        <v>136</v>
      </c>
      <c r="AE1337">
        <v>17.3233</v>
      </c>
      <c r="AF1337">
        <v>0</v>
      </c>
      <c r="AG1337"/>
      <c r="AH1337">
        <v>0</v>
      </c>
      <c r="AI1337"/>
      <c r="AJ1337">
        <v>89</v>
      </c>
      <c r="AK1337"/>
      <c r="AL1337">
        <v>0</v>
      </c>
      <c r="AM1337"/>
      <c r="AN1337">
        <v>0</v>
      </c>
      <c r="AO1337"/>
      <c r="AP1337">
        <v>0</v>
      </c>
      <c r="AQ1337"/>
      <c r="AR1337">
        <v>50</v>
      </c>
      <c r="AS1337"/>
      <c r="AT1337">
        <v>0</v>
      </c>
      <c r="AU1337"/>
      <c r="AV1337">
        <v>0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9</v>
      </c>
      <c r="BI1337"/>
      <c r="BJ1337"/>
      <c r="BK1337">
        <v>0</v>
      </c>
      <c r="BL1337">
        <v>39</v>
      </c>
      <c r="BM1337"/>
      <c r="BN1337"/>
      <c r="BO1337">
        <v>0</v>
      </c>
      <c r="BP1337"/>
      <c r="BQ1337">
        <v>0</v>
      </c>
      <c r="BR1337">
        <v>0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100.48</v>
      </c>
      <c r="CA1337"/>
      <c r="CB1337"/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539072</v>
      </c>
      <c r="CK1337" t="s">
        <v>137</v>
      </c>
      <c r="CL1337">
        <v>186.76</v>
      </c>
      <c r="CM1337" t="s">
        <v>405</v>
      </c>
      <c r="CN1337">
        <v>165106</v>
      </c>
      <c r="CO1337" t="s">
        <v>136</v>
      </c>
      <c r="CP1337">
        <v>186.76</v>
      </c>
      <c r="CQ1337">
        <v>11</v>
      </c>
      <c r="CR1337" t="s">
        <v>655</v>
      </c>
      <c r="CS1337" t="s">
        <v>892</v>
      </c>
      <c r="CT1337"/>
      <c r="CU1337" t="s">
        <v>6985</v>
      </c>
      <c r="CV1337" t="s">
        <v>486</v>
      </c>
      <c r="CW1337" t="s">
        <v>703</v>
      </c>
      <c r="CX1337">
        <v>0</v>
      </c>
      <c r="CY1337">
        <v>0</v>
      </c>
      <c r="CZ1337" t="s">
        <v>705</v>
      </c>
      <c r="DA1337" t="s">
        <v>705</v>
      </c>
      <c r="DB1337"/>
      <c r="DC1337"/>
      <c r="DD1337"/>
      <c r="DE1337"/>
      <c r="DF1337"/>
      <c r="DG1337">
        <v>17.2105</v>
      </c>
      <c r="DH1337" t="s">
        <v>6986</v>
      </c>
      <c r="DI1337">
        <v>0</v>
      </c>
      <c r="DJ1337"/>
      <c r="DK1337"/>
      <c r="DL1337" t="s">
        <v>1034</v>
      </c>
      <c r="DM1337" t="s">
        <v>6987</v>
      </c>
      <c r="DN1337"/>
      <c r="DO1337"/>
      <c r="DP1337"/>
      <c r="DQ1337"/>
    </row>
    <row r="1338" spans="1:123">
      <c r="A1338" t="s">
        <v>299</v>
      </c>
      <c r="B1338" t="s">
        <v>830</v>
      </c>
      <c r="C1338" t="s">
        <v>6939</v>
      </c>
      <c r="D1338" t="s">
        <v>832</v>
      </c>
      <c r="E1338" t="s">
        <v>833</v>
      </c>
      <c r="F1338" t="s">
        <v>518</v>
      </c>
      <c r="G1338" t="s">
        <v>518</v>
      </c>
      <c r="H1338" t="s">
        <v>126</v>
      </c>
      <c r="I1338">
        <v>1</v>
      </c>
      <c r="J1338" t="s">
        <v>127</v>
      </c>
      <c r="K1338" t="s">
        <v>834</v>
      </c>
      <c r="L1338" t="s">
        <v>834</v>
      </c>
      <c r="M1338" t="s">
        <v>129</v>
      </c>
      <c r="N1338" t="s">
        <v>129</v>
      </c>
      <c r="O1338">
        <v>83571686</v>
      </c>
      <c r="P1338" t="s">
        <v>1171</v>
      </c>
      <c r="Q1338" t="s">
        <v>537</v>
      </c>
      <c r="R1338"/>
      <c r="S1338"/>
      <c r="T1338" t="s">
        <v>1172</v>
      </c>
      <c r="U1338" t="s">
        <v>1172</v>
      </c>
      <c r="V1338"/>
      <c r="W1338" t="s">
        <v>201</v>
      </c>
      <c r="X1338" t="s">
        <v>133</v>
      </c>
      <c r="Y1338"/>
      <c r="Z1338"/>
      <c r="AA1338" t="s">
        <v>146</v>
      </c>
      <c r="AB1338">
        <v>1.02</v>
      </c>
      <c r="AC1338" t="s">
        <v>6988</v>
      </c>
      <c r="AD1338" t="s">
        <v>136</v>
      </c>
      <c r="AE1338">
        <v>17.3233</v>
      </c>
      <c r="AF1338">
        <v>1.02</v>
      </c>
      <c r="AG1338"/>
      <c r="AH1338">
        <v>0</v>
      </c>
      <c r="AI1338"/>
      <c r="AJ1338">
        <v>30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15.3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0</v>
      </c>
      <c r="BL1338">
        <v>39.78</v>
      </c>
      <c r="BM1338"/>
      <c r="BN1338"/>
      <c r="BO1338">
        <v>4684.27</v>
      </c>
      <c r="BP1338"/>
      <c r="BQ1338">
        <v>0</v>
      </c>
      <c r="BR1338">
        <v>0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100.48</v>
      </c>
      <c r="CA1338"/>
      <c r="CB1338"/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538554</v>
      </c>
      <c r="CK1338" t="s">
        <v>137</v>
      </c>
      <c r="CL1338">
        <v>61.73</v>
      </c>
      <c r="CM1338" t="s">
        <v>362</v>
      </c>
      <c r="CN1338">
        <v>166684</v>
      </c>
      <c r="CO1338" t="s">
        <v>136</v>
      </c>
      <c r="CP1338">
        <v>61.73</v>
      </c>
      <c r="CQ1338">
        <v>30</v>
      </c>
      <c r="CR1338" t="s">
        <v>139</v>
      </c>
      <c r="CS1338" t="s">
        <v>892</v>
      </c>
      <c r="CT1338"/>
      <c r="CU1338" t="s">
        <v>6988</v>
      </c>
      <c r="CV1338" t="s">
        <v>6989</v>
      </c>
      <c r="CW1338" t="s">
        <v>668</v>
      </c>
      <c r="CX1338">
        <v>0</v>
      </c>
      <c r="CY1338">
        <v>0</v>
      </c>
      <c r="CZ1338">
        <v>0</v>
      </c>
      <c r="DA1338">
        <v>0</v>
      </c>
      <c r="DB1338" t="s">
        <v>6377</v>
      </c>
      <c r="DC1338" t="s">
        <v>6990</v>
      </c>
      <c r="DD1338"/>
      <c r="DE1338" t="s">
        <v>6991</v>
      </c>
      <c r="DF1338"/>
      <c r="DG1338">
        <v>17.3213</v>
      </c>
      <c r="DH1338" t="s">
        <v>6992</v>
      </c>
      <c r="DI1338">
        <v>0</v>
      </c>
      <c r="DJ1338"/>
      <c r="DK1338"/>
      <c r="DL1338"/>
      <c r="DM1338" t="s">
        <v>6992</v>
      </c>
      <c r="DN1338" t="s">
        <v>382</v>
      </c>
      <c r="DO1338"/>
      <c r="DP1338" t="s">
        <v>1179</v>
      </c>
      <c r="DQ1338" t="s">
        <v>271</v>
      </c>
    </row>
    <row r="1339" spans="1:123">
      <c r="A1339" t="s">
        <v>299</v>
      </c>
      <c r="B1339" t="s">
        <v>830</v>
      </c>
      <c r="C1339" t="s">
        <v>6939</v>
      </c>
      <c r="D1339" t="s">
        <v>832</v>
      </c>
      <c r="E1339" t="s">
        <v>833</v>
      </c>
      <c r="F1339" t="s">
        <v>518</v>
      </c>
      <c r="G1339" t="s">
        <v>518</v>
      </c>
      <c r="H1339" t="s">
        <v>126</v>
      </c>
      <c r="I1339">
        <v>1</v>
      </c>
      <c r="J1339" t="s">
        <v>127</v>
      </c>
      <c r="K1339" t="s">
        <v>834</v>
      </c>
      <c r="L1339" t="s">
        <v>834</v>
      </c>
      <c r="M1339" t="s">
        <v>129</v>
      </c>
      <c r="N1339" t="s">
        <v>129</v>
      </c>
      <c r="O1339">
        <v>83571686</v>
      </c>
      <c r="P1339" t="s">
        <v>1171</v>
      </c>
      <c r="Q1339" t="s">
        <v>537</v>
      </c>
      <c r="R1339">
        <v>0</v>
      </c>
      <c r="S1339">
        <v>0</v>
      </c>
      <c r="T1339" t="s">
        <v>1172</v>
      </c>
      <c r="U1339" t="s">
        <v>1172</v>
      </c>
      <c r="V1339"/>
      <c r="W1339" t="s">
        <v>201</v>
      </c>
      <c r="X1339" t="s">
        <v>133</v>
      </c>
      <c r="Y1339">
        <v>0</v>
      </c>
      <c r="Z1339">
        <v>0</v>
      </c>
      <c r="AA1339" t="s">
        <v>146</v>
      </c>
      <c r="AB1339">
        <v>0</v>
      </c>
      <c r="AC1339" t="s">
        <v>6988</v>
      </c>
      <c r="AD1339"/>
      <c r="AE1339"/>
      <c r="AF1339"/>
      <c r="AG1339"/>
      <c r="AH1339"/>
      <c r="AI1339"/>
      <c r="AJ1339"/>
      <c r="AK1339"/>
      <c r="AL1339"/>
      <c r="AM1339"/>
      <c r="AN1339"/>
      <c r="AO1339"/>
      <c r="AP1339"/>
      <c r="AQ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541496</v>
      </c>
      <c r="CK1339" t="s">
        <v>137</v>
      </c>
      <c r="CL1339">
        <v>267.79</v>
      </c>
      <c r="CM1339" t="s">
        <v>911</v>
      </c>
      <c r="CN1339">
        <v>167776</v>
      </c>
      <c r="CO1339" t="s">
        <v>136</v>
      </c>
      <c r="CP1339">
        <v>267.79</v>
      </c>
      <c r="CQ1339">
        <v>13</v>
      </c>
      <c r="CR1339" t="s">
        <v>139</v>
      </c>
      <c r="CS1339" t="s">
        <v>892</v>
      </c>
      <c r="CT1339"/>
      <c r="CU1339"/>
      <c r="CV1339"/>
      <c r="CW1339"/>
      <c r="CX1339"/>
      <c r="CY1339"/>
      <c r="CZ1339"/>
      <c r="DA1339"/>
      <c r="DB1339"/>
      <c r="DC1339"/>
      <c r="DD1339"/>
      <c r="DE1339"/>
      <c r="DF1339"/>
      <c r="DG1339"/>
      <c r="DH1339"/>
      <c r="DI1339"/>
      <c r="DJ1339"/>
      <c r="DK1339"/>
      <c r="DL1339"/>
      <c r="DM1339"/>
      <c r="DN1339"/>
      <c r="DO1339"/>
      <c r="DP1339"/>
      <c r="DQ1339"/>
    </row>
    <row r="1340" spans="1:123">
      <c r="A1340"/>
      <c r="B1340" t="s">
        <v>830</v>
      </c>
      <c r="C1340" t="s">
        <v>6939</v>
      </c>
      <c r="D1340" t="s">
        <v>832</v>
      </c>
      <c r="E1340" t="s">
        <v>833</v>
      </c>
      <c r="F1340" t="s">
        <v>518</v>
      </c>
      <c r="G1340" t="s">
        <v>518</v>
      </c>
      <c r="H1340" t="s">
        <v>126</v>
      </c>
      <c r="I1340">
        <v>1</v>
      </c>
      <c r="J1340" t="s">
        <v>127</v>
      </c>
      <c r="K1340" t="s">
        <v>834</v>
      </c>
      <c r="L1340" t="s">
        <v>834</v>
      </c>
      <c r="M1340" t="s">
        <v>129</v>
      </c>
      <c r="N1340" t="s">
        <v>129</v>
      </c>
      <c r="O1340">
        <v>83571776</v>
      </c>
      <c r="P1340"/>
      <c r="Q1340"/>
      <c r="R1340"/>
      <c r="S1340"/>
      <c r="T1340" t="s">
        <v>6993</v>
      </c>
      <c r="U1340" t="s">
        <v>6993</v>
      </c>
      <c r="V1340" t="s">
        <v>311</v>
      </c>
      <c r="W1340"/>
      <c r="X1340" t="s">
        <v>133</v>
      </c>
      <c r="Y1340"/>
      <c r="Z1340"/>
      <c r="AA1340" t="s">
        <v>134</v>
      </c>
      <c r="AB1340">
        <v>0</v>
      </c>
      <c r="AC1340" t="s">
        <v>6994</v>
      </c>
      <c r="AD1340" t="s">
        <v>136</v>
      </c>
      <c r="AE1340">
        <v>17.3233</v>
      </c>
      <c r="AF1340">
        <v>0</v>
      </c>
      <c r="AG1340"/>
      <c r="AH1340">
        <v>396.2</v>
      </c>
      <c r="AI1340"/>
      <c r="AJ1340">
        <v>130</v>
      </c>
      <c r="AK1340"/>
      <c r="AL1340">
        <v>113.4</v>
      </c>
      <c r="AM1340"/>
      <c r="AN1340">
        <v>0</v>
      </c>
      <c r="AO1340"/>
      <c r="AP1340">
        <v>13</v>
      </c>
      <c r="AQ1340"/>
      <c r="AR1340">
        <v>422.1</v>
      </c>
      <c r="AS1340"/>
      <c r="AT1340">
        <v>0</v>
      </c>
      <c r="AU1340"/>
      <c r="AV1340">
        <v>15.85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0</v>
      </c>
      <c r="BL1340">
        <v>0</v>
      </c>
      <c r="BM1340"/>
      <c r="BN1340"/>
      <c r="BO1340">
        <v>0</v>
      </c>
      <c r="BP1340"/>
      <c r="BQ1340">
        <v>0</v>
      </c>
      <c r="BR1340">
        <v>338.5</v>
      </c>
      <c r="BS1340"/>
      <c r="BT1340">
        <v>396.2</v>
      </c>
      <c r="BU1340"/>
      <c r="BV1340">
        <v>4</v>
      </c>
      <c r="BW1340"/>
      <c r="BX1340">
        <v>0</v>
      </c>
      <c r="BY1340"/>
      <c r="BZ1340">
        <v>100.48</v>
      </c>
      <c r="CA1340"/>
      <c r="CB1340"/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539729</v>
      </c>
      <c r="CK1340" t="s">
        <v>137</v>
      </c>
      <c r="CL1340">
        <v>1227.17</v>
      </c>
      <c r="CM1340" t="s">
        <v>661</v>
      </c>
      <c r="CN1340">
        <v>163881</v>
      </c>
      <c r="CO1340" t="s">
        <v>136</v>
      </c>
      <c r="CP1340">
        <v>1227.17</v>
      </c>
      <c r="CQ1340">
        <v>1227.17</v>
      </c>
      <c r="CR1340" t="s">
        <v>2369</v>
      </c>
      <c r="CS1340" t="s">
        <v>892</v>
      </c>
      <c r="CT1340"/>
      <c r="CU1340" t="s">
        <v>6994</v>
      </c>
      <c r="CV1340" t="s">
        <v>6995</v>
      </c>
      <c r="CW1340" t="s">
        <v>3215</v>
      </c>
      <c r="CX1340" t="s">
        <v>3216</v>
      </c>
      <c r="CY1340" t="s">
        <v>6996</v>
      </c>
      <c r="CZ1340" t="s">
        <v>3218</v>
      </c>
      <c r="DA1340" t="s">
        <v>3218</v>
      </c>
      <c r="DB1340"/>
      <c r="DC1340" t="s">
        <v>6997</v>
      </c>
      <c r="DD1340"/>
      <c r="DE1340"/>
      <c r="DF1340" t="s">
        <v>6998</v>
      </c>
      <c r="DG1340">
        <v>17.213</v>
      </c>
      <c r="DH1340" t="s">
        <v>6999</v>
      </c>
      <c r="DI1340">
        <v>0</v>
      </c>
      <c r="DJ1340"/>
      <c r="DK1340"/>
      <c r="DL1340"/>
      <c r="DM1340" t="s">
        <v>6999</v>
      </c>
      <c r="DN1340"/>
      <c r="DO1340"/>
      <c r="DP1340"/>
      <c r="DQ1340"/>
    </row>
    <row r="1341" spans="1:123">
      <c r="A1341"/>
      <c r="B1341" t="s">
        <v>830</v>
      </c>
      <c r="C1341" t="s">
        <v>6939</v>
      </c>
      <c r="D1341" t="s">
        <v>832</v>
      </c>
      <c r="E1341" t="s">
        <v>833</v>
      </c>
      <c r="F1341" t="s">
        <v>518</v>
      </c>
      <c r="G1341" t="s">
        <v>518</v>
      </c>
      <c r="H1341" t="s">
        <v>126</v>
      </c>
      <c r="I1341">
        <v>1</v>
      </c>
      <c r="J1341" t="s">
        <v>127</v>
      </c>
      <c r="K1341" t="s">
        <v>834</v>
      </c>
      <c r="L1341" t="s">
        <v>834</v>
      </c>
      <c r="M1341" t="s">
        <v>129</v>
      </c>
      <c r="N1341" t="s">
        <v>129</v>
      </c>
      <c r="O1341">
        <v>83572560</v>
      </c>
      <c r="P1341"/>
      <c r="Q1341" t="s">
        <v>130</v>
      </c>
      <c r="R1341"/>
      <c r="S1341"/>
      <c r="T1341" t="s">
        <v>1941</v>
      </c>
      <c r="U1341" t="s">
        <v>1941</v>
      </c>
      <c r="V1341"/>
      <c r="W1341" t="s">
        <v>132</v>
      </c>
      <c r="X1341" t="s">
        <v>133</v>
      </c>
      <c r="Y1341"/>
      <c r="Z1341"/>
      <c r="AA1341" t="s">
        <v>134</v>
      </c>
      <c r="AB1341">
        <v>0</v>
      </c>
      <c r="AC1341" t="s">
        <v>7000</v>
      </c>
      <c r="AD1341" t="s">
        <v>136</v>
      </c>
      <c r="AE1341">
        <v>17.3233</v>
      </c>
      <c r="AF1341">
        <v>0</v>
      </c>
      <c r="AG1341"/>
      <c r="AH1341">
        <v>0</v>
      </c>
      <c r="AI1341"/>
      <c r="AJ1341">
        <v>50</v>
      </c>
      <c r="AK1341"/>
      <c r="AL1341">
        <v>0</v>
      </c>
      <c r="AM1341"/>
      <c r="AN1341">
        <v>0</v>
      </c>
      <c r="AO1341"/>
      <c r="AP1341">
        <v>0</v>
      </c>
      <c r="AQ1341"/>
      <c r="AR1341">
        <v>56.39</v>
      </c>
      <c r="AS1341"/>
      <c r="AT1341">
        <v>0</v>
      </c>
      <c r="AU1341"/>
      <c r="AV1341">
        <v>0</v>
      </c>
      <c r="AW1341"/>
      <c r="AX1341">
        <v>0</v>
      </c>
      <c r="AY1341"/>
      <c r="AZ1341">
        <v>0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18.13</v>
      </c>
      <c r="BI1341"/>
      <c r="BJ1341"/>
      <c r="BK1341">
        <v>0</v>
      </c>
      <c r="BL1341">
        <v>78.55</v>
      </c>
      <c r="BM1341"/>
      <c r="BN1341"/>
      <c r="BO1341">
        <v>3851.23</v>
      </c>
      <c r="BP1341"/>
      <c r="BQ1341">
        <v>0</v>
      </c>
      <c r="BR1341">
        <v>0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100.48</v>
      </c>
      <c r="CA1341"/>
      <c r="CB1341"/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539466</v>
      </c>
      <c r="CK1341" t="s">
        <v>137</v>
      </c>
      <c r="CL1341">
        <v>123.41</v>
      </c>
      <c r="CM1341" t="s">
        <v>343</v>
      </c>
      <c r="CN1341">
        <v>165681</v>
      </c>
      <c r="CO1341" t="s">
        <v>136</v>
      </c>
      <c r="CP1341">
        <v>123.41</v>
      </c>
      <c r="CQ1341">
        <v>8</v>
      </c>
      <c r="CR1341" t="s">
        <v>139</v>
      </c>
      <c r="CS1341" t="s">
        <v>892</v>
      </c>
      <c r="CT1341"/>
      <c r="CU1341" t="s">
        <v>7000</v>
      </c>
      <c r="CV1341" t="s">
        <v>7001</v>
      </c>
      <c r="CW1341" t="s">
        <v>4176</v>
      </c>
      <c r="CX1341">
        <v>0</v>
      </c>
      <c r="CY1341">
        <v>0</v>
      </c>
      <c r="CZ1341">
        <v>0</v>
      </c>
      <c r="DA1341">
        <v>0</v>
      </c>
      <c r="DB1341" t="s">
        <v>7002</v>
      </c>
      <c r="DC1341"/>
      <c r="DD1341"/>
      <c r="DE1341"/>
      <c r="DF1341"/>
      <c r="DG1341">
        <v>17.2888</v>
      </c>
      <c r="DH1341" t="s">
        <v>7003</v>
      </c>
      <c r="DI1341">
        <v>0</v>
      </c>
      <c r="DJ1341"/>
      <c r="DK1341"/>
      <c r="DL1341" t="s">
        <v>7004</v>
      </c>
      <c r="DM1341" t="s">
        <v>7005</v>
      </c>
      <c r="DN1341" t="s">
        <v>269</v>
      </c>
      <c r="DO1341"/>
      <c r="DP1341" t="s">
        <v>969</v>
      </c>
      <c r="DQ1341" t="s">
        <v>271</v>
      </c>
    </row>
    <row r="1342" spans="1:123">
      <c r="A1342"/>
      <c r="B1342" t="s">
        <v>830</v>
      </c>
      <c r="C1342" t="s">
        <v>6939</v>
      </c>
      <c r="D1342" t="s">
        <v>832</v>
      </c>
      <c r="E1342" t="s">
        <v>833</v>
      </c>
      <c r="F1342" t="s">
        <v>518</v>
      </c>
      <c r="G1342" t="s">
        <v>518</v>
      </c>
      <c r="H1342" t="s">
        <v>126</v>
      </c>
      <c r="I1342">
        <v>1</v>
      </c>
      <c r="J1342" t="s">
        <v>127</v>
      </c>
      <c r="K1342" t="s">
        <v>834</v>
      </c>
      <c r="L1342" t="s">
        <v>834</v>
      </c>
      <c r="M1342" t="s">
        <v>129</v>
      </c>
      <c r="N1342" t="s">
        <v>129</v>
      </c>
      <c r="O1342">
        <v>83572560</v>
      </c>
      <c r="P1342"/>
      <c r="Q1342" t="s">
        <v>130</v>
      </c>
      <c r="R1342">
        <v>0</v>
      </c>
      <c r="S1342">
        <v>0</v>
      </c>
      <c r="T1342" t="s">
        <v>1941</v>
      </c>
      <c r="U1342" t="s">
        <v>1941</v>
      </c>
      <c r="V1342"/>
      <c r="W1342" t="s">
        <v>132</v>
      </c>
      <c r="X1342" t="s">
        <v>133</v>
      </c>
      <c r="Y1342">
        <v>0</v>
      </c>
      <c r="Z1342">
        <v>0</v>
      </c>
      <c r="AA1342" t="s">
        <v>134</v>
      </c>
      <c r="AB1342">
        <v>0</v>
      </c>
      <c r="AC1342" t="s">
        <v>7000</v>
      </c>
      <c r="AD1342"/>
      <c r="AE1342"/>
      <c r="AF1342"/>
      <c r="AG1342"/>
      <c r="AH1342"/>
      <c r="AI1342"/>
      <c r="AJ1342"/>
      <c r="AK1342"/>
      <c r="AL1342"/>
      <c r="AM1342"/>
      <c r="AN1342"/>
      <c r="AO1342"/>
      <c r="AP1342"/>
      <c r="AQ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  <c r="BJ1342"/>
      <c r="BK1342"/>
      <c r="BL1342"/>
      <c r="BM1342"/>
      <c r="BN1342"/>
      <c r="BO1342"/>
      <c r="BP1342"/>
      <c r="BQ1342"/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542479</v>
      </c>
      <c r="CK1342" t="s">
        <v>137</v>
      </c>
      <c r="CL1342">
        <v>376.83</v>
      </c>
      <c r="CM1342" t="s">
        <v>272</v>
      </c>
      <c r="CN1342">
        <v>166980</v>
      </c>
      <c r="CO1342" t="s">
        <v>136</v>
      </c>
      <c r="CP1342">
        <v>376.83</v>
      </c>
      <c r="CQ1342">
        <v>7</v>
      </c>
      <c r="CR1342" t="s">
        <v>139</v>
      </c>
      <c r="CS1342" t="s">
        <v>892</v>
      </c>
      <c r="CT1342"/>
      <c r="CU1342"/>
      <c r="CV1342"/>
      <c r="CW1342"/>
      <c r="CX1342"/>
      <c r="CY1342"/>
      <c r="CZ1342"/>
      <c r="DA1342"/>
      <c r="DB1342"/>
      <c r="DC1342"/>
      <c r="DD1342"/>
      <c r="DE1342"/>
      <c r="DF1342"/>
      <c r="DG1342"/>
      <c r="DH1342"/>
      <c r="DI1342"/>
      <c r="DJ1342"/>
      <c r="DK1342"/>
      <c r="DL1342"/>
      <c r="DM1342"/>
      <c r="DN1342"/>
      <c r="DO1342"/>
      <c r="DP1342"/>
      <c r="DQ1342"/>
    </row>
    <row r="1343" spans="1:123">
      <c r="A1343"/>
      <c r="B1343" t="s">
        <v>830</v>
      </c>
      <c r="C1343" t="s">
        <v>6939</v>
      </c>
      <c r="D1343" t="s">
        <v>832</v>
      </c>
      <c r="E1343" t="s">
        <v>833</v>
      </c>
      <c r="F1343" t="s">
        <v>518</v>
      </c>
      <c r="G1343" t="s">
        <v>518</v>
      </c>
      <c r="H1343" t="s">
        <v>126</v>
      </c>
      <c r="I1343">
        <v>1</v>
      </c>
      <c r="J1343" t="s">
        <v>127</v>
      </c>
      <c r="K1343" t="s">
        <v>834</v>
      </c>
      <c r="L1343" t="s">
        <v>834</v>
      </c>
      <c r="M1343" t="s">
        <v>129</v>
      </c>
      <c r="N1343" t="s">
        <v>4497</v>
      </c>
      <c r="O1343">
        <v>83572635</v>
      </c>
      <c r="P1343"/>
      <c r="Q1343" t="s">
        <v>375</v>
      </c>
      <c r="R1343"/>
      <c r="S1343"/>
      <c r="T1343" t="s">
        <v>4492</v>
      </c>
      <c r="U1343" t="s">
        <v>4492</v>
      </c>
      <c r="V1343" t="s">
        <v>311</v>
      </c>
      <c r="W1343"/>
      <c r="X1343" t="s">
        <v>133</v>
      </c>
      <c r="Y1343"/>
      <c r="Z1343"/>
      <c r="AA1343" t="s">
        <v>134</v>
      </c>
      <c r="AB1343">
        <v>0</v>
      </c>
      <c r="AC1343" t="s">
        <v>7006</v>
      </c>
      <c r="AD1343" t="s">
        <v>136</v>
      </c>
      <c r="AE1343">
        <v>17.3233</v>
      </c>
      <c r="AF1343">
        <v>0</v>
      </c>
      <c r="AG1343"/>
      <c r="AH1343">
        <v>0</v>
      </c>
      <c r="AI1343"/>
      <c r="AJ1343">
        <v>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0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189.55</v>
      </c>
      <c r="BE1343"/>
      <c r="BF1343">
        <v>0</v>
      </c>
      <c r="BG1343"/>
      <c r="BH1343">
        <v>228.8</v>
      </c>
      <c r="BI1343"/>
      <c r="BJ1343"/>
      <c r="BK1343">
        <v>0</v>
      </c>
      <c r="BL1343">
        <v>0</v>
      </c>
      <c r="BM1343"/>
      <c r="BN1343"/>
      <c r="BO1343">
        <v>3765.12</v>
      </c>
      <c r="BP1343"/>
      <c r="BQ1343">
        <v>0</v>
      </c>
      <c r="BR1343">
        <v>102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100.48</v>
      </c>
      <c r="CA1343"/>
      <c r="CB1343"/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/>
      <c r="CK1343"/>
      <c r="CL1343"/>
      <c r="CM1343"/>
      <c r="CN1343"/>
      <c r="CO1343"/>
      <c r="CP1343"/>
      <c r="CQ1343">
        <v>0</v>
      </c>
      <c r="CR1343" t="s">
        <v>2369</v>
      </c>
      <c r="CS1343" t="s">
        <v>892</v>
      </c>
      <c r="CT1343"/>
      <c r="CU1343" t="s">
        <v>7006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/>
      <c r="DC1343"/>
      <c r="DD1343"/>
      <c r="DE1343"/>
      <c r="DF1343"/>
      <c r="DG1343"/>
      <c r="DH1343"/>
      <c r="DI1343">
        <v>0</v>
      </c>
      <c r="DJ1343" t="s">
        <v>7007</v>
      </c>
      <c r="DK1343"/>
      <c r="DL1343" t="s">
        <v>7008</v>
      </c>
      <c r="DM1343" t="s">
        <v>7009</v>
      </c>
      <c r="DN1343" t="s">
        <v>382</v>
      </c>
      <c r="DO1343"/>
      <c r="DP1343" t="s">
        <v>661</v>
      </c>
      <c r="DQ1343" t="s">
        <v>271</v>
      </c>
    </row>
    <row r="1344" spans="1:123">
      <c r="A1344"/>
      <c r="B1344" t="s">
        <v>830</v>
      </c>
      <c r="C1344" t="s">
        <v>6939</v>
      </c>
      <c r="D1344" t="s">
        <v>832</v>
      </c>
      <c r="E1344" t="s">
        <v>833</v>
      </c>
      <c r="F1344" t="s">
        <v>518</v>
      </c>
      <c r="G1344" t="s">
        <v>518</v>
      </c>
      <c r="H1344" t="s">
        <v>126</v>
      </c>
      <c r="I1344">
        <v>1</v>
      </c>
      <c r="J1344" t="s">
        <v>127</v>
      </c>
      <c r="K1344" t="s">
        <v>834</v>
      </c>
      <c r="L1344" t="s">
        <v>834</v>
      </c>
      <c r="M1344" t="s">
        <v>129</v>
      </c>
      <c r="N1344" t="s">
        <v>129</v>
      </c>
      <c r="O1344">
        <v>83573007</v>
      </c>
      <c r="P1344"/>
      <c r="Q1344" t="s">
        <v>144</v>
      </c>
      <c r="R1344"/>
      <c r="S1344"/>
      <c r="T1344" t="s">
        <v>643</v>
      </c>
      <c r="U1344" t="s">
        <v>643</v>
      </c>
      <c r="V1344"/>
      <c r="W1344" t="s">
        <v>132</v>
      </c>
      <c r="X1344" t="s">
        <v>133</v>
      </c>
      <c r="Y1344"/>
      <c r="Z1344"/>
      <c r="AA1344" t="s">
        <v>146</v>
      </c>
      <c r="AB1344">
        <v>8</v>
      </c>
      <c r="AC1344" t="s">
        <v>7010</v>
      </c>
      <c r="AD1344" t="s">
        <v>136</v>
      </c>
      <c r="AE1344">
        <v>17.3233</v>
      </c>
      <c r="AF1344">
        <v>8</v>
      </c>
      <c r="AG1344"/>
      <c r="AH1344">
        <v>64</v>
      </c>
      <c r="AI1344"/>
      <c r="AJ1344">
        <v>50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224</v>
      </c>
      <c r="AS1344"/>
      <c r="AT1344">
        <v>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0</v>
      </c>
      <c r="BL1344">
        <v>312</v>
      </c>
      <c r="BM1344"/>
      <c r="BN1344"/>
      <c r="BO1344">
        <v>0</v>
      </c>
      <c r="BP1344"/>
      <c r="BQ1344">
        <v>0</v>
      </c>
      <c r="BR1344">
        <v>0</v>
      </c>
      <c r="BS1344"/>
      <c r="BT1344">
        <v>0</v>
      </c>
      <c r="BU1344"/>
      <c r="BV1344">
        <v>4</v>
      </c>
      <c r="BW1344"/>
      <c r="BX1344">
        <v>0</v>
      </c>
      <c r="BY1344"/>
      <c r="BZ1344">
        <v>100.48</v>
      </c>
      <c r="CA1344"/>
      <c r="CB1344"/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538648</v>
      </c>
      <c r="CK1344" t="s">
        <v>137</v>
      </c>
      <c r="CL1344">
        <v>6773.54</v>
      </c>
      <c r="CM1344" t="s">
        <v>216</v>
      </c>
      <c r="CN1344">
        <v>164806</v>
      </c>
      <c r="CO1344" t="s">
        <v>273</v>
      </c>
      <c r="CP1344">
        <v>6773.54</v>
      </c>
      <c r="CQ1344">
        <v>17</v>
      </c>
      <c r="CR1344" t="s">
        <v>139</v>
      </c>
      <c r="CS1344" t="s">
        <v>892</v>
      </c>
      <c r="CT1344"/>
      <c r="CU1344" t="s">
        <v>7010</v>
      </c>
      <c r="CV1344" t="s">
        <v>7011</v>
      </c>
      <c r="CW1344" t="s">
        <v>2039</v>
      </c>
      <c r="CX1344">
        <v>0</v>
      </c>
      <c r="CY1344">
        <v>0</v>
      </c>
      <c r="CZ1344">
        <v>0</v>
      </c>
      <c r="DA1344">
        <v>0</v>
      </c>
      <c r="DB1344"/>
      <c r="DC1344"/>
      <c r="DD1344"/>
      <c r="DE1344" t="s">
        <v>6954</v>
      </c>
      <c r="DF1344" t="s">
        <v>7012</v>
      </c>
      <c r="DG1344"/>
      <c r="DH1344" t="s">
        <v>7013</v>
      </c>
      <c r="DI1344">
        <v>0</v>
      </c>
      <c r="DJ1344"/>
      <c r="DK1344"/>
      <c r="DL1344"/>
      <c r="DM1344" t="s">
        <v>7013</v>
      </c>
      <c r="DN1344"/>
      <c r="DO1344"/>
      <c r="DP1344"/>
      <c r="DQ1344"/>
    </row>
    <row r="1345" spans="1:123">
      <c r="A1345"/>
      <c r="B1345" t="s">
        <v>1366</v>
      </c>
      <c r="C1345">
        <v>721421854</v>
      </c>
      <c r="D1345" t="s">
        <v>788</v>
      </c>
      <c r="E1345" t="s">
        <v>789</v>
      </c>
      <c r="F1345" t="s">
        <v>6183</v>
      </c>
      <c r="G1345" t="s">
        <v>6183</v>
      </c>
      <c r="H1345" t="s">
        <v>126</v>
      </c>
      <c r="I1345">
        <v>1</v>
      </c>
      <c r="J1345" t="s">
        <v>127</v>
      </c>
      <c r="K1345" t="s">
        <v>1369</v>
      </c>
      <c r="L1345" t="s">
        <v>1369</v>
      </c>
      <c r="M1345" t="s">
        <v>791</v>
      </c>
      <c r="N1345" t="s">
        <v>791</v>
      </c>
      <c r="O1345">
        <v>27746775</v>
      </c>
      <c r="P1345"/>
      <c r="Q1345" t="s">
        <v>130</v>
      </c>
      <c r="R1345"/>
      <c r="S1345"/>
      <c r="T1345" t="s">
        <v>1004</v>
      </c>
      <c r="U1345" t="s">
        <v>1004</v>
      </c>
      <c r="V1345"/>
      <c r="W1345" t="s">
        <v>132</v>
      </c>
      <c r="X1345" t="s">
        <v>133</v>
      </c>
      <c r="Y1345"/>
      <c r="Z1345"/>
      <c r="AA1345" t="s">
        <v>134</v>
      </c>
      <c r="AB1345">
        <v>0</v>
      </c>
      <c r="AC1345" t="s">
        <v>7014</v>
      </c>
      <c r="AD1345" t="s">
        <v>1006</v>
      </c>
      <c r="AE1345">
        <v>17.3233</v>
      </c>
      <c r="AF1345"/>
      <c r="AG1345">
        <v>0</v>
      </c>
      <c r="AH1345"/>
      <c r="AI1345">
        <v>0</v>
      </c>
      <c r="AJ1345"/>
      <c r="AK1345">
        <v>460</v>
      </c>
      <c r="AL1345"/>
      <c r="AM1345">
        <v>0</v>
      </c>
      <c r="AN1345"/>
      <c r="AO1345">
        <v>0</v>
      </c>
      <c r="AP1345"/>
      <c r="AQ1345">
        <v>0</v>
      </c>
      <c r="AR1345"/>
      <c r="AS1345">
        <v>1407.45</v>
      </c>
      <c r="AT1345"/>
      <c r="AU1345">
        <v>0</v>
      </c>
      <c r="AV1345"/>
      <c r="AW1345">
        <v>0</v>
      </c>
      <c r="AX1345"/>
      <c r="AY1345">
        <v>0</v>
      </c>
      <c r="AZ1345"/>
      <c r="BA1345">
        <v>0</v>
      </c>
      <c r="BB1345"/>
      <c r="BC1345">
        <v>0</v>
      </c>
      <c r="BD1345"/>
      <c r="BE1345">
        <v>0</v>
      </c>
      <c r="BF1345"/>
      <c r="BG1345">
        <v>0</v>
      </c>
      <c r="BH1345"/>
      <c r="BI1345">
        <v>0</v>
      </c>
      <c r="BJ1345"/>
      <c r="BK1345">
        <v>0</v>
      </c>
      <c r="BL1345">
        <v>0</v>
      </c>
      <c r="BM1345"/>
      <c r="BN1345"/>
      <c r="BO1345">
        <v>0</v>
      </c>
      <c r="BP1345"/>
      <c r="BQ1345">
        <v>0</v>
      </c>
      <c r="BR1345">
        <v>122.83</v>
      </c>
      <c r="BS1345"/>
      <c r="BT1345">
        <v>0</v>
      </c>
      <c r="BU1345"/>
      <c r="BV1345">
        <v>4</v>
      </c>
      <c r="BW1345"/>
      <c r="BX1345">
        <v>0</v>
      </c>
      <c r="BY1345"/>
      <c r="BZ1345">
        <v>548.57</v>
      </c>
      <c r="CA1345"/>
      <c r="CB1345"/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538013</v>
      </c>
      <c r="CK1345" t="s">
        <v>137</v>
      </c>
      <c r="CL1345">
        <v>2166.24</v>
      </c>
      <c r="CM1345" t="s">
        <v>255</v>
      </c>
      <c r="CN1345">
        <v>164522</v>
      </c>
      <c r="CO1345" t="s">
        <v>273</v>
      </c>
      <c r="CP1345">
        <v>2166.24</v>
      </c>
      <c r="CQ1345">
        <v>18</v>
      </c>
      <c r="CR1345" t="s">
        <v>139</v>
      </c>
      <c r="CS1345" t="s">
        <v>6253</v>
      </c>
      <c r="CT1345"/>
      <c r="CU1345" t="s">
        <v>7014</v>
      </c>
      <c r="CV1345" t="s">
        <v>7015</v>
      </c>
      <c r="CW1345" t="s">
        <v>1008</v>
      </c>
      <c r="CX1345">
        <v>0</v>
      </c>
      <c r="CY1345">
        <v>0</v>
      </c>
      <c r="CZ1345">
        <v>0</v>
      </c>
      <c r="DA1345">
        <v>0</v>
      </c>
      <c r="DB1345"/>
      <c r="DC1345"/>
      <c r="DD1345"/>
      <c r="DE1345"/>
      <c r="DF1345"/>
      <c r="DG1345"/>
      <c r="DH1345" t="s">
        <v>7016</v>
      </c>
      <c r="DI1345">
        <v>0</v>
      </c>
      <c r="DJ1345"/>
      <c r="DK1345"/>
      <c r="DL1345"/>
      <c r="DM1345" t="s">
        <v>7016</v>
      </c>
      <c r="DN1345"/>
      <c r="DO1345"/>
      <c r="DP1345"/>
      <c r="DQ1345"/>
    </row>
    <row r="1346" spans="1:123">
      <c r="A1346"/>
      <c r="B1346" t="s">
        <v>1366</v>
      </c>
      <c r="C1346">
        <v>721421854</v>
      </c>
      <c r="D1346" t="s">
        <v>788</v>
      </c>
      <c r="E1346" t="s">
        <v>789</v>
      </c>
      <c r="F1346" t="s">
        <v>6183</v>
      </c>
      <c r="G1346" t="s">
        <v>6183</v>
      </c>
      <c r="H1346" t="s">
        <v>126</v>
      </c>
      <c r="I1346">
        <v>1</v>
      </c>
      <c r="J1346" t="s">
        <v>127</v>
      </c>
      <c r="K1346" t="s">
        <v>1369</v>
      </c>
      <c r="L1346" t="s">
        <v>1369</v>
      </c>
      <c r="M1346" t="s">
        <v>791</v>
      </c>
      <c r="N1346" t="s">
        <v>791</v>
      </c>
      <c r="O1346" t="s">
        <v>7017</v>
      </c>
      <c r="P1346"/>
      <c r="Q1346" t="s">
        <v>375</v>
      </c>
      <c r="R1346"/>
      <c r="S1346"/>
      <c r="T1346" t="s">
        <v>7018</v>
      </c>
      <c r="U1346" t="s">
        <v>7018</v>
      </c>
      <c r="V1346" t="s">
        <v>311</v>
      </c>
      <c r="W1346"/>
      <c r="X1346" t="s">
        <v>133</v>
      </c>
      <c r="Y1346"/>
      <c r="Z1346"/>
      <c r="AA1346" t="s">
        <v>134</v>
      </c>
      <c r="AB1346">
        <v>0</v>
      </c>
      <c r="AC1346" t="s">
        <v>7019</v>
      </c>
      <c r="AD1346" t="s">
        <v>136</v>
      </c>
      <c r="AE1346">
        <v>17.3233</v>
      </c>
      <c r="AF1346">
        <v>0</v>
      </c>
      <c r="AG1346"/>
      <c r="AH1346">
        <v>0</v>
      </c>
      <c r="AI1346"/>
      <c r="AJ1346">
        <v>130</v>
      </c>
      <c r="AK1346"/>
      <c r="AL1346">
        <v>127.67</v>
      </c>
      <c r="AM1346"/>
      <c r="AN1346">
        <v>0</v>
      </c>
      <c r="AO1346"/>
      <c r="AP1346">
        <v>13</v>
      </c>
      <c r="AQ1346"/>
      <c r="AR1346">
        <v>432.67</v>
      </c>
      <c r="AS1346"/>
      <c r="AT1346">
        <v>0</v>
      </c>
      <c r="AU1346"/>
      <c r="AV1346">
        <v>0</v>
      </c>
      <c r="AW1346"/>
      <c r="AX1346">
        <v>11</v>
      </c>
      <c r="AY1346"/>
      <c r="AZ1346">
        <v>11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0</v>
      </c>
      <c r="BL1346">
        <v>0</v>
      </c>
      <c r="BM1346"/>
      <c r="BN1346"/>
      <c r="BO1346">
        <v>0</v>
      </c>
      <c r="BP1346"/>
      <c r="BQ1346">
        <v>0</v>
      </c>
      <c r="BR1346">
        <v>170.23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548.57</v>
      </c>
      <c r="CA1346"/>
      <c r="CB1346"/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538875</v>
      </c>
      <c r="CK1346" t="s">
        <v>137</v>
      </c>
      <c r="CL1346">
        <v>841.39</v>
      </c>
      <c r="CM1346" t="s">
        <v>474</v>
      </c>
      <c r="CN1346">
        <v>163631</v>
      </c>
      <c r="CO1346" t="s">
        <v>136</v>
      </c>
      <c r="CP1346">
        <v>841.39</v>
      </c>
      <c r="CQ1346">
        <v>841.39</v>
      </c>
      <c r="CR1346" t="s">
        <v>139</v>
      </c>
      <c r="CS1346" t="s">
        <v>6253</v>
      </c>
      <c r="CT1346"/>
      <c r="CU1346" t="s">
        <v>7019</v>
      </c>
      <c r="CV1346" t="s">
        <v>7020</v>
      </c>
      <c r="CW1346" t="s">
        <v>615</v>
      </c>
      <c r="CX1346" t="s">
        <v>408</v>
      </c>
      <c r="CY1346" t="s">
        <v>7021</v>
      </c>
      <c r="CZ1346" t="s">
        <v>410</v>
      </c>
      <c r="DA1346" t="s">
        <v>410</v>
      </c>
      <c r="DB1346"/>
      <c r="DC1346"/>
      <c r="DD1346"/>
      <c r="DE1346"/>
      <c r="DF1346"/>
      <c r="DG1346">
        <v>17.24</v>
      </c>
      <c r="DH1346" t="s">
        <v>7022</v>
      </c>
      <c r="DI1346">
        <v>0</v>
      </c>
      <c r="DJ1346"/>
      <c r="DK1346"/>
      <c r="DL1346"/>
      <c r="DM1346" t="s">
        <v>7022</v>
      </c>
      <c r="DN1346"/>
      <c r="DO1346"/>
      <c r="DP1346"/>
      <c r="DQ1346"/>
    </row>
    <row r="1347" spans="1:123">
      <c r="A1347" t="s">
        <v>299</v>
      </c>
      <c r="B1347" t="s">
        <v>1366</v>
      </c>
      <c r="C1347">
        <v>721421854</v>
      </c>
      <c r="D1347" t="s">
        <v>788</v>
      </c>
      <c r="E1347" t="s">
        <v>789</v>
      </c>
      <c r="F1347" t="s">
        <v>6183</v>
      </c>
      <c r="G1347" t="s">
        <v>6183</v>
      </c>
      <c r="H1347" t="s">
        <v>126</v>
      </c>
      <c r="I1347">
        <v>1</v>
      </c>
      <c r="J1347" t="s">
        <v>127</v>
      </c>
      <c r="K1347" t="s">
        <v>1369</v>
      </c>
      <c r="L1347" t="s">
        <v>1369</v>
      </c>
      <c r="M1347" t="s">
        <v>791</v>
      </c>
      <c r="N1347" t="s">
        <v>791</v>
      </c>
      <c r="O1347" t="s">
        <v>7023</v>
      </c>
      <c r="P1347" t="s">
        <v>1594</v>
      </c>
      <c r="Q1347" t="s">
        <v>709</v>
      </c>
      <c r="R1347"/>
      <c r="S1347"/>
      <c r="T1347" t="s">
        <v>1595</v>
      </c>
      <c r="U1347" t="s">
        <v>1595</v>
      </c>
      <c r="V1347"/>
      <c r="W1347" t="s">
        <v>201</v>
      </c>
      <c r="X1347" t="s">
        <v>133</v>
      </c>
      <c r="Y1347"/>
      <c r="Z1347"/>
      <c r="AA1347" t="s">
        <v>146</v>
      </c>
      <c r="AB1347">
        <v>20</v>
      </c>
      <c r="AC1347" t="s">
        <v>7024</v>
      </c>
      <c r="AD1347" t="s">
        <v>1006</v>
      </c>
      <c r="AE1347">
        <v>17.3233</v>
      </c>
      <c r="AF1347"/>
      <c r="AG1347">
        <v>20</v>
      </c>
      <c r="AH1347"/>
      <c r="AI1347">
        <v>0</v>
      </c>
      <c r="AJ1347"/>
      <c r="AK1347">
        <v>700</v>
      </c>
      <c r="AL1347"/>
      <c r="AM1347">
        <v>0</v>
      </c>
      <c r="AN1347"/>
      <c r="AO1347">
        <v>0</v>
      </c>
      <c r="AP1347"/>
      <c r="AQ1347">
        <v>0</v>
      </c>
      <c r="AR1347"/>
      <c r="AS1347">
        <v>600</v>
      </c>
      <c r="AT1347"/>
      <c r="AU1347">
        <v>0</v>
      </c>
      <c r="AV1347"/>
      <c r="AW1347">
        <v>0</v>
      </c>
      <c r="AX1347"/>
      <c r="AY1347">
        <v>0</v>
      </c>
      <c r="AZ1347"/>
      <c r="BA1347">
        <v>0</v>
      </c>
      <c r="BB1347"/>
      <c r="BC1347">
        <v>0</v>
      </c>
      <c r="BD1347"/>
      <c r="BE1347">
        <v>0</v>
      </c>
      <c r="BF1347"/>
      <c r="BG1347">
        <v>0</v>
      </c>
      <c r="BH1347"/>
      <c r="BI1347">
        <v>0</v>
      </c>
      <c r="BJ1347"/>
      <c r="BK1347">
        <v>0</v>
      </c>
      <c r="BL1347">
        <v>38</v>
      </c>
      <c r="BM1347"/>
      <c r="BN1347"/>
      <c r="BO1347">
        <v>0</v>
      </c>
      <c r="BP1347"/>
      <c r="BQ1347">
        <v>600</v>
      </c>
      <c r="BR1347">
        <v>7.91</v>
      </c>
      <c r="BS1347"/>
      <c r="BT1347">
        <v>18</v>
      </c>
      <c r="BU1347"/>
      <c r="BV1347">
        <v>4</v>
      </c>
      <c r="BW1347"/>
      <c r="BX1347">
        <v>0</v>
      </c>
      <c r="BY1347"/>
      <c r="BZ1347">
        <v>548.57</v>
      </c>
      <c r="CA1347"/>
      <c r="CB1347"/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538244</v>
      </c>
      <c r="CK1347" t="s">
        <v>137</v>
      </c>
      <c r="CL1347">
        <v>1508</v>
      </c>
      <c r="CM1347" t="s">
        <v>255</v>
      </c>
      <c r="CN1347">
        <v>164280</v>
      </c>
      <c r="CO1347" t="s">
        <v>273</v>
      </c>
      <c r="CP1347">
        <v>1508</v>
      </c>
      <c r="CQ1347">
        <v>47</v>
      </c>
      <c r="CR1347" t="s">
        <v>139</v>
      </c>
      <c r="CS1347" t="s">
        <v>6253</v>
      </c>
      <c r="CT1347"/>
      <c r="CU1347" t="s">
        <v>7024</v>
      </c>
      <c r="CV1347" t="s">
        <v>1597</v>
      </c>
      <c r="CW1347" t="s">
        <v>1598</v>
      </c>
      <c r="CX1347">
        <v>0</v>
      </c>
      <c r="CY1347">
        <v>0</v>
      </c>
      <c r="CZ1347">
        <v>0</v>
      </c>
      <c r="DA1347">
        <v>0</v>
      </c>
      <c r="DB1347"/>
      <c r="DC1347" t="s">
        <v>1426</v>
      </c>
      <c r="DD1347"/>
      <c r="DE1347" t="s">
        <v>657</v>
      </c>
      <c r="DF1347"/>
      <c r="DG1347">
        <v>17.5118</v>
      </c>
      <c r="DH1347" t="s">
        <v>7025</v>
      </c>
      <c r="DI1347">
        <v>0</v>
      </c>
      <c r="DJ1347"/>
      <c r="DK1347"/>
      <c r="DL1347"/>
      <c r="DM1347" t="s">
        <v>7025</v>
      </c>
      <c r="DN1347"/>
      <c r="DO1347"/>
      <c r="DP1347"/>
      <c r="DQ1347"/>
    </row>
    <row r="1348" spans="1:123">
      <c r="A1348" t="s">
        <v>299</v>
      </c>
      <c r="B1348" t="s">
        <v>1366</v>
      </c>
      <c r="C1348">
        <v>721421854</v>
      </c>
      <c r="D1348" t="s">
        <v>788</v>
      </c>
      <c r="E1348" t="s">
        <v>789</v>
      </c>
      <c r="F1348" t="s">
        <v>6183</v>
      </c>
      <c r="G1348" t="s">
        <v>6183</v>
      </c>
      <c r="H1348" t="s">
        <v>126</v>
      </c>
      <c r="I1348">
        <v>1</v>
      </c>
      <c r="J1348" t="s">
        <v>127</v>
      </c>
      <c r="K1348" t="s">
        <v>1369</v>
      </c>
      <c r="L1348" t="s">
        <v>1369</v>
      </c>
      <c r="M1348" t="s">
        <v>791</v>
      </c>
      <c r="N1348" t="s">
        <v>791</v>
      </c>
      <c r="O1348" t="s">
        <v>7023</v>
      </c>
      <c r="P1348" t="s">
        <v>1594</v>
      </c>
      <c r="Q1348" t="s">
        <v>709</v>
      </c>
      <c r="R1348">
        <v>0</v>
      </c>
      <c r="S1348">
        <v>0</v>
      </c>
      <c r="T1348" t="s">
        <v>1595</v>
      </c>
      <c r="U1348" t="s">
        <v>1595</v>
      </c>
      <c r="V1348"/>
      <c r="W1348" t="s">
        <v>201</v>
      </c>
      <c r="X1348" t="s">
        <v>133</v>
      </c>
      <c r="Y1348">
        <v>0</v>
      </c>
      <c r="Z1348">
        <v>0</v>
      </c>
      <c r="AA1348" t="s">
        <v>146</v>
      </c>
      <c r="AB1348">
        <v>0</v>
      </c>
      <c r="AC1348" t="s">
        <v>7024</v>
      </c>
      <c r="AD1348"/>
      <c r="AE1348"/>
      <c r="AF1348"/>
      <c r="AG1348"/>
      <c r="AH1348"/>
      <c r="AI1348"/>
      <c r="AJ1348"/>
      <c r="AK1348"/>
      <c r="AL1348"/>
      <c r="AM1348"/>
      <c r="AN1348"/>
      <c r="AO1348"/>
      <c r="AP1348"/>
      <c r="AQ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538245</v>
      </c>
      <c r="CK1348" t="s">
        <v>137</v>
      </c>
      <c r="CL1348">
        <v>22</v>
      </c>
      <c r="CM1348" t="s">
        <v>255</v>
      </c>
      <c r="CN1348">
        <v>164620</v>
      </c>
      <c r="CO1348" t="s">
        <v>136</v>
      </c>
      <c r="CP1348">
        <v>22</v>
      </c>
      <c r="CQ1348">
        <v>1</v>
      </c>
      <c r="CR1348" t="s">
        <v>139</v>
      </c>
      <c r="CS1348" t="s">
        <v>6253</v>
      </c>
      <c r="CT1348"/>
      <c r="CU1348"/>
      <c r="CV1348"/>
      <c r="CW1348"/>
      <c r="CX1348"/>
      <c r="CY1348"/>
      <c r="CZ1348"/>
      <c r="DA1348"/>
      <c r="DB1348"/>
      <c r="DC1348"/>
      <c r="DD1348"/>
      <c r="DE1348"/>
      <c r="DF1348"/>
      <c r="DG1348"/>
      <c r="DH1348"/>
      <c r="DI1348"/>
      <c r="DJ1348"/>
      <c r="DK1348"/>
      <c r="DL1348"/>
      <c r="DM1348"/>
      <c r="DN1348"/>
      <c r="DO1348"/>
      <c r="DP1348"/>
      <c r="DQ1348"/>
    </row>
    <row r="1349" spans="1:123">
      <c r="A1349" t="s">
        <v>196</v>
      </c>
      <c r="B1349" t="s">
        <v>1366</v>
      </c>
      <c r="C1349">
        <v>721421854</v>
      </c>
      <c r="D1349" t="s">
        <v>788</v>
      </c>
      <c r="E1349" t="s">
        <v>789</v>
      </c>
      <c r="F1349" t="s">
        <v>6183</v>
      </c>
      <c r="G1349" t="s">
        <v>6183</v>
      </c>
      <c r="H1349" t="s">
        <v>126</v>
      </c>
      <c r="I1349">
        <v>1</v>
      </c>
      <c r="J1349" t="s">
        <v>127</v>
      </c>
      <c r="K1349" t="s">
        <v>1369</v>
      </c>
      <c r="L1349" t="s">
        <v>1369</v>
      </c>
      <c r="M1349" t="s">
        <v>791</v>
      </c>
      <c r="N1349" t="s">
        <v>791</v>
      </c>
      <c r="O1349" t="s">
        <v>7026</v>
      </c>
      <c r="P1349" t="s">
        <v>7027</v>
      </c>
      <c r="Q1349" t="s">
        <v>130</v>
      </c>
      <c r="R1349"/>
      <c r="S1349"/>
      <c r="T1349" t="s">
        <v>2955</v>
      </c>
      <c r="U1349" t="s">
        <v>2955</v>
      </c>
      <c r="V1349"/>
      <c r="W1349" t="s">
        <v>132</v>
      </c>
      <c r="X1349" t="s">
        <v>133</v>
      </c>
      <c r="Y1349"/>
      <c r="Z1349"/>
      <c r="AA1349" t="s">
        <v>146</v>
      </c>
      <c r="AB1349">
        <v>327.4</v>
      </c>
      <c r="AC1349" t="s">
        <v>7028</v>
      </c>
      <c r="AD1349" t="s">
        <v>136</v>
      </c>
      <c r="AE1349">
        <v>17.3233</v>
      </c>
      <c r="AF1349">
        <v>327.4</v>
      </c>
      <c r="AG1349"/>
      <c r="AH1349">
        <v>371</v>
      </c>
      <c r="AI1349"/>
      <c r="AJ1349">
        <v>40</v>
      </c>
      <c r="AK1349"/>
      <c r="AL1349">
        <v>0</v>
      </c>
      <c r="AM1349"/>
      <c r="AN1349">
        <v>0</v>
      </c>
      <c r="AO1349"/>
      <c r="AP1349">
        <v>0</v>
      </c>
      <c r="AQ1349"/>
      <c r="AR1349">
        <v>85.04</v>
      </c>
      <c r="AS1349"/>
      <c r="AT1349">
        <v>0</v>
      </c>
      <c r="AU1349"/>
      <c r="AV1349">
        <v>0</v>
      </c>
      <c r="AW1349"/>
      <c r="AX1349">
        <v>0</v>
      </c>
      <c r="AY1349"/>
      <c r="AZ1349">
        <v>0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0</v>
      </c>
      <c r="BL1349">
        <v>245.59</v>
      </c>
      <c r="BM1349"/>
      <c r="BN1349"/>
      <c r="BO1349">
        <v>0</v>
      </c>
      <c r="BP1349"/>
      <c r="BQ1349">
        <v>600</v>
      </c>
      <c r="BR1349">
        <v>102.05</v>
      </c>
      <c r="BS1349"/>
      <c r="BT1349">
        <v>454.97</v>
      </c>
      <c r="BU1349"/>
      <c r="BV1349">
        <v>4</v>
      </c>
      <c r="BW1349"/>
      <c r="BX1349">
        <v>0</v>
      </c>
      <c r="BY1349"/>
      <c r="BZ1349">
        <v>548.57</v>
      </c>
      <c r="CA1349"/>
      <c r="CB1349"/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538189</v>
      </c>
      <c r="CK1349" t="s">
        <v>137</v>
      </c>
      <c r="CL1349">
        <v>919.91</v>
      </c>
      <c r="CM1349" t="s">
        <v>255</v>
      </c>
      <c r="CN1349">
        <v>164104</v>
      </c>
      <c r="CO1349" t="s">
        <v>136</v>
      </c>
      <c r="CP1349">
        <v>919.91</v>
      </c>
      <c r="CQ1349">
        <v>6</v>
      </c>
      <c r="CR1349" t="s">
        <v>139</v>
      </c>
      <c r="CS1349" t="s">
        <v>6253</v>
      </c>
      <c r="CT1349" t="s">
        <v>7029</v>
      </c>
      <c r="CU1349" t="s">
        <v>7028</v>
      </c>
      <c r="CV1349" t="s">
        <v>7030</v>
      </c>
      <c r="CW1349" t="s">
        <v>347</v>
      </c>
      <c r="CX1349">
        <v>0</v>
      </c>
      <c r="CY1349">
        <v>0</v>
      </c>
      <c r="CZ1349">
        <v>0</v>
      </c>
      <c r="DA1349">
        <v>0</v>
      </c>
      <c r="DB1349"/>
      <c r="DC1349" t="s">
        <v>7031</v>
      </c>
      <c r="DD1349"/>
      <c r="DE1349" t="s">
        <v>7032</v>
      </c>
      <c r="DF1349" t="s">
        <v>7033</v>
      </c>
      <c r="DG1349">
        <v>17.5118</v>
      </c>
      <c r="DH1349" t="s">
        <v>7034</v>
      </c>
      <c r="DI1349">
        <v>0</v>
      </c>
      <c r="DJ1349"/>
      <c r="DK1349"/>
      <c r="DL1349"/>
      <c r="DM1349" t="s">
        <v>7034</v>
      </c>
      <c r="DN1349"/>
      <c r="DO1349"/>
      <c r="DP1349"/>
      <c r="DQ1349"/>
    </row>
    <row r="1350" spans="1:123">
      <c r="A1350" t="s">
        <v>196</v>
      </c>
      <c r="B1350" t="s">
        <v>1366</v>
      </c>
      <c r="C1350">
        <v>721421854</v>
      </c>
      <c r="D1350" t="s">
        <v>788</v>
      </c>
      <c r="E1350" t="s">
        <v>789</v>
      </c>
      <c r="F1350" t="s">
        <v>6183</v>
      </c>
      <c r="G1350" t="s">
        <v>6183</v>
      </c>
      <c r="H1350" t="s">
        <v>126</v>
      </c>
      <c r="I1350">
        <v>1</v>
      </c>
      <c r="J1350" t="s">
        <v>127</v>
      </c>
      <c r="K1350" t="s">
        <v>1369</v>
      </c>
      <c r="L1350" t="s">
        <v>1369</v>
      </c>
      <c r="M1350" t="s">
        <v>791</v>
      </c>
      <c r="N1350" t="s">
        <v>791</v>
      </c>
      <c r="O1350" t="s">
        <v>7035</v>
      </c>
      <c r="P1350" t="s">
        <v>7027</v>
      </c>
      <c r="Q1350" t="s">
        <v>130</v>
      </c>
      <c r="R1350"/>
      <c r="S1350"/>
      <c r="T1350" t="s">
        <v>2955</v>
      </c>
      <c r="U1350" t="s">
        <v>2955</v>
      </c>
      <c r="V1350"/>
      <c r="W1350" t="s">
        <v>132</v>
      </c>
      <c r="X1350" t="s">
        <v>133</v>
      </c>
      <c r="Y1350"/>
      <c r="Z1350"/>
      <c r="AA1350" t="s">
        <v>146</v>
      </c>
      <c r="AB1350">
        <v>123.89</v>
      </c>
      <c r="AC1350" t="s">
        <v>7036</v>
      </c>
      <c r="AD1350" t="s">
        <v>136</v>
      </c>
      <c r="AE1350">
        <v>17.3233</v>
      </c>
      <c r="AF1350">
        <v>123.89</v>
      </c>
      <c r="AG1350"/>
      <c r="AH1350">
        <v>191.95</v>
      </c>
      <c r="AI1350"/>
      <c r="AJ1350">
        <v>40</v>
      </c>
      <c r="AK1350"/>
      <c r="AL1350">
        <v>0</v>
      </c>
      <c r="AM1350"/>
      <c r="AN1350">
        <v>0</v>
      </c>
      <c r="AO1350"/>
      <c r="AP1350">
        <v>0</v>
      </c>
      <c r="AQ1350"/>
      <c r="AR1350">
        <v>32.18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0</v>
      </c>
      <c r="BL1350">
        <v>137.64</v>
      </c>
      <c r="BM1350"/>
      <c r="BN1350"/>
      <c r="BO1350">
        <v>0</v>
      </c>
      <c r="BP1350"/>
      <c r="BQ1350">
        <v>600</v>
      </c>
      <c r="BR1350">
        <v>38.62</v>
      </c>
      <c r="BS1350"/>
      <c r="BT1350">
        <v>172.16</v>
      </c>
      <c r="BU1350"/>
      <c r="BV1350">
        <v>4</v>
      </c>
      <c r="BW1350"/>
      <c r="BX1350">
        <v>0</v>
      </c>
      <c r="BY1350"/>
      <c r="BZ1350">
        <v>548.57</v>
      </c>
      <c r="CA1350"/>
      <c r="CB1350"/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538776</v>
      </c>
      <c r="CK1350" t="s">
        <v>137</v>
      </c>
      <c r="CL1350">
        <v>428.55</v>
      </c>
      <c r="CM1350" t="s">
        <v>216</v>
      </c>
      <c r="CN1350">
        <v>164410</v>
      </c>
      <c r="CO1350" t="s">
        <v>136</v>
      </c>
      <c r="CP1350">
        <v>428.55</v>
      </c>
      <c r="CQ1350">
        <v>3</v>
      </c>
      <c r="CR1350" t="s">
        <v>139</v>
      </c>
      <c r="CS1350" t="s">
        <v>6253</v>
      </c>
      <c r="CT1350" t="s">
        <v>7029</v>
      </c>
      <c r="CU1350" t="s">
        <v>7036</v>
      </c>
      <c r="CV1350" t="s">
        <v>7037</v>
      </c>
      <c r="CW1350" t="s">
        <v>218</v>
      </c>
      <c r="CX1350">
        <v>0</v>
      </c>
      <c r="CY1350">
        <v>0</v>
      </c>
      <c r="CZ1350">
        <v>0</v>
      </c>
      <c r="DA1350">
        <v>0</v>
      </c>
      <c r="DB1350"/>
      <c r="DC1350" t="s">
        <v>7038</v>
      </c>
      <c r="DD1350"/>
      <c r="DE1350" t="s">
        <v>7039</v>
      </c>
      <c r="DF1350" t="s">
        <v>7040</v>
      </c>
      <c r="DG1350">
        <v>17.253</v>
      </c>
      <c r="DH1350" t="s">
        <v>7041</v>
      </c>
      <c r="DI1350">
        <v>0</v>
      </c>
      <c r="DJ1350"/>
      <c r="DK1350"/>
      <c r="DL1350"/>
      <c r="DM1350" t="s">
        <v>7041</v>
      </c>
      <c r="DN1350"/>
      <c r="DO1350"/>
      <c r="DP1350"/>
      <c r="DQ1350"/>
    </row>
    <row r="1351" spans="1:123">
      <c r="A1351"/>
      <c r="B1351" t="s">
        <v>1366</v>
      </c>
      <c r="C1351">
        <v>721421854</v>
      </c>
      <c r="D1351" t="s">
        <v>788</v>
      </c>
      <c r="E1351" t="s">
        <v>789</v>
      </c>
      <c r="F1351" t="s">
        <v>6183</v>
      </c>
      <c r="G1351" t="s">
        <v>6183</v>
      </c>
      <c r="H1351" t="s">
        <v>126</v>
      </c>
      <c r="I1351">
        <v>1</v>
      </c>
      <c r="J1351" t="s">
        <v>127</v>
      </c>
      <c r="K1351" t="s">
        <v>1369</v>
      </c>
      <c r="L1351" t="s">
        <v>1369</v>
      </c>
      <c r="M1351" t="s">
        <v>791</v>
      </c>
      <c r="N1351" t="s">
        <v>791</v>
      </c>
      <c r="O1351" t="s">
        <v>7042</v>
      </c>
      <c r="P1351"/>
      <c r="Q1351" t="s">
        <v>375</v>
      </c>
      <c r="R1351"/>
      <c r="S1351"/>
      <c r="T1351" t="s">
        <v>7043</v>
      </c>
      <c r="U1351" t="s">
        <v>7043</v>
      </c>
      <c r="V1351" t="s">
        <v>311</v>
      </c>
      <c r="W1351"/>
      <c r="X1351" t="s">
        <v>133</v>
      </c>
      <c r="Y1351"/>
      <c r="Z1351"/>
      <c r="AA1351" t="s">
        <v>134</v>
      </c>
      <c r="AB1351">
        <v>0</v>
      </c>
      <c r="AC1351" t="s">
        <v>7044</v>
      </c>
      <c r="AD1351" t="s">
        <v>136</v>
      </c>
      <c r="AE1351">
        <v>17.3233</v>
      </c>
      <c r="AF1351">
        <v>0</v>
      </c>
      <c r="AG1351"/>
      <c r="AH1351">
        <v>0</v>
      </c>
      <c r="AI1351"/>
      <c r="AJ1351">
        <v>130</v>
      </c>
      <c r="AK1351"/>
      <c r="AL1351">
        <v>87.39</v>
      </c>
      <c r="AM1351"/>
      <c r="AN1351">
        <v>0</v>
      </c>
      <c r="AO1351"/>
      <c r="AP1351">
        <v>13</v>
      </c>
      <c r="AQ1351"/>
      <c r="AR1351">
        <v>296.16</v>
      </c>
      <c r="AS1351"/>
      <c r="AT1351">
        <v>0</v>
      </c>
      <c r="AU1351"/>
      <c r="AV1351">
        <v>0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0</v>
      </c>
      <c r="BL1351">
        <v>0</v>
      </c>
      <c r="BM1351"/>
      <c r="BN1351"/>
      <c r="BO1351">
        <v>0</v>
      </c>
      <c r="BP1351"/>
      <c r="BQ1351">
        <v>600</v>
      </c>
      <c r="BR1351">
        <v>116.52</v>
      </c>
      <c r="BS1351"/>
      <c r="BT1351">
        <v>0</v>
      </c>
      <c r="BU1351"/>
      <c r="BV1351">
        <v>4</v>
      </c>
      <c r="BW1351"/>
      <c r="BX1351">
        <v>0</v>
      </c>
      <c r="BY1351"/>
      <c r="BZ1351">
        <v>548.57</v>
      </c>
      <c r="CA1351"/>
      <c r="CB1351"/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540998</v>
      </c>
      <c r="CK1351" t="s">
        <v>137</v>
      </c>
      <c r="CL1351">
        <v>636.32</v>
      </c>
      <c r="CM1351" t="s">
        <v>948</v>
      </c>
      <c r="CN1351">
        <v>164221</v>
      </c>
      <c r="CO1351" t="s">
        <v>136</v>
      </c>
      <c r="CP1351">
        <v>636.32</v>
      </c>
      <c r="CQ1351">
        <v>636.32</v>
      </c>
      <c r="CR1351" t="s">
        <v>139</v>
      </c>
      <c r="CS1351" t="s">
        <v>6253</v>
      </c>
      <c r="CT1351"/>
      <c r="CU1351" t="s">
        <v>7044</v>
      </c>
      <c r="CV1351" t="s">
        <v>7045</v>
      </c>
      <c r="CW1351" t="s">
        <v>7046</v>
      </c>
      <c r="CX1351" t="s">
        <v>7047</v>
      </c>
      <c r="CY1351" t="s">
        <v>7048</v>
      </c>
      <c r="CZ1351" t="s">
        <v>5056</v>
      </c>
      <c r="DA1351" t="s">
        <v>5056</v>
      </c>
      <c r="DB1351"/>
      <c r="DC1351"/>
      <c r="DD1351"/>
      <c r="DE1351"/>
      <c r="DF1351"/>
      <c r="DG1351">
        <v>17.272</v>
      </c>
      <c r="DH1351" t="s">
        <v>7049</v>
      </c>
      <c r="DI1351">
        <v>0</v>
      </c>
      <c r="DJ1351"/>
      <c r="DK1351"/>
      <c r="DL1351"/>
      <c r="DM1351" t="s">
        <v>7049</v>
      </c>
      <c r="DN1351"/>
      <c r="DO1351"/>
      <c r="DP1351"/>
      <c r="DQ1351"/>
    </row>
    <row r="1352" spans="1:123">
      <c r="A1352"/>
      <c r="B1352" t="s">
        <v>1366</v>
      </c>
      <c r="C1352">
        <v>721421854</v>
      </c>
      <c r="D1352" t="s">
        <v>788</v>
      </c>
      <c r="E1352" t="s">
        <v>789</v>
      </c>
      <c r="F1352" t="s">
        <v>6183</v>
      </c>
      <c r="G1352" t="s">
        <v>6183</v>
      </c>
      <c r="H1352" t="s">
        <v>126</v>
      </c>
      <c r="I1352">
        <v>1</v>
      </c>
      <c r="J1352" t="s">
        <v>127</v>
      </c>
      <c r="K1352" t="s">
        <v>1369</v>
      </c>
      <c r="L1352" t="s">
        <v>1369</v>
      </c>
      <c r="M1352" t="s">
        <v>791</v>
      </c>
      <c r="N1352" t="s">
        <v>791</v>
      </c>
      <c r="O1352" t="s">
        <v>7050</v>
      </c>
      <c r="P1352"/>
      <c r="Q1352" t="s">
        <v>144</v>
      </c>
      <c r="R1352"/>
      <c r="S1352"/>
      <c r="T1352" t="s">
        <v>264</v>
      </c>
      <c r="U1352" t="s">
        <v>264</v>
      </c>
      <c r="V1352"/>
      <c r="W1352" t="s">
        <v>132</v>
      </c>
      <c r="X1352" t="s">
        <v>311</v>
      </c>
      <c r="Y1352"/>
      <c r="Z1352"/>
      <c r="AA1352" t="s">
        <v>134</v>
      </c>
      <c r="AB1352">
        <v>0</v>
      </c>
      <c r="AC1352" t="s">
        <v>7051</v>
      </c>
      <c r="AD1352" t="s">
        <v>136</v>
      </c>
      <c r="AE1352">
        <v>17.3233</v>
      </c>
      <c r="AF1352">
        <v>0</v>
      </c>
      <c r="AG1352"/>
      <c r="AH1352">
        <v>0</v>
      </c>
      <c r="AI1352"/>
      <c r="AJ1352">
        <v>30</v>
      </c>
      <c r="AK1352"/>
      <c r="AL1352">
        <v>0</v>
      </c>
      <c r="AM1352"/>
      <c r="AN1352">
        <v>0</v>
      </c>
      <c r="AO1352"/>
      <c r="AP1352">
        <v>0</v>
      </c>
      <c r="AQ1352"/>
      <c r="AR1352">
        <v>134.79</v>
      </c>
      <c r="AS1352"/>
      <c r="AT1352">
        <v>250</v>
      </c>
      <c r="AU1352"/>
      <c r="AV1352">
        <v>0</v>
      </c>
      <c r="AW1352"/>
      <c r="AX1352">
        <v>0</v>
      </c>
      <c r="AY1352"/>
      <c r="AZ1352">
        <v>0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0</v>
      </c>
      <c r="BL1352">
        <v>0</v>
      </c>
      <c r="BM1352"/>
      <c r="BN1352"/>
      <c r="BO1352">
        <v>0</v>
      </c>
      <c r="BP1352"/>
      <c r="BQ1352">
        <v>600</v>
      </c>
      <c r="BR1352">
        <v>215.66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548.57</v>
      </c>
      <c r="CA1352"/>
      <c r="CB1352"/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538396</v>
      </c>
      <c r="CK1352" t="s">
        <v>137</v>
      </c>
      <c r="CL1352">
        <v>481.16</v>
      </c>
      <c r="CM1352" t="s">
        <v>203</v>
      </c>
      <c r="CN1352">
        <v>165187</v>
      </c>
      <c r="CO1352" t="s">
        <v>136</v>
      </c>
      <c r="CP1352">
        <v>481.16</v>
      </c>
      <c r="CQ1352">
        <v>2</v>
      </c>
      <c r="CR1352" t="s">
        <v>139</v>
      </c>
      <c r="CS1352" t="s">
        <v>6253</v>
      </c>
      <c r="CT1352"/>
      <c r="CU1352" t="s">
        <v>7051</v>
      </c>
      <c r="CV1352" t="s">
        <v>7052</v>
      </c>
      <c r="CW1352" t="s">
        <v>3260</v>
      </c>
      <c r="CX1352">
        <v>0</v>
      </c>
      <c r="CY1352">
        <v>0</v>
      </c>
      <c r="CZ1352">
        <v>0</v>
      </c>
      <c r="DA1352">
        <v>0</v>
      </c>
      <c r="DB1352"/>
      <c r="DC1352" t="s">
        <v>7053</v>
      </c>
      <c r="DD1352"/>
      <c r="DE1352"/>
      <c r="DF1352"/>
      <c r="DG1352">
        <v>17.5157</v>
      </c>
      <c r="DH1352" t="s">
        <v>7054</v>
      </c>
      <c r="DI1352">
        <v>0</v>
      </c>
      <c r="DJ1352"/>
      <c r="DK1352"/>
      <c r="DL1352"/>
      <c r="DM1352" t="s">
        <v>7054</v>
      </c>
      <c r="DN1352"/>
      <c r="DO1352"/>
      <c r="DP1352"/>
      <c r="DQ1352"/>
    </row>
    <row r="1353" spans="1:123">
      <c r="A1353" t="s">
        <v>512</v>
      </c>
      <c r="B1353" t="s">
        <v>1366</v>
      </c>
      <c r="C1353">
        <v>721421854</v>
      </c>
      <c r="D1353" t="s">
        <v>788</v>
      </c>
      <c r="E1353" t="s">
        <v>789</v>
      </c>
      <c r="F1353" t="s">
        <v>6183</v>
      </c>
      <c r="G1353" t="s">
        <v>6183</v>
      </c>
      <c r="H1353" t="s">
        <v>126</v>
      </c>
      <c r="I1353">
        <v>1</v>
      </c>
      <c r="J1353" t="s">
        <v>127</v>
      </c>
      <c r="K1353" t="s">
        <v>1369</v>
      </c>
      <c r="L1353" t="s">
        <v>1369</v>
      </c>
      <c r="M1353" t="s">
        <v>791</v>
      </c>
      <c r="N1353" t="s">
        <v>791</v>
      </c>
      <c r="O1353" t="s">
        <v>7055</v>
      </c>
      <c r="P1353" t="s">
        <v>1547</v>
      </c>
      <c r="Q1353" t="s">
        <v>537</v>
      </c>
      <c r="R1353"/>
      <c r="S1353"/>
      <c r="T1353" t="s">
        <v>687</v>
      </c>
      <c r="U1353" t="s">
        <v>687</v>
      </c>
      <c r="V1353"/>
      <c r="W1353" t="s">
        <v>201</v>
      </c>
      <c r="X1353" t="s">
        <v>133</v>
      </c>
      <c r="Y1353"/>
      <c r="Z1353"/>
      <c r="AA1353" t="s">
        <v>146</v>
      </c>
      <c r="AB1353">
        <v>103.56</v>
      </c>
      <c r="AC1353" t="s">
        <v>7056</v>
      </c>
      <c r="AD1353" t="s">
        <v>136</v>
      </c>
      <c r="AE1353">
        <v>17.3233</v>
      </c>
      <c r="AF1353">
        <v>103.56</v>
      </c>
      <c r="AG1353"/>
      <c r="AH1353">
        <v>0</v>
      </c>
      <c r="AI1353"/>
      <c r="AJ1353">
        <v>50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99.99</v>
      </c>
      <c r="AS1353"/>
      <c r="AT1353">
        <v>0</v>
      </c>
      <c r="AU1353"/>
      <c r="AV1353">
        <v>0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0</v>
      </c>
      <c r="BL1353">
        <v>67.85</v>
      </c>
      <c r="BM1353"/>
      <c r="BN1353"/>
      <c r="BO1353">
        <v>0</v>
      </c>
      <c r="BP1353"/>
      <c r="BQ1353">
        <v>600</v>
      </c>
      <c r="BR1353">
        <v>99.99</v>
      </c>
      <c r="BS1353"/>
      <c r="BT1353">
        <v>64.28</v>
      </c>
      <c r="BU1353"/>
      <c r="BV1353">
        <v>4</v>
      </c>
      <c r="BW1353"/>
      <c r="BX1353">
        <v>0</v>
      </c>
      <c r="BY1353"/>
      <c r="BZ1353">
        <v>548.57</v>
      </c>
      <c r="CA1353"/>
      <c r="CB1353"/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538141</v>
      </c>
      <c r="CK1353" t="s">
        <v>137</v>
      </c>
      <c r="CL1353">
        <v>341.82</v>
      </c>
      <c r="CM1353" t="s">
        <v>255</v>
      </c>
      <c r="CN1353">
        <v>165794</v>
      </c>
      <c r="CO1353" t="s">
        <v>136</v>
      </c>
      <c r="CP1353">
        <v>341.82</v>
      </c>
      <c r="CQ1353">
        <v>22</v>
      </c>
      <c r="CR1353" t="s">
        <v>139</v>
      </c>
      <c r="CS1353" t="s">
        <v>6253</v>
      </c>
      <c r="CT1353"/>
      <c r="CU1353" t="s">
        <v>7056</v>
      </c>
      <c r="CV1353" t="s">
        <v>7057</v>
      </c>
      <c r="CW1353" t="s">
        <v>656</v>
      </c>
      <c r="CX1353">
        <v>0</v>
      </c>
      <c r="CY1353">
        <v>0</v>
      </c>
      <c r="CZ1353">
        <v>0</v>
      </c>
      <c r="DA1353">
        <v>0</v>
      </c>
      <c r="DB1353"/>
      <c r="DC1353" t="s">
        <v>7058</v>
      </c>
      <c r="DD1353"/>
      <c r="DE1353" t="s">
        <v>7059</v>
      </c>
      <c r="DF1353"/>
      <c r="DG1353">
        <v>17.5118</v>
      </c>
      <c r="DH1353" t="s">
        <v>7060</v>
      </c>
      <c r="DI1353">
        <v>0</v>
      </c>
      <c r="DJ1353"/>
      <c r="DK1353"/>
      <c r="DL1353"/>
      <c r="DM1353" t="s">
        <v>7060</v>
      </c>
      <c r="DN1353"/>
      <c r="DO1353"/>
      <c r="DP1353"/>
      <c r="DQ1353"/>
    </row>
    <row r="1354" spans="1:123">
      <c r="A1354"/>
      <c r="B1354" t="s">
        <v>1366</v>
      </c>
      <c r="C1354">
        <v>721421854</v>
      </c>
      <c r="D1354" t="s">
        <v>788</v>
      </c>
      <c r="E1354" t="s">
        <v>789</v>
      </c>
      <c r="F1354" t="s">
        <v>6183</v>
      </c>
      <c r="G1354" t="s">
        <v>6183</v>
      </c>
      <c r="H1354" t="s">
        <v>126</v>
      </c>
      <c r="I1354">
        <v>1</v>
      </c>
      <c r="J1354" t="s">
        <v>127</v>
      </c>
      <c r="K1354" t="s">
        <v>1369</v>
      </c>
      <c r="L1354" t="s">
        <v>1369</v>
      </c>
      <c r="M1354" t="s">
        <v>791</v>
      </c>
      <c r="N1354" t="s">
        <v>791</v>
      </c>
      <c r="O1354" t="s">
        <v>7061</v>
      </c>
      <c r="P1354" t="s">
        <v>6463</v>
      </c>
      <c r="Q1354" t="s">
        <v>199</v>
      </c>
      <c r="R1354"/>
      <c r="S1354"/>
      <c r="T1354" t="s">
        <v>7062</v>
      </c>
      <c r="U1354" t="s">
        <v>7062</v>
      </c>
      <c r="V1354"/>
      <c r="W1354" t="s">
        <v>201</v>
      </c>
      <c r="X1354" t="s">
        <v>133</v>
      </c>
      <c r="Y1354"/>
      <c r="Z1354"/>
      <c r="AA1354" t="s">
        <v>146</v>
      </c>
      <c r="AB1354">
        <v>161.18</v>
      </c>
      <c r="AC1354" t="s">
        <v>7063</v>
      </c>
      <c r="AD1354" t="s">
        <v>136</v>
      </c>
      <c r="AE1354">
        <v>17.3233</v>
      </c>
      <c r="AF1354">
        <v>161.18</v>
      </c>
      <c r="AG1354"/>
      <c r="AH1354">
        <v>0</v>
      </c>
      <c r="AI1354"/>
      <c r="AJ1354">
        <v>30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120.89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0</v>
      </c>
      <c r="BL1354">
        <v>306.24</v>
      </c>
      <c r="BM1354"/>
      <c r="BN1354"/>
      <c r="BO1354">
        <v>0</v>
      </c>
      <c r="BP1354"/>
      <c r="BQ1354">
        <v>0</v>
      </c>
      <c r="BR1354">
        <v>193.42</v>
      </c>
      <c r="BS1354"/>
      <c r="BT1354">
        <v>145.06</v>
      </c>
      <c r="BU1354"/>
      <c r="BV1354">
        <v>4</v>
      </c>
      <c r="BW1354"/>
      <c r="BX1354">
        <v>0</v>
      </c>
      <c r="BY1354"/>
      <c r="BZ1354">
        <v>548.57</v>
      </c>
      <c r="CA1354"/>
      <c r="CB1354"/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538980</v>
      </c>
      <c r="CK1354" t="s">
        <v>137</v>
      </c>
      <c r="CL1354">
        <v>416.81</v>
      </c>
      <c r="CM1354" t="s">
        <v>474</v>
      </c>
      <c r="CN1354">
        <v>163674</v>
      </c>
      <c r="CO1354" t="s">
        <v>136</v>
      </c>
      <c r="CP1354">
        <v>416.81</v>
      </c>
      <c r="CQ1354">
        <v>416.81</v>
      </c>
      <c r="CR1354" t="s">
        <v>139</v>
      </c>
      <c r="CS1354" t="s">
        <v>6253</v>
      </c>
      <c r="CT1354"/>
      <c r="CU1354" t="s">
        <v>7063</v>
      </c>
      <c r="CV1354" t="s">
        <v>7064</v>
      </c>
      <c r="CW1354" t="s">
        <v>2703</v>
      </c>
      <c r="CX1354">
        <v>0</v>
      </c>
      <c r="CY1354">
        <v>0</v>
      </c>
      <c r="CZ1354">
        <v>0</v>
      </c>
      <c r="DA1354">
        <v>0</v>
      </c>
      <c r="DB1354"/>
      <c r="DC1354" t="s">
        <v>7065</v>
      </c>
      <c r="DD1354"/>
      <c r="DE1354" t="s">
        <v>7066</v>
      </c>
      <c r="DF1354"/>
      <c r="DG1354">
        <v>17.24</v>
      </c>
      <c r="DH1354" t="s">
        <v>7067</v>
      </c>
      <c r="DI1354">
        <v>0</v>
      </c>
      <c r="DJ1354"/>
      <c r="DK1354"/>
      <c r="DL1354"/>
      <c r="DM1354" t="s">
        <v>7067</v>
      </c>
      <c r="DN1354"/>
      <c r="DO1354"/>
      <c r="DP1354"/>
      <c r="DQ1354"/>
    </row>
    <row r="1355" spans="1:123">
      <c r="A1355"/>
      <c r="B1355" t="s">
        <v>1366</v>
      </c>
      <c r="C1355">
        <v>721421853</v>
      </c>
      <c r="D1355" t="s">
        <v>788</v>
      </c>
      <c r="E1355" t="s">
        <v>789</v>
      </c>
      <c r="F1355" t="s">
        <v>6183</v>
      </c>
      <c r="G1355" t="s">
        <v>6183</v>
      </c>
      <c r="H1355" t="s">
        <v>126</v>
      </c>
      <c r="I1355">
        <v>1</v>
      </c>
      <c r="J1355" t="s">
        <v>127</v>
      </c>
      <c r="K1355" t="s">
        <v>1369</v>
      </c>
      <c r="L1355" t="s">
        <v>1369</v>
      </c>
      <c r="M1355" t="s">
        <v>791</v>
      </c>
      <c r="N1355" t="s">
        <v>791</v>
      </c>
      <c r="O1355">
        <v>27746819</v>
      </c>
      <c r="P1355"/>
      <c r="Q1355" t="s">
        <v>130</v>
      </c>
      <c r="R1355"/>
      <c r="S1355"/>
      <c r="T1355" t="s">
        <v>1004</v>
      </c>
      <c r="U1355" t="s">
        <v>1004</v>
      </c>
      <c r="V1355"/>
      <c r="W1355" t="s">
        <v>132</v>
      </c>
      <c r="X1355" t="s">
        <v>133</v>
      </c>
      <c r="Y1355"/>
      <c r="Z1355"/>
      <c r="AA1355" t="s">
        <v>134</v>
      </c>
      <c r="AB1355">
        <v>0</v>
      </c>
      <c r="AC1355" t="s">
        <v>7068</v>
      </c>
      <c r="AD1355" t="s">
        <v>1006</v>
      </c>
      <c r="AE1355">
        <v>17.3233</v>
      </c>
      <c r="AF1355"/>
      <c r="AG1355">
        <v>0</v>
      </c>
      <c r="AH1355"/>
      <c r="AI1355">
        <v>0</v>
      </c>
      <c r="AJ1355"/>
      <c r="AK1355">
        <v>460</v>
      </c>
      <c r="AL1355"/>
      <c r="AM1355">
        <v>0</v>
      </c>
      <c r="AN1355"/>
      <c r="AO1355">
        <v>0</v>
      </c>
      <c r="AP1355"/>
      <c r="AQ1355">
        <v>0</v>
      </c>
      <c r="AR1355"/>
      <c r="AS1355">
        <v>2277</v>
      </c>
      <c r="AT1355"/>
      <c r="AU1355">
        <v>0</v>
      </c>
      <c r="AV1355"/>
      <c r="AW1355">
        <v>0</v>
      </c>
      <c r="AX1355"/>
      <c r="AY1355">
        <v>0</v>
      </c>
      <c r="AZ1355"/>
      <c r="BA1355">
        <v>0</v>
      </c>
      <c r="BB1355"/>
      <c r="BC1355">
        <v>0</v>
      </c>
      <c r="BD1355"/>
      <c r="BE1355">
        <v>0</v>
      </c>
      <c r="BF1355"/>
      <c r="BG1355">
        <v>0</v>
      </c>
      <c r="BH1355"/>
      <c r="BI1355">
        <v>0</v>
      </c>
      <c r="BJ1355"/>
      <c r="BK1355">
        <v>0</v>
      </c>
      <c r="BL1355">
        <v>0</v>
      </c>
      <c r="BM1355"/>
      <c r="BN1355"/>
      <c r="BO1355">
        <v>0</v>
      </c>
      <c r="BP1355"/>
      <c r="BQ1355">
        <v>600</v>
      </c>
      <c r="BR1355">
        <v>198.72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246.86</v>
      </c>
      <c r="CA1355"/>
      <c r="CB1355"/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538010</v>
      </c>
      <c r="CK1355" t="s">
        <v>137</v>
      </c>
      <c r="CL1355">
        <v>3174.92</v>
      </c>
      <c r="CM1355" t="s">
        <v>255</v>
      </c>
      <c r="CN1355">
        <v>164522</v>
      </c>
      <c r="CO1355" t="s">
        <v>273</v>
      </c>
      <c r="CP1355">
        <v>3174.92</v>
      </c>
      <c r="CQ1355">
        <v>18</v>
      </c>
      <c r="CR1355" t="s">
        <v>139</v>
      </c>
      <c r="CS1355" t="s">
        <v>6253</v>
      </c>
      <c r="CT1355"/>
      <c r="CU1355" t="s">
        <v>7068</v>
      </c>
      <c r="CV1355" t="s">
        <v>7069</v>
      </c>
      <c r="CW1355" t="s">
        <v>1008</v>
      </c>
      <c r="CX1355">
        <v>0</v>
      </c>
      <c r="CY1355">
        <v>0</v>
      </c>
      <c r="CZ1355">
        <v>0</v>
      </c>
      <c r="DA1355">
        <v>0</v>
      </c>
      <c r="DB1355"/>
      <c r="DC1355"/>
      <c r="DD1355"/>
      <c r="DE1355"/>
      <c r="DF1355"/>
      <c r="DG1355"/>
      <c r="DH1355" t="s">
        <v>7070</v>
      </c>
      <c r="DI1355">
        <v>0</v>
      </c>
      <c r="DJ1355"/>
      <c r="DK1355"/>
      <c r="DL1355"/>
      <c r="DM1355" t="s">
        <v>7070</v>
      </c>
      <c r="DN1355"/>
      <c r="DO1355"/>
      <c r="DP1355"/>
      <c r="DQ1355"/>
    </row>
    <row r="1356" spans="1:123">
      <c r="A1356"/>
      <c r="B1356" t="s">
        <v>1366</v>
      </c>
      <c r="C1356">
        <v>721421853</v>
      </c>
      <c r="D1356" t="s">
        <v>788</v>
      </c>
      <c r="E1356" t="s">
        <v>789</v>
      </c>
      <c r="F1356" t="s">
        <v>6183</v>
      </c>
      <c r="G1356" t="s">
        <v>6183</v>
      </c>
      <c r="H1356" t="s">
        <v>126</v>
      </c>
      <c r="I1356">
        <v>1</v>
      </c>
      <c r="J1356" t="s">
        <v>127</v>
      </c>
      <c r="K1356" t="s">
        <v>1369</v>
      </c>
      <c r="L1356" t="s">
        <v>1369</v>
      </c>
      <c r="M1356" t="s">
        <v>791</v>
      </c>
      <c r="N1356" t="s">
        <v>791</v>
      </c>
      <c r="O1356">
        <v>27746842</v>
      </c>
      <c r="P1356"/>
      <c r="Q1356" t="s">
        <v>144</v>
      </c>
      <c r="R1356"/>
      <c r="S1356"/>
      <c r="T1356" t="s">
        <v>835</v>
      </c>
      <c r="U1356" t="s">
        <v>835</v>
      </c>
      <c r="V1356"/>
      <c r="W1356"/>
      <c r="X1356" t="s">
        <v>311</v>
      </c>
      <c r="Y1356"/>
      <c r="Z1356"/>
      <c r="AA1356" t="s">
        <v>134</v>
      </c>
      <c r="AB1356">
        <v>0</v>
      </c>
      <c r="AC1356" t="s">
        <v>7071</v>
      </c>
      <c r="AD1356" t="s">
        <v>136</v>
      </c>
      <c r="AE1356">
        <v>17.3233</v>
      </c>
      <c r="AF1356">
        <v>0</v>
      </c>
      <c r="AG1356"/>
      <c r="AH1356">
        <v>0</v>
      </c>
      <c r="AI1356"/>
      <c r="AJ1356">
        <v>35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15</v>
      </c>
      <c r="AS1356"/>
      <c r="AT1356">
        <v>210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0</v>
      </c>
      <c r="BL1356">
        <v>0</v>
      </c>
      <c r="BM1356"/>
      <c r="BN1356"/>
      <c r="BO1356">
        <v>0</v>
      </c>
      <c r="BP1356"/>
      <c r="BQ1356">
        <v>600</v>
      </c>
      <c r="BR1356">
        <v>6.43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246.86</v>
      </c>
      <c r="CA1356"/>
      <c r="CB1356"/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538058</v>
      </c>
      <c r="CK1356" t="s">
        <v>137</v>
      </c>
      <c r="CL1356">
        <v>301.6</v>
      </c>
      <c r="CM1356" t="s">
        <v>255</v>
      </c>
      <c r="CN1356">
        <v>164790</v>
      </c>
      <c r="CO1356" t="s">
        <v>136</v>
      </c>
      <c r="CP1356">
        <v>301.6</v>
      </c>
      <c r="CQ1356">
        <v>2</v>
      </c>
      <c r="CR1356" t="s">
        <v>139</v>
      </c>
      <c r="CS1356" t="s">
        <v>6253</v>
      </c>
      <c r="CT1356"/>
      <c r="CU1356" t="s">
        <v>7071</v>
      </c>
      <c r="CV1356" t="s">
        <v>778</v>
      </c>
      <c r="CW1356" t="s">
        <v>491</v>
      </c>
      <c r="CX1356">
        <v>0</v>
      </c>
      <c r="CY1356">
        <v>0</v>
      </c>
      <c r="CZ1356">
        <v>0</v>
      </c>
      <c r="DA1356">
        <v>0</v>
      </c>
      <c r="DB1356"/>
      <c r="DC1356" t="s">
        <v>5363</v>
      </c>
      <c r="DD1356"/>
      <c r="DE1356"/>
      <c r="DF1356"/>
      <c r="DG1356">
        <v>17.5118</v>
      </c>
      <c r="DH1356" t="s">
        <v>7072</v>
      </c>
      <c r="DI1356">
        <v>0</v>
      </c>
      <c r="DJ1356"/>
      <c r="DK1356"/>
      <c r="DL1356"/>
      <c r="DM1356" t="s">
        <v>7072</v>
      </c>
      <c r="DN1356"/>
      <c r="DO1356"/>
      <c r="DP1356"/>
      <c r="DQ1356"/>
    </row>
    <row r="1357" spans="1:123">
      <c r="A1357"/>
      <c r="B1357" t="s">
        <v>1366</v>
      </c>
      <c r="C1357">
        <v>721421853</v>
      </c>
      <c r="D1357" t="s">
        <v>788</v>
      </c>
      <c r="E1357" t="s">
        <v>789</v>
      </c>
      <c r="F1357" t="s">
        <v>6183</v>
      </c>
      <c r="G1357" t="s">
        <v>6183</v>
      </c>
      <c r="H1357" t="s">
        <v>126</v>
      </c>
      <c r="I1357">
        <v>1</v>
      </c>
      <c r="J1357" t="s">
        <v>127</v>
      </c>
      <c r="K1357" t="s">
        <v>1369</v>
      </c>
      <c r="L1357" t="s">
        <v>1369</v>
      </c>
      <c r="M1357" t="s">
        <v>791</v>
      </c>
      <c r="N1357" t="s">
        <v>791</v>
      </c>
      <c r="O1357">
        <v>83573248</v>
      </c>
      <c r="P1357"/>
      <c r="Q1357" t="s">
        <v>130</v>
      </c>
      <c r="R1357"/>
      <c r="S1357"/>
      <c r="T1357" t="s">
        <v>1941</v>
      </c>
      <c r="U1357" t="s">
        <v>1941</v>
      </c>
      <c r="V1357"/>
      <c r="W1357" t="s">
        <v>132</v>
      </c>
      <c r="X1357" t="s">
        <v>133</v>
      </c>
      <c r="Y1357"/>
      <c r="Z1357"/>
      <c r="AA1357" t="s">
        <v>134</v>
      </c>
      <c r="AB1357">
        <v>0</v>
      </c>
      <c r="AC1357" t="s">
        <v>7073</v>
      </c>
      <c r="AD1357" t="s">
        <v>136</v>
      </c>
      <c r="AE1357">
        <v>17.3233</v>
      </c>
      <c r="AF1357">
        <v>0</v>
      </c>
      <c r="AG1357"/>
      <c r="AH1357">
        <v>0</v>
      </c>
      <c r="AI1357"/>
      <c r="AJ1357">
        <v>50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252.95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0</v>
      </c>
      <c r="BL1357">
        <v>0</v>
      </c>
      <c r="BM1357"/>
      <c r="BN1357"/>
      <c r="BO1357">
        <v>0</v>
      </c>
      <c r="BP1357"/>
      <c r="BQ1357">
        <v>600</v>
      </c>
      <c r="BR1357">
        <v>216.82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246.86</v>
      </c>
      <c r="CA1357"/>
      <c r="CB1357"/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538647</v>
      </c>
      <c r="CK1357" t="s">
        <v>137</v>
      </c>
      <c r="CL1357">
        <v>351.42</v>
      </c>
      <c r="CM1357" t="s">
        <v>216</v>
      </c>
      <c r="CN1357">
        <v>165455</v>
      </c>
      <c r="CO1357" t="s">
        <v>136</v>
      </c>
      <c r="CP1357">
        <v>351.42</v>
      </c>
      <c r="CQ1357">
        <v>6</v>
      </c>
      <c r="CR1357" t="s">
        <v>139</v>
      </c>
      <c r="CS1357" t="s">
        <v>6253</v>
      </c>
      <c r="CT1357"/>
      <c r="CU1357" t="s">
        <v>7073</v>
      </c>
      <c r="CV1357" t="s">
        <v>7074</v>
      </c>
      <c r="CW1357" t="s">
        <v>2063</v>
      </c>
      <c r="CX1357">
        <v>0</v>
      </c>
      <c r="CY1357">
        <v>0</v>
      </c>
      <c r="CZ1357">
        <v>0</v>
      </c>
      <c r="DA1357">
        <v>0</v>
      </c>
      <c r="DB1357"/>
      <c r="DC1357"/>
      <c r="DD1357"/>
      <c r="DE1357"/>
      <c r="DF1357"/>
      <c r="DG1357">
        <v>17.253</v>
      </c>
      <c r="DH1357" t="s">
        <v>7075</v>
      </c>
      <c r="DI1357">
        <v>0</v>
      </c>
      <c r="DJ1357"/>
      <c r="DK1357"/>
      <c r="DL1357"/>
      <c r="DM1357" t="s">
        <v>7075</v>
      </c>
      <c r="DN1357"/>
      <c r="DO1357"/>
      <c r="DP1357"/>
      <c r="DQ1357"/>
    </row>
    <row r="1358" spans="1:123">
      <c r="A1358" t="s">
        <v>512</v>
      </c>
      <c r="B1358" t="s">
        <v>1366</v>
      </c>
      <c r="C1358">
        <v>721421853</v>
      </c>
      <c r="D1358" t="s">
        <v>788</v>
      </c>
      <c r="E1358" t="s">
        <v>789</v>
      </c>
      <c r="F1358" t="s">
        <v>6183</v>
      </c>
      <c r="G1358" t="s">
        <v>6183</v>
      </c>
      <c r="H1358" t="s">
        <v>126</v>
      </c>
      <c r="I1358">
        <v>1</v>
      </c>
      <c r="J1358" t="s">
        <v>127</v>
      </c>
      <c r="K1358" t="s">
        <v>1369</v>
      </c>
      <c r="L1358" t="s">
        <v>1369</v>
      </c>
      <c r="M1358" t="s">
        <v>791</v>
      </c>
      <c r="N1358" t="s">
        <v>791</v>
      </c>
      <c r="O1358" t="s">
        <v>7076</v>
      </c>
      <c r="P1358" t="s">
        <v>7077</v>
      </c>
      <c r="Q1358" t="s">
        <v>301</v>
      </c>
      <c r="R1358"/>
      <c r="S1358"/>
      <c r="T1358" t="s">
        <v>3525</v>
      </c>
      <c r="U1358" t="s">
        <v>3525</v>
      </c>
      <c r="V1358"/>
      <c r="W1358" t="s">
        <v>201</v>
      </c>
      <c r="X1358" t="s">
        <v>133</v>
      </c>
      <c r="Y1358"/>
      <c r="Z1358"/>
      <c r="AA1358" t="s">
        <v>146</v>
      </c>
      <c r="AB1358">
        <v>116.51</v>
      </c>
      <c r="AC1358" t="s">
        <v>7078</v>
      </c>
      <c r="AD1358" t="s">
        <v>136</v>
      </c>
      <c r="AE1358">
        <v>17.3233</v>
      </c>
      <c r="AF1358">
        <v>116.51</v>
      </c>
      <c r="AG1358"/>
      <c r="AH1358">
        <v>701.35</v>
      </c>
      <c r="AI1358"/>
      <c r="AJ1358">
        <v>30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67.22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0</v>
      </c>
      <c r="BL1358">
        <v>170.28</v>
      </c>
      <c r="BM1358"/>
      <c r="BN1358"/>
      <c r="BO1358">
        <v>0</v>
      </c>
      <c r="BP1358"/>
      <c r="BQ1358">
        <v>0</v>
      </c>
      <c r="BR1358">
        <v>107.54</v>
      </c>
      <c r="BS1358"/>
      <c r="BT1358">
        <v>1078.61</v>
      </c>
      <c r="BU1358"/>
      <c r="BV1358">
        <v>4</v>
      </c>
      <c r="BW1358"/>
      <c r="BX1358">
        <v>0</v>
      </c>
      <c r="BY1358"/>
      <c r="BZ1358">
        <v>246.86</v>
      </c>
      <c r="CA1358"/>
      <c r="CB1358"/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538486</v>
      </c>
      <c r="CK1358" t="s">
        <v>137</v>
      </c>
      <c r="CL1358">
        <v>939.6</v>
      </c>
      <c r="CM1358" t="s">
        <v>362</v>
      </c>
      <c r="CN1358">
        <v>163843</v>
      </c>
      <c r="CO1358" t="s">
        <v>136</v>
      </c>
      <c r="CP1358">
        <v>939.6</v>
      </c>
      <c r="CQ1358">
        <v>4</v>
      </c>
      <c r="CR1358" t="s">
        <v>139</v>
      </c>
      <c r="CS1358" t="s">
        <v>6253</v>
      </c>
      <c r="CT1358"/>
      <c r="CU1358" t="s">
        <v>7078</v>
      </c>
      <c r="CV1358" t="s">
        <v>7079</v>
      </c>
      <c r="CW1358" t="s">
        <v>668</v>
      </c>
      <c r="CX1358">
        <v>0</v>
      </c>
      <c r="CY1358">
        <v>0</v>
      </c>
      <c r="CZ1358">
        <v>0</v>
      </c>
      <c r="DA1358">
        <v>0</v>
      </c>
      <c r="DB1358"/>
      <c r="DC1358" t="s">
        <v>7080</v>
      </c>
      <c r="DD1358"/>
      <c r="DE1358" t="s">
        <v>7081</v>
      </c>
      <c r="DF1358" t="s">
        <v>7082</v>
      </c>
      <c r="DG1358">
        <v>17.3752</v>
      </c>
      <c r="DH1358" t="s">
        <v>7083</v>
      </c>
      <c r="DI1358">
        <v>0</v>
      </c>
      <c r="DJ1358"/>
      <c r="DK1358"/>
      <c r="DL1358"/>
      <c r="DM1358" t="s">
        <v>7083</v>
      </c>
      <c r="DN1358"/>
      <c r="DO1358"/>
      <c r="DP1358"/>
      <c r="DQ1358"/>
    </row>
    <row r="1359" spans="1:123">
      <c r="A1359" t="s">
        <v>650</v>
      </c>
      <c r="B1359" t="s">
        <v>1366</v>
      </c>
      <c r="C1359">
        <v>721421853</v>
      </c>
      <c r="D1359" t="s">
        <v>788</v>
      </c>
      <c r="E1359" t="s">
        <v>789</v>
      </c>
      <c r="F1359" t="s">
        <v>6183</v>
      </c>
      <c r="G1359" t="s">
        <v>6183</v>
      </c>
      <c r="H1359" t="s">
        <v>126</v>
      </c>
      <c r="I1359">
        <v>1</v>
      </c>
      <c r="J1359" t="s">
        <v>127</v>
      </c>
      <c r="K1359" t="s">
        <v>1369</v>
      </c>
      <c r="L1359" t="s">
        <v>1369</v>
      </c>
      <c r="M1359" t="s">
        <v>791</v>
      </c>
      <c r="N1359" t="s">
        <v>791</v>
      </c>
      <c r="O1359" t="s">
        <v>7084</v>
      </c>
      <c r="P1359" t="s">
        <v>7085</v>
      </c>
      <c r="Q1359" t="s">
        <v>591</v>
      </c>
      <c r="R1359"/>
      <c r="S1359"/>
      <c r="T1359" t="s">
        <v>2137</v>
      </c>
      <c r="U1359" t="s">
        <v>2137</v>
      </c>
      <c r="V1359"/>
      <c r="W1359" t="s">
        <v>201</v>
      </c>
      <c r="X1359" t="s">
        <v>133</v>
      </c>
      <c r="Y1359"/>
      <c r="Z1359"/>
      <c r="AA1359" t="s">
        <v>146</v>
      </c>
      <c r="AB1359">
        <v>28.22</v>
      </c>
      <c r="AC1359" t="s">
        <v>7086</v>
      </c>
      <c r="AD1359" t="s">
        <v>136</v>
      </c>
      <c r="AE1359">
        <v>17.3233</v>
      </c>
      <c r="AF1359">
        <v>28.22</v>
      </c>
      <c r="AG1359"/>
      <c r="AH1359">
        <v>375</v>
      </c>
      <c r="AI1359"/>
      <c r="AJ1359">
        <v>25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5.04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0</v>
      </c>
      <c r="BL1359">
        <v>38.31</v>
      </c>
      <c r="BM1359"/>
      <c r="BN1359"/>
      <c r="BO1359">
        <v>0</v>
      </c>
      <c r="BP1359"/>
      <c r="BQ1359">
        <v>600</v>
      </c>
      <c r="BR1359">
        <v>24.19</v>
      </c>
      <c r="BS1359"/>
      <c r="BT1359">
        <v>301.4</v>
      </c>
      <c r="BU1359"/>
      <c r="BV1359">
        <v>4</v>
      </c>
      <c r="BW1359"/>
      <c r="BX1359">
        <v>0</v>
      </c>
      <c r="BY1359"/>
      <c r="BZ1359">
        <v>246.86</v>
      </c>
      <c r="CA1359"/>
      <c r="CB1359"/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538564</v>
      </c>
      <c r="CK1359" t="s">
        <v>137</v>
      </c>
      <c r="CL1359">
        <v>440.09</v>
      </c>
      <c r="CM1359" t="s">
        <v>362</v>
      </c>
      <c r="CN1359">
        <v>165161</v>
      </c>
      <c r="CO1359" t="s">
        <v>136</v>
      </c>
      <c r="CP1359">
        <v>440.09</v>
      </c>
      <c r="CQ1359">
        <v>8</v>
      </c>
      <c r="CR1359" t="s">
        <v>139</v>
      </c>
      <c r="CS1359" t="s">
        <v>6253</v>
      </c>
      <c r="CT1359"/>
      <c r="CU1359" t="s">
        <v>7086</v>
      </c>
      <c r="CV1359" t="s">
        <v>7087</v>
      </c>
      <c r="CW1359" t="s">
        <v>962</v>
      </c>
      <c r="CX1359">
        <v>0</v>
      </c>
      <c r="CY1359">
        <v>0</v>
      </c>
      <c r="CZ1359">
        <v>0</v>
      </c>
      <c r="DA1359">
        <v>0</v>
      </c>
      <c r="DB1359"/>
      <c r="DC1359" t="s">
        <v>7088</v>
      </c>
      <c r="DD1359"/>
      <c r="DE1359" t="s">
        <v>1265</v>
      </c>
      <c r="DF1359" t="s">
        <v>7089</v>
      </c>
      <c r="DG1359">
        <v>17.3752</v>
      </c>
      <c r="DH1359" t="s">
        <v>7090</v>
      </c>
      <c r="DI1359">
        <v>0</v>
      </c>
      <c r="DJ1359"/>
      <c r="DK1359"/>
      <c r="DL1359"/>
      <c r="DM1359" t="s">
        <v>7090</v>
      </c>
      <c r="DN1359"/>
      <c r="DO1359"/>
      <c r="DP1359"/>
      <c r="DQ1359"/>
    </row>
    <row r="1360" spans="1:123">
      <c r="A1360" t="s">
        <v>650</v>
      </c>
      <c r="B1360" t="s">
        <v>1366</v>
      </c>
      <c r="C1360">
        <v>721421853</v>
      </c>
      <c r="D1360" t="s">
        <v>788</v>
      </c>
      <c r="E1360" t="s">
        <v>789</v>
      </c>
      <c r="F1360" t="s">
        <v>6183</v>
      </c>
      <c r="G1360" t="s">
        <v>6183</v>
      </c>
      <c r="H1360" t="s">
        <v>126</v>
      </c>
      <c r="I1360">
        <v>1</v>
      </c>
      <c r="J1360" t="s">
        <v>127</v>
      </c>
      <c r="K1360" t="s">
        <v>1369</v>
      </c>
      <c r="L1360" t="s">
        <v>1369</v>
      </c>
      <c r="M1360" t="s">
        <v>791</v>
      </c>
      <c r="N1360" t="s">
        <v>791</v>
      </c>
      <c r="O1360" t="s">
        <v>7091</v>
      </c>
      <c r="P1360" t="s">
        <v>7092</v>
      </c>
      <c r="Q1360" t="s">
        <v>591</v>
      </c>
      <c r="R1360"/>
      <c r="S1360"/>
      <c r="T1360" t="s">
        <v>2137</v>
      </c>
      <c r="U1360" t="s">
        <v>2137</v>
      </c>
      <c r="V1360"/>
      <c r="W1360" t="s">
        <v>201</v>
      </c>
      <c r="X1360" t="s">
        <v>133</v>
      </c>
      <c r="Y1360"/>
      <c r="Z1360"/>
      <c r="AA1360" t="s">
        <v>146</v>
      </c>
      <c r="AB1360">
        <v>77.14</v>
      </c>
      <c r="AC1360" t="s">
        <v>7093</v>
      </c>
      <c r="AD1360" t="s">
        <v>136</v>
      </c>
      <c r="AE1360">
        <v>17.3233</v>
      </c>
      <c r="AF1360">
        <v>77.14</v>
      </c>
      <c r="AG1360"/>
      <c r="AH1360">
        <v>460</v>
      </c>
      <c r="AI1360"/>
      <c r="AJ1360">
        <v>0</v>
      </c>
      <c r="AK1360"/>
      <c r="AL1360">
        <v>0</v>
      </c>
      <c r="AM1360"/>
      <c r="AN1360"/>
      <c r="AO1360">
        <v>0</v>
      </c>
      <c r="AP1360">
        <v>0</v>
      </c>
      <c r="AQ1360"/>
      <c r="AR1360">
        <v>0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0</v>
      </c>
      <c r="BL1360">
        <v>104.69</v>
      </c>
      <c r="BM1360"/>
      <c r="BN1360"/>
      <c r="BO1360">
        <v>0</v>
      </c>
      <c r="BP1360"/>
      <c r="BQ1360">
        <v>0</v>
      </c>
      <c r="BR1360">
        <v>66.12</v>
      </c>
      <c r="BS1360"/>
      <c r="BT1360">
        <v>438.46</v>
      </c>
      <c r="BU1360"/>
      <c r="BV1360">
        <v>4</v>
      </c>
      <c r="BW1360"/>
      <c r="BX1360">
        <v>0</v>
      </c>
      <c r="BY1360"/>
      <c r="BZ1360">
        <v>246.86</v>
      </c>
      <c r="CA1360"/>
      <c r="CB1360"/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538563</v>
      </c>
      <c r="CK1360" t="s">
        <v>137</v>
      </c>
      <c r="CL1360">
        <v>542.66</v>
      </c>
      <c r="CM1360" t="s">
        <v>362</v>
      </c>
      <c r="CN1360">
        <v>165161</v>
      </c>
      <c r="CO1360" t="s">
        <v>136</v>
      </c>
      <c r="CP1360">
        <v>542.66</v>
      </c>
      <c r="CQ1360">
        <v>8</v>
      </c>
      <c r="CR1360" t="s">
        <v>139</v>
      </c>
      <c r="CS1360" t="s">
        <v>6253</v>
      </c>
      <c r="CT1360"/>
      <c r="CU1360" t="s">
        <v>7093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/>
      <c r="DC1360" t="s">
        <v>7094</v>
      </c>
      <c r="DD1360"/>
      <c r="DE1360" t="s">
        <v>7095</v>
      </c>
      <c r="DF1360" t="s">
        <v>7096</v>
      </c>
      <c r="DG1360">
        <v>17.3752</v>
      </c>
      <c r="DH1360" t="s">
        <v>7097</v>
      </c>
      <c r="DI1360">
        <v>0</v>
      </c>
      <c r="DJ1360"/>
      <c r="DK1360"/>
      <c r="DL1360"/>
      <c r="DM1360" t="s">
        <v>7097</v>
      </c>
      <c r="DN1360"/>
      <c r="DO1360"/>
      <c r="DP1360"/>
      <c r="DQ1360"/>
    </row>
    <row r="1361" spans="1:123">
      <c r="A1361"/>
      <c r="B1361" t="s">
        <v>1366</v>
      </c>
      <c r="C1361">
        <v>721421853</v>
      </c>
      <c r="D1361" t="s">
        <v>788</v>
      </c>
      <c r="E1361" t="s">
        <v>789</v>
      </c>
      <c r="F1361" t="s">
        <v>6183</v>
      </c>
      <c r="G1361" t="s">
        <v>6183</v>
      </c>
      <c r="H1361" t="s">
        <v>126</v>
      </c>
      <c r="I1361">
        <v>1</v>
      </c>
      <c r="J1361" t="s">
        <v>127</v>
      </c>
      <c r="K1361" t="s">
        <v>1369</v>
      </c>
      <c r="L1361" t="s">
        <v>1369</v>
      </c>
      <c r="M1361" t="s">
        <v>791</v>
      </c>
      <c r="N1361" t="s">
        <v>791</v>
      </c>
      <c r="O1361" t="s">
        <v>7098</v>
      </c>
      <c r="P1361"/>
      <c r="Q1361" t="s">
        <v>144</v>
      </c>
      <c r="R1361"/>
      <c r="S1361"/>
      <c r="T1361" t="s">
        <v>389</v>
      </c>
      <c r="U1361" t="s">
        <v>389</v>
      </c>
      <c r="V1361"/>
      <c r="W1361" t="s">
        <v>132</v>
      </c>
      <c r="X1361" t="s">
        <v>133</v>
      </c>
      <c r="Y1361"/>
      <c r="Z1361"/>
      <c r="AA1361" t="s">
        <v>134</v>
      </c>
      <c r="AB1361">
        <v>0</v>
      </c>
      <c r="AC1361" t="s">
        <v>7099</v>
      </c>
      <c r="AD1361" t="s">
        <v>136</v>
      </c>
      <c r="AE1361">
        <v>17.3233</v>
      </c>
      <c r="AF1361">
        <v>0</v>
      </c>
      <c r="AG1361"/>
      <c r="AH1361">
        <v>0</v>
      </c>
      <c r="AI1361"/>
      <c r="AJ1361">
        <v>20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12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0</v>
      </c>
      <c r="BL1361">
        <v>0</v>
      </c>
      <c r="BM1361"/>
      <c r="BN1361"/>
      <c r="BO1361">
        <v>0</v>
      </c>
      <c r="BP1361"/>
      <c r="BQ1361">
        <v>0</v>
      </c>
      <c r="BR1361">
        <v>23.93</v>
      </c>
      <c r="BS1361"/>
      <c r="BT1361">
        <v>0</v>
      </c>
      <c r="BU1361"/>
      <c r="BV1361">
        <v>4</v>
      </c>
      <c r="BW1361"/>
      <c r="BX1361">
        <v>0</v>
      </c>
      <c r="BY1361"/>
      <c r="BZ1361">
        <v>246.86</v>
      </c>
      <c r="CA1361"/>
      <c r="CB1361"/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539198</v>
      </c>
      <c r="CK1361" t="s">
        <v>137</v>
      </c>
      <c r="CL1361">
        <v>37.12</v>
      </c>
      <c r="CM1361" t="s">
        <v>456</v>
      </c>
      <c r="CN1361">
        <v>166356</v>
      </c>
      <c r="CO1361" t="s">
        <v>136</v>
      </c>
      <c r="CP1361">
        <v>37.12</v>
      </c>
      <c r="CQ1361">
        <v>14</v>
      </c>
      <c r="CR1361" t="s">
        <v>139</v>
      </c>
      <c r="CS1361" t="s">
        <v>6253</v>
      </c>
      <c r="CT1361"/>
      <c r="CU1361" t="s">
        <v>7099</v>
      </c>
      <c r="CV1361" t="s">
        <v>7100</v>
      </c>
      <c r="CW1361" t="s">
        <v>3189</v>
      </c>
      <c r="CX1361">
        <v>0</v>
      </c>
      <c r="CY1361">
        <v>0</v>
      </c>
      <c r="CZ1361">
        <v>0</v>
      </c>
      <c r="DA1361">
        <v>0</v>
      </c>
      <c r="DB1361"/>
      <c r="DC1361"/>
      <c r="DD1361"/>
      <c r="DE1361"/>
      <c r="DF1361"/>
      <c r="DG1361">
        <v>17.1908</v>
      </c>
      <c r="DH1361" t="s">
        <v>7101</v>
      </c>
      <c r="DI1361">
        <v>0</v>
      </c>
      <c r="DJ1361"/>
      <c r="DK1361"/>
      <c r="DL1361"/>
      <c r="DM1361" t="s">
        <v>7101</v>
      </c>
      <c r="DN1361"/>
      <c r="DO1361"/>
      <c r="DP1361"/>
      <c r="DQ1361"/>
    </row>
    <row r="1362" spans="1:123">
      <c r="A1362"/>
      <c r="B1362" t="s">
        <v>1366</v>
      </c>
      <c r="C1362">
        <v>721421853</v>
      </c>
      <c r="D1362" t="s">
        <v>788</v>
      </c>
      <c r="E1362" t="s">
        <v>789</v>
      </c>
      <c r="F1362" t="s">
        <v>6183</v>
      </c>
      <c r="G1362" t="s">
        <v>6183</v>
      </c>
      <c r="H1362" t="s">
        <v>126</v>
      </c>
      <c r="I1362">
        <v>1</v>
      </c>
      <c r="J1362" t="s">
        <v>127</v>
      </c>
      <c r="K1362" t="s">
        <v>7102</v>
      </c>
      <c r="L1362" t="s">
        <v>1369</v>
      </c>
      <c r="M1362" t="s">
        <v>791</v>
      </c>
      <c r="N1362" t="s">
        <v>791</v>
      </c>
      <c r="O1362" t="s">
        <v>7103</v>
      </c>
      <c r="P1362"/>
      <c r="Q1362" t="s">
        <v>130</v>
      </c>
      <c r="R1362"/>
      <c r="S1362"/>
      <c r="T1362" t="s">
        <v>174</v>
      </c>
      <c r="U1362" t="s">
        <v>174</v>
      </c>
      <c r="V1362"/>
      <c r="W1362" t="s">
        <v>132</v>
      </c>
      <c r="X1362" t="s">
        <v>133</v>
      </c>
      <c r="Y1362"/>
      <c r="Z1362"/>
      <c r="AA1362" t="s">
        <v>146</v>
      </c>
      <c r="AB1362">
        <v>206.325</v>
      </c>
      <c r="AC1362" t="s">
        <v>7104</v>
      </c>
      <c r="AD1362" t="s">
        <v>136</v>
      </c>
      <c r="AE1362">
        <v>17.3233</v>
      </c>
      <c r="AF1362">
        <v>206.33</v>
      </c>
      <c r="AG1362"/>
      <c r="AH1362">
        <v>0</v>
      </c>
      <c r="AI1362"/>
      <c r="AJ1362">
        <v>25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14.15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0</v>
      </c>
      <c r="BL1362">
        <v>182.75</v>
      </c>
      <c r="BM1362"/>
      <c r="BN1362"/>
      <c r="BO1362">
        <v>0</v>
      </c>
      <c r="BP1362"/>
      <c r="BQ1362">
        <v>600</v>
      </c>
      <c r="BR1362">
        <v>28.3</v>
      </c>
      <c r="BS1362"/>
      <c r="BT1362">
        <v>21.22</v>
      </c>
      <c r="BU1362"/>
      <c r="BV1362">
        <v>4</v>
      </c>
      <c r="BW1362"/>
      <c r="BX1362">
        <v>0</v>
      </c>
      <c r="BY1362"/>
      <c r="BZ1362">
        <v>246.86</v>
      </c>
      <c r="CA1362"/>
      <c r="CB1362"/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538228</v>
      </c>
      <c r="CK1362" t="s">
        <v>137</v>
      </c>
      <c r="CL1362">
        <v>251.74</v>
      </c>
      <c r="CM1362" t="s">
        <v>255</v>
      </c>
      <c r="CN1362">
        <v>165751</v>
      </c>
      <c r="CO1362" t="s">
        <v>136</v>
      </c>
      <c r="CP1362">
        <v>251.74</v>
      </c>
      <c r="CQ1362">
        <v>37</v>
      </c>
      <c r="CR1362" t="s">
        <v>139</v>
      </c>
      <c r="CS1362" t="s">
        <v>6253</v>
      </c>
      <c r="CT1362"/>
      <c r="CU1362" t="s">
        <v>7104</v>
      </c>
      <c r="CV1362" t="s">
        <v>7105</v>
      </c>
      <c r="CW1362" t="s">
        <v>346</v>
      </c>
      <c r="CX1362">
        <v>0</v>
      </c>
      <c r="CY1362">
        <v>0</v>
      </c>
      <c r="CZ1362">
        <v>0</v>
      </c>
      <c r="DA1362">
        <v>0</v>
      </c>
      <c r="DB1362"/>
      <c r="DC1362"/>
      <c r="DD1362"/>
      <c r="DE1362" t="s">
        <v>7106</v>
      </c>
      <c r="DF1362"/>
      <c r="DG1362">
        <v>17.5118</v>
      </c>
      <c r="DH1362" t="s">
        <v>7107</v>
      </c>
      <c r="DI1362">
        <v>0</v>
      </c>
      <c r="DJ1362"/>
      <c r="DK1362"/>
      <c r="DL1362"/>
      <c r="DM1362" t="s">
        <v>7107</v>
      </c>
      <c r="DN1362"/>
      <c r="DO1362"/>
      <c r="DP1362"/>
      <c r="DQ1362"/>
    </row>
    <row r="1363" spans="1:123">
      <c r="A1363"/>
      <c r="B1363" t="s">
        <v>1366</v>
      </c>
      <c r="C1363">
        <v>721421853</v>
      </c>
      <c r="D1363" t="s">
        <v>788</v>
      </c>
      <c r="E1363" t="s">
        <v>789</v>
      </c>
      <c r="F1363" t="s">
        <v>6183</v>
      </c>
      <c r="G1363" t="s">
        <v>6183</v>
      </c>
      <c r="H1363" t="s">
        <v>126</v>
      </c>
      <c r="I1363">
        <v>1</v>
      </c>
      <c r="J1363" t="s">
        <v>127</v>
      </c>
      <c r="K1363" t="s">
        <v>1369</v>
      </c>
      <c r="L1363" t="s">
        <v>1369</v>
      </c>
      <c r="M1363" t="s">
        <v>791</v>
      </c>
      <c r="N1363" t="s">
        <v>791</v>
      </c>
      <c r="O1363" t="s">
        <v>7108</v>
      </c>
      <c r="P1363"/>
      <c r="Q1363" t="s">
        <v>144</v>
      </c>
      <c r="R1363"/>
      <c r="S1363"/>
      <c r="T1363" t="s">
        <v>1973</v>
      </c>
      <c r="U1363" t="s">
        <v>1973</v>
      </c>
      <c r="V1363"/>
      <c r="W1363" t="s">
        <v>132</v>
      </c>
      <c r="X1363" t="s">
        <v>133</v>
      </c>
      <c r="Y1363"/>
      <c r="Z1363"/>
      <c r="AA1363" t="s">
        <v>134</v>
      </c>
      <c r="AB1363">
        <v>0</v>
      </c>
      <c r="AC1363" t="s">
        <v>7109</v>
      </c>
      <c r="AD1363" t="s">
        <v>136</v>
      </c>
      <c r="AE1363">
        <v>17.3233</v>
      </c>
      <c r="AF1363">
        <v>0</v>
      </c>
      <c r="AG1363"/>
      <c r="AH1363">
        <v>0</v>
      </c>
      <c r="AI1363"/>
      <c r="AJ1363">
        <v>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0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0</v>
      </c>
      <c r="BL1363">
        <v>0</v>
      </c>
      <c r="BM1363"/>
      <c r="BN1363"/>
      <c r="BO1363">
        <v>0</v>
      </c>
      <c r="BP1363"/>
      <c r="BQ1363">
        <v>0</v>
      </c>
      <c r="BR1363">
        <v>39.67</v>
      </c>
      <c r="BS1363"/>
      <c r="BT1363">
        <v>0</v>
      </c>
      <c r="BU1363"/>
      <c r="BV1363">
        <v>4</v>
      </c>
      <c r="BW1363"/>
      <c r="BX1363">
        <v>0</v>
      </c>
      <c r="BY1363"/>
      <c r="BZ1363">
        <v>246.86</v>
      </c>
      <c r="CA1363"/>
      <c r="CB1363"/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/>
      <c r="CK1363"/>
      <c r="CL1363"/>
      <c r="CM1363"/>
      <c r="CN1363"/>
      <c r="CO1363"/>
      <c r="CP1363"/>
      <c r="CQ1363">
        <v>0</v>
      </c>
      <c r="CR1363" t="s">
        <v>139</v>
      </c>
      <c r="CS1363" t="s">
        <v>6253</v>
      </c>
      <c r="CT1363"/>
      <c r="CU1363" t="s">
        <v>7109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/>
      <c r="DC1363"/>
      <c r="DD1363"/>
      <c r="DE1363"/>
      <c r="DF1363"/>
      <c r="DG1363"/>
      <c r="DH1363"/>
      <c r="DI1363">
        <v>0</v>
      </c>
      <c r="DJ1363"/>
      <c r="DK1363"/>
      <c r="DL1363"/>
      <c r="DM1363"/>
      <c r="DN1363"/>
      <c r="DO1363"/>
      <c r="DP1363"/>
      <c r="DQ1363"/>
    </row>
    <row r="1364" spans="1:123">
      <c r="A1364" t="s">
        <v>299</v>
      </c>
      <c r="B1364" t="s">
        <v>1366</v>
      </c>
      <c r="C1364">
        <v>721421853</v>
      </c>
      <c r="D1364" t="s">
        <v>788</v>
      </c>
      <c r="E1364" t="s">
        <v>789</v>
      </c>
      <c r="F1364" t="s">
        <v>6183</v>
      </c>
      <c r="G1364" t="s">
        <v>6183</v>
      </c>
      <c r="H1364" t="s">
        <v>126</v>
      </c>
      <c r="I1364">
        <v>1</v>
      </c>
      <c r="J1364" t="s">
        <v>127</v>
      </c>
      <c r="K1364" t="s">
        <v>1369</v>
      </c>
      <c r="L1364" t="s">
        <v>1369</v>
      </c>
      <c r="M1364" t="s">
        <v>791</v>
      </c>
      <c r="N1364" t="s">
        <v>791</v>
      </c>
      <c r="O1364" t="s">
        <v>7110</v>
      </c>
      <c r="P1364" t="s">
        <v>7111</v>
      </c>
      <c r="Q1364" t="s">
        <v>130</v>
      </c>
      <c r="R1364"/>
      <c r="S1364"/>
      <c r="T1364" t="s">
        <v>1941</v>
      </c>
      <c r="U1364" t="s">
        <v>1941</v>
      </c>
      <c r="V1364"/>
      <c r="W1364" t="s">
        <v>132</v>
      </c>
      <c r="X1364" t="s">
        <v>133</v>
      </c>
      <c r="Y1364"/>
      <c r="Z1364"/>
      <c r="AA1364" t="s">
        <v>146</v>
      </c>
      <c r="AB1364">
        <v>42</v>
      </c>
      <c r="AC1364" t="s">
        <v>7112</v>
      </c>
      <c r="AD1364" t="s">
        <v>136</v>
      </c>
      <c r="AE1364">
        <v>17.3233</v>
      </c>
      <c r="AF1364">
        <v>42</v>
      </c>
      <c r="AG1364"/>
      <c r="AH1364">
        <v>0</v>
      </c>
      <c r="AI1364"/>
      <c r="AJ1364">
        <v>50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28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0</v>
      </c>
      <c r="BL1364">
        <v>36</v>
      </c>
      <c r="BM1364"/>
      <c r="BN1364"/>
      <c r="BO1364">
        <v>0</v>
      </c>
      <c r="BP1364"/>
      <c r="BQ1364">
        <v>600</v>
      </c>
      <c r="BR1364">
        <v>13.3</v>
      </c>
      <c r="BS1364"/>
      <c r="BT1364">
        <v>18</v>
      </c>
      <c r="BU1364"/>
      <c r="BV1364">
        <v>4</v>
      </c>
      <c r="BW1364"/>
      <c r="BX1364">
        <v>0</v>
      </c>
      <c r="BY1364"/>
      <c r="BZ1364">
        <v>246.86</v>
      </c>
      <c r="CA1364"/>
      <c r="CB1364"/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537968</v>
      </c>
      <c r="CK1364" t="s">
        <v>137</v>
      </c>
      <c r="CL1364">
        <v>150.48</v>
      </c>
      <c r="CM1364" t="s">
        <v>255</v>
      </c>
      <c r="CN1364">
        <v>164977</v>
      </c>
      <c r="CO1364" t="s">
        <v>136</v>
      </c>
      <c r="CP1364">
        <v>150.48</v>
      </c>
      <c r="CQ1364">
        <v>8</v>
      </c>
      <c r="CR1364" t="s">
        <v>139</v>
      </c>
      <c r="CS1364" t="s">
        <v>6253</v>
      </c>
      <c r="CT1364"/>
      <c r="CU1364" t="s">
        <v>7112</v>
      </c>
      <c r="CV1364" t="s">
        <v>1265</v>
      </c>
      <c r="CW1364" t="s">
        <v>656</v>
      </c>
      <c r="CX1364">
        <v>0</v>
      </c>
      <c r="CY1364">
        <v>0</v>
      </c>
      <c r="CZ1364">
        <v>0</v>
      </c>
      <c r="DA1364">
        <v>0</v>
      </c>
      <c r="DB1364"/>
      <c r="DC1364" t="s">
        <v>1427</v>
      </c>
      <c r="DD1364"/>
      <c r="DE1364" t="s">
        <v>6858</v>
      </c>
      <c r="DF1364"/>
      <c r="DG1364">
        <v>17.5118</v>
      </c>
      <c r="DH1364" t="s">
        <v>7113</v>
      </c>
      <c r="DI1364">
        <v>0</v>
      </c>
      <c r="DJ1364"/>
      <c r="DK1364"/>
      <c r="DL1364"/>
      <c r="DM1364" t="s">
        <v>7113</v>
      </c>
      <c r="DN1364"/>
      <c r="DO1364"/>
      <c r="DP1364"/>
      <c r="DQ1364"/>
    </row>
    <row r="1365" spans="1:123">
      <c r="A1365"/>
      <c r="B1365" t="s">
        <v>1366</v>
      </c>
      <c r="C1365">
        <v>721421853</v>
      </c>
      <c r="D1365" t="s">
        <v>788</v>
      </c>
      <c r="E1365" t="s">
        <v>789</v>
      </c>
      <c r="F1365" t="s">
        <v>6183</v>
      </c>
      <c r="G1365" t="s">
        <v>6183</v>
      </c>
      <c r="H1365" t="s">
        <v>126</v>
      </c>
      <c r="I1365">
        <v>1</v>
      </c>
      <c r="J1365" t="s">
        <v>127</v>
      </c>
      <c r="K1365" t="s">
        <v>1369</v>
      </c>
      <c r="L1365" t="s">
        <v>1369</v>
      </c>
      <c r="M1365" t="s">
        <v>791</v>
      </c>
      <c r="N1365" t="s">
        <v>791</v>
      </c>
      <c r="O1365" t="s">
        <v>7114</v>
      </c>
      <c r="P1365"/>
      <c r="Q1365" t="s">
        <v>130</v>
      </c>
      <c r="R1365"/>
      <c r="S1365"/>
      <c r="T1365" t="s">
        <v>574</v>
      </c>
      <c r="U1365" t="s">
        <v>574</v>
      </c>
      <c r="V1365"/>
      <c r="W1365" t="s">
        <v>132</v>
      </c>
      <c r="X1365" t="s">
        <v>133</v>
      </c>
      <c r="Y1365"/>
      <c r="Z1365"/>
      <c r="AA1365" t="s">
        <v>134</v>
      </c>
      <c r="AB1365">
        <v>0</v>
      </c>
      <c r="AC1365" t="s">
        <v>7115</v>
      </c>
      <c r="AD1365" t="s">
        <v>136</v>
      </c>
      <c r="AE1365">
        <v>17.3233</v>
      </c>
      <c r="AF1365">
        <v>0</v>
      </c>
      <c r="AG1365"/>
      <c r="AH1365">
        <v>0</v>
      </c>
      <c r="AI1365"/>
      <c r="AJ1365">
        <v>30</v>
      </c>
      <c r="AK1365"/>
      <c r="AL1365">
        <v>0</v>
      </c>
      <c r="AM1365"/>
      <c r="AN1365">
        <v>214.36</v>
      </c>
      <c r="AO1365"/>
      <c r="AP1365">
        <v>0</v>
      </c>
      <c r="AQ1365"/>
      <c r="AR1365">
        <v>34.08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0</v>
      </c>
      <c r="BL1365">
        <v>0</v>
      </c>
      <c r="BM1365"/>
      <c r="BN1365"/>
      <c r="BO1365">
        <v>3250.5</v>
      </c>
      <c r="BP1365"/>
      <c r="BQ1365">
        <v>600</v>
      </c>
      <c r="BR1365">
        <v>40.9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246.86</v>
      </c>
      <c r="CA1365"/>
      <c r="CB1365"/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538641</v>
      </c>
      <c r="CK1365" t="s">
        <v>137</v>
      </c>
      <c r="CL1365">
        <v>74.33</v>
      </c>
      <c r="CM1365" t="s">
        <v>216</v>
      </c>
      <c r="CN1365">
        <v>164682</v>
      </c>
      <c r="CO1365" t="s">
        <v>136</v>
      </c>
      <c r="CP1365">
        <v>74.33</v>
      </c>
      <c r="CQ1365">
        <v>74.33</v>
      </c>
      <c r="CR1365" t="s">
        <v>139</v>
      </c>
      <c r="CS1365" t="s">
        <v>6253</v>
      </c>
      <c r="CT1365"/>
      <c r="CU1365" t="s">
        <v>7115</v>
      </c>
      <c r="CV1365" t="s">
        <v>7116</v>
      </c>
      <c r="CW1365" t="s">
        <v>217</v>
      </c>
      <c r="CX1365">
        <v>0</v>
      </c>
      <c r="CY1365">
        <v>0</v>
      </c>
      <c r="CZ1365">
        <v>0</v>
      </c>
      <c r="DA1365">
        <v>0</v>
      </c>
      <c r="DB1365" t="s">
        <v>7117</v>
      </c>
      <c r="DC1365"/>
      <c r="DD1365"/>
      <c r="DE1365"/>
      <c r="DF1365"/>
      <c r="DG1365">
        <v>17.3505</v>
      </c>
      <c r="DH1365" t="s">
        <v>7118</v>
      </c>
      <c r="DI1365">
        <v>0</v>
      </c>
      <c r="DJ1365"/>
      <c r="DK1365"/>
      <c r="DL1365"/>
      <c r="DM1365" t="s">
        <v>7118</v>
      </c>
      <c r="DN1365" t="s">
        <v>269</v>
      </c>
      <c r="DO1365" t="s">
        <v>3557</v>
      </c>
      <c r="DP1365" t="s">
        <v>661</v>
      </c>
      <c r="DQ1365" t="s">
        <v>271</v>
      </c>
    </row>
    <row r="1366" spans="1:123">
      <c r="A1366"/>
      <c r="B1366" t="s">
        <v>1366</v>
      </c>
      <c r="C1366">
        <v>721421853</v>
      </c>
      <c r="D1366" t="s">
        <v>788</v>
      </c>
      <c r="E1366" t="s">
        <v>789</v>
      </c>
      <c r="F1366" t="s">
        <v>6183</v>
      </c>
      <c r="G1366" t="s">
        <v>6183</v>
      </c>
      <c r="H1366" t="s">
        <v>126</v>
      </c>
      <c r="I1366">
        <v>1</v>
      </c>
      <c r="J1366" t="s">
        <v>127</v>
      </c>
      <c r="K1366" t="s">
        <v>1369</v>
      </c>
      <c r="L1366" t="s">
        <v>1369</v>
      </c>
      <c r="M1366" t="s">
        <v>791</v>
      </c>
      <c r="N1366" t="s">
        <v>791</v>
      </c>
      <c r="O1366" t="s">
        <v>7114</v>
      </c>
      <c r="P1366"/>
      <c r="Q1366" t="s">
        <v>130</v>
      </c>
      <c r="R1366">
        <v>0</v>
      </c>
      <c r="S1366">
        <v>0</v>
      </c>
      <c r="T1366" t="s">
        <v>574</v>
      </c>
      <c r="U1366" t="s">
        <v>574</v>
      </c>
      <c r="V1366"/>
      <c r="W1366" t="s">
        <v>132</v>
      </c>
      <c r="X1366" t="s">
        <v>133</v>
      </c>
      <c r="Y1366">
        <v>0</v>
      </c>
      <c r="Z1366">
        <v>0</v>
      </c>
      <c r="AA1366" t="s">
        <v>134</v>
      </c>
      <c r="AB1366">
        <v>0</v>
      </c>
      <c r="AC1366" t="s">
        <v>7115</v>
      </c>
      <c r="AD1366"/>
      <c r="AE1366"/>
      <c r="AF1366"/>
      <c r="AG1366"/>
      <c r="AH1366"/>
      <c r="AI1366"/>
      <c r="AJ1366"/>
      <c r="AK1366"/>
      <c r="AL1366"/>
      <c r="AM1366"/>
      <c r="AN1366"/>
      <c r="AO1366"/>
      <c r="AP1366"/>
      <c r="AQ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/>
      <c r="CA1366"/>
      <c r="CB1366"/>
      <c r="CC1366"/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541709</v>
      </c>
      <c r="CK1366" t="s">
        <v>137</v>
      </c>
      <c r="CL1366">
        <v>248.66</v>
      </c>
      <c r="CM1366" t="s">
        <v>1450</v>
      </c>
      <c r="CN1366">
        <v>164562</v>
      </c>
      <c r="CO1366" t="s">
        <v>136</v>
      </c>
      <c r="CP1366">
        <v>248.66</v>
      </c>
      <c r="CQ1366">
        <v>1</v>
      </c>
      <c r="CR1366" t="s">
        <v>139</v>
      </c>
      <c r="CS1366" t="s">
        <v>6253</v>
      </c>
      <c r="CT1366"/>
      <c r="CU1366"/>
      <c r="CV1366"/>
      <c r="CW1366"/>
      <c r="CX1366"/>
      <c r="CY1366"/>
      <c r="CZ1366"/>
      <c r="DA1366"/>
      <c r="DB1366"/>
      <c r="DC1366"/>
      <c r="DD1366"/>
      <c r="DE1366"/>
      <c r="DF1366"/>
      <c r="DG1366"/>
      <c r="DH1366"/>
      <c r="DI1366"/>
      <c r="DJ1366"/>
      <c r="DK1366"/>
      <c r="DL1366"/>
      <c r="DM1366"/>
      <c r="DN1366"/>
      <c r="DO1366"/>
      <c r="DP1366"/>
      <c r="DQ1366"/>
    </row>
    <row r="1367" spans="1:123">
      <c r="A1367" t="s">
        <v>299</v>
      </c>
      <c r="B1367" t="s">
        <v>1366</v>
      </c>
      <c r="C1367">
        <v>721421853</v>
      </c>
      <c r="D1367" t="s">
        <v>788</v>
      </c>
      <c r="E1367" t="s">
        <v>789</v>
      </c>
      <c r="F1367" t="s">
        <v>6183</v>
      </c>
      <c r="G1367" t="s">
        <v>6183</v>
      </c>
      <c r="H1367" t="s">
        <v>126</v>
      </c>
      <c r="I1367">
        <v>1</v>
      </c>
      <c r="J1367" t="s">
        <v>127</v>
      </c>
      <c r="K1367" t="s">
        <v>1369</v>
      </c>
      <c r="L1367" t="s">
        <v>1369</v>
      </c>
      <c r="M1367" t="s">
        <v>791</v>
      </c>
      <c r="N1367" t="s">
        <v>791</v>
      </c>
      <c r="O1367" t="s">
        <v>7119</v>
      </c>
      <c r="P1367" t="s">
        <v>1171</v>
      </c>
      <c r="Q1367" t="s">
        <v>537</v>
      </c>
      <c r="R1367"/>
      <c r="S1367"/>
      <c r="T1367" t="s">
        <v>1172</v>
      </c>
      <c r="U1367" t="s">
        <v>1172</v>
      </c>
      <c r="V1367"/>
      <c r="W1367" t="s">
        <v>201</v>
      </c>
      <c r="X1367" t="s">
        <v>133</v>
      </c>
      <c r="Y1367"/>
      <c r="Z1367"/>
      <c r="AA1367" t="s">
        <v>146</v>
      </c>
      <c r="AB1367">
        <v>20</v>
      </c>
      <c r="AC1367" t="s">
        <v>7120</v>
      </c>
      <c r="AD1367" t="s">
        <v>136</v>
      </c>
      <c r="AE1367">
        <v>17.3233</v>
      </c>
      <c r="AF1367">
        <v>20</v>
      </c>
      <c r="AG1367"/>
      <c r="AH1367">
        <v>0</v>
      </c>
      <c r="AI1367"/>
      <c r="AJ1367">
        <v>30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15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0</v>
      </c>
      <c r="BL1367">
        <v>38</v>
      </c>
      <c r="BM1367"/>
      <c r="BN1367"/>
      <c r="BO1367">
        <v>0</v>
      </c>
      <c r="BP1367"/>
      <c r="BQ1367">
        <v>600</v>
      </c>
      <c r="BR1367">
        <v>22.37</v>
      </c>
      <c r="BS1367"/>
      <c r="BT1367">
        <v>18</v>
      </c>
      <c r="BU1367"/>
      <c r="BV1367">
        <v>4</v>
      </c>
      <c r="BW1367"/>
      <c r="BX1367">
        <v>0</v>
      </c>
      <c r="BY1367"/>
      <c r="BZ1367">
        <v>246.86</v>
      </c>
      <c r="CA1367"/>
      <c r="CB1367"/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537802</v>
      </c>
      <c r="CK1367" t="s">
        <v>137</v>
      </c>
      <c r="CL1367">
        <v>82.2</v>
      </c>
      <c r="CM1367" t="s">
        <v>138</v>
      </c>
      <c r="CN1367">
        <v>166684</v>
      </c>
      <c r="CO1367" t="s">
        <v>136</v>
      </c>
      <c r="CP1367">
        <v>82.2</v>
      </c>
      <c r="CQ1367">
        <v>30</v>
      </c>
      <c r="CR1367" t="s">
        <v>139</v>
      </c>
      <c r="CS1367" t="s">
        <v>6253</v>
      </c>
      <c r="CT1367"/>
      <c r="CU1367" t="s">
        <v>7120</v>
      </c>
      <c r="CV1367" t="s">
        <v>141</v>
      </c>
      <c r="CW1367" t="s">
        <v>142</v>
      </c>
      <c r="CX1367">
        <v>0</v>
      </c>
      <c r="CY1367">
        <v>0</v>
      </c>
      <c r="CZ1367">
        <v>0</v>
      </c>
      <c r="DA1367">
        <v>0</v>
      </c>
      <c r="DB1367"/>
      <c r="DC1367" t="s">
        <v>2362</v>
      </c>
      <c r="DD1367"/>
      <c r="DE1367" t="s">
        <v>4241</v>
      </c>
      <c r="DF1367"/>
      <c r="DG1367">
        <v>17.4948</v>
      </c>
      <c r="DH1367" t="s">
        <v>4242</v>
      </c>
      <c r="DI1367">
        <v>0</v>
      </c>
      <c r="DJ1367"/>
      <c r="DK1367"/>
      <c r="DL1367"/>
      <c r="DM1367" t="s">
        <v>4242</v>
      </c>
      <c r="DN1367"/>
      <c r="DO1367"/>
      <c r="DP1367"/>
      <c r="DQ1367"/>
    </row>
    <row r="1368" spans="1:123">
      <c r="A1368"/>
      <c r="B1368" t="s">
        <v>1366</v>
      </c>
      <c r="C1368">
        <v>721421853</v>
      </c>
      <c r="D1368" t="s">
        <v>788</v>
      </c>
      <c r="E1368" t="s">
        <v>789</v>
      </c>
      <c r="F1368" t="s">
        <v>6183</v>
      </c>
      <c r="G1368" t="s">
        <v>6183</v>
      </c>
      <c r="H1368" t="s">
        <v>126</v>
      </c>
      <c r="I1368">
        <v>1</v>
      </c>
      <c r="J1368" t="s">
        <v>127</v>
      </c>
      <c r="K1368" t="s">
        <v>1369</v>
      </c>
      <c r="L1368" t="s">
        <v>1369</v>
      </c>
      <c r="M1368" t="s">
        <v>791</v>
      </c>
      <c r="N1368" t="s">
        <v>791</v>
      </c>
      <c r="O1368" t="s">
        <v>7121</v>
      </c>
      <c r="P1368"/>
      <c r="Q1368" t="s">
        <v>144</v>
      </c>
      <c r="R1368"/>
      <c r="S1368"/>
      <c r="T1368" t="s">
        <v>747</v>
      </c>
      <c r="U1368" t="s">
        <v>747</v>
      </c>
      <c r="V1368"/>
      <c r="W1368" t="s">
        <v>132</v>
      </c>
      <c r="X1368" t="s">
        <v>133</v>
      </c>
      <c r="Y1368"/>
      <c r="Z1368"/>
      <c r="AA1368" t="s">
        <v>134</v>
      </c>
      <c r="AB1368">
        <v>0</v>
      </c>
      <c r="AC1368" t="s">
        <v>7122</v>
      </c>
      <c r="AD1368" t="s">
        <v>136</v>
      </c>
      <c r="AE1368">
        <v>17.3233</v>
      </c>
      <c r="AF1368">
        <v>0</v>
      </c>
      <c r="AG1368"/>
      <c r="AH1368">
        <v>0</v>
      </c>
      <c r="AI1368"/>
      <c r="AJ1368">
        <v>30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26.1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>
        <v>0</v>
      </c>
      <c r="BL1368">
        <v>0</v>
      </c>
      <c r="BM1368"/>
      <c r="BN1368"/>
      <c r="BO1368">
        <v>0</v>
      </c>
      <c r="BP1368"/>
      <c r="BQ1368">
        <v>600</v>
      </c>
      <c r="BR1368">
        <v>41.76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246.86</v>
      </c>
      <c r="CA1368"/>
      <c r="CB1368"/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538242</v>
      </c>
      <c r="CK1368" t="s">
        <v>137</v>
      </c>
      <c r="CL1368">
        <v>65.08</v>
      </c>
      <c r="CM1368" t="s">
        <v>255</v>
      </c>
      <c r="CN1368">
        <v>164120</v>
      </c>
      <c r="CO1368" t="s">
        <v>136</v>
      </c>
      <c r="CP1368">
        <v>65.08</v>
      </c>
      <c r="CQ1368">
        <v>5</v>
      </c>
      <c r="CR1368" t="s">
        <v>139</v>
      </c>
      <c r="CS1368" t="s">
        <v>6253</v>
      </c>
      <c r="CT1368"/>
      <c r="CU1368" t="s">
        <v>7122</v>
      </c>
      <c r="CV1368" t="s">
        <v>7123</v>
      </c>
      <c r="CW1368" t="s">
        <v>349</v>
      </c>
      <c r="CX1368">
        <v>0</v>
      </c>
      <c r="CY1368">
        <v>0</v>
      </c>
      <c r="CZ1368">
        <v>0</v>
      </c>
      <c r="DA1368">
        <v>0</v>
      </c>
      <c r="DB1368"/>
      <c r="DC1368"/>
      <c r="DD1368"/>
      <c r="DE1368"/>
      <c r="DF1368"/>
      <c r="DG1368">
        <v>17.5118</v>
      </c>
      <c r="DH1368" t="s">
        <v>7124</v>
      </c>
      <c r="DI1368">
        <v>0</v>
      </c>
      <c r="DJ1368"/>
      <c r="DK1368"/>
      <c r="DL1368"/>
      <c r="DM1368" t="s">
        <v>7124</v>
      </c>
      <c r="DN1368"/>
      <c r="DO1368"/>
      <c r="DP1368"/>
      <c r="DQ1368"/>
    </row>
    <row r="1369" spans="1:123">
      <c r="A1369" t="s">
        <v>196</v>
      </c>
      <c r="B1369" t="s">
        <v>1366</v>
      </c>
      <c r="C1369">
        <v>721421853</v>
      </c>
      <c r="D1369" t="s">
        <v>788</v>
      </c>
      <c r="E1369" t="s">
        <v>789</v>
      </c>
      <c r="F1369" t="s">
        <v>6183</v>
      </c>
      <c r="G1369" t="s">
        <v>6183</v>
      </c>
      <c r="H1369" t="s">
        <v>126</v>
      </c>
      <c r="I1369">
        <v>1</v>
      </c>
      <c r="J1369" t="s">
        <v>127</v>
      </c>
      <c r="K1369" t="s">
        <v>1369</v>
      </c>
      <c r="L1369" t="s">
        <v>1369</v>
      </c>
      <c r="M1369" t="s">
        <v>791</v>
      </c>
      <c r="N1369" t="s">
        <v>791</v>
      </c>
      <c r="O1369" t="s">
        <v>7125</v>
      </c>
      <c r="P1369" t="s">
        <v>7126</v>
      </c>
      <c r="Q1369" t="s">
        <v>130</v>
      </c>
      <c r="R1369"/>
      <c r="S1369"/>
      <c r="T1369" t="s">
        <v>2955</v>
      </c>
      <c r="U1369" t="s">
        <v>2955</v>
      </c>
      <c r="V1369"/>
      <c r="W1369" t="s">
        <v>132</v>
      </c>
      <c r="X1369" t="s">
        <v>133</v>
      </c>
      <c r="Y1369"/>
      <c r="Z1369"/>
      <c r="AA1369" t="s">
        <v>146</v>
      </c>
      <c r="AB1369">
        <v>45</v>
      </c>
      <c r="AC1369" t="s">
        <v>7127</v>
      </c>
      <c r="AD1369" t="s">
        <v>136</v>
      </c>
      <c r="AE1369">
        <v>17.3233</v>
      </c>
      <c r="AF1369">
        <v>45</v>
      </c>
      <c r="AG1369"/>
      <c r="AH1369">
        <v>375</v>
      </c>
      <c r="AI1369"/>
      <c r="AJ1369">
        <v>40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20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0</v>
      </c>
      <c r="BL1369">
        <v>38</v>
      </c>
      <c r="BM1369"/>
      <c r="BN1369"/>
      <c r="BO1369">
        <v>0</v>
      </c>
      <c r="BP1369"/>
      <c r="BQ1369">
        <v>0</v>
      </c>
      <c r="BR1369">
        <v>4.03</v>
      </c>
      <c r="BS1369"/>
      <c r="BT1369">
        <v>395.27</v>
      </c>
      <c r="BU1369"/>
      <c r="BV1369">
        <v>4</v>
      </c>
      <c r="BW1369"/>
      <c r="BX1369">
        <v>0</v>
      </c>
      <c r="BY1369"/>
      <c r="BZ1369">
        <v>246.86</v>
      </c>
      <c r="CA1369"/>
      <c r="CB1369"/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539508</v>
      </c>
      <c r="CK1369" t="s">
        <v>137</v>
      </c>
      <c r="CL1369">
        <v>507.6</v>
      </c>
      <c r="CM1369" t="s">
        <v>343</v>
      </c>
      <c r="CN1369">
        <v>164410</v>
      </c>
      <c r="CO1369" t="s">
        <v>136</v>
      </c>
      <c r="CP1369">
        <v>507.6</v>
      </c>
      <c r="CQ1369">
        <v>3</v>
      </c>
      <c r="CR1369" t="s">
        <v>139</v>
      </c>
      <c r="CS1369" t="s">
        <v>6253</v>
      </c>
      <c r="CT1369" t="s">
        <v>2957</v>
      </c>
      <c r="CU1369" t="s">
        <v>7127</v>
      </c>
      <c r="CV1369" t="s">
        <v>933</v>
      </c>
      <c r="CW1369" t="s">
        <v>4524</v>
      </c>
      <c r="CX1369">
        <v>0</v>
      </c>
      <c r="CY1369">
        <v>0</v>
      </c>
      <c r="CZ1369">
        <v>0</v>
      </c>
      <c r="DA1369">
        <v>0</v>
      </c>
      <c r="DB1369"/>
      <c r="DC1369" t="s">
        <v>5965</v>
      </c>
      <c r="DD1369"/>
      <c r="DE1369" t="s">
        <v>7128</v>
      </c>
      <c r="DF1369" t="s">
        <v>7129</v>
      </c>
      <c r="DG1369">
        <v>17.252</v>
      </c>
      <c r="DH1369" t="s">
        <v>7130</v>
      </c>
      <c r="DI1369">
        <v>0</v>
      </c>
      <c r="DJ1369"/>
      <c r="DK1369"/>
      <c r="DL1369"/>
      <c r="DM1369" t="s">
        <v>7130</v>
      </c>
      <c r="DN1369"/>
      <c r="DO1369"/>
      <c r="DP1369"/>
      <c r="DQ1369"/>
    </row>
    <row r="1370" spans="1:123">
      <c r="A1370" t="s">
        <v>196</v>
      </c>
      <c r="B1370" t="s">
        <v>1366</v>
      </c>
      <c r="C1370">
        <v>721421853</v>
      </c>
      <c r="D1370" t="s">
        <v>788</v>
      </c>
      <c r="E1370" t="s">
        <v>789</v>
      </c>
      <c r="F1370" t="s">
        <v>6183</v>
      </c>
      <c r="G1370" t="s">
        <v>6183</v>
      </c>
      <c r="H1370" t="s">
        <v>126</v>
      </c>
      <c r="I1370">
        <v>1</v>
      </c>
      <c r="J1370" t="s">
        <v>127</v>
      </c>
      <c r="K1370" t="s">
        <v>1369</v>
      </c>
      <c r="L1370" t="s">
        <v>1369</v>
      </c>
      <c r="M1370" t="s">
        <v>791</v>
      </c>
      <c r="N1370" t="s">
        <v>1827</v>
      </c>
      <c r="O1370" t="s">
        <v>7131</v>
      </c>
      <c r="P1370" t="s">
        <v>7132</v>
      </c>
      <c r="Q1370" t="s">
        <v>130</v>
      </c>
      <c r="R1370"/>
      <c r="S1370"/>
      <c r="T1370" t="s">
        <v>2955</v>
      </c>
      <c r="U1370" t="s">
        <v>2955</v>
      </c>
      <c r="V1370"/>
      <c r="W1370" t="s">
        <v>132</v>
      </c>
      <c r="X1370" t="s">
        <v>133</v>
      </c>
      <c r="Y1370"/>
      <c r="Z1370"/>
      <c r="AA1370" t="s">
        <v>146</v>
      </c>
      <c r="AB1370">
        <v>54</v>
      </c>
      <c r="AC1370" t="s">
        <v>7133</v>
      </c>
      <c r="AD1370" t="s">
        <v>136</v>
      </c>
      <c r="AE1370">
        <v>17.3233</v>
      </c>
      <c r="AF1370">
        <v>54</v>
      </c>
      <c r="AG1370"/>
      <c r="AH1370">
        <v>430</v>
      </c>
      <c r="AI1370"/>
      <c r="AJ1370">
        <v>40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20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0</v>
      </c>
      <c r="BL1370">
        <v>38</v>
      </c>
      <c r="BM1370"/>
      <c r="BN1370"/>
      <c r="BO1370">
        <v>0</v>
      </c>
      <c r="BP1370"/>
      <c r="BQ1370">
        <v>0</v>
      </c>
      <c r="BR1370">
        <v>5.52</v>
      </c>
      <c r="BS1370"/>
      <c r="BT1370">
        <v>395.27</v>
      </c>
      <c r="BU1370"/>
      <c r="BV1370">
        <v>4</v>
      </c>
      <c r="BW1370"/>
      <c r="BX1370">
        <v>0</v>
      </c>
      <c r="BY1370"/>
      <c r="BZ1370">
        <v>246.86</v>
      </c>
      <c r="CA1370"/>
      <c r="CB1370"/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544835</v>
      </c>
      <c r="CK1370" t="s">
        <v>137</v>
      </c>
      <c r="CL1370">
        <v>571.6</v>
      </c>
      <c r="CM1370" t="s">
        <v>454</v>
      </c>
      <c r="CN1370">
        <v>165989</v>
      </c>
      <c r="CO1370" t="s">
        <v>136</v>
      </c>
      <c r="CP1370">
        <v>571.6</v>
      </c>
      <c r="CQ1370">
        <v>1</v>
      </c>
      <c r="CR1370" t="s">
        <v>139</v>
      </c>
      <c r="CS1370" t="s">
        <v>6253</v>
      </c>
      <c r="CT1370" t="s">
        <v>2957</v>
      </c>
      <c r="CU1370" t="s">
        <v>7133</v>
      </c>
      <c r="CV1370" t="s">
        <v>7134</v>
      </c>
      <c r="CW1370" t="s">
        <v>7135</v>
      </c>
      <c r="CX1370">
        <v>0</v>
      </c>
      <c r="CY1370">
        <v>0</v>
      </c>
      <c r="CZ1370">
        <v>0</v>
      </c>
      <c r="DA1370">
        <v>0</v>
      </c>
      <c r="DB1370"/>
      <c r="DC1370" t="s">
        <v>7136</v>
      </c>
      <c r="DD1370"/>
      <c r="DE1370" t="s">
        <v>7137</v>
      </c>
      <c r="DF1370" t="s">
        <v>7138</v>
      </c>
      <c r="DG1370">
        <v>17.5053</v>
      </c>
      <c r="DH1370" t="s">
        <v>7139</v>
      </c>
      <c r="DI1370">
        <v>0</v>
      </c>
      <c r="DJ1370"/>
      <c r="DK1370"/>
      <c r="DL1370"/>
      <c r="DM1370" t="s">
        <v>7139</v>
      </c>
      <c r="DN1370"/>
      <c r="DO1370"/>
      <c r="DP1370"/>
      <c r="DQ1370"/>
    </row>
    <row r="1371" spans="1:123">
      <c r="A1371" t="s">
        <v>299</v>
      </c>
      <c r="B1371" t="s">
        <v>1366</v>
      </c>
      <c r="C1371">
        <v>721421853</v>
      </c>
      <c r="D1371" t="s">
        <v>788</v>
      </c>
      <c r="E1371" t="s">
        <v>789</v>
      </c>
      <c r="F1371" t="s">
        <v>6183</v>
      </c>
      <c r="G1371" t="s">
        <v>6183</v>
      </c>
      <c r="H1371" t="s">
        <v>126</v>
      </c>
      <c r="I1371">
        <v>1</v>
      </c>
      <c r="J1371" t="s">
        <v>127</v>
      </c>
      <c r="K1371" t="s">
        <v>1369</v>
      </c>
      <c r="L1371" t="s">
        <v>1369</v>
      </c>
      <c r="M1371" t="s">
        <v>791</v>
      </c>
      <c r="N1371" t="s">
        <v>791</v>
      </c>
      <c r="O1371" t="s">
        <v>7140</v>
      </c>
      <c r="P1371" t="s">
        <v>1594</v>
      </c>
      <c r="Q1371" t="s">
        <v>709</v>
      </c>
      <c r="R1371"/>
      <c r="S1371"/>
      <c r="T1371" t="s">
        <v>1595</v>
      </c>
      <c r="U1371" t="s">
        <v>1595</v>
      </c>
      <c r="V1371"/>
      <c r="W1371" t="s">
        <v>201</v>
      </c>
      <c r="X1371" t="s">
        <v>133</v>
      </c>
      <c r="Y1371"/>
      <c r="Z1371"/>
      <c r="AA1371" t="s">
        <v>146</v>
      </c>
      <c r="AB1371">
        <v>20</v>
      </c>
      <c r="AC1371" t="s">
        <v>7141</v>
      </c>
      <c r="AD1371" t="s">
        <v>1006</v>
      </c>
      <c r="AE1371">
        <v>17.3233</v>
      </c>
      <c r="AF1371"/>
      <c r="AG1371">
        <v>20</v>
      </c>
      <c r="AH1371"/>
      <c r="AI1371">
        <v>0</v>
      </c>
      <c r="AJ1371"/>
      <c r="AK1371">
        <v>700</v>
      </c>
      <c r="AL1371"/>
      <c r="AM1371">
        <v>0</v>
      </c>
      <c r="AN1371"/>
      <c r="AO1371">
        <v>0</v>
      </c>
      <c r="AP1371"/>
      <c r="AQ1371">
        <v>0</v>
      </c>
      <c r="AR1371"/>
      <c r="AS1371">
        <v>600</v>
      </c>
      <c r="AT1371"/>
      <c r="AU1371">
        <v>0</v>
      </c>
      <c r="AV1371"/>
      <c r="AW1371">
        <v>0</v>
      </c>
      <c r="AX1371"/>
      <c r="AY1371">
        <v>0</v>
      </c>
      <c r="AZ1371"/>
      <c r="BA1371">
        <v>0</v>
      </c>
      <c r="BB1371"/>
      <c r="BC1371">
        <v>0</v>
      </c>
      <c r="BD1371"/>
      <c r="BE1371">
        <v>0</v>
      </c>
      <c r="BF1371"/>
      <c r="BG1371">
        <v>0</v>
      </c>
      <c r="BH1371"/>
      <c r="BI1371">
        <v>0</v>
      </c>
      <c r="BJ1371"/>
      <c r="BK1371">
        <v>0</v>
      </c>
      <c r="BL1371">
        <v>38</v>
      </c>
      <c r="BM1371"/>
      <c r="BN1371"/>
      <c r="BO1371">
        <v>0</v>
      </c>
      <c r="BP1371"/>
      <c r="BQ1371">
        <v>600</v>
      </c>
      <c r="BR1371">
        <v>12.96</v>
      </c>
      <c r="BS1371"/>
      <c r="BT1371">
        <v>18</v>
      </c>
      <c r="BU1371"/>
      <c r="BV1371">
        <v>4</v>
      </c>
      <c r="BW1371"/>
      <c r="BX1371">
        <v>0</v>
      </c>
      <c r="BY1371"/>
      <c r="BZ1371">
        <v>246.86</v>
      </c>
      <c r="CA1371"/>
      <c r="CB1371"/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538590</v>
      </c>
      <c r="CK1371" t="s">
        <v>137</v>
      </c>
      <c r="CL1371">
        <v>1508</v>
      </c>
      <c r="CM1371" t="s">
        <v>362</v>
      </c>
      <c r="CN1371">
        <v>164622</v>
      </c>
      <c r="CO1371" t="s">
        <v>273</v>
      </c>
      <c r="CP1371">
        <v>1508</v>
      </c>
      <c r="CQ1371">
        <v>50</v>
      </c>
      <c r="CR1371" t="s">
        <v>139</v>
      </c>
      <c r="CS1371" t="s">
        <v>6253</v>
      </c>
      <c r="CT1371"/>
      <c r="CU1371" t="s">
        <v>7141</v>
      </c>
      <c r="CV1371" t="s">
        <v>1597</v>
      </c>
      <c r="CW1371" t="s">
        <v>1598</v>
      </c>
      <c r="CX1371">
        <v>0</v>
      </c>
      <c r="CY1371">
        <v>0</v>
      </c>
      <c r="CZ1371">
        <v>0</v>
      </c>
      <c r="DA1371">
        <v>0</v>
      </c>
      <c r="DB1371"/>
      <c r="DC1371" t="s">
        <v>2927</v>
      </c>
      <c r="DD1371"/>
      <c r="DE1371" t="s">
        <v>826</v>
      </c>
      <c r="DF1371"/>
      <c r="DG1371">
        <v>17.3752</v>
      </c>
      <c r="DH1371" t="s">
        <v>7142</v>
      </c>
      <c r="DI1371">
        <v>0</v>
      </c>
      <c r="DJ1371"/>
      <c r="DK1371"/>
      <c r="DL1371"/>
      <c r="DM1371" t="s">
        <v>7142</v>
      </c>
      <c r="DN1371"/>
      <c r="DO1371"/>
      <c r="DP1371"/>
      <c r="DQ1371"/>
    </row>
    <row r="1372" spans="1:123">
      <c r="A1372" t="s">
        <v>299</v>
      </c>
      <c r="B1372" t="s">
        <v>1366</v>
      </c>
      <c r="C1372">
        <v>721421853</v>
      </c>
      <c r="D1372" t="s">
        <v>788</v>
      </c>
      <c r="E1372" t="s">
        <v>789</v>
      </c>
      <c r="F1372" t="s">
        <v>6183</v>
      </c>
      <c r="G1372" t="s">
        <v>6183</v>
      </c>
      <c r="H1372" t="s">
        <v>126</v>
      </c>
      <c r="I1372">
        <v>1</v>
      </c>
      <c r="J1372" t="s">
        <v>127</v>
      </c>
      <c r="K1372" t="s">
        <v>1369</v>
      </c>
      <c r="L1372" t="s">
        <v>1369</v>
      </c>
      <c r="M1372" t="s">
        <v>791</v>
      </c>
      <c r="N1372" t="s">
        <v>791</v>
      </c>
      <c r="O1372" t="s">
        <v>7140</v>
      </c>
      <c r="P1372" t="s">
        <v>1594</v>
      </c>
      <c r="Q1372" t="s">
        <v>709</v>
      </c>
      <c r="R1372">
        <v>0</v>
      </c>
      <c r="S1372">
        <v>0</v>
      </c>
      <c r="T1372" t="s">
        <v>1595</v>
      </c>
      <c r="U1372" t="s">
        <v>1595</v>
      </c>
      <c r="V1372"/>
      <c r="W1372" t="s">
        <v>201</v>
      </c>
      <c r="X1372" t="s">
        <v>133</v>
      </c>
      <c r="Y1372">
        <v>0</v>
      </c>
      <c r="Z1372">
        <v>0</v>
      </c>
      <c r="AA1372" t="s">
        <v>146</v>
      </c>
      <c r="AB1372">
        <v>0</v>
      </c>
      <c r="AC1372" t="s">
        <v>7141</v>
      </c>
      <c r="AD1372"/>
      <c r="AE1372"/>
      <c r="AF1372"/>
      <c r="AG1372"/>
      <c r="AH1372"/>
      <c r="AI1372"/>
      <c r="AJ1372"/>
      <c r="AK1372"/>
      <c r="AL1372"/>
      <c r="AM1372"/>
      <c r="AN1372"/>
      <c r="AO1372"/>
      <c r="AP1372"/>
      <c r="AQ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538591</v>
      </c>
      <c r="CK1372" t="s">
        <v>137</v>
      </c>
      <c r="CL1372">
        <v>22</v>
      </c>
      <c r="CM1372" t="s">
        <v>362</v>
      </c>
      <c r="CN1372">
        <v>164783</v>
      </c>
      <c r="CO1372" t="s">
        <v>136</v>
      </c>
      <c r="CP1372">
        <v>22</v>
      </c>
      <c r="CQ1372">
        <v>2</v>
      </c>
      <c r="CR1372" t="s">
        <v>139</v>
      </c>
      <c r="CS1372" t="s">
        <v>6253</v>
      </c>
      <c r="CT1372"/>
      <c r="CU1372"/>
      <c r="CV1372"/>
      <c r="CW1372"/>
      <c r="CX1372"/>
      <c r="CY1372"/>
      <c r="CZ1372"/>
      <c r="DA1372"/>
      <c r="DB1372"/>
      <c r="DC1372"/>
      <c r="DD1372"/>
      <c r="DE1372"/>
      <c r="DF1372"/>
      <c r="DG1372"/>
      <c r="DH1372"/>
      <c r="DI1372"/>
      <c r="DJ1372"/>
      <c r="DK1372"/>
      <c r="DL1372"/>
      <c r="DM1372"/>
      <c r="DN1372"/>
      <c r="DO1372"/>
      <c r="DP1372"/>
      <c r="DQ1372"/>
    </row>
    <row r="1373" spans="1:123">
      <c r="A1373"/>
      <c r="B1373" t="s">
        <v>1366</v>
      </c>
      <c r="C1373">
        <v>721421853</v>
      </c>
      <c r="D1373" t="s">
        <v>788</v>
      </c>
      <c r="E1373" t="s">
        <v>789</v>
      </c>
      <c r="F1373" t="s">
        <v>6183</v>
      </c>
      <c r="G1373" t="s">
        <v>6183</v>
      </c>
      <c r="H1373" t="s">
        <v>126</v>
      </c>
      <c r="I1373">
        <v>1</v>
      </c>
      <c r="J1373" t="s">
        <v>127</v>
      </c>
      <c r="K1373" t="s">
        <v>1369</v>
      </c>
      <c r="L1373" t="s">
        <v>1369</v>
      </c>
      <c r="M1373" t="s">
        <v>791</v>
      </c>
      <c r="N1373" t="s">
        <v>791</v>
      </c>
      <c r="O1373" t="s">
        <v>7143</v>
      </c>
      <c r="P1373"/>
      <c r="Q1373" t="s">
        <v>130</v>
      </c>
      <c r="R1373"/>
      <c r="S1373"/>
      <c r="T1373" t="s">
        <v>1941</v>
      </c>
      <c r="U1373" t="s">
        <v>1941</v>
      </c>
      <c r="V1373"/>
      <c r="W1373" t="s">
        <v>132</v>
      </c>
      <c r="X1373" t="s">
        <v>133</v>
      </c>
      <c r="Y1373"/>
      <c r="Z1373"/>
      <c r="AA1373" t="s">
        <v>134</v>
      </c>
      <c r="AB1373">
        <v>0</v>
      </c>
      <c r="AC1373" t="s">
        <v>7144</v>
      </c>
      <c r="AD1373" t="s">
        <v>136</v>
      </c>
      <c r="AE1373">
        <v>17.3233</v>
      </c>
      <c r="AF1373">
        <v>0</v>
      </c>
      <c r="AG1373"/>
      <c r="AH1373">
        <v>0</v>
      </c>
      <c r="AI1373"/>
      <c r="AJ1373">
        <v>50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262.08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0</v>
      </c>
      <c r="BL1373">
        <v>0</v>
      </c>
      <c r="BM1373"/>
      <c r="BN1373"/>
      <c r="BO1373">
        <v>0</v>
      </c>
      <c r="BP1373"/>
      <c r="BQ1373">
        <v>600</v>
      </c>
      <c r="BR1373">
        <v>224.64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246.86</v>
      </c>
      <c r="CA1373"/>
      <c r="CB1373"/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537982</v>
      </c>
      <c r="CK1373" t="s">
        <v>137</v>
      </c>
      <c r="CL1373">
        <v>362.01</v>
      </c>
      <c r="CM1373" t="s">
        <v>255</v>
      </c>
      <c r="CN1373">
        <v>164977</v>
      </c>
      <c r="CO1373" t="s">
        <v>136</v>
      </c>
      <c r="CP1373">
        <v>362.01</v>
      </c>
      <c r="CQ1373">
        <v>8</v>
      </c>
      <c r="CR1373" t="s">
        <v>139</v>
      </c>
      <c r="CS1373" t="s">
        <v>6253</v>
      </c>
      <c r="CT1373"/>
      <c r="CU1373" t="s">
        <v>7144</v>
      </c>
      <c r="CV1373" t="s">
        <v>7145</v>
      </c>
      <c r="CW1373" t="s">
        <v>656</v>
      </c>
      <c r="CX1373">
        <v>0</v>
      </c>
      <c r="CY1373">
        <v>0</v>
      </c>
      <c r="CZ1373">
        <v>0</v>
      </c>
      <c r="DA1373">
        <v>0</v>
      </c>
      <c r="DB1373"/>
      <c r="DC1373"/>
      <c r="DD1373"/>
      <c r="DE1373"/>
      <c r="DF1373"/>
      <c r="DG1373">
        <v>17.5118</v>
      </c>
      <c r="DH1373" t="s">
        <v>7146</v>
      </c>
      <c r="DI1373">
        <v>0</v>
      </c>
      <c r="DJ1373"/>
      <c r="DK1373"/>
      <c r="DL1373"/>
      <c r="DM1373" t="s">
        <v>7146</v>
      </c>
      <c r="DN1373"/>
      <c r="DO1373"/>
      <c r="DP1373"/>
      <c r="DQ1373"/>
    </row>
    <row r="1374" spans="1:123">
      <c r="A1374"/>
      <c r="B1374" t="s">
        <v>1366</v>
      </c>
      <c r="C1374">
        <v>721421853</v>
      </c>
      <c r="D1374" t="s">
        <v>788</v>
      </c>
      <c r="E1374" t="s">
        <v>789</v>
      </c>
      <c r="F1374" t="s">
        <v>6183</v>
      </c>
      <c r="G1374" t="s">
        <v>6183</v>
      </c>
      <c r="H1374" t="s">
        <v>126</v>
      </c>
      <c r="I1374">
        <v>1</v>
      </c>
      <c r="J1374" t="s">
        <v>127</v>
      </c>
      <c r="K1374" t="s">
        <v>1369</v>
      </c>
      <c r="L1374" t="s">
        <v>1369</v>
      </c>
      <c r="M1374" t="s">
        <v>791</v>
      </c>
      <c r="N1374" t="s">
        <v>791</v>
      </c>
      <c r="O1374" t="s">
        <v>7147</v>
      </c>
      <c r="P1374"/>
      <c r="Q1374" t="s">
        <v>130</v>
      </c>
      <c r="R1374"/>
      <c r="S1374"/>
      <c r="T1374" t="s">
        <v>1941</v>
      </c>
      <c r="U1374" t="s">
        <v>1941</v>
      </c>
      <c r="V1374"/>
      <c r="W1374" t="s">
        <v>132</v>
      </c>
      <c r="X1374" t="s">
        <v>133</v>
      </c>
      <c r="Y1374"/>
      <c r="Z1374"/>
      <c r="AA1374" t="s">
        <v>134</v>
      </c>
      <c r="AB1374">
        <v>0</v>
      </c>
      <c r="AC1374" t="s">
        <v>7148</v>
      </c>
      <c r="AD1374" t="s">
        <v>136</v>
      </c>
      <c r="AE1374">
        <v>17.3233</v>
      </c>
      <c r="AF1374">
        <v>0</v>
      </c>
      <c r="AG1374"/>
      <c r="AH1374">
        <v>0</v>
      </c>
      <c r="AI1374"/>
      <c r="AJ1374">
        <v>50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28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0</v>
      </c>
      <c r="BL1374">
        <v>0</v>
      </c>
      <c r="BM1374"/>
      <c r="BN1374"/>
      <c r="BO1374">
        <v>0</v>
      </c>
      <c r="BP1374"/>
      <c r="BQ1374">
        <v>600</v>
      </c>
      <c r="BR1374">
        <v>9.29</v>
      </c>
      <c r="BS1374"/>
      <c r="BT1374">
        <v>0</v>
      </c>
      <c r="BU1374"/>
      <c r="BV1374">
        <v>4</v>
      </c>
      <c r="BW1374"/>
      <c r="BX1374">
        <v>0</v>
      </c>
      <c r="BY1374"/>
      <c r="BZ1374">
        <v>246.86</v>
      </c>
      <c r="CA1374"/>
      <c r="CB1374"/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537981</v>
      </c>
      <c r="CK1374" t="s">
        <v>137</v>
      </c>
      <c r="CL1374">
        <v>90.48</v>
      </c>
      <c r="CM1374" t="s">
        <v>255</v>
      </c>
      <c r="CN1374">
        <v>164977</v>
      </c>
      <c r="CO1374" t="s">
        <v>136</v>
      </c>
      <c r="CP1374">
        <v>90.48</v>
      </c>
      <c r="CQ1374">
        <v>8</v>
      </c>
      <c r="CR1374" t="s">
        <v>139</v>
      </c>
      <c r="CS1374" t="s">
        <v>6253</v>
      </c>
      <c r="CT1374"/>
      <c r="CU1374" t="s">
        <v>7148</v>
      </c>
      <c r="CV1374" t="s">
        <v>1265</v>
      </c>
      <c r="CW1374" t="s">
        <v>656</v>
      </c>
      <c r="CX1374">
        <v>0</v>
      </c>
      <c r="CY1374">
        <v>0</v>
      </c>
      <c r="CZ1374">
        <v>0</v>
      </c>
      <c r="DA1374">
        <v>0</v>
      </c>
      <c r="DB1374"/>
      <c r="DC1374"/>
      <c r="DD1374"/>
      <c r="DE1374"/>
      <c r="DF1374"/>
      <c r="DG1374">
        <v>17.5118</v>
      </c>
      <c r="DH1374" t="s">
        <v>4113</v>
      </c>
      <c r="DI1374">
        <v>0</v>
      </c>
      <c r="DJ1374"/>
      <c r="DK1374"/>
      <c r="DL1374"/>
      <c r="DM1374" t="s">
        <v>4113</v>
      </c>
      <c r="DN1374"/>
      <c r="DO1374"/>
      <c r="DP1374"/>
      <c r="DQ1374"/>
    </row>
    <row r="1375" spans="1:123">
      <c r="A1375"/>
      <c r="B1375" t="s">
        <v>1366</v>
      </c>
      <c r="C1375">
        <v>721421853</v>
      </c>
      <c r="D1375" t="s">
        <v>788</v>
      </c>
      <c r="E1375" t="s">
        <v>789</v>
      </c>
      <c r="F1375" t="s">
        <v>6183</v>
      </c>
      <c r="G1375" t="s">
        <v>6183</v>
      </c>
      <c r="H1375" t="s">
        <v>126</v>
      </c>
      <c r="I1375">
        <v>1</v>
      </c>
      <c r="J1375" t="s">
        <v>127</v>
      </c>
      <c r="K1375" t="s">
        <v>1369</v>
      </c>
      <c r="L1375" t="s">
        <v>1369</v>
      </c>
      <c r="M1375" t="s">
        <v>791</v>
      </c>
      <c r="N1375" t="s">
        <v>791</v>
      </c>
      <c r="O1375" t="s">
        <v>7149</v>
      </c>
      <c r="P1375"/>
      <c r="Q1375" t="s">
        <v>130</v>
      </c>
      <c r="R1375"/>
      <c r="S1375"/>
      <c r="T1375" t="s">
        <v>875</v>
      </c>
      <c r="U1375" t="s">
        <v>875</v>
      </c>
      <c r="V1375"/>
      <c r="W1375" t="s">
        <v>132</v>
      </c>
      <c r="X1375" t="s">
        <v>133</v>
      </c>
      <c r="Y1375"/>
      <c r="Z1375"/>
      <c r="AA1375" t="s">
        <v>134</v>
      </c>
      <c r="AB1375">
        <v>0</v>
      </c>
      <c r="AC1375" t="s">
        <v>7150</v>
      </c>
      <c r="AD1375" t="s">
        <v>136</v>
      </c>
      <c r="AE1375">
        <v>17.3233</v>
      </c>
      <c r="AF1375">
        <v>0</v>
      </c>
      <c r="AG1375"/>
      <c r="AH1375">
        <v>0</v>
      </c>
      <c r="AI1375"/>
      <c r="AJ1375">
        <v>30</v>
      </c>
      <c r="AK1375"/>
      <c r="AL1375">
        <v>0</v>
      </c>
      <c r="AM1375"/>
      <c r="AN1375">
        <v>0</v>
      </c>
      <c r="AO1375"/>
      <c r="AP1375">
        <v>0</v>
      </c>
      <c r="AQ1375"/>
      <c r="AR1375">
        <v>20</v>
      </c>
      <c r="AS1375"/>
      <c r="AT1375">
        <v>0</v>
      </c>
      <c r="AU1375"/>
      <c r="AV1375">
        <v>0</v>
      </c>
      <c r="AW1375"/>
      <c r="AX1375">
        <v>0</v>
      </c>
      <c r="AY1375"/>
      <c r="AZ1375">
        <v>0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0</v>
      </c>
      <c r="BL1375">
        <v>0</v>
      </c>
      <c r="BM1375"/>
      <c r="BN1375"/>
      <c r="BO1375">
        <v>0</v>
      </c>
      <c r="BP1375"/>
      <c r="BQ1375">
        <v>600</v>
      </c>
      <c r="BR1375">
        <v>8.3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246.86</v>
      </c>
      <c r="CA1375"/>
      <c r="CB1375"/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538034</v>
      </c>
      <c r="CK1375" t="s">
        <v>137</v>
      </c>
      <c r="CL1375">
        <v>58</v>
      </c>
      <c r="CM1375" t="s">
        <v>255</v>
      </c>
      <c r="CN1375">
        <v>164630</v>
      </c>
      <c r="CO1375" t="s">
        <v>136</v>
      </c>
      <c r="CP1375">
        <v>58</v>
      </c>
      <c r="CQ1375">
        <v>2</v>
      </c>
      <c r="CR1375" t="s">
        <v>139</v>
      </c>
      <c r="CS1375" t="s">
        <v>6253</v>
      </c>
      <c r="CT1375"/>
      <c r="CU1375" t="s">
        <v>7150</v>
      </c>
      <c r="CV1375" t="s">
        <v>657</v>
      </c>
      <c r="CW1375" t="s">
        <v>349</v>
      </c>
      <c r="CX1375">
        <v>0</v>
      </c>
      <c r="CY1375">
        <v>0</v>
      </c>
      <c r="CZ1375">
        <v>0</v>
      </c>
      <c r="DA1375">
        <v>0</v>
      </c>
      <c r="DB1375"/>
      <c r="DC1375"/>
      <c r="DD1375"/>
      <c r="DE1375"/>
      <c r="DF1375"/>
      <c r="DG1375">
        <v>17.5118</v>
      </c>
      <c r="DH1375" t="s">
        <v>656</v>
      </c>
      <c r="DI1375">
        <v>0</v>
      </c>
      <c r="DJ1375"/>
      <c r="DK1375"/>
      <c r="DL1375"/>
      <c r="DM1375" t="s">
        <v>656</v>
      </c>
      <c r="DN1375"/>
      <c r="DO1375"/>
      <c r="DP1375"/>
      <c r="DQ1375"/>
    </row>
    <row r="1376" spans="1:123">
      <c r="A1376"/>
      <c r="B1376" t="s">
        <v>1366</v>
      </c>
      <c r="C1376">
        <v>721421853</v>
      </c>
      <c r="D1376" t="s">
        <v>788</v>
      </c>
      <c r="E1376" t="s">
        <v>789</v>
      </c>
      <c r="F1376" t="s">
        <v>6183</v>
      </c>
      <c r="G1376" t="s">
        <v>6183</v>
      </c>
      <c r="H1376" t="s">
        <v>126</v>
      </c>
      <c r="I1376">
        <v>1</v>
      </c>
      <c r="J1376" t="s">
        <v>127</v>
      </c>
      <c r="K1376" t="s">
        <v>1369</v>
      </c>
      <c r="L1376" t="s">
        <v>1369</v>
      </c>
      <c r="M1376" t="s">
        <v>791</v>
      </c>
      <c r="N1376" t="s">
        <v>791</v>
      </c>
      <c r="O1376" t="s">
        <v>7151</v>
      </c>
      <c r="P1376"/>
      <c r="Q1376"/>
      <c r="R1376"/>
      <c r="S1376"/>
      <c r="T1376" t="s">
        <v>7152</v>
      </c>
      <c r="U1376" t="s">
        <v>7152</v>
      </c>
      <c r="V1376" t="s">
        <v>311</v>
      </c>
      <c r="W1376"/>
      <c r="X1376" t="s">
        <v>133</v>
      </c>
      <c r="Y1376"/>
      <c r="Z1376"/>
      <c r="AA1376" t="s">
        <v>134</v>
      </c>
      <c r="AB1376">
        <v>0</v>
      </c>
      <c r="AC1376" t="s">
        <v>7153</v>
      </c>
      <c r="AD1376" t="s">
        <v>136</v>
      </c>
      <c r="AE1376">
        <v>17.3233</v>
      </c>
      <c r="AF1376">
        <v>0</v>
      </c>
      <c r="AG1376"/>
      <c r="AH1376">
        <v>0</v>
      </c>
      <c r="AI1376"/>
      <c r="AJ1376">
        <v>130</v>
      </c>
      <c r="AK1376"/>
      <c r="AL1376">
        <v>184.1</v>
      </c>
      <c r="AM1376"/>
      <c r="AN1376">
        <v>0</v>
      </c>
      <c r="AO1376"/>
      <c r="AP1376">
        <v>13</v>
      </c>
      <c r="AQ1376"/>
      <c r="AR1376">
        <v>623.91</v>
      </c>
      <c r="AS1376"/>
      <c r="AT1376">
        <v>0</v>
      </c>
      <c r="AU1376"/>
      <c r="AV1376">
        <v>0</v>
      </c>
      <c r="AW1376"/>
      <c r="AX1376">
        <v>11</v>
      </c>
      <c r="AY1376"/>
      <c r="AZ1376">
        <v>11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0</v>
      </c>
      <c r="BL1376">
        <v>0</v>
      </c>
      <c r="BM1376"/>
      <c r="BN1376"/>
      <c r="BO1376">
        <v>0</v>
      </c>
      <c r="BP1376"/>
      <c r="BQ1376">
        <v>0</v>
      </c>
      <c r="BR1376">
        <v>245.47</v>
      </c>
      <c r="BS1376"/>
      <c r="BT1376">
        <v>0</v>
      </c>
      <c r="BU1376"/>
      <c r="BV1376">
        <v>4</v>
      </c>
      <c r="BW1376"/>
      <c r="BX1376">
        <v>0</v>
      </c>
      <c r="BY1376"/>
      <c r="BZ1376">
        <v>246.86</v>
      </c>
      <c r="CA1376"/>
      <c r="CB1376"/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539204</v>
      </c>
      <c r="CK1376" t="s">
        <v>137</v>
      </c>
      <c r="CL1376">
        <v>1128.69</v>
      </c>
      <c r="CM1376" t="s">
        <v>456</v>
      </c>
      <c r="CN1376">
        <v>163743</v>
      </c>
      <c r="CO1376" t="s">
        <v>136</v>
      </c>
      <c r="CP1376">
        <v>1128.69</v>
      </c>
      <c r="CQ1376">
        <v>1128.69</v>
      </c>
      <c r="CR1376" t="s">
        <v>633</v>
      </c>
      <c r="CS1376" t="s">
        <v>6253</v>
      </c>
      <c r="CT1376"/>
      <c r="CU1376" t="s">
        <v>7153</v>
      </c>
      <c r="CV1376" t="s">
        <v>7154</v>
      </c>
      <c r="CW1376" t="s">
        <v>2536</v>
      </c>
      <c r="CX1376" t="s">
        <v>459</v>
      </c>
      <c r="CY1376" t="s">
        <v>7155</v>
      </c>
      <c r="CZ1376" t="s">
        <v>461</v>
      </c>
      <c r="DA1376" t="s">
        <v>461</v>
      </c>
      <c r="DB1376"/>
      <c r="DC1376"/>
      <c r="DD1376"/>
      <c r="DE1376"/>
      <c r="DF1376"/>
      <c r="DG1376">
        <v>17.1908</v>
      </c>
      <c r="DH1376" t="s">
        <v>7156</v>
      </c>
      <c r="DI1376">
        <v>0</v>
      </c>
      <c r="DJ1376"/>
      <c r="DK1376"/>
      <c r="DL1376"/>
      <c r="DM1376" t="s">
        <v>7156</v>
      </c>
      <c r="DN1376"/>
      <c r="DO1376"/>
      <c r="DP1376"/>
      <c r="DQ1376"/>
    </row>
    <row r="1377" spans="1:123">
      <c r="A1377"/>
      <c r="B1377" t="s">
        <v>830</v>
      </c>
      <c r="C1377" t="s">
        <v>6939</v>
      </c>
      <c r="D1377" t="s">
        <v>832</v>
      </c>
      <c r="E1377" t="s">
        <v>833</v>
      </c>
      <c r="F1377" t="s">
        <v>518</v>
      </c>
      <c r="G1377" t="s">
        <v>518</v>
      </c>
      <c r="H1377" t="s">
        <v>126</v>
      </c>
      <c r="I1377">
        <v>1</v>
      </c>
      <c r="J1377" t="s">
        <v>127</v>
      </c>
      <c r="K1377" t="s">
        <v>834</v>
      </c>
      <c r="L1377" t="s">
        <v>834</v>
      </c>
      <c r="M1377" t="s">
        <v>129</v>
      </c>
      <c r="N1377" t="s">
        <v>129</v>
      </c>
      <c r="O1377">
        <v>16457371</v>
      </c>
      <c r="P1377"/>
      <c r="Q1377" t="s">
        <v>144</v>
      </c>
      <c r="R1377"/>
      <c r="S1377"/>
      <c r="T1377" t="s">
        <v>747</v>
      </c>
      <c r="U1377" t="s">
        <v>747</v>
      </c>
      <c r="V1377"/>
      <c r="W1377" t="s">
        <v>132</v>
      </c>
      <c r="X1377" t="s">
        <v>133</v>
      </c>
      <c r="Y1377"/>
      <c r="Z1377"/>
      <c r="AA1377" t="s">
        <v>146</v>
      </c>
      <c r="AB1377">
        <v>1</v>
      </c>
      <c r="AC1377" t="s">
        <v>7157</v>
      </c>
      <c r="AD1377" t="s">
        <v>136</v>
      </c>
      <c r="AE1377">
        <v>17.3233</v>
      </c>
      <c r="AF1377">
        <v>1</v>
      </c>
      <c r="AG1377"/>
      <c r="AH1377">
        <v>8</v>
      </c>
      <c r="AI1377"/>
      <c r="AJ1377">
        <v>30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15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0</v>
      </c>
      <c r="BL1377">
        <v>39</v>
      </c>
      <c r="BM1377"/>
      <c r="BN1377"/>
      <c r="BO1377">
        <v>0</v>
      </c>
      <c r="BP1377"/>
      <c r="BQ1377">
        <v>0</v>
      </c>
      <c r="BR1377">
        <v>0</v>
      </c>
      <c r="BS1377"/>
      <c r="BT1377">
        <v>0</v>
      </c>
      <c r="BU1377"/>
      <c r="BV1377">
        <v>4</v>
      </c>
      <c r="BW1377"/>
      <c r="BX1377">
        <v>0</v>
      </c>
      <c r="BY1377"/>
      <c r="BZ1377">
        <v>125.59</v>
      </c>
      <c r="CA1377"/>
      <c r="CB1377"/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539306</v>
      </c>
      <c r="CK1377" t="s">
        <v>137</v>
      </c>
      <c r="CL1377">
        <v>61.2</v>
      </c>
      <c r="CM1377" t="s">
        <v>456</v>
      </c>
      <c r="CN1377">
        <v>164602</v>
      </c>
      <c r="CO1377" t="s">
        <v>136</v>
      </c>
      <c r="CP1377">
        <v>61.2</v>
      </c>
      <c r="CQ1377">
        <v>5</v>
      </c>
      <c r="CR1377" t="s">
        <v>139</v>
      </c>
      <c r="CS1377" t="s">
        <v>892</v>
      </c>
      <c r="CT1377"/>
      <c r="CU1377" t="s">
        <v>7157</v>
      </c>
      <c r="CV1377" t="s">
        <v>569</v>
      </c>
      <c r="CW1377" t="s">
        <v>570</v>
      </c>
      <c r="CX1377">
        <v>0</v>
      </c>
      <c r="CY1377">
        <v>0</v>
      </c>
      <c r="CZ1377">
        <v>0</v>
      </c>
      <c r="DA1377">
        <v>0</v>
      </c>
      <c r="DB1377"/>
      <c r="DC1377"/>
      <c r="DD1377"/>
      <c r="DE1377" t="s">
        <v>6626</v>
      </c>
      <c r="DF1377" t="s">
        <v>7158</v>
      </c>
      <c r="DG1377">
        <v>17.1908</v>
      </c>
      <c r="DH1377" t="s">
        <v>7159</v>
      </c>
      <c r="DI1377">
        <v>0</v>
      </c>
      <c r="DJ1377"/>
      <c r="DK1377"/>
      <c r="DL1377"/>
      <c r="DM1377" t="s">
        <v>7159</v>
      </c>
      <c r="DN1377"/>
      <c r="DO1377"/>
      <c r="DP1377"/>
      <c r="DQ1377"/>
    </row>
    <row r="1378" spans="1:123">
      <c r="A1378"/>
      <c r="B1378" t="s">
        <v>830</v>
      </c>
      <c r="C1378" t="s">
        <v>6939</v>
      </c>
      <c r="D1378" t="s">
        <v>832</v>
      </c>
      <c r="E1378" t="s">
        <v>833</v>
      </c>
      <c r="F1378" t="s">
        <v>518</v>
      </c>
      <c r="G1378" t="s">
        <v>518</v>
      </c>
      <c r="H1378" t="s">
        <v>126</v>
      </c>
      <c r="I1378">
        <v>1</v>
      </c>
      <c r="J1378" t="s">
        <v>127</v>
      </c>
      <c r="K1378" t="s">
        <v>834</v>
      </c>
      <c r="L1378" t="s">
        <v>834</v>
      </c>
      <c r="M1378" t="s">
        <v>129</v>
      </c>
      <c r="N1378" t="s">
        <v>129</v>
      </c>
      <c r="O1378">
        <v>16457583</v>
      </c>
      <c r="P1378"/>
      <c r="Q1378"/>
      <c r="R1378"/>
      <c r="S1378"/>
      <c r="T1378" t="s">
        <v>7160</v>
      </c>
      <c r="U1378" t="s">
        <v>7160</v>
      </c>
      <c r="V1378" t="s">
        <v>311</v>
      </c>
      <c r="W1378"/>
      <c r="X1378" t="s">
        <v>133</v>
      </c>
      <c r="Y1378"/>
      <c r="Z1378"/>
      <c r="AA1378" t="s">
        <v>134</v>
      </c>
      <c r="AB1378">
        <v>0</v>
      </c>
      <c r="AC1378" t="s">
        <v>7161</v>
      </c>
      <c r="AD1378" t="s">
        <v>136</v>
      </c>
      <c r="AE1378">
        <v>17.3233</v>
      </c>
      <c r="AF1378">
        <v>0</v>
      </c>
      <c r="AG1378"/>
      <c r="AH1378">
        <v>746.16</v>
      </c>
      <c r="AI1378"/>
      <c r="AJ1378">
        <v>130</v>
      </c>
      <c r="AK1378"/>
      <c r="AL1378">
        <v>324.72</v>
      </c>
      <c r="AM1378"/>
      <c r="AN1378">
        <v>0</v>
      </c>
      <c r="AO1378"/>
      <c r="AP1378">
        <v>13</v>
      </c>
      <c r="AQ1378"/>
      <c r="AR1378">
        <v>1208.68</v>
      </c>
      <c r="AS1378"/>
      <c r="AT1378">
        <v>0</v>
      </c>
      <c r="AU1378"/>
      <c r="AV1378">
        <v>29.85</v>
      </c>
      <c r="AW1378"/>
      <c r="AX1378">
        <v>11</v>
      </c>
      <c r="AY1378"/>
      <c r="AZ1378">
        <v>11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0</v>
      </c>
      <c r="BL1378">
        <v>0</v>
      </c>
      <c r="BM1378"/>
      <c r="BN1378"/>
      <c r="BO1378">
        <v>0</v>
      </c>
      <c r="BP1378"/>
      <c r="BQ1378">
        <v>0</v>
      </c>
      <c r="BR1378">
        <v>866.8</v>
      </c>
      <c r="BS1378"/>
      <c r="BT1378">
        <v>746.16</v>
      </c>
      <c r="BU1378"/>
      <c r="BV1378">
        <v>4</v>
      </c>
      <c r="BW1378"/>
      <c r="BX1378">
        <v>0</v>
      </c>
      <c r="BY1378"/>
      <c r="BZ1378">
        <v>125.59</v>
      </c>
      <c r="CA1378"/>
      <c r="CB1378"/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539177</v>
      </c>
      <c r="CK1378" t="s">
        <v>137</v>
      </c>
      <c r="CL1378">
        <v>2750.93</v>
      </c>
      <c r="CM1378" t="s">
        <v>456</v>
      </c>
      <c r="CN1378">
        <v>163731</v>
      </c>
      <c r="CO1378" t="s">
        <v>136</v>
      </c>
      <c r="CP1378">
        <v>2750.93</v>
      </c>
      <c r="CQ1378">
        <v>2750.93</v>
      </c>
      <c r="CR1378" t="s">
        <v>325</v>
      </c>
      <c r="CS1378" t="s">
        <v>892</v>
      </c>
      <c r="CT1378"/>
      <c r="CU1378" t="s">
        <v>7161</v>
      </c>
      <c r="CV1378" t="s">
        <v>7162</v>
      </c>
      <c r="CW1378" t="s">
        <v>2536</v>
      </c>
      <c r="CX1378" t="s">
        <v>459</v>
      </c>
      <c r="CY1378" t="s">
        <v>7163</v>
      </c>
      <c r="CZ1378" t="s">
        <v>461</v>
      </c>
      <c r="DA1378" t="s">
        <v>461</v>
      </c>
      <c r="DB1378"/>
      <c r="DC1378" t="s">
        <v>7164</v>
      </c>
      <c r="DD1378"/>
      <c r="DE1378"/>
      <c r="DF1378" t="s">
        <v>7165</v>
      </c>
      <c r="DG1378">
        <v>17.1908</v>
      </c>
      <c r="DH1378" t="s">
        <v>7166</v>
      </c>
      <c r="DI1378">
        <v>0</v>
      </c>
      <c r="DJ1378"/>
      <c r="DK1378"/>
      <c r="DL1378"/>
      <c r="DM1378" t="s">
        <v>7166</v>
      </c>
      <c r="DN1378"/>
      <c r="DO1378"/>
      <c r="DP1378"/>
      <c r="DQ1378"/>
    </row>
    <row r="1379" spans="1:123">
      <c r="A1379"/>
      <c r="B1379" t="s">
        <v>830</v>
      </c>
      <c r="C1379" t="s">
        <v>6939</v>
      </c>
      <c r="D1379" t="s">
        <v>832</v>
      </c>
      <c r="E1379" t="s">
        <v>833</v>
      </c>
      <c r="F1379" t="s">
        <v>518</v>
      </c>
      <c r="G1379" t="s">
        <v>518</v>
      </c>
      <c r="H1379" t="s">
        <v>126</v>
      </c>
      <c r="I1379">
        <v>1</v>
      </c>
      <c r="J1379" t="s">
        <v>127</v>
      </c>
      <c r="K1379" t="s">
        <v>834</v>
      </c>
      <c r="L1379" t="s">
        <v>834</v>
      </c>
      <c r="M1379" t="s">
        <v>129</v>
      </c>
      <c r="N1379" t="s">
        <v>129</v>
      </c>
      <c r="O1379">
        <v>16457659</v>
      </c>
      <c r="P1379"/>
      <c r="Q1379" t="s">
        <v>144</v>
      </c>
      <c r="R1379"/>
      <c r="S1379"/>
      <c r="T1379" t="s">
        <v>747</v>
      </c>
      <c r="U1379" t="s">
        <v>747</v>
      </c>
      <c r="V1379"/>
      <c r="W1379" t="s">
        <v>132</v>
      </c>
      <c r="X1379" t="s">
        <v>133</v>
      </c>
      <c r="Y1379"/>
      <c r="Z1379"/>
      <c r="AA1379" t="s">
        <v>134</v>
      </c>
      <c r="AB1379">
        <v>0</v>
      </c>
      <c r="AC1379" t="s">
        <v>7167</v>
      </c>
      <c r="AD1379" t="s">
        <v>136</v>
      </c>
      <c r="AE1379">
        <v>17.3233</v>
      </c>
      <c r="AF1379">
        <v>0</v>
      </c>
      <c r="AG1379"/>
      <c r="AH1379">
        <v>0</v>
      </c>
      <c r="AI1379"/>
      <c r="AJ1379">
        <v>25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99.68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6.23</v>
      </c>
      <c r="BI1379"/>
      <c r="BJ1379"/>
      <c r="BK1379">
        <v>0</v>
      </c>
      <c r="BL1379">
        <v>242.97</v>
      </c>
      <c r="BM1379"/>
      <c r="BN1379"/>
      <c r="BO1379">
        <v>0</v>
      </c>
      <c r="BP1379"/>
      <c r="BQ1379">
        <v>0</v>
      </c>
      <c r="BR1379">
        <v>0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125.59</v>
      </c>
      <c r="CA1379"/>
      <c r="CB1379"/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539846</v>
      </c>
      <c r="CK1379" t="s">
        <v>137</v>
      </c>
      <c r="CL1379">
        <v>144.63</v>
      </c>
      <c r="CM1379" t="s">
        <v>661</v>
      </c>
      <c r="CN1379">
        <v>164602</v>
      </c>
      <c r="CO1379" t="s">
        <v>136</v>
      </c>
      <c r="CP1379">
        <v>144.63</v>
      </c>
      <c r="CQ1379">
        <v>5</v>
      </c>
      <c r="CR1379" t="s">
        <v>139</v>
      </c>
      <c r="CS1379" t="s">
        <v>892</v>
      </c>
      <c r="CT1379" t="s">
        <v>7168</v>
      </c>
      <c r="CU1379" t="s">
        <v>7167</v>
      </c>
      <c r="CV1379" t="s">
        <v>7169</v>
      </c>
      <c r="CW1379" t="s">
        <v>3848</v>
      </c>
      <c r="CX1379">
        <v>0</v>
      </c>
      <c r="CY1379">
        <v>0</v>
      </c>
      <c r="CZ1379">
        <v>0</v>
      </c>
      <c r="DA1379">
        <v>0</v>
      </c>
      <c r="DB1379"/>
      <c r="DC1379"/>
      <c r="DD1379"/>
      <c r="DE1379"/>
      <c r="DF1379"/>
      <c r="DG1379">
        <v>17.213</v>
      </c>
      <c r="DH1379" t="s">
        <v>7170</v>
      </c>
      <c r="DI1379">
        <v>0</v>
      </c>
      <c r="DJ1379"/>
      <c r="DK1379"/>
      <c r="DL1379" t="s">
        <v>7171</v>
      </c>
      <c r="DM1379" t="s">
        <v>7172</v>
      </c>
      <c r="DN1379"/>
      <c r="DO1379"/>
      <c r="DP1379"/>
      <c r="DQ1379"/>
    </row>
    <row r="1380" spans="1:123">
      <c r="A1380"/>
      <c r="B1380" t="s">
        <v>830</v>
      </c>
      <c r="C1380" t="s">
        <v>6939</v>
      </c>
      <c r="D1380" t="s">
        <v>832</v>
      </c>
      <c r="E1380" t="s">
        <v>833</v>
      </c>
      <c r="F1380" t="s">
        <v>518</v>
      </c>
      <c r="G1380" t="s">
        <v>518</v>
      </c>
      <c r="H1380" t="s">
        <v>126</v>
      </c>
      <c r="I1380">
        <v>1</v>
      </c>
      <c r="J1380" t="s">
        <v>127</v>
      </c>
      <c r="K1380" t="s">
        <v>834</v>
      </c>
      <c r="L1380" t="s">
        <v>834</v>
      </c>
      <c r="M1380" t="s">
        <v>129</v>
      </c>
      <c r="N1380" t="s">
        <v>7173</v>
      </c>
      <c r="O1380">
        <v>16457929</v>
      </c>
      <c r="P1380"/>
      <c r="Q1380"/>
      <c r="R1380"/>
      <c r="S1380"/>
      <c r="T1380" t="s">
        <v>7174</v>
      </c>
      <c r="U1380" t="s">
        <v>7174</v>
      </c>
      <c r="V1380" t="s">
        <v>311</v>
      </c>
      <c r="W1380"/>
      <c r="X1380" t="s">
        <v>133</v>
      </c>
      <c r="Y1380"/>
      <c r="Z1380"/>
      <c r="AA1380" t="s">
        <v>134</v>
      </c>
      <c r="AB1380">
        <v>0</v>
      </c>
      <c r="AC1380" t="s">
        <v>7175</v>
      </c>
      <c r="AD1380" t="s">
        <v>136</v>
      </c>
      <c r="AE1380">
        <v>17.3233</v>
      </c>
      <c r="AF1380">
        <v>0</v>
      </c>
      <c r="AG1380"/>
      <c r="AH1380">
        <v>0</v>
      </c>
      <c r="AI1380"/>
      <c r="AJ1380">
        <v>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0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389.69</v>
      </c>
      <c r="BE1380"/>
      <c r="BF1380">
        <v>0</v>
      </c>
      <c r="BG1380"/>
      <c r="BH1380">
        <v>204.48</v>
      </c>
      <c r="BI1380"/>
      <c r="BJ1380"/>
      <c r="BK1380">
        <v>0</v>
      </c>
      <c r="BL1380">
        <v>0</v>
      </c>
      <c r="BM1380"/>
      <c r="BN1380"/>
      <c r="BO1380">
        <v>3884.84</v>
      </c>
      <c r="BP1380"/>
      <c r="BQ1380">
        <v>0</v>
      </c>
      <c r="BR1380">
        <v>89.2</v>
      </c>
      <c r="BS1380"/>
      <c r="BT1380">
        <v>0</v>
      </c>
      <c r="BU1380"/>
      <c r="BV1380">
        <v>4</v>
      </c>
      <c r="BW1380"/>
      <c r="BX1380">
        <v>0</v>
      </c>
      <c r="BY1380"/>
      <c r="BZ1380">
        <v>125.59</v>
      </c>
      <c r="CA1380"/>
      <c r="CB1380"/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/>
      <c r="CK1380"/>
      <c r="CL1380"/>
      <c r="CM1380"/>
      <c r="CN1380"/>
      <c r="CO1380"/>
      <c r="CP1380"/>
      <c r="CQ1380">
        <v>0</v>
      </c>
      <c r="CR1380" t="s">
        <v>325</v>
      </c>
      <c r="CS1380" t="s">
        <v>892</v>
      </c>
      <c r="CT1380"/>
      <c r="CU1380" t="s">
        <v>7175</v>
      </c>
      <c r="CV1380">
        <v>0</v>
      </c>
      <c r="CW1380">
        <v>0</v>
      </c>
      <c r="CX1380">
        <v>0</v>
      </c>
      <c r="CY1380">
        <v>0</v>
      </c>
      <c r="CZ1380">
        <v>0</v>
      </c>
      <c r="DA1380">
        <v>0</v>
      </c>
      <c r="DB1380"/>
      <c r="DC1380"/>
      <c r="DD1380"/>
      <c r="DE1380"/>
      <c r="DF1380"/>
      <c r="DG1380"/>
      <c r="DH1380"/>
      <c r="DI1380">
        <v>0</v>
      </c>
      <c r="DJ1380" t="s">
        <v>7176</v>
      </c>
      <c r="DK1380"/>
      <c r="DL1380" t="s">
        <v>3486</v>
      </c>
      <c r="DM1380" t="s">
        <v>7177</v>
      </c>
      <c r="DN1380" t="s">
        <v>382</v>
      </c>
      <c r="DO1380"/>
      <c r="DP1380" t="s">
        <v>2183</v>
      </c>
      <c r="DQ1380" t="s">
        <v>271</v>
      </c>
    </row>
    <row r="1381" spans="1:123">
      <c r="A1381"/>
      <c r="B1381" t="s">
        <v>830</v>
      </c>
      <c r="C1381" t="s">
        <v>6939</v>
      </c>
      <c r="D1381" t="s">
        <v>832</v>
      </c>
      <c r="E1381" t="s">
        <v>833</v>
      </c>
      <c r="F1381" t="s">
        <v>518</v>
      </c>
      <c r="G1381" t="s">
        <v>518</v>
      </c>
      <c r="H1381" t="s">
        <v>126</v>
      </c>
      <c r="I1381">
        <v>1</v>
      </c>
      <c r="J1381" t="s">
        <v>127</v>
      </c>
      <c r="K1381" t="s">
        <v>834</v>
      </c>
      <c r="L1381" t="s">
        <v>834</v>
      </c>
      <c r="M1381" t="s">
        <v>129</v>
      </c>
      <c r="N1381" t="s">
        <v>129</v>
      </c>
      <c r="O1381">
        <v>33226849</v>
      </c>
      <c r="P1381"/>
      <c r="Q1381" t="s">
        <v>130</v>
      </c>
      <c r="R1381"/>
      <c r="S1381"/>
      <c r="T1381" t="s">
        <v>174</v>
      </c>
      <c r="U1381" t="s">
        <v>174</v>
      </c>
      <c r="V1381"/>
      <c r="W1381" t="s">
        <v>132</v>
      </c>
      <c r="X1381" t="s">
        <v>133</v>
      </c>
      <c r="Y1381"/>
      <c r="Z1381"/>
      <c r="AA1381" t="s">
        <v>134</v>
      </c>
      <c r="AB1381">
        <v>0</v>
      </c>
      <c r="AC1381" t="s">
        <v>7178</v>
      </c>
      <c r="AD1381" t="s">
        <v>136</v>
      </c>
      <c r="AE1381">
        <v>17.3233</v>
      </c>
      <c r="AF1381">
        <v>0</v>
      </c>
      <c r="AG1381"/>
      <c r="AH1381">
        <v>71.52</v>
      </c>
      <c r="AI1381"/>
      <c r="AJ1381">
        <v>25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55.82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4.65</v>
      </c>
      <c r="BI1381"/>
      <c r="BJ1381"/>
      <c r="BK1381">
        <v>0</v>
      </c>
      <c r="BL1381">
        <v>181.43</v>
      </c>
      <c r="BM1381"/>
      <c r="BN1381"/>
      <c r="BO1381">
        <v>0</v>
      </c>
      <c r="BP1381"/>
      <c r="BQ1381">
        <v>0</v>
      </c>
      <c r="BR1381">
        <v>0</v>
      </c>
      <c r="BS1381"/>
      <c r="BT1381">
        <v>71.52</v>
      </c>
      <c r="BU1381"/>
      <c r="BV1381">
        <v>4</v>
      </c>
      <c r="BW1381"/>
      <c r="BX1381">
        <v>0</v>
      </c>
      <c r="BY1381"/>
      <c r="BZ1381">
        <v>125.59</v>
      </c>
      <c r="CA1381"/>
      <c r="CB1381"/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538642</v>
      </c>
      <c r="CK1381" t="s">
        <v>137</v>
      </c>
      <c r="CL1381">
        <v>165.27</v>
      </c>
      <c r="CM1381" t="s">
        <v>216</v>
      </c>
      <c r="CN1381">
        <v>165751</v>
      </c>
      <c r="CO1381" t="s">
        <v>136</v>
      </c>
      <c r="CP1381">
        <v>165.27</v>
      </c>
      <c r="CQ1381">
        <v>37</v>
      </c>
      <c r="CR1381" t="s">
        <v>139</v>
      </c>
      <c r="CS1381" t="s">
        <v>892</v>
      </c>
      <c r="CT1381"/>
      <c r="CU1381" t="s">
        <v>7178</v>
      </c>
      <c r="CV1381" t="s">
        <v>7179</v>
      </c>
      <c r="CW1381" t="s">
        <v>397</v>
      </c>
      <c r="CX1381">
        <v>0</v>
      </c>
      <c r="CY1381">
        <v>0</v>
      </c>
      <c r="CZ1381">
        <v>0</v>
      </c>
      <c r="DA1381">
        <v>0</v>
      </c>
      <c r="DB1381"/>
      <c r="DC1381"/>
      <c r="DD1381"/>
      <c r="DE1381"/>
      <c r="DF1381" t="s">
        <v>7180</v>
      </c>
      <c r="DG1381">
        <v>17.253</v>
      </c>
      <c r="DH1381" t="s">
        <v>7181</v>
      </c>
      <c r="DI1381">
        <v>0</v>
      </c>
      <c r="DJ1381"/>
      <c r="DK1381"/>
      <c r="DL1381" t="s">
        <v>7182</v>
      </c>
      <c r="DM1381" t="s">
        <v>7183</v>
      </c>
      <c r="DN1381"/>
      <c r="DO1381"/>
      <c r="DP1381"/>
      <c r="DQ1381"/>
    </row>
    <row r="1382" spans="1:123">
      <c r="A1382"/>
      <c r="B1382" t="s">
        <v>830</v>
      </c>
      <c r="C1382" t="s">
        <v>6939</v>
      </c>
      <c r="D1382" t="s">
        <v>832</v>
      </c>
      <c r="E1382" t="s">
        <v>833</v>
      </c>
      <c r="F1382" t="s">
        <v>518</v>
      </c>
      <c r="G1382" t="s">
        <v>518</v>
      </c>
      <c r="H1382" t="s">
        <v>126</v>
      </c>
      <c r="I1382">
        <v>1</v>
      </c>
      <c r="J1382" t="s">
        <v>127</v>
      </c>
      <c r="K1382" t="s">
        <v>834</v>
      </c>
      <c r="L1382" t="s">
        <v>834</v>
      </c>
      <c r="M1382" t="s">
        <v>129</v>
      </c>
      <c r="N1382" t="s">
        <v>129</v>
      </c>
      <c r="O1382">
        <v>83563031</v>
      </c>
      <c r="P1382"/>
      <c r="Q1382" t="s">
        <v>130</v>
      </c>
      <c r="R1382"/>
      <c r="S1382"/>
      <c r="T1382" t="s">
        <v>153</v>
      </c>
      <c r="U1382" t="s">
        <v>5525</v>
      </c>
      <c r="V1382" t="s">
        <v>311</v>
      </c>
      <c r="W1382"/>
      <c r="X1382" t="s">
        <v>133</v>
      </c>
      <c r="Y1382"/>
      <c r="Z1382"/>
      <c r="AA1382" t="s">
        <v>134</v>
      </c>
      <c r="AB1382">
        <v>0</v>
      </c>
      <c r="AC1382" t="s">
        <v>7184</v>
      </c>
      <c r="AD1382" t="s">
        <v>136</v>
      </c>
      <c r="AE1382">
        <v>17.3233</v>
      </c>
      <c r="AF1382">
        <v>0</v>
      </c>
      <c r="AG1382"/>
      <c r="AH1382">
        <v>153.3</v>
      </c>
      <c r="AI1382"/>
      <c r="AJ1382">
        <v>127</v>
      </c>
      <c r="AK1382"/>
      <c r="AL1382">
        <v>21.9</v>
      </c>
      <c r="AM1382"/>
      <c r="AN1382">
        <v>0</v>
      </c>
      <c r="AO1382"/>
      <c r="AP1382">
        <v>21.9</v>
      </c>
      <c r="AQ1382"/>
      <c r="AR1382">
        <v>113.88</v>
      </c>
      <c r="AS1382"/>
      <c r="AT1382">
        <v>0</v>
      </c>
      <c r="AU1382"/>
      <c r="AV1382">
        <v>1.53</v>
      </c>
      <c r="AW1382"/>
      <c r="AX1382">
        <v>10</v>
      </c>
      <c r="AY1382"/>
      <c r="AZ1382">
        <v>10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>
        <v>0</v>
      </c>
      <c r="BL1382">
        <v>0</v>
      </c>
      <c r="BM1382"/>
      <c r="BN1382"/>
      <c r="BO1382">
        <v>0</v>
      </c>
      <c r="BP1382"/>
      <c r="BQ1382">
        <v>0</v>
      </c>
      <c r="BR1382">
        <v>127.6</v>
      </c>
      <c r="BS1382"/>
      <c r="BT1382">
        <v>180.54</v>
      </c>
      <c r="BU1382"/>
      <c r="BV1382">
        <v>4</v>
      </c>
      <c r="BW1382"/>
      <c r="BX1382">
        <v>0</v>
      </c>
      <c r="BY1382"/>
      <c r="BZ1382">
        <v>125.59</v>
      </c>
      <c r="CA1382"/>
      <c r="CB1382"/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539435</v>
      </c>
      <c r="CK1382" t="s">
        <v>137</v>
      </c>
      <c r="CL1382">
        <v>508.5</v>
      </c>
      <c r="CM1382" t="s">
        <v>343</v>
      </c>
      <c r="CN1382">
        <v>164248</v>
      </c>
      <c r="CO1382" t="s">
        <v>136</v>
      </c>
      <c r="CP1382">
        <v>508.5</v>
      </c>
      <c r="CQ1382">
        <v>14</v>
      </c>
      <c r="CR1382" t="s">
        <v>139</v>
      </c>
      <c r="CS1382" t="s">
        <v>892</v>
      </c>
      <c r="CT1382"/>
      <c r="CU1382" t="s">
        <v>7184</v>
      </c>
      <c r="CV1382" t="s">
        <v>7185</v>
      </c>
      <c r="CW1382" t="s">
        <v>7186</v>
      </c>
      <c r="CX1382" t="s">
        <v>7187</v>
      </c>
      <c r="CY1382" t="s">
        <v>7187</v>
      </c>
      <c r="CZ1382" t="s">
        <v>6522</v>
      </c>
      <c r="DA1382" t="s">
        <v>6522</v>
      </c>
      <c r="DB1382"/>
      <c r="DC1382" t="s">
        <v>7188</v>
      </c>
      <c r="DD1382"/>
      <c r="DE1382"/>
      <c r="DF1382" t="s">
        <v>7189</v>
      </c>
      <c r="DG1382">
        <v>17.252</v>
      </c>
      <c r="DH1382" t="s">
        <v>7190</v>
      </c>
      <c r="DI1382">
        <v>0</v>
      </c>
      <c r="DJ1382"/>
      <c r="DK1382"/>
      <c r="DL1382"/>
      <c r="DM1382" t="s">
        <v>7190</v>
      </c>
      <c r="DN1382"/>
      <c r="DO1382"/>
      <c r="DP1382"/>
      <c r="DQ1382"/>
    </row>
    <row r="1383" spans="1:123">
      <c r="A1383"/>
      <c r="B1383" t="s">
        <v>830</v>
      </c>
      <c r="C1383" t="s">
        <v>6939</v>
      </c>
      <c r="D1383" t="s">
        <v>832</v>
      </c>
      <c r="E1383" t="s">
        <v>833</v>
      </c>
      <c r="F1383" t="s">
        <v>518</v>
      </c>
      <c r="G1383" t="s">
        <v>518</v>
      </c>
      <c r="H1383" t="s">
        <v>126</v>
      </c>
      <c r="I1383">
        <v>1</v>
      </c>
      <c r="J1383" t="s">
        <v>127</v>
      </c>
      <c r="K1383" t="s">
        <v>834</v>
      </c>
      <c r="L1383" t="s">
        <v>834</v>
      </c>
      <c r="M1383" t="s">
        <v>129</v>
      </c>
      <c r="N1383" t="s">
        <v>129</v>
      </c>
      <c r="O1383">
        <v>83568997</v>
      </c>
      <c r="P1383"/>
      <c r="Q1383" t="s">
        <v>144</v>
      </c>
      <c r="R1383"/>
      <c r="S1383"/>
      <c r="T1383" t="s">
        <v>6389</v>
      </c>
      <c r="U1383" t="s">
        <v>6389</v>
      </c>
      <c r="V1383"/>
      <c r="W1383" t="s">
        <v>132</v>
      </c>
      <c r="X1383" t="s">
        <v>133</v>
      </c>
      <c r="Y1383"/>
      <c r="Z1383"/>
      <c r="AA1383" t="s">
        <v>134</v>
      </c>
      <c r="AB1383">
        <v>0</v>
      </c>
      <c r="AC1383" t="s">
        <v>7191</v>
      </c>
      <c r="AD1383" t="s">
        <v>136</v>
      </c>
      <c r="AE1383">
        <v>17.3233</v>
      </c>
      <c r="AF1383">
        <v>0</v>
      </c>
      <c r="AG1383"/>
      <c r="AH1383">
        <v>32</v>
      </c>
      <c r="AI1383"/>
      <c r="AJ1383">
        <v>89</v>
      </c>
      <c r="AK1383"/>
      <c r="AL1383">
        <v>18</v>
      </c>
      <c r="AM1383"/>
      <c r="AN1383">
        <v>0</v>
      </c>
      <c r="AO1383"/>
      <c r="AP1383">
        <v>0</v>
      </c>
      <c r="AQ1383"/>
      <c r="AR1383">
        <v>58</v>
      </c>
      <c r="AS1383"/>
      <c r="AT1383">
        <v>0</v>
      </c>
      <c r="AU1383"/>
      <c r="AV1383">
        <v>1.28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>
        <v>0</v>
      </c>
      <c r="BL1383">
        <v>0</v>
      </c>
      <c r="BM1383"/>
      <c r="BN1383"/>
      <c r="BO1383">
        <v>0</v>
      </c>
      <c r="BP1383"/>
      <c r="BQ1383">
        <v>0</v>
      </c>
      <c r="BR1383">
        <v>80</v>
      </c>
      <c r="BS1383"/>
      <c r="BT1383">
        <v>32</v>
      </c>
      <c r="BU1383"/>
      <c r="BV1383">
        <v>4</v>
      </c>
      <c r="BW1383"/>
      <c r="BX1383">
        <v>0</v>
      </c>
      <c r="BY1383"/>
      <c r="BZ1383">
        <v>125.59</v>
      </c>
      <c r="CA1383"/>
      <c r="CB1383"/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538887</v>
      </c>
      <c r="CK1383" t="s">
        <v>137</v>
      </c>
      <c r="CL1383">
        <v>250.4</v>
      </c>
      <c r="CM1383" t="s">
        <v>474</v>
      </c>
      <c r="CN1383">
        <v>163639</v>
      </c>
      <c r="CO1383" t="s">
        <v>136</v>
      </c>
      <c r="CP1383">
        <v>250.4</v>
      </c>
      <c r="CQ1383">
        <v>250.4</v>
      </c>
      <c r="CR1383" t="s">
        <v>139</v>
      </c>
      <c r="CS1383" t="s">
        <v>892</v>
      </c>
      <c r="CT1383"/>
      <c r="CU1383" t="s">
        <v>7191</v>
      </c>
      <c r="CV1383" t="s">
        <v>476</v>
      </c>
      <c r="CW1383" t="s">
        <v>477</v>
      </c>
      <c r="CX1383">
        <v>0</v>
      </c>
      <c r="CY1383" t="s">
        <v>478</v>
      </c>
      <c r="CZ1383" t="s">
        <v>410</v>
      </c>
      <c r="DA1383" t="s">
        <v>410</v>
      </c>
      <c r="DB1383"/>
      <c r="DC1383" t="s">
        <v>7192</v>
      </c>
      <c r="DD1383"/>
      <c r="DE1383"/>
      <c r="DF1383" t="s">
        <v>1216</v>
      </c>
      <c r="DG1383">
        <v>17.24</v>
      </c>
      <c r="DH1383" t="s">
        <v>7193</v>
      </c>
      <c r="DI1383">
        <v>0</v>
      </c>
      <c r="DJ1383"/>
      <c r="DK1383"/>
      <c r="DL1383"/>
      <c r="DM1383" t="s">
        <v>7193</v>
      </c>
      <c r="DN1383"/>
      <c r="DO1383"/>
      <c r="DP1383"/>
      <c r="DQ1383"/>
    </row>
    <row r="1384" spans="1:123">
      <c r="A1384"/>
      <c r="B1384" t="s">
        <v>830</v>
      </c>
      <c r="C1384" t="s">
        <v>6939</v>
      </c>
      <c r="D1384" t="s">
        <v>832</v>
      </c>
      <c r="E1384" t="s">
        <v>833</v>
      </c>
      <c r="F1384" t="s">
        <v>518</v>
      </c>
      <c r="G1384" t="s">
        <v>518</v>
      </c>
      <c r="H1384" t="s">
        <v>126</v>
      </c>
      <c r="I1384">
        <v>1</v>
      </c>
      <c r="J1384" t="s">
        <v>127</v>
      </c>
      <c r="K1384" t="s">
        <v>834</v>
      </c>
      <c r="L1384" t="s">
        <v>834</v>
      </c>
      <c r="M1384" t="s">
        <v>129</v>
      </c>
      <c r="N1384" t="s">
        <v>129</v>
      </c>
      <c r="O1384">
        <v>83571348</v>
      </c>
      <c r="P1384"/>
      <c r="Q1384" t="s">
        <v>130</v>
      </c>
      <c r="R1384"/>
      <c r="S1384"/>
      <c r="T1384" t="s">
        <v>1941</v>
      </c>
      <c r="U1384" t="s">
        <v>1941</v>
      </c>
      <c r="V1384"/>
      <c r="W1384" t="s">
        <v>132</v>
      </c>
      <c r="X1384" t="s">
        <v>133</v>
      </c>
      <c r="Y1384"/>
      <c r="Z1384"/>
      <c r="AA1384" t="s">
        <v>134</v>
      </c>
      <c r="AB1384">
        <v>0</v>
      </c>
      <c r="AC1384" t="s">
        <v>7194</v>
      </c>
      <c r="AD1384" t="s">
        <v>136</v>
      </c>
      <c r="AE1384">
        <v>17.3233</v>
      </c>
      <c r="AF1384">
        <v>0</v>
      </c>
      <c r="AG1384"/>
      <c r="AH1384">
        <v>0</v>
      </c>
      <c r="AI1384"/>
      <c r="AJ1384">
        <v>50</v>
      </c>
      <c r="AK1384"/>
      <c r="AL1384">
        <v>0</v>
      </c>
      <c r="AM1384"/>
      <c r="AN1384">
        <v>0</v>
      </c>
      <c r="AO1384"/>
      <c r="AP1384">
        <v>0</v>
      </c>
      <c r="AQ1384"/>
      <c r="AR1384">
        <v>91.92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29.55</v>
      </c>
      <c r="BI1384"/>
      <c r="BJ1384"/>
      <c r="BK1384">
        <v>0</v>
      </c>
      <c r="BL1384">
        <v>128.04</v>
      </c>
      <c r="BM1384"/>
      <c r="BN1384"/>
      <c r="BO1384">
        <v>4860.78</v>
      </c>
      <c r="BP1384"/>
      <c r="BQ1384">
        <v>0</v>
      </c>
      <c r="BR1384">
        <v>0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125.59</v>
      </c>
      <c r="CA1384"/>
      <c r="CB1384"/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539075</v>
      </c>
      <c r="CK1384" t="s">
        <v>137</v>
      </c>
      <c r="CL1384">
        <v>164.63</v>
      </c>
      <c r="CM1384" t="s">
        <v>405</v>
      </c>
      <c r="CN1384">
        <v>165681</v>
      </c>
      <c r="CO1384" t="s">
        <v>136</v>
      </c>
      <c r="CP1384">
        <v>164.63</v>
      </c>
      <c r="CQ1384">
        <v>8</v>
      </c>
      <c r="CR1384" t="s">
        <v>139</v>
      </c>
      <c r="CS1384" t="s">
        <v>892</v>
      </c>
      <c r="CT1384"/>
      <c r="CU1384" t="s">
        <v>7194</v>
      </c>
      <c r="CV1384" t="s">
        <v>7195</v>
      </c>
      <c r="CW1384" t="s">
        <v>486</v>
      </c>
      <c r="CX1384">
        <v>0</v>
      </c>
      <c r="CY1384">
        <v>0</v>
      </c>
      <c r="CZ1384">
        <v>0</v>
      </c>
      <c r="DA1384">
        <v>0</v>
      </c>
      <c r="DB1384" t="s">
        <v>7196</v>
      </c>
      <c r="DC1384"/>
      <c r="DD1384"/>
      <c r="DE1384"/>
      <c r="DF1384"/>
      <c r="DG1384">
        <v>17.2888</v>
      </c>
      <c r="DH1384" t="s">
        <v>7197</v>
      </c>
      <c r="DI1384">
        <v>0</v>
      </c>
      <c r="DJ1384"/>
      <c r="DK1384"/>
      <c r="DL1384" t="s">
        <v>7198</v>
      </c>
      <c r="DM1384" t="s">
        <v>7199</v>
      </c>
      <c r="DN1384" t="s">
        <v>269</v>
      </c>
      <c r="DO1384" t="s">
        <v>144</v>
      </c>
      <c r="DP1384" t="s">
        <v>270</v>
      </c>
      <c r="DQ1384" t="s">
        <v>271</v>
      </c>
    </row>
    <row r="1385" spans="1:123">
      <c r="A1385"/>
      <c r="B1385" t="s">
        <v>830</v>
      </c>
      <c r="C1385" t="s">
        <v>6939</v>
      </c>
      <c r="D1385" t="s">
        <v>832</v>
      </c>
      <c r="E1385" t="s">
        <v>833</v>
      </c>
      <c r="F1385" t="s">
        <v>518</v>
      </c>
      <c r="G1385" t="s">
        <v>518</v>
      </c>
      <c r="H1385" t="s">
        <v>126</v>
      </c>
      <c r="I1385">
        <v>1</v>
      </c>
      <c r="J1385" t="s">
        <v>127</v>
      </c>
      <c r="K1385" t="s">
        <v>834</v>
      </c>
      <c r="L1385" t="s">
        <v>834</v>
      </c>
      <c r="M1385" t="s">
        <v>129</v>
      </c>
      <c r="N1385" t="s">
        <v>129</v>
      </c>
      <c r="O1385">
        <v>83571348</v>
      </c>
      <c r="P1385"/>
      <c r="Q1385" t="s">
        <v>130</v>
      </c>
      <c r="R1385">
        <v>0</v>
      </c>
      <c r="S1385">
        <v>0</v>
      </c>
      <c r="T1385" t="s">
        <v>1941</v>
      </c>
      <c r="U1385" t="s">
        <v>1941</v>
      </c>
      <c r="V1385"/>
      <c r="W1385" t="s">
        <v>132</v>
      </c>
      <c r="X1385" t="s">
        <v>133</v>
      </c>
      <c r="Y1385">
        <v>0</v>
      </c>
      <c r="Z1385">
        <v>0</v>
      </c>
      <c r="AA1385" t="s">
        <v>134</v>
      </c>
      <c r="AB1385">
        <v>0</v>
      </c>
      <c r="AC1385" t="s">
        <v>7194</v>
      </c>
      <c r="AD1385"/>
      <c r="AE1385"/>
      <c r="AF1385"/>
      <c r="AG1385"/>
      <c r="AH1385"/>
      <c r="AI1385"/>
      <c r="AJ1385"/>
      <c r="AK1385"/>
      <c r="AL1385"/>
      <c r="AM1385"/>
      <c r="AN1385"/>
      <c r="AO1385"/>
      <c r="AP1385"/>
      <c r="AQ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542482</v>
      </c>
      <c r="CK1385" t="s">
        <v>137</v>
      </c>
      <c r="CL1385">
        <v>466.25</v>
      </c>
      <c r="CM1385" t="s">
        <v>272</v>
      </c>
      <c r="CN1385">
        <v>166980</v>
      </c>
      <c r="CO1385" t="s">
        <v>136</v>
      </c>
      <c r="CP1385">
        <v>466.25</v>
      </c>
      <c r="CQ1385">
        <v>7</v>
      </c>
      <c r="CR1385" t="s">
        <v>139</v>
      </c>
      <c r="CS1385" t="s">
        <v>892</v>
      </c>
      <c r="CT1385"/>
      <c r="CU1385"/>
      <c r="CV1385"/>
      <c r="CW1385"/>
      <c r="CX1385"/>
      <c r="CY1385"/>
      <c r="CZ1385"/>
      <c r="DA1385"/>
      <c r="DB1385"/>
      <c r="DC1385"/>
      <c r="DD1385"/>
      <c r="DE1385"/>
      <c r="DF1385"/>
      <c r="DG1385"/>
      <c r="DH1385"/>
      <c r="DI1385"/>
      <c r="DJ1385"/>
      <c r="DK1385"/>
      <c r="DL1385"/>
      <c r="DM1385"/>
      <c r="DN1385"/>
      <c r="DO1385"/>
      <c r="DP1385"/>
      <c r="DQ1385"/>
    </row>
    <row r="1386" spans="1:123">
      <c r="A1386"/>
      <c r="B1386" t="s">
        <v>830</v>
      </c>
      <c r="C1386" t="s">
        <v>6939</v>
      </c>
      <c r="D1386" t="s">
        <v>832</v>
      </c>
      <c r="E1386" t="s">
        <v>833</v>
      </c>
      <c r="F1386" t="s">
        <v>518</v>
      </c>
      <c r="G1386" t="s">
        <v>518</v>
      </c>
      <c r="H1386" t="s">
        <v>126</v>
      </c>
      <c r="I1386">
        <v>1</v>
      </c>
      <c r="J1386" t="s">
        <v>127</v>
      </c>
      <c r="K1386" t="s">
        <v>834</v>
      </c>
      <c r="L1386" t="s">
        <v>834</v>
      </c>
      <c r="M1386" t="s">
        <v>129</v>
      </c>
      <c r="N1386" t="s">
        <v>129</v>
      </c>
      <c r="O1386">
        <v>83571608</v>
      </c>
      <c r="P1386"/>
      <c r="Q1386" t="s">
        <v>144</v>
      </c>
      <c r="R1386"/>
      <c r="S1386"/>
      <c r="T1386" t="s">
        <v>6389</v>
      </c>
      <c r="U1386" t="s">
        <v>6389</v>
      </c>
      <c r="V1386"/>
      <c r="W1386" t="s">
        <v>132</v>
      </c>
      <c r="X1386" t="s">
        <v>133</v>
      </c>
      <c r="Y1386"/>
      <c r="Z1386"/>
      <c r="AA1386" t="s">
        <v>134</v>
      </c>
      <c r="AB1386">
        <v>0</v>
      </c>
      <c r="AC1386" t="s">
        <v>7200</v>
      </c>
      <c r="AD1386" t="s">
        <v>136</v>
      </c>
      <c r="AE1386">
        <v>17.3233</v>
      </c>
      <c r="AF1386">
        <v>0</v>
      </c>
      <c r="AG1386"/>
      <c r="AH1386">
        <v>57.2</v>
      </c>
      <c r="AI1386"/>
      <c r="AJ1386">
        <v>89</v>
      </c>
      <c r="AK1386"/>
      <c r="AL1386">
        <v>68.4</v>
      </c>
      <c r="AM1386"/>
      <c r="AN1386">
        <v>0</v>
      </c>
      <c r="AO1386"/>
      <c r="AP1386">
        <v>0</v>
      </c>
      <c r="AQ1386"/>
      <c r="AR1386">
        <v>220.4</v>
      </c>
      <c r="AS1386"/>
      <c r="AT1386">
        <v>0</v>
      </c>
      <c r="AU1386"/>
      <c r="AV1386">
        <v>2.29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0</v>
      </c>
      <c r="BL1386">
        <v>0</v>
      </c>
      <c r="BM1386"/>
      <c r="BN1386"/>
      <c r="BO1386">
        <v>0</v>
      </c>
      <c r="BP1386"/>
      <c r="BQ1386">
        <v>0</v>
      </c>
      <c r="BR1386">
        <v>192</v>
      </c>
      <c r="BS1386"/>
      <c r="BT1386">
        <v>57.2</v>
      </c>
      <c r="BU1386"/>
      <c r="BV1386">
        <v>4</v>
      </c>
      <c r="BW1386"/>
      <c r="BX1386">
        <v>0</v>
      </c>
      <c r="BY1386"/>
      <c r="BZ1386">
        <v>125.59</v>
      </c>
      <c r="CA1386"/>
      <c r="CB1386"/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538888</v>
      </c>
      <c r="CK1386" t="s">
        <v>137</v>
      </c>
      <c r="CL1386">
        <v>523.62</v>
      </c>
      <c r="CM1386" t="s">
        <v>474</v>
      </c>
      <c r="CN1386">
        <v>163650</v>
      </c>
      <c r="CO1386" t="s">
        <v>136</v>
      </c>
      <c r="CP1386">
        <v>523.62</v>
      </c>
      <c r="CQ1386">
        <v>523.62</v>
      </c>
      <c r="CR1386" t="s">
        <v>139</v>
      </c>
      <c r="CS1386" t="s">
        <v>892</v>
      </c>
      <c r="CT1386"/>
      <c r="CU1386" t="s">
        <v>7200</v>
      </c>
      <c r="CV1386" t="s">
        <v>7201</v>
      </c>
      <c r="CW1386" t="s">
        <v>477</v>
      </c>
      <c r="CX1386">
        <v>0</v>
      </c>
      <c r="CY1386" t="s">
        <v>7202</v>
      </c>
      <c r="CZ1386" t="s">
        <v>410</v>
      </c>
      <c r="DA1386" t="s">
        <v>410</v>
      </c>
      <c r="DB1386"/>
      <c r="DC1386" t="s">
        <v>7203</v>
      </c>
      <c r="DD1386"/>
      <c r="DE1386"/>
      <c r="DF1386" t="s">
        <v>7204</v>
      </c>
      <c r="DG1386">
        <v>17.24</v>
      </c>
      <c r="DH1386" t="s">
        <v>7205</v>
      </c>
      <c r="DI1386">
        <v>0</v>
      </c>
      <c r="DJ1386"/>
      <c r="DK1386"/>
      <c r="DL1386"/>
      <c r="DM1386" t="s">
        <v>7205</v>
      </c>
      <c r="DN1386"/>
      <c r="DO1386"/>
      <c r="DP1386"/>
      <c r="DQ1386"/>
    </row>
    <row r="1387" spans="1:123">
      <c r="A1387"/>
      <c r="B1387" t="s">
        <v>830</v>
      </c>
      <c r="C1387" t="s">
        <v>6939</v>
      </c>
      <c r="D1387" t="s">
        <v>832</v>
      </c>
      <c r="E1387" t="s">
        <v>833</v>
      </c>
      <c r="F1387" t="s">
        <v>518</v>
      </c>
      <c r="G1387" t="s">
        <v>518</v>
      </c>
      <c r="H1387" t="s">
        <v>126</v>
      </c>
      <c r="I1387">
        <v>1</v>
      </c>
      <c r="J1387" t="s">
        <v>127</v>
      </c>
      <c r="K1387" t="s">
        <v>834</v>
      </c>
      <c r="L1387" t="s">
        <v>834</v>
      </c>
      <c r="M1387" t="s">
        <v>129</v>
      </c>
      <c r="N1387" t="s">
        <v>4497</v>
      </c>
      <c r="O1387">
        <v>83572652</v>
      </c>
      <c r="P1387"/>
      <c r="Q1387" t="s">
        <v>375</v>
      </c>
      <c r="R1387"/>
      <c r="S1387"/>
      <c r="T1387" t="s">
        <v>4492</v>
      </c>
      <c r="U1387" t="s">
        <v>4492</v>
      </c>
      <c r="V1387" t="s">
        <v>311</v>
      </c>
      <c r="W1387"/>
      <c r="X1387" t="s">
        <v>133</v>
      </c>
      <c r="Y1387"/>
      <c r="Z1387"/>
      <c r="AA1387" t="s">
        <v>134</v>
      </c>
      <c r="AB1387">
        <v>0</v>
      </c>
      <c r="AC1387" t="s">
        <v>7206</v>
      </c>
      <c r="AD1387" t="s">
        <v>136</v>
      </c>
      <c r="AE1387">
        <v>17.3233</v>
      </c>
      <c r="AF1387">
        <v>0</v>
      </c>
      <c r="AG1387"/>
      <c r="AH1387">
        <v>0</v>
      </c>
      <c r="AI1387"/>
      <c r="AJ1387">
        <v>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0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326.8</v>
      </c>
      <c r="BE1387"/>
      <c r="BF1387">
        <v>0</v>
      </c>
      <c r="BG1387"/>
      <c r="BH1387">
        <v>372.44</v>
      </c>
      <c r="BI1387"/>
      <c r="BJ1387"/>
      <c r="BK1387">
        <v>0</v>
      </c>
      <c r="BL1387">
        <v>0</v>
      </c>
      <c r="BM1387"/>
      <c r="BN1387"/>
      <c r="BO1387">
        <v>5447.98</v>
      </c>
      <c r="BP1387"/>
      <c r="BQ1387">
        <v>0</v>
      </c>
      <c r="BR1387">
        <v>177.6</v>
      </c>
      <c r="BS1387"/>
      <c r="BT1387">
        <v>0</v>
      </c>
      <c r="BU1387"/>
      <c r="BV1387">
        <v>4</v>
      </c>
      <c r="BW1387"/>
      <c r="BX1387">
        <v>0</v>
      </c>
      <c r="BY1387"/>
      <c r="BZ1387">
        <v>125.59</v>
      </c>
      <c r="CA1387"/>
      <c r="CB1387"/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/>
      <c r="CK1387"/>
      <c r="CL1387"/>
      <c r="CM1387"/>
      <c r="CN1387"/>
      <c r="CO1387"/>
      <c r="CP1387"/>
      <c r="CQ1387">
        <v>0</v>
      </c>
      <c r="CR1387" t="s">
        <v>2369</v>
      </c>
      <c r="CS1387" t="s">
        <v>892</v>
      </c>
      <c r="CT1387"/>
      <c r="CU1387" t="s">
        <v>7206</v>
      </c>
      <c r="CV1387">
        <v>0</v>
      </c>
      <c r="CW1387">
        <v>0</v>
      </c>
      <c r="CX1387">
        <v>0</v>
      </c>
      <c r="CY1387">
        <v>0</v>
      </c>
      <c r="CZ1387">
        <v>0</v>
      </c>
      <c r="DA1387">
        <v>0</v>
      </c>
      <c r="DB1387"/>
      <c r="DC1387"/>
      <c r="DD1387"/>
      <c r="DE1387"/>
      <c r="DF1387"/>
      <c r="DG1387"/>
      <c r="DH1387"/>
      <c r="DI1387">
        <v>0</v>
      </c>
      <c r="DJ1387" t="s">
        <v>7207</v>
      </c>
      <c r="DK1387"/>
      <c r="DL1387" t="s">
        <v>7208</v>
      </c>
      <c r="DM1387" t="s">
        <v>7209</v>
      </c>
      <c r="DN1387" t="s">
        <v>382</v>
      </c>
      <c r="DO1387"/>
      <c r="DP1387" t="s">
        <v>661</v>
      </c>
      <c r="DQ1387" t="s">
        <v>271</v>
      </c>
    </row>
    <row r="1388" spans="1:123">
      <c r="A1388"/>
      <c r="B1388" t="s">
        <v>830</v>
      </c>
      <c r="C1388" t="s">
        <v>6939</v>
      </c>
      <c r="D1388" t="s">
        <v>832</v>
      </c>
      <c r="E1388" t="s">
        <v>833</v>
      </c>
      <c r="F1388" t="s">
        <v>518</v>
      </c>
      <c r="G1388" t="s">
        <v>518</v>
      </c>
      <c r="H1388" t="s">
        <v>126</v>
      </c>
      <c r="I1388">
        <v>1</v>
      </c>
      <c r="J1388" t="s">
        <v>127</v>
      </c>
      <c r="K1388" t="s">
        <v>834</v>
      </c>
      <c r="L1388" t="s">
        <v>834</v>
      </c>
      <c r="M1388" t="s">
        <v>129</v>
      </c>
      <c r="N1388" t="s">
        <v>7210</v>
      </c>
      <c r="O1388">
        <v>83572657</v>
      </c>
      <c r="P1388"/>
      <c r="Q1388"/>
      <c r="R1388"/>
      <c r="S1388"/>
      <c r="T1388" t="s">
        <v>4352</v>
      </c>
      <c r="U1388" t="s">
        <v>4352</v>
      </c>
      <c r="V1388" t="s">
        <v>311</v>
      </c>
      <c r="W1388"/>
      <c r="X1388" t="s">
        <v>133</v>
      </c>
      <c r="Y1388"/>
      <c r="Z1388"/>
      <c r="AA1388" t="s">
        <v>134</v>
      </c>
      <c r="AB1388">
        <v>0</v>
      </c>
      <c r="AC1388" t="s">
        <v>7211</v>
      </c>
      <c r="AD1388" t="s">
        <v>136</v>
      </c>
      <c r="AE1388">
        <v>17.3233</v>
      </c>
      <c r="AF1388">
        <v>0</v>
      </c>
      <c r="AG1388"/>
      <c r="AH1388">
        <v>0</v>
      </c>
      <c r="AI1388"/>
      <c r="AJ1388">
        <v>0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0</v>
      </c>
      <c r="AS1388"/>
      <c r="AT1388">
        <v>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590.78</v>
      </c>
      <c r="BE1388"/>
      <c r="BF1388">
        <v>0</v>
      </c>
      <c r="BG1388"/>
      <c r="BH1388">
        <v>738.99</v>
      </c>
      <c r="BI1388"/>
      <c r="BJ1388"/>
      <c r="BK1388">
        <v>0</v>
      </c>
      <c r="BL1388">
        <v>0</v>
      </c>
      <c r="BM1388"/>
      <c r="BN1388"/>
      <c r="BO1388">
        <v>14617.76</v>
      </c>
      <c r="BP1388"/>
      <c r="BQ1388">
        <v>0</v>
      </c>
      <c r="BR1388">
        <v>370.52</v>
      </c>
      <c r="BS1388"/>
      <c r="BT1388">
        <v>0</v>
      </c>
      <c r="BU1388"/>
      <c r="BV1388">
        <v>4</v>
      </c>
      <c r="BW1388"/>
      <c r="BX1388">
        <v>0</v>
      </c>
      <c r="BY1388"/>
      <c r="BZ1388">
        <v>125.59</v>
      </c>
      <c r="CA1388"/>
      <c r="CB1388"/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/>
      <c r="CK1388"/>
      <c r="CL1388"/>
      <c r="CM1388"/>
      <c r="CN1388"/>
      <c r="CO1388"/>
      <c r="CP1388"/>
      <c r="CQ1388">
        <v>0</v>
      </c>
      <c r="CR1388" t="s">
        <v>378</v>
      </c>
      <c r="CS1388" t="s">
        <v>892</v>
      </c>
      <c r="CT1388"/>
      <c r="CU1388" t="s">
        <v>7211</v>
      </c>
      <c r="CV1388">
        <v>0</v>
      </c>
      <c r="CW1388">
        <v>0</v>
      </c>
      <c r="CX1388">
        <v>0</v>
      </c>
      <c r="CY1388">
        <v>0</v>
      </c>
      <c r="CZ1388">
        <v>0</v>
      </c>
      <c r="DA1388">
        <v>0</v>
      </c>
      <c r="DB1388"/>
      <c r="DC1388"/>
      <c r="DD1388"/>
      <c r="DE1388"/>
      <c r="DF1388"/>
      <c r="DG1388"/>
      <c r="DH1388"/>
      <c r="DI1388">
        <v>0</v>
      </c>
      <c r="DJ1388" t="s">
        <v>7212</v>
      </c>
      <c r="DK1388"/>
      <c r="DL1388" t="s">
        <v>7213</v>
      </c>
      <c r="DM1388" t="s">
        <v>7214</v>
      </c>
      <c r="DN1388" t="s">
        <v>382</v>
      </c>
      <c r="DO1388"/>
      <c r="DP1388" t="s">
        <v>2183</v>
      </c>
      <c r="DQ1388" t="s">
        <v>271</v>
      </c>
    </row>
    <row r="1389" spans="1:123">
      <c r="A1389"/>
      <c r="B1389" t="s">
        <v>830</v>
      </c>
      <c r="C1389" t="s">
        <v>6939</v>
      </c>
      <c r="D1389" t="s">
        <v>832</v>
      </c>
      <c r="E1389" t="s">
        <v>833</v>
      </c>
      <c r="F1389" t="s">
        <v>518</v>
      </c>
      <c r="G1389" t="s">
        <v>518</v>
      </c>
      <c r="H1389" t="s">
        <v>126</v>
      </c>
      <c r="I1389">
        <v>1</v>
      </c>
      <c r="J1389" t="s">
        <v>127</v>
      </c>
      <c r="K1389" t="s">
        <v>834</v>
      </c>
      <c r="L1389" t="s">
        <v>834</v>
      </c>
      <c r="M1389" t="s">
        <v>129</v>
      </c>
      <c r="N1389" t="s">
        <v>4397</v>
      </c>
      <c r="O1389">
        <v>83573015</v>
      </c>
      <c r="P1389"/>
      <c r="Q1389" t="s">
        <v>903</v>
      </c>
      <c r="R1389"/>
      <c r="S1389"/>
      <c r="T1389" t="s">
        <v>4398</v>
      </c>
      <c r="U1389" t="s">
        <v>4398</v>
      </c>
      <c r="V1389"/>
      <c r="W1389" t="s">
        <v>201</v>
      </c>
      <c r="X1389" t="s">
        <v>133</v>
      </c>
      <c r="Y1389"/>
      <c r="Z1389"/>
      <c r="AA1389" t="s">
        <v>134</v>
      </c>
      <c r="AB1389">
        <v>0</v>
      </c>
      <c r="AC1389" t="s">
        <v>7215</v>
      </c>
      <c r="AD1389" t="s">
        <v>136</v>
      </c>
      <c r="AE1389">
        <v>17.3233</v>
      </c>
      <c r="AF1389">
        <v>0</v>
      </c>
      <c r="AG1389"/>
      <c r="AH1389">
        <v>225.54</v>
      </c>
      <c r="AI1389"/>
      <c r="AJ1389">
        <v>89</v>
      </c>
      <c r="AK1389"/>
      <c r="AL1389">
        <v>202.99</v>
      </c>
      <c r="AM1389"/>
      <c r="AN1389">
        <v>0</v>
      </c>
      <c r="AO1389"/>
      <c r="AP1389">
        <v>0</v>
      </c>
      <c r="AQ1389"/>
      <c r="AR1389">
        <v>654.07</v>
      </c>
      <c r="AS1389"/>
      <c r="AT1389">
        <v>0</v>
      </c>
      <c r="AU1389"/>
      <c r="AV1389">
        <v>9.02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534.8</v>
      </c>
      <c r="BE1389"/>
      <c r="BF1389">
        <v>0</v>
      </c>
      <c r="BG1389"/>
      <c r="BH1389">
        <v>0</v>
      </c>
      <c r="BI1389"/>
      <c r="BJ1389"/>
      <c r="BK1389">
        <v>0</v>
      </c>
      <c r="BL1389">
        <v>0</v>
      </c>
      <c r="BM1389"/>
      <c r="BN1389"/>
      <c r="BO1389">
        <v>11134.99</v>
      </c>
      <c r="BP1389"/>
      <c r="BQ1389">
        <v>0</v>
      </c>
      <c r="BR1389">
        <v>491.08</v>
      </c>
      <c r="BS1389"/>
      <c r="BT1389">
        <v>225.54</v>
      </c>
      <c r="BU1389"/>
      <c r="BV1389">
        <v>4</v>
      </c>
      <c r="BW1389"/>
      <c r="BX1389">
        <v>0</v>
      </c>
      <c r="BY1389"/>
      <c r="BZ1389">
        <v>125.59</v>
      </c>
      <c r="CA1389"/>
      <c r="CB1389"/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539903</v>
      </c>
      <c r="CK1389" t="s">
        <v>137</v>
      </c>
      <c r="CL1389">
        <v>1358.95</v>
      </c>
      <c r="CM1389" t="s">
        <v>661</v>
      </c>
      <c r="CN1389">
        <v>163910</v>
      </c>
      <c r="CO1389" t="s">
        <v>136</v>
      </c>
      <c r="CP1389">
        <v>1358.95</v>
      </c>
      <c r="CQ1389">
        <v>1</v>
      </c>
      <c r="CR1389" t="s">
        <v>777</v>
      </c>
      <c r="CS1389" t="s">
        <v>892</v>
      </c>
      <c r="CT1389"/>
      <c r="CU1389" t="s">
        <v>7215</v>
      </c>
      <c r="CV1389" t="s">
        <v>7216</v>
      </c>
      <c r="CW1389" t="s">
        <v>3424</v>
      </c>
      <c r="CX1389">
        <v>0</v>
      </c>
      <c r="CY1389" t="s">
        <v>7217</v>
      </c>
      <c r="CZ1389" t="s">
        <v>3218</v>
      </c>
      <c r="DA1389" t="s">
        <v>3218</v>
      </c>
      <c r="DB1389"/>
      <c r="DC1389" t="s">
        <v>7218</v>
      </c>
      <c r="DD1389"/>
      <c r="DE1389"/>
      <c r="DF1389" t="s">
        <v>7219</v>
      </c>
      <c r="DG1389">
        <v>17.213</v>
      </c>
      <c r="DH1389" t="s">
        <v>7220</v>
      </c>
      <c r="DI1389">
        <v>0</v>
      </c>
      <c r="DJ1389" t="s">
        <v>7221</v>
      </c>
      <c r="DK1389"/>
      <c r="DL1389"/>
      <c r="DM1389" t="s">
        <v>7222</v>
      </c>
      <c r="DN1389" t="s">
        <v>382</v>
      </c>
      <c r="DO1389"/>
      <c r="DP1389" t="s">
        <v>764</v>
      </c>
      <c r="DQ1389" t="s">
        <v>271</v>
      </c>
    </row>
    <row r="1390" spans="1:123">
      <c r="A1390"/>
      <c r="B1390" t="s">
        <v>830</v>
      </c>
      <c r="C1390" t="s">
        <v>7223</v>
      </c>
      <c r="D1390" t="s">
        <v>1193</v>
      </c>
      <c r="E1390" t="s">
        <v>1194</v>
      </c>
      <c r="F1390" t="s">
        <v>7224</v>
      </c>
      <c r="G1390" t="s">
        <v>7224</v>
      </c>
      <c r="H1390" t="s">
        <v>126</v>
      </c>
      <c r="I1390">
        <v>1</v>
      </c>
      <c r="J1390" t="s">
        <v>2552</v>
      </c>
      <c r="K1390" t="s">
        <v>834</v>
      </c>
      <c r="L1390" t="s">
        <v>834</v>
      </c>
      <c r="M1390" t="s">
        <v>129</v>
      </c>
      <c r="N1390" t="s">
        <v>129</v>
      </c>
      <c r="O1390">
        <v>16454878</v>
      </c>
      <c r="P1390"/>
      <c r="Q1390" t="s">
        <v>130</v>
      </c>
      <c r="R1390"/>
      <c r="S1390"/>
      <c r="T1390" t="s">
        <v>174</v>
      </c>
      <c r="U1390" t="s">
        <v>174</v>
      </c>
      <c r="V1390"/>
      <c r="W1390" t="s">
        <v>132</v>
      </c>
      <c r="X1390" t="s">
        <v>133</v>
      </c>
      <c r="Y1390"/>
      <c r="Z1390"/>
      <c r="AA1390" t="s">
        <v>146</v>
      </c>
      <c r="AB1390">
        <v>14.628</v>
      </c>
      <c r="AC1390" t="s">
        <v>7225</v>
      </c>
      <c r="AD1390" t="s">
        <v>136</v>
      </c>
      <c r="AE1390">
        <v>17.3233</v>
      </c>
      <c r="AF1390">
        <v>14.63</v>
      </c>
      <c r="AG1390"/>
      <c r="AH1390">
        <v>171.28</v>
      </c>
      <c r="AI1390"/>
      <c r="AJ1390">
        <v>25</v>
      </c>
      <c r="AK1390"/>
      <c r="AL1390">
        <v>0</v>
      </c>
      <c r="AM1390"/>
      <c r="AN1390">
        <v>0</v>
      </c>
      <c r="AO1390"/>
      <c r="AP1390">
        <v>0</v>
      </c>
      <c r="AQ1390"/>
      <c r="AR1390">
        <v>175.54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0</v>
      </c>
      <c r="BE1390"/>
      <c r="BF1390">
        <v>0</v>
      </c>
      <c r="BG1390"/>
      <c r="BH1390">
        <v>0</v>
      </c>
      <c r="BI1390"/>
      <c r="BJ1390"/>
      <c r="BK1390">
        <v>0</v>
      </c>
      <c r="BL1390">
        <v>599.75</v>
      </c>
      <c r="BM1390"/>
      <c r="BN1390"/>
      <c r="BO1390">
        <v>0</v>
      </c>
      <c r="BP1390"/>
      <c r="BQ1390">
        <v>0</v>
      </c>
      <c r="BR1390">
        <v>0</v>
      </c>
      <c r="BS1390"/>
      <c r="BT1390">
        <v>171.28</v>
      </c>
      <c r="BU1390"/>
      <c r="BV1390">
        <v>4</v>
      </c>
      <c r="BW1390"/>
      <c r="BX1390">
        <v>0</v>
      </c>
      <c r="BY1390"/>
      <c r="BZ1390">
        <v>106.6</v>
      </c>
      <c r="CA1390"/>
      <c r="CB1390"/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540680</v>
      </c>
      <c r="CK1390" t="s">
        <v>137</v>
      </c>
      <c r="CL1390">
        <v>418.54</v>
      </c>
      <c r="CM1390" t="s">
        <v>270</v>
      </c>
      <c r="CN1390">
        <v>166314</v>
      </c>
      <c r="CO1390" t="s">
        <v>136</v>
      </c>
      <c r="CP1390">
        <v>418.54</v>
      </c>
      <c r="CQ1390">
        <v>27</v>
      </c>
      <c r="CR1390" t="s">
        <v>139</v>
      </c>
      <c r="CS1390" t="s">
        <v>2337</v>
      </c>
      <c r="CT1390"/>
      <c r="CU1390" t="s">
        <v>7225</v>
      </c>
      <c r="CV1390" t="s">
        <v>7226</v>
      </c>
      <c r="CW1390" t="s">
        <v>3290</v>
      </c>
      <c r="CX1390">
        <v>0</v>
      </c>
      <c r="CY1390">
        <v>0</v>
      </c>
      <c r="CZ1390">
        <v>0</v>
      </c>
      <c r="DA1390">
        <v>0</v>
      </c>
      <c r="DB1390"/>
      <c r="DC1390"/>
      <c r="DD1390"/>
      <c r="DE1390" t="s">
        <v>7227</v>
      </c>
      <c r="DF1390" t="s">
        <v>7228</v>
      </c>
      <c r="DG1390">
        <v>17.3305</v>
      </c>
      <c r="DH1390" t="s">
        <v>7229</v>
      </c>
      <c r="DI1390">
        <v>0</v>
      </c>
      <c r="DJ1390"/>
      <c r="DK1390"/>
      <c r="DL1390"/>
      <c r="DM1390" t="s">
        <v>7229</v>
      </c>
      <c r="DN1390"/>
      <c r="DO1390"/>
      <c r="DP1390"/>
      <c r="DQ1390"/>
    </row>
    <row r="1391" spans="1:123">
      <c r="A1391"/>
      <c r="B1391" t="s">
        <v>830</v>
      </c>
      <c r="C1391" t="s">
        <v>7223</v>
      </c>
      <c r="D1391" t="s">
        <v>1193</v>
      </c>
      <c r="E1391" t="s">
        <v>1194</v>
      </c>
      <c r="F1391" t="s">
        <v>7224</v>
      </c>
      <c r="G1391" t="s">
        <v>7224</v>
      </c>
      <c r="H1391" t="s">
        <v>126</v>
      </c>
      <c r="I1391">
        <v>1</v>
      </c>
      <c r="J1391" t="s">
        <v>2552</v>
      </c>
      <c r="K1391" t="s">
        <v>834</v>
      </c>
      <c r="L1391" t="s">
        <v>834</v>
      </c>
      <c r="M1391" t="s">
        <v>129</v>
      </c>
      <c r="N1391" t="s">
        <v>129</v>
      </c>
      <c r="O1391">
        <v>16456128</v>
      </c>
      <c r="P1391"/>
      <c r="Q1391" t="s">
        <v>130</v>
      </c>
      <c r="R1391"/>
      <c r="S1391"/>
      <c r="T1391" t="s">
        <v>131</v>
      </c>
      <c r="U1391" t="s">
        <v>131</v>
      </c>
      <c r="V1391"/>
      <c r="W1391" t="s">
        <v>132</v>
      </c>
      <c r="X1391" t="s">
        <v>133</v>
      </c>
      <c r="Y1391"/>
      <c r="Z1391"/>
      <c r="AA1391" t="s">
        <v>146</v>
      </c>
      <c r="AB1391">
        <v>6.38</v>
      </c>
      <c r="AC1391" t="s">
        <v>7230</v>
      </c>
      <c r="AD1391" t="s">
        <v>136</v>
      </c>
      <c r="AE1391">
        <v>17.3233</v>
      </c>
      <c r="AF1391">
        <v>6.38</v>
      </c>
      <c r="AG1391"/>
      <c r="AH1391">
        <v>31.9</v>
      </c>
      <c r="AI1391"/>
      <c r="AJ1391">
        <v>30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95.7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>
        <v>0</v>
      </c>
      <c r="BL1391">
        <v>261.58</v>
      </c>
      <c r="BM1391"/>
      <c r="BN1391"/>
      <c r="BO1391">
        <v>0</v>
      </c>
      <c r="BP1391"/>
      <c r="BQ1391">
        <v>0</v>
      </c>
      <c r="BR1391">
        <v>0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106.6</v>
      </c>
      <c r="CA1391"/>
      <c r="CB1391"/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540313</v>
      </c>
      <c r="CK1391" t="s">
        <v>137</v>
      </c>
      <c r="CL1391">
        <v>184.09</v>
      </c>
      <c r="CM1391" t="s">
        <v>2183</v>
      </c>
      <c r="CN1391">
        <v>165082</v>
      </c>
      <c r="CO1391" t="s">
        <v>136</v>
      </c>
      <c r="CP1391">
        <v>184.09</v>
      </c>
      <c r="CQ1391">
        <v>2</v>
      </c>
      <c r="CR1391" t="s">
        <v>139</v>
      </c>
      <c r="CS1391" t="s">
        <v>2337</v>
      </c>
      <c r="CT1391"/>
      <c r="CU1391" t="s">
        <v>7230</v>
      </c>
      <c r="CV1391" t="s">
        <v>7231</v>
      </c>
      <c r="CW1391" t="s">
        <v>7232</v>
      </c>
      <c r="CX1391">
        <v>0</v>
      </c>
      <c r="CY1391">
        <v>0</v>
      </c>
      <c r="CZ1391">
        <v>0</v>
      </c>
      <c r="DA1391">
        <v>0</v>
      </c>
      <c r="DB1391"/>
      <c r="DC1391"/>
      <c r="DD1391"/>
      <c r="DE1391" t="s">
        <v>7233</v>
      </c>
      <c r="DF1391" t="s">
        <v>979</v>
      </c>
      <c r="DG1391">
        <v>17.3968</v>
      </c>
      <c r="DH1391" t="s">
        <v>7234</v>
      </c>
      <c r="DI1391">
        <v>0</v>
      </c>
      <c r="DJ1391"/>
      <c r="DK1391"/>
      <c r="DL1391"/>
      <c r="DM1391" t="s">
        <v>7234</v>
      </c>
      <c r="DN1391"/>
      <c r="DO1391"/>
      <c r="DP1391"/>
      <c r="DQ1391"/>
    </row>
    <row r="1392" spans="1:123">
      <c r="A1392"/>
      <c r="B1392" t="s">
        <v>830</v>
      </c>
      <c r="C1392" t="s">
        <v>7223</v>
      </c>
      <c r="D1392" t="s">
        <v>1193</v>
      </c>
      <c r="E1392" t="s">
        <v>1194</v>
      </c>
      <c r="F1392" t="s">
        <v>7224</v>
      </c>
      <c r="G1392" t="s">
        <v>7224</v>
      </c>
      <c r="H1392" t="s">
        <v>126</v>
      </c>
      <c r="I1392">
        <v>1</v>
      </c>
      <c r="J1392" t="s">
        <v>2552</v>
      </c>
      <c r="K1392" t="s">
        <v>834</v>
      </c>
      <c r="L1392" t="s">
        <v>834</v>
      </c>
      <c r="M1392" t="s">
        <v>129</v>
      </c>
      <c r="N1392" t="s">
        <v>129</v>
      </c>
      <c r="O1392">
        <v>16456778</v>
      </c>
      <c r="P1392"/>
      <c r="Q1392" t="s">
        <v>144</v>
      </c>
      <c r="R1392"/>
      <c r="S1392"/>
      <c r="T1392" t="s">
        <v>2416</v>
      </c>
      <c r="U1392" t="s">
        <v>2416</v>
      </c>
      <c r="V1392"/>
      <c r="W1392" t="s">
        <v>132</v>
      </c>
      <c r="X1392" t="s">
        <v>133</v>
      </c>
      <c r="Y1392"/>
      <c r="Z1392"/>
      <c r="AA1392" t="s">
        <v>146</v>
      </c>
      <c r="AB1392">
        <v>3.84</v>
      </c>
      <c r="AC1392" t="s">
        <v>7235</v>
      </c>
      <c r="AD1392" t="s">
        <v>136</v>
      </c>
      <c r="AE1392">
        <v>17.3233</v>
      </c>
      <c r="AF1392">
        <v>3.84</v>
      </c>
      <c r="AG1392"/>
      <c r="AH1392">
        <v>19.2</v>
      </c>
      <c r="AI1392"/>
      <c r="AJ1392">
        <v>30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57.6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0</v>
      </c>
      <c r="BL1392">
        <v>157.44</v>
      </c>
      <c r="BM1392"/>
      <c r="BN1392"/>
      <c r="BO1392">
        <v>0</v>
      </c>
      <c r="BP1392"/>
      <c r="BQ1392">
        <v>0</v>
      </c>
      <c r="BR1392">
        <v>0</v>
      </c>
      <c r="BS1392"/>
      <c r="BT1392">
        <v>0</v>
      </c>
      <c r="BU1392"/>
      <c r="BV1392">
        <v>4</v>
      </c>
      <c r="BW1392"/>
      <c r="BX1392">
        <v>0</v>
      </c>
      <c r="BY1392"/>
      <c r="BZ1392">
        <v>106.6</v>
      </c>
      <c r="CA1392"/>
      <c r="CB1392"/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541427</v>
      </c>
      <c r="CK1392" t="s">
        <v>137</v>
      </c>
      <c r="CL1392">
        <v>101.62</v>
      </c>
      <c r="CM1392" t="s">
        <v>911</v>
      </c>
      <c r="CN1392">
        <v>165995</v>
      </c>
      <c r="CO1392" t="s">
        <v>136</v>
      </c>
      <c r="CP1392">
        <v>101.62</v>
      </c>
      <c r="CQ1392">
        <v>8</v>
      </c>
      <c r="CR1392" t="s">
        <v>139</v>
      </c>
      <c r="CS1392" t="s">
        <v>2337</v>
      </c>
      <c r="CT1392"/>
      <c r="CU1392" t="s">
        <v>7235</v>
      </c>
      <c r="CV1392" t="s">
        <v>7236</v>
      </c>
      <c r="CW1392" t="s">
        <v>1746</v>
      </c>
      <c r="CX1392">
        <v>0</v>
      </c>
      <c r="CY1392">
        <v>0</v>
      </c>
      <c r="CZ1392">
        <v>0</v>
      </c>
      <c r="DA1392">
        <v>0</v>
      </c>
      <c r="DB1392"/>
      <c r="DC1392"/>
      <c r="DD1392"/>
      <c r="DE1392" t="s">
        <v>7237</v>
      </c>
      <c r="DF1392" t="s">
        <v>7238</v>
      </c>
      <c r="DG1392">
        <v>17.3213</v>
      </c>
      <c r="DH1392" t="s">
        <v>7239</v>
      </c>
      <c r="DI1392">
        <v>0</v>
      </c>
      <c r="DJ1392"/>
      <c r="DK1392"/>
      <c r="DL1392"/>
      <c r="DM1392" t="s">
        <v>7239</v>
      </c>
      <c r="DN1392"/>
      <c r="DO1392"/>
      <c r="DP1392"/>
      <c r="DQ1392"/>
    </row>
    <row r="1393" spans="1:123">
      <c r="A1393"/>
      <c r="B1393" t="s">
        <v>830</v>
      </c>
      <c r="C1393" t="s">
        <v>7223</v>
      </c>
      <c r="D1393" t="s">
        <v>1193</v>
      </c>
      <c r="E1393" t="s">
        <v>1194</v>
      </c>
      <c r="F1393" t="s">
        <v>7224</v>
      </c>
      <c r="G1393" t="s">
        <v>7224</v>
      </c>
      <c r="H1393" t="s">
        <v>126</v>
      </c>
      <c r="I1393">
        <v>1</v>
      </c>
      <c r="J1393" t="s">
        <v>2552</v>
      </c>
      <c r="K1393" t="s">
        <v>834</v>
      </c>
      <c r="L1393" t="s">
        <v>834</v>
      </c>
      <c r="M1393" t="s">
        <v>129</v>
      </c>
      <c r="N1393" t="s">
        <v>129</v>
      </c>
      <c r="O1393">
        <v>16456778</v>
      </c>
      <c r="P1393"/>
      <c r="Q1393" t="s">
        <v>144</v>
      </c>
      <c r="R1393">
        <v>0</v>
      </c>
      <c r="S1393">
        <v>0</v>
      </c>
      <c r="T1393" t="s">
        <v>2416</v>
      </c>
      <c r="U1393" t="s">
        <v>2416</v>
      </c>
      <c r="V1393"/>
      <c r="W1393" t="s">
        <v>132</v>
      </c>
      <c r="X1393" t="s">
        <v>133</v>
      </c>
      <c r="Y1393">
        <v>0</v>
      </c>
      <c r="Z1393">
        <v>0</v>
      </c>
      <c r="AA1393" t="s">
        <v>146</v>
      </c>
      <c r="AB1393">
        <v>0</v>
      </c>
      <c r="AC1393" t="s">
        <v>7235</v>
      </c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  <c r="AQ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/>
      <c r="BN1393"/>
      <c r="BO1393"/>
      <c r="BP1393"/>
      <c r="BQ1393"/>
      <c r="BR1393"/>
      <c r="BS1393"/>
      <c r="BT1393"/>
      <c r="BU1393"/>
      <c r="BV1393"/>
      <c r="BW1393"/>
      <c r="BX1393"/>
      <c r="BY1393"/>
      <c r="BZ1393"/>
      <c r="CA1393"/>
      <c r="CB1393"/>
      <c r="CC1393"/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541429</v>
      </c>
      <c r="CK1393" t="s">
        <v>137</v>
      </c>
      <c r="CL1393">
        <v>23.04</v>
      </c>
      <c r="CM1393" t="s">
        <v>911</v>
      </c>
      <c r="CN1393">
        <v>165995</v>
      </c>
      <c r="CO1393" t="s">
        <v>136</v>
      </c>
      <c r="CP1393">
        <v>23.04</v>
      </c>
      <c r="CQ1393">
        <v>8</v>
      </c>
      <c r="CR1393" t="s">
        <v>139</v>
      </c>
      <c r="CS1393" t="s">
        <v>2337</v>
      </c>
      <c r="CT1393"/>
      <c r="CU1393"/>
      <c r="CV1393"/>
      <c r="CW1393"/>
      <c r="CX1393"/>
      <c r="CY1393"/>
      <c r="CZ1393"/>
      <c r="DA1393"/>
      <c r="DB1393"/>
      <c r="DC1393"/>
      <c r="DD1393"/>
      <c r="DE1393"/>
      <c r="DF1393"/>
      <c r="DG1393"/>
      <c r="DH1393"/>
      <c r="DI1393"/>
      <c r="DJ1393"/>
      <c r="DK1393"/>
      <c r="DL1393"/>
      <c r="DM1393"/>
      <c r="DN1393"/>
      <c r="DO1393"/>
      <c r="DP1393"/>
      <c r="DQ1393"/>
    </row>
    <row r="1394" spans="1:123">
      <c r="A1394"/>
      <c r="B1394" t="s">
        <v>830</v>
      </c>
      <c r="C1394" t="s">
        <v>7223</v>
      </c>
      <c r="D1394" t="s">
        <v>1193</v>
      </c>
      <c r="E1394" t="s">
        <v>1194</v>
      </c>
      <c r="F1394" t="s">
        <v>7224</v>
      </c>
      <c r="G1394" t="s">
        <v>7224</v>
      </c>
      <c r="H1394" t="s">
        <v>126</v>
      </c>
      <c r="I1394">
        <v>1</v>
      </c>
      <c r="J1394" t="s">
        <v>2552</v>
      </c>
      <c r="K1394" t="s">
        <v>834</v>
      </c>
      <c r="L1394" t="s">
        <v>834</v>
      </c>
      <c r="M1394" t="s">
        <v>129</v>
      </c>
      <c r="N1394" t="s">
        <v>129</v>
      </c>
      <c r="O1394">
        <v>16456788</v>
      </c>
      <c r="P1394"/>
      <c r="Q1394" t="s">
        <v>144</v>
      </c>
      <c r="R1394"/>
      <c r="S1394"/>
      <c r="T1394" t="s">
        <v>1611</v>
      </c>
      <c r="U1394" t="s">
        <v>835</v>
      </c>
      <c r="V1394"/>
      <c r="W1394"/>
      <c r="X1394" t="s">
        <v>133</v>
      </c>
      <c r="Y1394"/>
      <c r="Z1394"/>
      <c r="AA1394" t="s">
        <v>146</v>
      </c>
      <c r="AB1394">
        <v>1.68</v>
      </c>
      <c r="AC1394" t="s">
        <v>7240</v>
      </c>
      <c r="AD1394" t="s">
        <v>136</v>
      </c>
      <c r="AE1394">
        <v>17.3233</v>
      </c>
      <c r="AF1394">
        <v>1.68</v>
      </c>
      <c r="AG1394"/>
      <c r="AH1394">
        <v>8.4</v>
      </c>
      <c r="AI1394"/>
      <c r="AJ1394">
        <v>35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25.2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0</v>
      </c>
      <c r="BL1394">
        <v>68.88</v>
      </c>
      <c r="BM1394"/>
      <c r="BN1394"/>
      <c r="BO1394">
        <v>0</v>
      </c>
      <c r="BP1394"/>
      <c r="BQ1394">
        <v>0</v>
      </c>
      <c r="BR1394">
        <v>0</v>
      </c>
      <c r="BS1394"/>
      <c r="BT1394">
        <v>0</v>
      </c>
      <c r="BU1394"/>
      <c r="BV1394">
        <v>4</v>
      </c>
      <c r="BW1394"/>
      <c r="BX1394">
        <v>0</v>
      </c>
      <c r="BY1394"/>
      <c r="BZ1394">
        <v>106.6</v>
      </c>
      <c r="CA1394"/>
      <c r="CB1394"/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541963</v>
      </c>
      <c r="CK1394" t="s">
        <v>137</v>
      </c>
      <c r="CL1394">
        <v>79.91</v>
      </c>
      <c r="CM1394" t="s">
        <v>2229</v>
      </c>
      <c r="CN1394">
        <v>166018</v>
      </c>
      <c r="CO1394" t="s">
        <v>136</v>
      </c>
      <c r="CP1394">
        <v>79.91</v>
      </c>
      <c r="CQ1394">
        <v>2</v>
      </c>
      <c r="CR1394" t="s">
        <v>139</v>
      </c>
      <c r="CS1394" t="s">
        <v>2337</v>
      </c>
      <c r="CT1394"/>
      <c r="CU1394" t="s">
        <v>7240</v>
      </c>
      <c r="CV1394" t="s">
        <v>7241</v>
      </c>
      <c r="CW1394" t="s">
        <v>7242</v>
      </c>
      <c r="CX1394">
        <v>0</v>
      </c>
      <c r="CY1394">
        <v>0</v>
      </c>
      <c r="CZ1394">
        <v>0</v>
      </c>
      <c r="DA1394">
        <v>0</v>
      </c>
      <c r="DB1394"/>
      <c r="DC1394"/>
      <c r="DD1394"/>
      <c r="DE1394" t="s">
        <v>7243</v>
      </c>
      <c r="DF1394" t="s">
        <v>7244</v>
      </c>
      <c r="DG1394">
        <v>17.378</v>
      </c>
      <c r="DH1394" t="s">
        <v>7245</v>
      </c>
      <c r="DI1394">
        <v>0</v>
      </c>
      <c r="DJ1394"/>
      <c r="DK1394"/>
      <c r="DL1394"/>
      <c r="DM1394" t="s">
        <v>7245</v>
      </c>
      <c r="DN1394"/>
      <c r="DO1394"/>
      <c r="DP1394"/>
      <c r="DQ1394"/>
    </row>
    <row r="1395" spans="1:123">
      <c r="A1395"/>
      <c r="B1395" t="s">
        <v>830</v>
      </c>
      <c r="C1395" t="s">
        <v>7223</v>
      </c>
      <c r="D1395" t="s">
        <v>1193</v>
      </c>
      <c r="E1395" t="s">
        <v>1194</v>
      </c>
      <c r="F1395" t="s">
        <v>7224</v>
      </c>
      <c r="G1395" t="s">
        <v>7224</v>
      </c>
      <c r="H1395" t="s">
        <v>126</v>
      </c>
      <c r="I1395">
        <v>1</v>
      </c>
      <c r="J1395" t="s">
        <v>2552</v>
      </c>
      <c r="K1395" t="s">
        <v>834</v>
      </c>
      <c r="L1395" t="s">
        <v>834</v>
      </c>
      <c r="M1395" t="s">
        <v>129</v>
      </c>
      <c r="N1395" t="s">
        <v>129</v>
      </c>
      <c r="O1395">
        <v>16456789</v>
      </c>
      <c r="P1395"/>
      <c r="Q1395" t="s">
        <v>144</v>
      </c>
      <c r="R1395"/>
      <c r="S1395"/>
      <c r="T1395" t="s">
        <v>1611</v>
      </c>
      <c r="U1395" t="s">
        <v>835</v>
      </c>
      <c r="V1395"/>
      <c r="W1395"/>
      <c r="X1395" t="s">
        <v>133</v>
      </c>
      <c r="Y1395"/>
      <c r="Z1395"/>
      <c r="AA1395" t="s">
        <v>146</v>
      </c>
      <c r="AB1395">
        <v>1</v>
      </c>
      <c r="AC1395" t="s">
        <v>7246</v>
      </c>
      <c r="AD1395" t="s">
        <v>136</v>
      </c>
      <c r="AE1395">
        <v>17.3233</v>
      </c>
      <c r="AF1395">
        <v>1</v>
      </c>
      <c r="AG1395"/>
      <c r="AH1395">
        <v>5</v>
      </c>
      <c r="AI1395"/>
      <c r="AJ1395">
        <v>35</v>
      </c>
      <c r="AK1395"/>
      <c r="AL1395">
        <v>0</v>
      </c>
      <c r="AM1395"/>
      <c r="AN1395">
        <v>0</v>
      </c>
      <c r="AO1395"/>
      <c r="AP1395">
        <v>0</v>
      </c>
      <c r="AQ1395"/>
      <c r="AR1395">
        <v>15</v>
      </c>
      <c r="AS1395"/>
      <c r="AT1395">
        <v>0</v>
      </c>
      <c r="AU1395"/>
      <c r="AV1395">
        <v>0</v>
      </c>
      <c r="AW1395"/>
      <c r="AX1395">
        <v>0</v>
      </c>
      <c r="AY1395"/>
      <c r="AZ1395">
        <v>0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0</v>
      </c>
      <c r="BL1395">
        <v>41</v>
      </c>
      <c r="BM1395"/>
      <c r="BN1395"/>
      <c r="BO1395">
        <v>0</v>
      </c>
      <c r="BP1395"/>
      <c r="BQ1395">
        <v>0</v>
      </c>
      <c r="BR1395">
        <v>0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106.6</v>
      </c>
      <c r="CA1395"/>
      <c r="CB1395"/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540699</v>
      </c>
      <c r="CK1395" t="s">
        <v>137</v>
      </c>
      <c r="CL1395">
        <v>64</v>
      </c>
      <c r="CM1395" t="s">
        <v>270</v>
      </c>
      <c r="CN1395">
        <v>165800</v>
      </c>
      <c r="CO1395" t="s">
        <v>136</v>
      </c>
      <c r="CP1395">
        <v>64</v>
      </c>
      <c r="CQ1395">
        <v>471.37</v>
      </c>
      <c r="CR1395" t="s">
        <v>139</v>
      </c>
      <c r="CS1395" t="s">
        <v>2337</v>
      </c>
      <c r="CT1395"/>
      <c r="CU1395" t="s">
        <v>7246</v>
      </c>
      <c r="CV1395" t="s">
        <v>7247</v>
      </c>
      <c r="CW1395" t="s">
        <v>2386</v>
      </c>
      <c r="CX1395">
        <v>0</v>
      </c>
      <c r="CY1395">
        <v>0</v>
      </c>
      <c r="CZ1395">
        <v>0</v>
      </c>
      <c r="DA1395">
        <v>0</v>
      </c>
      <c r="DB1395"/>
      <c r="DC1395"/>
      <c r="DD1395"/>
      <c r="DE1395" t="s">
        <v>1447</v>
      </c>
      <c r="DF1395" t="s">
        <v>7248</v>
      </c>
      <c r="DG1395">
        <v>17.3305</v>
      </c>
      <c r="DH1395" t="s">
        <v>7249</v>
      </c>
      <c r="DI1395">
        <v>0</v>
      </c>
      <c r="DJ1395"/>
      <c r="DK1395"/>
      <c r="DL1395"/>
      <c r="DM1395" t="s">
        <v>7249</v>
      </c>
      <c r="DN1395"/>
      <c r="DO1395"/>
      <c r="DP1395"/>
      <c r="DQ1395"/>
    </row>
    <row r="1396" spans="1:123">
      <c r="A1396"/>
      <c r="B1396" t="s">
        <v>830</v>
      </c>
      <c r="C1396" t="s">
        <v>7223</v>
      </c>
      <c r="D1396" t="s">
        <v>1193</v>
      </c>
      <c r="E1396" t="s">
        <v>1194</v>
      </c>
      <c r="F1396" t="s">
        <v>7224</v>
      </c>
      <c r="G1396" t="s">
        <v>7224</v>
      </c>
      <c r="H1396" t="s">
        <v>126</v>
      </c>
      <c r="I1396">
        <v>1</v>
      </c>
      <c r="J1396" t="s">
        <v>2552</v>
      </c>
      <c r="K1396" t="s">
        <v>834</v>
      </c>
      <c r="L1396" t="s">
        <v>834</v>
      </c>
      <c r="M1396" t="s">
        <v>129</v>
      </c>
      <c r="N1396" t="s">
        <v>129</v>
      </c>
      <c r="O1396">
        <v>16456790</v>
      </c>
      <c r="P1396"/>
      <c r="Q1396" t="s">
        <v>144</v>
      </c>
      <c r="R1396"/>
      <c r="S1396"/>
      <c r="T1396" t="s">
        <v>835</v>
      </c>
      <c r="U1396" t="s">
        <v>835</v>
      </c>
      <c r="V1396"/>
      <c r="W1396"/>
      <c r="X1396" t="s">
        <v>133</v>
      </c>
      <c r="Y1396"/>
      <c r="Z1396"/>
      <c r="AA1396" t="s">
        <v>146</v>
      </c>
      <c r="AB1396">
        <v>1</v>
      </c>
      <c r="AC1396" t="s">
        <v>7250</v>
      </c>
      <c r="AD1396" t="s">
        <v>136</v>
      </c>
      <c r="AE1396">
        <v>17.3233</v>
      </c>
      <c r="AF1396">
        <v>1</v>
      </c>
      <c r="AG1396"/>
      <c r="AH1396">
        <v>5</v>
      </c>
      <c r="AI1396"/>
      <c r="AJ1396">
        <v>35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15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0</v>
      </c>
      <c r="BL1396">
        <v>41</v>
      </c>
      <c r="BM1396"/>
      <c r="BN1396"/>
      <c r="BO1396">
        <v>0</v>
      </c>
      <c r="BP1396"/>
      <c r="BQ1396">
        <v>0</v>
      </c>
      <c r="BR1396">
        <v>0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106.6</v>
      </c>
      <c r="CA1396"/>
      <c r="CB1396"/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540682</v>
      </c>
      <c r="CK1396" t="s">
        <v>137</v>
      </c>
      <c r="CL1396">
        <v>64</v>
      </c>
      <c r="CM1396" t="s">
        <v>270</v>
      </c>
      <c r="CN1396">
        <v>165940</v>
      </c>
      <c r="CO1396" t="s">
        <v>136</v>
      </c>
      <c r="CP1396">
        <v>64</v>
      </c>
      <c r="CQ1396">
        <v>2</v>
      </c>
      <c r="CR1396" t="s">
        <v>139</v>
      </c>
      <c r="CS1396" t="s">
        <v>2337</v>
      </c>
      <c r="CT1396"/>
      <c r="CU1396" t="s">
        <v>7250</v>
      </c>
      <c r="CV1396" t="s">
        <v>7247</v>
      </c>
      <c r="CW1396" t="s">
        <v>2386</v>
      </c>
      <c r="CX1396">
        <v>0</v>
      </c>
      <c r="CY1396">
        <v>0</v>
      </c>
      <c r="CZ1396">
        <v>0</v>
      </c>
      <c r="DA1396">
        <v>0</v>
      </c>
      <c r="DB1396"/>
      <c r="DC1396"/>
      <c r="DD1396"/>
      <c r="DE1396" t="s">
        <v>1447</v>
      </c>
      <c r="DF1396" t="s">
        <v>7248</v>
      </c>
      <c r="DG1396">
        <v>17.3305</v>
      </c>
      <c r="DH1396" t="s">
        <v>7249</v>
      </c>
      <c r="DI1396">
        <v>0</v>
      </c>
      <c r="DJ1396"/>
      <c r="DK1396"/>
      <c r="DL1396"/>
      <c r="DM1396" t="s">
        <v>7249</v>
      </c>
      <c r="DN1396"/>
      <c r="DO1396"/>
      <c r="DP1396"/>
      <c r="DQ1396"/>
    </row>
    <row r="1397" spans="1:123">
      <c r="A1397"/>
      <c r="B1397" t="s">
        <v>830</v>
      </c>
      <c r="C1397" t="s">
        <v>7223</v>
      </c>
      <c r="D1397" t="s">
        <v>1193</v>
      </c>
      <c r="E1397" t="s">
        <v>1194</v>
      </c>
      <c r="F1397" t="s">
        <v>7224</v>
      </c>
      <c r="G1397" t="s">
        <v>7224</v>
      </c>
      <c r="H1397" t="s">
        <v>126</v>
      </c>
      <c r="I1397">
        <v>1</v>
      </c>
      <c r="J1397" t="s">
        <v>2552</v>
      </c>
      <c r="K1397" t="s">
        <v>834</v>
      </c>
      <c r="L1397" t="s">
        <v>834</v>
      </c>
      <c r="M1397" t="s">
        <v>129</v>
      </c>
      <c r="N1397" t="s">
        <v>129</v>
      </c>
      <c r="O1397">
        <v>16456832</v>
      </c>
      <c r="P1397"/>
      <c r="Q1397" t="s">
        <v>144</v>
      </c>
      <c r="R1397"/>
      <c r="S1397"/>
      <c r="T1397" t="s">
        <v>835</v>
      </c>
      <c r="U1397" t="s">
        <v>835</v>
      </c>
      <c r="V1397"/>
      <c r="W1397"/>
      <c r="X1397" t="s">
        <v>133</v>
      </c>
      <c r="Y1397"/>
      <c r="Z1397"/>
      <c r="AA1397" t="s">
        <v>146</v>
      </c>
      <c r="AB1397">
        <v>1</v>
      </c>
      <c r="AC1397" t="s">
        <v>7251</v>
      </c>
      <c r="AD1397" t="s">
        <v>136</v>
      </c>
      <c r="AE1397">
        <v>17.3233</v>
      </c>
      <c r="AF1397">
        <v>1</v>
      </c>
      <c r="AG1397"/>
      <c r="AH1397">
        <v>5</v>
      </c>
      <c r="AI1397"/>
      <c r="AJ1397">
        <v>35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15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0</v>
      </c>
      <c r="BL1397">
        <v>41</v>
      </c>
      <c r="BM1397"/>
      <c r="BN1397"/>
      <c r="BO1397">
        <v>0</v>
      </c>
      <c r="BP1397"/>
      <c r="BQ1397">
        <v>0</v>
      </c>
      <c r="BR1397">
        <v>0</v>
      </c>
      <c r="BS1397"/>
      <c r="BT1397">
        <v>0</v>
      </c>
      <c r="BU1397"/>
      <c r="BV1397">
        <v>4</v>
      </c>
      <c r="BW1397"/>
      <c r="BX1397">
        <v>0</v>
      </c>
      <c r="BY1397"/>
      <c r="BZ1397">
        <v>106.6</v>
      </c>
      <c r="CA1397"/>
      <c r="CB1397"/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541220</v>
      </c>
      <c r="CK1397" t="s">
        <v>137</v>
      </c>
      <c r="CL1397">
        <v>64</v>
      </c>
      <c r="CM1397" t="s">
        <v>3325</v>
      </c>
      <c r="CN1397">
        <v>165800</v>
      </c>
      <c r="CO1397" t="s">
        <v>136</v>
      </c>
      <c r="CP1397">
        <v>64</v>
      </c>
      <c r="CQ1397">
        <v>471.37</v>
      </c>
      <c r="CR1397" t="s">
        <v>139</v>
      </c>
      <c r="CS1397" t="s">
        <v>2337</v>
      </c>
      <c r="CT1397"/>
      <c r="CU1397" t="s">
        <v>7251</v>
      </c>
      <c r="CV1397" t="s">
        <v>1330</v>
      </c>
      <c r="CW1397" t="s">
        <v>4342</v>
      </c>
      <c r="CX1397">
        <v>0</v>
      </c>
      <c r="CY1397">
        <v>0</v>
      </c>
      <c r="CZ1397">
        <v>0</v>
      </c>
      <c r="DA1397">
        <v>0</v>
      </c>
      <c r="DB1397"/>
      <c r="DC1397"/>
      <c r="DD1397"/>
      <c r="DE1397" t="s">
        <v>1015</v>
      </c>
      <c r="DF1397" t="s">
        <v>7252</v>
      </c>
      <c r="DG1397">
        <v>17.3232</v>
      </c>
      <c r="DH1397" t="s">
        <v>5034</v>
      </c>
      <c r="DI1397">
        <v>0</v>
      </c>
      <c r="DJ1397"/>
      <c r="DK1397"/>
      <c r="DL1397"/>
      <c r="DM1397" t="s">
        <v>5034</v>
      </c>
      <c r="DN1397"/>
      <c r="DO1397"/>
      <c r="DP1397"/>
      <c r="DQ1397"/>
    </row>
    <row r="1398" spans="1:123">
      <c r="A1398"/>
      <c r="B1398" t="s">
        <v>830</v>
      </c>
      <c r="C1398" t="s">
        <v>7223</v>
      </c>
      <c r="D1398" t="s">
        <v>1193</v>
      </c>
      <c r="E1398" t="s">
        <v>1194</v>
      </c>
      <c r="F1398" t="s">
        <v>7224</v>
      </c>
      <c r="G1398" t="s">
        <v>7224</v>
      </c>
      <c r="H1398" t="s">
        <v>126</v>
      </c>
      <c r="I1398">
        <v>1</v>
      </c>
      <c r="J1398" t="s">
        <v>2552</v>
      </c>
      <c r="K1398" t="s">
        <v>834</v>
      </c>
      <c r="L1398" t="s">
        <v>834</v>
      </c>
      <c r="M1398" t="s">
        <v>129</v>
      </c>
      <c r="N1398" t="s">
        <v>129</v>
      </c>
      <c r="O1398">
        <v>16456833</v>
      </c>
      <c r="P1398"/>
      <c r="Q1398" t="s">
        <v>144</v>
      </c>
      <c r="R1398"/>
      <c r="S1398"/>
      <c r="T1398" t="s">
        <v>835</v>
      </c>
      <c r="U1398" t="s">
        <v>835</v>
      </c>
      <c r="V1398"/>
      <c r="W1398"/>
      <c r="X1398" t="s">
        <v>133</v>
      </c>
      <c r="Y1398"/>
      <c r="Z1398"/>
      <c r="AA1398" t="s">
        <v>146</v>
      </c>
      <c r="AB1398">
        <v>1.99</v>
      </c>
      <c r="AC1398" t="s">
        <v>7253</v>
      </c>
      <c r="AD1398" t="s">
        <v>136</v>
      </c>
      <c r="AE1398">
        <v>17.3233</v>
      </c>
      <c r="AF1398">
        <v>1.99</v>
      </c>
      <c r="AG1398"/>
      <c r="AH1398">
        <v>9.95</v>
      </c>
      <c r="AI1398"/>
      <c r="AJ1398">
        <v>35</v>
      </c>
      <c r="AK1398"/>
      <c r="AL1398">
        <v>0</v>
      </c>
      <c r="AM1398"/>
      <c r="AN1398">
        <v>0</v>
      </c>
      <c r="AO1398"/>
      <c r="AP1398">
        <v>0</v>
      </c>
      <c r="AQ1398"/>
      <c r="AR1398">
        <v>29.85</v>
      </c>
      <c r="AS1398"/>
      <c r="AT1398">
        <v>0</v>
      </c>
      <c r="AU1398"/>
      <c r="AV1398">
        <v>0</v>
      </c>
      <c r="AW1398"/>
      <c r="AX1398">
        <v>0</v>
      </c>
      <c r="AY1398"/>
      <c r="AZ1398">
        <v>0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0</v>
      </c>
      <c r="BL1398">
        <v>81.59</v>
      </c>
      <c r="BM1398"/>
      <c r="BN1398"/>
      <c r="BO1398">
        <v>0</v>
      </c>
      <c r="BP1398"/>
      <c r="BQ1398">
        <v>0</v>
      </c>
      <c r="BR1398">
        <v>0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106.6</v>
      </c>
      <c r="CA1398"/>
      <c r="CB1398"/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541406</v>
      </c>
      <c r="CK1398" t="s">
        <v>137</v>
      </c>
      <c r="CL1398">
        <v>87.17</v>
      </c>
      <c r="CM1398" t="s">
        <v>911</v>
      </c>
      <c r="CN1398">
        <v>165940</v>
      </c>
      <c r="CO1398" t="s">
        <v>136</v>
      </c>
      <c r="CP1398">
        <v>87.17</v>
      </c>
      <c r="CQ1398">
        <v>2</v>
      </c>
      <c r="CR1398" t="s">
        <v>139</v>
      </c>
      <c r="CS1398" t="s">
        <v>2337</v>
      </c>
      <c r="CT1398"/>
      <c r="CU1398" t="s">
        <v>7253</v>
      </c>
      <c r="CV1398" t="s">
        <v>7254</v>
      </c>
      <c r="CW1398" t="s">
        <v>7255</v>
      </c>
      <c r="CX1398">
        <v>0</v>
      </c>
      <c r="CY1398">
        <v>0</v>
      </c>
      <c r="CZ1398">
        <v>0</v>
      </c>
      <c r="DA1398">
        <v>0</v>
      </c>
      <c r="DB1398"/>
      <c r="DC1398"/>
      <c r="DD1398"/>
      <c r="DE1398" t="s">
        <v>7256</v>
      </c>
      <c r="DF1398" t="s">
        <v>7257</v>
      </c>
      <c r="DG1398">
        <v>17.3213</v>
      </c>
      <c r="DH1398" t="s">
        <v>7258</v>
      </c>
      <c r="DI1398">
        <v>0</v>
      </c>
      <c r="DJ1398"/>
      <c r="DK1398"/>
      <c r="DL1398"/>
      <c r="DM1398" t="s">
        <v>7258</v>
      </c>
      <c r="DN1398"/>
      <c r="DO1398"/>
      <c r="DP1398"/>
      <c r="DQ1398"/>
    </row>
    <row r="1399" spans="1:123">
      <c r="A1399"/>
      <c r="B1399" t="s">
        <v>830</v>
      </c>
      <c r="C1399" t="s">
        <v>7223</v>
      </c>
      <c r="D1399" t="s">
        <v>1193</v>
      </c>
      <c r="E1399" t="s">
        <v>1194</v>
      </c>
      <c r="F1399" t="s">
        <v>7224</v>
      </c>
      <c r="G1399" t="s">
        <v>7224</v>
      </c>
      <c r="H1399" t="s">
        <v>126</v>
      </c>
      <c r="I1399">
        <v>1</v>
      </c>
      <c r="J1399" t="s">
        <v>2552</v>
      </c>
      <c r="K1399" t="s">
        <v>834</v>
      </c>
      <c r="L1399" t="s">
        <v>834</v>
      </c>
      <c r="M1399" t="s">
        <v>129</v>
      </c>
      <c r="N1399" t="s">
        <v>129</v>
      </c>
      <c r="O1399">
        <v>16457117</v>
      </c>
      <c r="P1399"/>
      <c r="Q1399" t="s">
        <v>591</v>
      </c>
      <c r="R1399"/>
      <c r="S1399"/>
      <c r="T1399" t="s">
        <v>2969</v>
      </c>
      <c r="U1399" t="s">
        <v>2969</v>
      </c>
      <c r="V1399"/>
      <c r="W1399" t="s">
        <v>201</v>
      </c>
      <c r="X1399" t="s">
        <v>133</v>
      </c>
      <c r="Y1399"/>
      <c r="Z1399"/>
      <c r="AA1399" t="s">
        <v>134</v>
      </c>
      <c r="AB1399">
        <v>0</v>
      </c>
      <c r="AC1399" t="s">
        <v>7259</v>
      </c>
      <c r="AD1399" t="s">
        <v>136</v>
      </c>
      <c r="AE1399">
        <v>17.3233</v>
      </c>
      <c r="AF1399">
        <v>0</v>
      </c>
      <c r="AG1399"/>
      <c r="AH1399">
        <v>252</v>
      </c>
      <c r="AI1399"/>
      <c r="AJ1399">
        <v>89</v>
      </c>
      <c r="AK1399"/>
      <c r="AL1399">
        <v>18</v>
      </c>
      <c r="AM1399"/>
      <c r="AN1399">
        <v>0</v>
      </c>
      <c r="AO1399"/>
      <c r="AP1399">
        <v>0</v>
      </c>
      <c r="AQ1399"/>
      <c r="AR1399">
        <v>58</v>
      </c>
      <c r="AS1399"/>
      <c r="AT1399">
        <v>0</v>
      </c>
      <c r="AU1399"/>
      <c r="AV1399">
        <v>10.08</v>
      </c>
      <c r="AW1399"/>
      <c r="AX1399">
        <v>11</v>
      </c>
      <c r="AY1399"/>
      <c r="AZ1399">
        <v>11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0</v>
      </c>
      <c r="BL1399">
        <v>0</v>
      </c>
      <c r="BM1399"/>
      <c r="BN1399"/>
      <c r="BO1399">
        <v>0</v>
      </c>
      <c r="BP1399"/>
      <c r="BQ1399">
        <v>0</v>
      </c>
      <c r="BR1399">
        <v>80</v>
      </c>
      <c r="BS1399"/>
      <c r="BT1399">
        <v>252</v>
      </c>
      <c r="BU1399"/>
      <c r="BV1399">
        <v>4</v>
      </c>
      <c r="BW1399"/>
      <c r="BX1399">
        <v>0</v>
      </c>
      <c r="BY1399"/>
      <c r="BZ1399">
        <v>106.6</v>
      </c>
      <c r="CA1399"/>
      <c r="CB1399"/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540705</v>
      </c>
      <c r="CK1399" t="s">
        <v>137</v>
      </c>
      <c r="CL1399">
        <v>480.61</v>
      </c>
      <c r="CM1399" t="s">
        <v>969</v>
      </c>
      <c r="CN1399">
        <v>164142</v>
      </c>
      <c r="CO1399" t="s">
        <v>136</v>
      </c>
      <c r="CP1399">
        <v>480.61</v>
      </c>
      <c r="CQ1399">
        <v>480.61</v>
      </c>
      <c r="CR1399" t="s">
        <v>139</v>
      </c>
      <c r="CS1399" t="s">
        <v>2337</v>
      </c>
      <c r="CT1399"/>
      <c r="CU1399" t="s">
        <v>7259</v>
      </c>
      <c r="CV1399" t="s">
        <v>970</v>
      </c>
      <c r="CW1399" t="s">
        <v>971</v>
      </c>
      <c r="CX1399">
        <v>0</v>
      </c>
      <c r="CY1399" t="s">
        <v>972</v>
      </c>
      <c r="CZ1399" t="s">
        <v>973</v>
      </c>
      <c r="DA1399" t="s">
        <v>973</v>
      </c>
      <c r="DB1399"/>
      <c r="DC1399" t="s">
        <v>7260</v>
      </c>
      <c r="DD1399"/>
      <c r="DE1399"/>
      <c r="DF1399" t="s">
        <v>7261</v>
      </c>
      <c r="DG1399">
        <v>17.3213</v>
      </c>
      <c r="DH1399" t="s">
        <v>7262</v>
      </c>
      <c r="DI1399">
        <v>0</v>
      </c>
      <c r="DJ1399"/>
      <c r="DK1399"/>
      <c r="DL1399"/>
      <c r="DM1399" t="s">
        <v>7262</v>
      </c>
      <c r="DN1399"/>
      <c r="DO1399"/>
      <c r="DP1399"/>
      <c r="DQ1399"/>
    </row>
    <row r="1400" spans="1:123">
      <c r="A1400"/>
      <c r="B1400" t="s">
        <v>830</v>
      </c>
      <c r="C1400" t="s">
        <v>7223</v>
      </c>
      <c r="D1400" t="s">
        <v>1193</v>
      </c>
      <c r="E1400" t="s">
        <v>1194</v>
      </c>
      <c r="F1400" t="s">
        <v>7224</v>
      </c>
      <c r="G1400" t="s">
        <v>7224</v>
      </c>
      <c r="H1400" t="s">
        <v>126</v>
      </c>
      <c r="I1400">
        <v>1</v>
      </c>
      <c r="J1400" t="s">
        <v>2552</v>
      </c>
      <c r="K1400" t="s">
        <v>834</v>
      </c>
      <c r="L1400" t="s">
        <v>834</v>
      </c>
      <c r="M1400" t="s">
        <v>129</v>
      </c>
      <c r="N1400" t="s">
        <v>4351</v>
      </c>
      <c r="O1400">
        <v>83540520</v>
      </c>
      <c r="P1400"/>
      <c r="Q1400"/>
      <c r="R1400"/>
      <c r="S1400"/>
      <c r="T1400" t="s">
        <v>4352</v>
      </c>
      <c r="U1400" t="s">
        <v>4352</v>
      </c>
      <c r="V1400" t="s">
        <v>311</v>
      </c>
      <c r="W1400"/>
      <c r="X1400" t="s">
        <v>133</v>
      </c>
      <c r="Y1400"/>
      <c r="Z1400"/>
      <c r="AA1400" t="s">
        <v>134</v>
      </c>
      <c r="AB1400">
        <v>0</v>
      </c>
      <c r="AC1400" t="s">
        <v>7263</v>
      </c>
      <c r="AD1400" t="s">
        <v>136</v>
      </c>
      <c r="AE1400">
        <v>17.3233</v>
      </c>
      <c r="AF1400">
        <v>0</v>
      </c>
      <c r="AG1400"/>
      <c r="AH1400">
        <v>0</v>
      </c>
      <c r="AI1400"/>
      <c r="AJ1400">
        <v>0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0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900.78</v>
      </c>
      <c r="BE1400"/>
      <c r="BF1400">
        <v>0</v>
      </c>
      <c r="BG1400"/>
      <c r="BH1400">
        <v>811.72</v>
      </c>
      <c r="BI1400"/>
      <c r="BJ1400"/>
      <c r="BK1400">
        <v>0</v>
      </c>
      <c r="BL1400">
        <v>0</v>
      </c>
      <c r="BM1400"/>
      <c r="BN1400"/>
      <c r="BO1400">
        <v>15464.7</v>
      </c>
      <c r="BP1400"/>
      <c r="BQ1400">
        <v>0</v>
      </c>
      <c r="BR1400">
        <v>408.8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106.6</v>
      </c>
      <c r="CA1400"/>
      <c r="CB1400"/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/>
      <c r="CK1400"/>
      <c r="CL1400"/>
      <c r="CM1400"/>
      <c r="CN1400"/>
      <c r="CO1400"/>
      <c r="CP1400"/>
      <c r="CQ1400">
        <v>0</v>
      </c>
      <c r="CR1400" t="s">
        <v>378</v>
      </c>
      <c r="CS1400" t="s">
        <v>2337</v>
      </c>
      <c r="CT1400"/>
      <c r="CU1400" t="s">
        <v>7263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/>
      <c r="DC1400"/>
      <c r="DD1400"/>
      <c r="DE1400"/>
      <c r="DF1400"/>
      <c r="DG1400"/>
      <c r="DH1400"/>
      <c r="DI1400">
        <v>0</v>
      </c>
      <c r="DJ1400" t="s">
        <v>7264</v>
      </c>
      <c r="DK1400"/>
      <c r="DL1400" t="s">
        <v>7265</v>
      </c>
      <c r="DM1400" t="s">
        <v>7266</v>
      </c>
      <c r="DN1400" t="s">
        <v>269</v>
      </c>
      <c r="DO1400"/>
      <c r="DP1400" t="s">
        <v>7267</v>
      </c>
      <c r="DQ1400" t="s">
        <v>271</v>
      </c>
    </row>
    <row r="1401" spans="1:123">
      <c r="A1401"/>
      <c r="B1401" t="s">
        <v>830</v>
      </c>
      <c r="C1401" t="s">
        <v>7223</v>
      </c>
      <c r="D1401" t="s">
        <v>1193</v>
      </c>
      <c r="E1401" t="s">
        <v>1194</v>
      </c>
      <c r="F1401" t="s">
        <v>7224</v>
      </c>
      <c r="G1401" t="s">
        <v>7224</v>
      </c>
      <c r="H1401" t="s">
        <v>126</v>
      </c>
      <c r="I1401">
        <v>1</v>
      </c>
      <c r="J1401" t="s">
        <v>2552</v>
      </c>
      <c r="K1401" t="s">
        <v>834</v>
      </c>
      <c r="L1401" t="s">
        <v>834</v>
      </c>
      <c r="M1401" t="s">
        <v>129</v>
      </c>
      <c r="N1401" t="s">
        <v>129</v>
      </c>
      <c r="O1401">
        <v>83557361</v>
      </c>
      <c r="P1401"/>
      <c r="Q1401" t="s">
        <v>130</v>
      </c>
      <c r="R1401"/>
      <c r="S1401"/>
      <c r="T1401" t="s">
        <v>153</v>
      </c>
      <c r="U1401" t="s">
        <v>153</v>
      </c>
      <c r="V1401"/>
      <c r="W1401" t="s">
        <v>132</v>
      </c>
      <c r="X1401" t="s">
        <v>133</v>
      </c>
      <c r="Y1401"/>
      <c r="Z1401"/>
      <c r="AA1401" t="s">
        <v>134</v>
      </c>
      <c r="AB1401">
        <v>0</v>
      </c>
      <c r="AC1401" t="s">
        <v>7268</v>
      </c>
      <c r="AD1401" t="s">
        <v>136</v>
      </c>
      <c r="AE1401">
        <v>17.3233</v>
      </c>
      <c r="AF1401">
        <v>0</v>
      </c>
      <c r="AG1401"/>
      <c r="AH1401">
        <v>204.4</v>
      </c>
      <c r="AI1401"/>
      <c r="AJ1401">
        <v>127</v>
      </c>
      <c r="AK1401"/>
      <c r="AL1401">
        <v>29.2</v>
      </c>
      <c r="AM1401"/>
      <c r="AN1401">
        <v>0</v>
      </c>
      <c r="AO1401"/>
      <c r="AP1401">
        <v>0</v>
      </c>
      <c r="AQ1401"/>
      <c r="AR1401">
        <v>151.84</v>
      </c>
      <c r="AS1401"/>
      <c r="AT1401">
        <v>0</v>
      </c>
      <c r="AU1401"/>
      <c r="AV1401">
        <v>2.04</v>
      </c>
      <c r="AW1401"/>
      <c r="AX1401">
        <v>10</v>
      </c>
      <c r="AY1401"/>
      <c r="AZ1401">
        <v>10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>
        <v>0</v>
      </c>
      <c r="BL1401">
        <v>0</v>
      </c>
      <c r="BM1401"/>
      <c r="BN1401"/>
      <c r="BO1401">
        <v>0</v>
      </c>
      <c r="BP1401"/>
      <c r="BQ1401">
        <v>0</v>
      </c>
      <c r="BR1401">
        <v>156.8</v>
      </c>
      <c r="BS1401"/>
      <c r="BT1401">
        <v>228.72</v>
      </c>
      <c r="BU1401"/>
      <c r="BV1401">
        <v>4</v>
      </c>
      <c r="BW1401"/>
      <c r="BX1401">
        <v>0</v>
      </c>
      <c r="BY1401"/>
      <c r="BZ1401">
        <v>106.6</v>
      </c>
      <c r="CA1401"/>
      <c r="CB1401"/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541728</v>
      </c>
      <c r="CK1401" t="s">
        <v>137</v>
      </c>
      <c r="CL1401">
        <v>621.16</v>
      </c>
      <c r="CM1401" t="s">
        <v>1450</v>
      </c>
      <c r="CN1401">
        <v>165413</v>
      </c>
      <c r="CO1401" t="s">
        <v>136</v>
      </c>
      <c r="CP1401">
        <v>621.16</v>
      </c>
      <c r="CQ1401">
        <v>8</v>
      </c>
      <c r="CR1401" t="s">
        <v>139</v>
      </c>
      <c r="CS1401" t="s">
        <v>2337</v>
      </c>
      <c r="CT1401"/>
      <c r="CU1401" t="s">
        <v>7268</v>
      </c>
      <c r="CV1401" t="s">
        <v>7269</v>
      </c>
      <c r="CW1401" t="s">
        <v>7270</v>
      </c>
      <c r="CX1401">
        <v>0</v>
      </c>
      <c r="CY1401" t="s">
        <v>7271</v>
      </c>
      <c r="CZ1401" t="s">
        <v>5071</v>
      </c>
      <c r="DA1401" t="s">
        <v>5071</v>
      </c>
      <c r="DB1401"/>
      <c r="DC1401" t="s">
        <v>7272</v>
      </c>
      <c r="DD1401"/>
      <c r="DE1401"/>
      <c r="DF1401" t="s">
        <v>7273</v>
      </c>
      <c r="DG1401">
        <v>17.3505</v>
      </c>
      <c r="DH1401" t="s">
        <v>7274</v>
      </c>
      <c r="DI1401">
        <v>0</v>
      </c>
      <c r="DJ1401"/>
      <c r="DK1401"/>
      <c r="DL1401"/>
      <c r="DM1401" t="s">
        <v>7274</v>
      </c>
      <c r="DN1401"/>
      <c r="DO1401"/>
      <c r="DP1401"/>
      <c r="DQ1401"/>
    </row>
    <row r="1402" spans="1:123">
      <c r="A1402"/>
      <c r="B1402" t="s">
        <v>830</v>
      </c>
      <c r="C1402" t="s">
        <v>7223</v>
      </c>
      <c r="D1402" t="s">
        <v>1193</v>
      </c>
      <c r="E1402" t="s">
        <v>1194</v>
      </c>
      <c r="F1402" t="s">
        <v>7224</v>
      </c>
      <c r="G1402" t="s">
        <v>7224</v>
      </c>
      <c r="H1402" t="s">
        <v>126</v>
      </c>
      <c r="I1402">
        <v>1</v>
      </c>
      <c r="J1402" t="s">
        <v>2552</v>
      </c>
      <c r="K1402" t="s">
        <v>834</v>
      </c>
      <c r="L1402" t="s">
        <v>834</v>
      </c>
      <c r="M1402" t="s">
        <v>129</v>
      </c>
      <c r="N1402" t="s">
        <v>129</v>
      </c>
      <c r="O1402">
        <v>83563029</v>
      </c>
      <c r="P1402"/>
      <c r="Q1402"/>
      <c r="R1402"/>
      <c r="S1402"/>
      <c r="T1402" t="s">
        <v>4357</v>
      </c>
      <c r="U1402" t="s">
        <v>4357</v>
      </c>
      <c r="V1402" t="s">
        <v>311</v>
      </c>
      <c r="W1402"/>
      <c r="X1402" t="s">
        <v>133</v>
      </c>
      <c r="Y1402"/>
      <c r="Z1402"/>
      <c r="AA1402" t="s">
        <v>134</v>
      </c>
      <c r="AB1402">
        <v>0</v>
      </c>
      <c r="AC1402" t="s">
        <v>7275</v>
      </c>
      <c r="AD1402" t="s">
        <v>136</v>
      </c>
      <c r="AE1402">
        <v>17.3233</v>
      </c>
      <c r="AF1402">
        <v>0</v>
      </c>
      <c r="AG1402"/>
      <c r="AH1402">
        <v>377.3</v>
      </c>
      <c r="AI1402"/>
      <c r="AJ1402">
        <v>127</v>
      </c>
      <c r="AK1402"/>
      <c r="AL1402">
        <v>53.9</v>
      </c>
      <c r="AM1402"/>
      <c r="AN1402">
        <v>0</v>
      </c>
      <c r="AO1402"/>
      <c r="AP1402">
        <v>0</v>
      </c>
      <c r="AQ1402"/>
      <c r="AR1402">
        <v>280.28</v>
      </c>
      <c r="AS1402"/>
      <c r="AT1402">
        <v>0</v>
      </c>
      <c r="AU1402"/>
      <c r="AV1402">
        <v>15.09</v>
      </c>
      <c r="AW1402"/>
      <c r="AX1402">
        <v>10</v>
      </c>
      <c r="AY1402"/>
      <c r="AZ1402">
        <v>10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0</v>
      </c>
      <c r="BL1402">
        <v>0</v>
      </c>
      <c r="BM1402"/>
      <c r="BN1402"/>
      <c r="BO1402">
        <v>0</v>
      </c>
      <c r="BP1402"/>
      <c r="BQ1402">
        <v>0</v>
      </c>
      <c r="BR1402">
        <v>297.55</v>
      </c>
      <c r="BS1402"/>
      <c r="BT1402">
        <v>289.23</v>
      </c>
      <c r="BU1402"/>
      <c r="BV1402">
        <v>4</v>
      </c>
      <c r="BW1402"/>
      <c r="BX1402">
        <v>0</v>
      </c>
      <c r="BY1402"/>
      <c r="BZ1402">
        <v>106.6</v>
      </c>
      <c r="CA1402"/>
      <c r="CB1402"/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541260</v>
      </c>
      <c r="CK1402" t="s">
        <v>137</v>
      </c>
      <c r="CL1402">
        <v>1015.5</v>
      </c>
      <c r="CM1402" t="s">
        <v>3824</v>
      </c>
      <c r="CN1402">
        <v>164322</v>
      </c>
      <c r="CO1402" t="s">
        <v>136</v>
      </c>
      <c r="CP1402">
        <v>1015.5</v>
      </c>
      <c r="CQ1402">
        <v>1015.5</v>
      </c>
      <c r="CR1402" t="s">
        <v>378</v>
      </c>
      <c r="CS1402" t="s">
        <v>2337</v>
      </c>
      <c r="CT1402"/>
      <c r="CU1402" t="s">
        <v>7275</v>
      </c>
      <c r="CV1402" t="s">
        <v>7276</v>
      </c>
      <c r="CW1402" t="s">
        <v>7277</v>
      </c>
      <c r="CX1402">
        <v>0</v>
      </c>
      <c r="CY1402" t="s">
        <v>7278</v>
      </c>
      <c r="CZ1402" t="s">
        <v>7279</v>
      </c>
      <c r="DA1402" t="s">
        <v>7279</v>
      </c>
      <c r="DB1402"/>
      <c r="DC1402" t="s">
        <v>7280</v>
      </c>
      <c r="DD1402"/>
      <c r="DE1402"/>
      <c r="DF1402" t="s">
        <v>7281</v>
      </c>
      <c r="DG1402">
        <v>17.3793</v>
      </c>
      <c r="DH1402" t="s">
        <v>7282</v>
      </c>
      <c r="DI1402">
        <v>0</v>
      </c>
      <c r="DJ1402"/>
      <c r="DK1402"/>
      <c r="DL1402"/>
      <c r="DM1402" t="s">
        <v>7282</v>
      </c>
      <c r="DN1402"/>
      <c r="DO1402"/>
      <c r="DP1402"/>
      <c r="DQ1402"/>
    </row>
    <row r="1403" spans="1:123">
      <c r="A1403"/>
      <c r="B1403" t="s">
        <v>830</v>
      </c>
      <c r="C1403" t="s">
        <v>7223</v>
      </c>
      <c r="D1403" t="s">
        <v>1193</v>
      </c>
      <c r="E1403" t="s">
        <v>1194</v>
      </c>
      <c r="F1403" t="s">
        <v>7224</v>
      </c>
      <c r="G1403" t="s">
        <v>7224</v>
      </c>
      <c r="H1403" t="s">
        <v>126</v>
      </c>
      <c r="I1403">
        <v>1</v>
      </c>
      <c r="J1403" t="s">
        <v>2552</v>
      </c>
      <c r="K1403" t="s">
        <v>834</v>
      </c>
      <c r="L1403" t="s">
        <v>834</v>
      </c>
      <c r="M1403" t="s">
        <v>129</v>
      </c>
      <c r="N1403" t="s">
        <v>129</v>
      </c>
      <c r="O1403">
        <v>83566269</v>
      </c>
      <c r="P1403"/>
      <c r="Q1403" t="s">
        <v>130</v>
      </c>
      <c r="R1403"/>
      <c r="S1403"/>
      <c r="T1403" t="s">
        <v>1941</v>
      </c>
      <c r="U1403" t="s">
        <v>1941</v>
      </c>
      <c r="V1403"/>
      <c r="W1403" t="s">
        <v>132</v>
      </c>
      <c r="X1403" t="s">
        <v>133</v>
      </c>
      <c r="Y1403"/>
      <c r="Z1403"/>
      <c r="AA1403" t="s">
        <v>134</v>
      </c>
      <c r="AB1403">
        <v>0</v>
      </c>
      <c r="AC1403" t="s">
        <v>7283</v>
      </c>
      <c r="AD1403" t="s">
        <v>136</v>
      </c>
      <c r="AE1403">
        <v>17.3233</v>
      </c>
      <c r="AF1403">
        <v>0</v>
      </c>
      <c r="AG1403"/>
      <c r="AH1403">
        <v>0</v>
      </c>
      <c r="AI1403"/>
      <c r="AJ1403">
        <v>50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185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39.64</v>
      </c>
      <c r="BI1403"/>
      <c r="BJ1403"/>
      <c r="BK1403">
        <v>0</v>
      </c>
      <c r="BL1403">
        <v>270.89</v>
      </c>
      <c r="BM1403"/>
      <c r="BN1403"/>
      <c r="BO1403">
        <v>0</v>
      </c>
      <c r="BP1403"/>
      <c r="BQ1403">
        <v>0</v>
      </c>
      <c r="BR1403">
        <v>0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106.6</v>
      </c>
      <c r="CA1403"/>
      <c r="CB1403"/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540913</v>
      </c>
      <c r="CK1403" t="s">
        <v>137</v>
      </c>
      <c r="CL1403">
        <v>272.6</v>
      </c>
      <c r="CM1403" t="s">
        <v>969</v>
      </c>
      <c r="CN1403">
        <v>165856</v>
      </c>
      <c r="CO1403" t="s">
        <v>136</v>
      </c>
      <c r="CP1403">
        <v>272.6</v>
      </c>
      <c r="CQ1403">
        <v>6</v>
      </c>
      <c r="CR1403" t="s">
        <v>139</v>
      </c>
      <c r="CS1403" t="s">
        <v>2337</v>
      </c>
      <c r="CT1403"/>
      <c r="CU1403" t="s">
        <v>7283</v>
      </c>
      <c r="CV1403" t="s">
        <v>7284</v>
      </c>
      <c r="CW1403" t="s">
        <v>975</v>
      </c>
      <c r="CX1403">
        <v>0</v>
      </c>
      <c r="CY1403">
        <v>0</v>
      </c>
      <c r="CZ1403">
        <v>0</v>
      </c>
      <c r="DA1403">
        <v>0</v>
      </c>
      <c r="DB1403"/>
      <c r="DC1403"/>
      <c r="DD1403"/>
      <c r="DE1403"/>
      <c r="DF1403"/>
      <c r="DG1403">
        <v>17.3213</v>
      </c>
      <c r="DH1403" t="s">
        <v>7285</v>
      </c>
      <c r="DI1403">
        <v>0</v>
      </c>
      <c r="DJ1403"/>
      <c r="DK1403"/>
      <c r="DL1403" t="s">
        <v>7286</v>
      </c>
      <c r="DM1403" t="s">
        <v>7287</v>
      </c>
      <c r="DN1403"/>
      <c r="DO1403"/>
      <c r="DP1403"/>
      <c r="DQ1403"/>
    </row>
    <row r="1404" spans="1:123">
      <c r="A1404" t="s">
        <v>534</v>
      </c>
      <c r="B1404" t="s">
        <v>6619</v>
      </c>
      <c r="C1404" t="s">
        <v>7288</v>
      </c>
      <c r="D1404" t="s">
        <v>515</v>
      </c>
      <c r="E1404" t="s">
        <v>516</v>
      </c>
      <c r="F1404" t="s">
        <v>518</v>
      </c>
      <c r="G1404" t="s">
        <v>518</v>
      </c>
      <c r="H1404" t="s">
        <v>126</v>
      </c>
      <c r="I1404">
        <v>1</v>
      </c>
      <c r="J1404" t="s">
        <v>2552</v>
      </c>
      <c r="K1404" t="s">
        <v>834</v>
      </c>
      <c r="L1404" t="s">
        <v>834</v>
      </c>
      <c r="M1404" t="s">
        <v>129</v>
      </c>
      <c r="N1404" t="s">
        <v>129</v>
      </c>
      <c r="O1404" t="s">
        <v>7289</v>
      </c>
      <c r="P1404" t="s">
        <v>7290</v>
      </c>
      <c r="Q1404" t="s">
        <v>652</v>
      </c>
      <c r="R1404"/>
      <c r="S1404"/>
      <c r="T1404" t="s">
        <v>7291</v>
      </c>
      <c r="U1404" t="s">
        <v>7291</v>
      </c>
      <c r="V1404"/>
      <c r="W1404" t="s">
        <v>201</v>
      </c>
      <c r="X1404" t="s">
        <v>133</v>
      </c>
      <c r="Y1404"/>
      <c r="Z1404"/>
      <c r="AA1404" t="s">
        <v>146</v>
      </c>
      <c r="AB1404">
        <v>17.42</v>
      </c>
      <c r="AC1404" t="s">
        <v>7292</v>
      </c>
      <c r="AD1404" t="s">
        <v>136</v>
      </c>
      <c r="AE1404">
        <v>17.3233</v>
      </c>
      <c r="AF1404">
        <v>17.42</v>
      </c>
      <c r="AG1404"/>
      <c r="AH1404">
        <v>0</v>
      </c>
      <c r="AI1404"/>
      <c r="AJ1404">
        <v>40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348.4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>
        <v>0</v>
      </c>
      <c r="BL1404">
        <v>696.8</v>
      </c>
      <c r="BM1404"/>
      <c r="BN1404"/>
      <c r="BO1404">
        <v>0</v>
      </c>
      <c r="BP1404"/>
      <c r="BQ1404">
        <v>0</v>
      </c>
      <c r="BR1404">
        <v>0</v>
      </c>
      <c r="BS1404"/>
      <c r="BT1404">
        <v>0</v>
      </c>
      <c r="BU1404"/>
      <c r="BV1404">
        <v>4</v>
      </c>
      <c r="BW1404"/>
      <c r="BX1404">
        <v>0</v>
      </c>
      <c r="BY1404"/>
      <c r="BZ1404">
        <v>665.21</v>
      </c>
      <c r="CA1404"/>
      <c r="CB1404"/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539267</v>
      </c>
      <c r="CK1404" t="s">
        <v>137</v>
      </c>
      <c r="CL1404">
        <v>607.32</v>
      </c>
      <c r="CM1404" t="s">
        <v>456</v>
      </c>
      <c r="CN1404">
        <v>163793</v>
      </c>
      <c r="CO1404" t="s">
        <v>136</v>
      </c>
      <c r="CP1404">
        <v>607.32</v>
      </c>
      <c r="CQ1404">
        <v>607.32</v>
      </c>
      <c r="CR1404" t="s">
        <v>655</v>
      </c>
      <c r="CS1404" t="s">
        <v>892</v>
      </c>
      <c r="CT1404"/>
      <c r="CU1404" t="s">
        <v>7292</v>
      </c>
      <c r="CV1404" t="s">
        <v>7293</v>
      </c>
      <c r="CW1404" t="s">
        <v>3615</v>
      </c>
      <c r="CX1404">
        <v>0</v>
      </c>
      <c r="CY1404">
        <v>0</v>
      </c>
      <c r="CZ1404">
        <v>0</v>
      </c>
      <c r="DA1404">
        <v>0</v>
      </c>
      <c r="DB1404"/>
      <c r="DC1404" t="s">
        <v>7294</v>
      </c>
      <c r="DD1404"/>
      <c r="DE1404" t="s">
        <v>7295</v>
      </c>
      <c r="DF1404"/>
      <c r="DG1404">
        <v>17.1908</v>
      </c>
      <c r="DH1404" t="s">
        <v>7296</v>
      </c>
      <c r="DI1404">
        <v>0</v>
      </c>
      <c r="DJ1404"/>
      <c r="DK1404"/>
      <c r="DL1404"/>
      <c r="DM1404" t="s">
        <v>7296</v>
      </c>
      <c r="DN1404"/>
      <c r="DO1404"/>
      <c r="DP1404"/>
      <c r="DQ1404"/>
    </row>
    <row r="1405" spans="1:123">
      <c r="A1405" t="s">
        <v>299</v>
      </c>
      <c r="B1405" t="s">
        <v>6619</v>
      </c>
      <c r="C1405" t="s">
        <v>7288</v>
      </c>
      <c r="D1405" t="s">
        <v>515</v>
      </c>
      <c r="E1405" t="s">
        <v>516</v>
      </c>
      <c r="F1405" t="s">
        <v>518</v>
      </c>
      <c r="G1405" t="s">
        <v>518</v>
      </c>
      <c r="H1405" t="s">
        <v>126</v>
      </c>
      <c r="I1405">
        <v>1</v>
      </c>
      <c r="J1405" t="s">
        <v>2552</v>
      </c>
      <c r="K1405" t="s">
        <v>834</v>
      </c>
      <c r="L1405" t="s">
        <v>834</v>
      </c>
      <c r="M1405" t="s">
        <v>129</v>
      </c>
      <c r="N1405" t="s">
        <v>129</v>
      </c>
      <c r="O1405" t="s">
        <v>7297</v>
      </c>
      <c r="P1405" t="s">
        <v>7298</v>
      </c>
      <c r="Q1405" t="s">
        <v>301</v>
      </c>
      <c r="R1405"/>
      <c r="S1405"/>
      <c r="T1405" t="s">
        <v>7299</v>
      </c>
      <c r="U1405" t="s">
        <v>7299</v>
      </c>
      <c r="V1405"/>
      <c r="W1405" t="s">
        <v>201</v>
      </c>
      <c r="X1405" t="s">
        <v>133</v>
      </c>
      <c r="Y1405"/>
      <c r="Z1405"/>
      <c r="AA1405" t="s">
        <v>146</v>
      </c>
      <c r="AB1405">
        <v>156.8</v>
      </c>
      <c r="AC1405" t="s">
        <v>7300</v>
      </c>
      <c r="AD1405" t="s">
        <v>136</v>
      </c>
      <c r="AE1405">
        <v>17.3233</v>
      </c>
      <c r="AF1405">
        <v>156.8</v>
      </c>
      <c r="AG1405"/>
      <c r="AH1405">
        <v>0</v>
      </c>
      <c r="AI1405"/>
      <c r="AJ1405">
        <v>30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235.2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0</v>
      </c>
      <c r="BL1405">
        <v>627.2</v>
      </c>
      <c r="BM1405"/>
      <c r="BN1405"/>
      <c r="BO1405">
        <v>0</v>
      </c>
      <c r="BP1405"/>
      <c r="BQ1405">
        <v>0</v>
      </c>
      <c r="BR1405">
        <v>0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665.21</v>
      </c>
      <c r="CA1405"/>
      <c r="CB1405"/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538992</v>
      </c>
      <c r="CK1405" t="s">
        <v>137</v>
      </c>
      <c r="CL1405">
        <v>464.43</v>
      </c>
      <c r="CM1405" t="s">
        <v>405</v>
      </c>
      <c r="CN1405">
        <v>163685</v>
      </c>
      <c r="CO1405" t="s">
        <v>136</v>
      </c>
      <c r="CP1405">
        <v>464.43</v>
      </c>
      <c r="CQ1405">
        <v>464.43</v>
      </c>
      <c r="CR1405" t="s">
        <v>2737</v>
      </c>
      <c r="CS1405" t="s">
        <v>892</v>
      </c>
      <c r="CT1405"/>
      <c r="CU1405" t="s">
        <v>7300</v>
      </c>
      <c r="CV1405" t="s">
        <v>7301</v>
      </c>
      <c r="CW1405" t="s">
        <v>487</v>
      </c>
      <c r="CX1405">
        <v>0</v>
      </c>
      <c r="CY1405">
        <v>0</v>
      </c>
      <c r="CZ1405">
        <v>0</v>
      </c>
      <c r="DA1405">
        <v>0</v>
      </c>
      <c r="DB1405"/>
      <c r="DC1405"/>
      <c r="DD1405"/>
      <c r="DE1405" t="s">
        <v>7302</v>
      </c>
      <c r="DF1405"/>
      <c r="DG1405">
        <v>17.2105</v>
      </c>
      <c r="DH1405" t="s">
        <v>7303</v>
      </c>
      <c r="DI1405">
        <v>0</v>
      </c>
      <c r="DJ1405"/>
      <c r="DK1405"/>
      <c r="DL1405"/>
      <c r="DM1405" t="s">
        <v>7303</v>
      </c>
      <c r="DN1405"/>
      <c r="DO1405"/>
      <c r="DP1405"/>
      <c r="DQ1405"/>
    </row>
    <row r="1406" spans="1:123">
      <c r="A1406"/>
      <c r="B1406" t="s">
        <v>6619</v>
      </c>
      <c r="C1406" t="s">
        <v>7288</v>
      </c>
      <c r="D1406" t="s">
        <v>515</v>
      </c>
      <c r="E1406" t="s">
        <v>516</v>
      </c>
      <c r="F1406" t="s">
        <v>518</v>
      </c>
      <c r="G1406" t="s">
        <v>518</v>
      </c>
      <c r="H1406" t="s">
        <v>126</v>
      </c>
      <c r="I1406">
        <v>1</v>
      </c>
      <c r="J1406" t="s">
        <v>2552</v>
      </c>
      <c r="K1406" t="s">
        <v>834</v>
      </c>
      <c r="L1406" t="s">
        <v>834</v>
      </c>
      <c r="M1406" t="s">
        <v>129</v>
      </c>
      <c r="N1406" t="s">
        <v>7304</v>
      </c>
      <c r="O1406" t="s">
        <v>7305</v>
      </c>
      <c r="P1406"/>
      <c r="Q1406"/>
      <c r="R1406"/>
      <c r="S1406"/>
      <c r="T1406" t="s">
        <v>7306</v>
      </c>
      <c r="U1406" t="s">
        <v>7306</v>
      </c>
      <c r="V1406" t="s">
        <v>311</v>
      </c>
      <c r="W1406"/>
      <c r="X1406" t="s">
        <v>133</v>
      </c>
      <c r="Y1406"/>
      <c r="Z1406"/>
      <c r="AA1406" t="s">
        <v>134</v>
      </c>
      <c r="AB1406">
        <v>0</v>
      </c>
      <c r="AC1406" t="s">
        <v>7307</v>
      </c>
      <c r="AD1406" t="s">
        <v>136</v>
      </c>
      <c r="AE1406">
        <v>17.3233</v>
      </c>
      <c r="AF1406">
        <v>0</v>
      </c>
      <c r="AG1406"/>
      <c r="AH1406">
        <v>0</v>
      </c>
      <c r="AI1406"/>
      <c r="AJ1406">
        <v>0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0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595.26</v>
      </c>
      <c r="BE1406"/>
      <c r="BF1406">
        <v>0</v>
      </c>
      <c r="BG1406"/>
      <c r="BH1406">
        <v>826.63</v>
      </c>
      <c r="BI1406"/>
      <c r="BJ1406"/>
      <c r="BK1406">
        <v>0</v>
      </c>
      <c r="BL1406">
        <v>0</v>
      </c>
      <c r="BM1406"/>
      <c r="BN1406"/>
      <c r="BO1406">
        <v>14242.61</v>
      </c>
      <c r="BP1406"/>
      <c r="BQ1406">
        <v>0</v>
      </c>
      <c r="BR1406">
        <v>903.77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665.21</v>
      </c>
      <c r="CA1406"/>
      <c r="CB1406"/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/>
      <c r="CK1406"/>
      <c r="CL1406"/>
      <c r="CM1406"/>
      <c r="CN1406"/>
      <c r="CO1406"/>
      <c r="CP1406"/>
      <c r="CQ1406">
        <v>0</v>
      </c>
      <c r="CR1406" t="s">
        <v>325</v>
      </c>
      <c r="CS1406" t="s">
        <v>892</v>
      </c>
      <c r="CT1406"/>
      <c r="CU1406" t="s">
        <v>7307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/>
      <c r="DC1406"/>
      <c r="DD1406"/>
      <c r="DE1406"/>
      <c r="DF1406"/>
      <c r="DG1406"/>
      <c r="DH1406"/>
      <c r="DI1406">
        <v>0</v>
      </c>
      <c r="DJ1406" t="s">
        <v>7308</v>
      </c>
      <c r="DK1406"/>
      <c r="DL1406" t="s">
        <v>7309</v>
      </c>
      <c r="DM1406" t="s">
        <v>7310</v>
      </c>
      <c r="DN1406" t="s">
        <v>4516</v>
      </c>
      <c r="DO1406"/>
      <c r="DP1406" t="s">
        <v>3447</v>
      </c>
      <c r="DQ1406" t="s">
        <v>271</v>
      </c>
    </row>
    <row r="1407" spans="1:123">
      <c r="A1407" t="s">
        <v>196</v>
      </c>
      <c r="B1407" t="s">
        <v>6619</v>
      </c>
      <c r="C1407" t="s">
        <v>7288</v>
      </c>
      <c r="D1407" t="s">
        <v>515</v>
      </c>
      <c r="E1407" t="s">
        <v>516</v>
      </c>
      <c r="F1407" t="s">
        <v>518</v>
      </c>
      <c r="G1407" t="s">
        <v>518</v>
      </c>
      <c r="H1407" t="s">
        <v>126</v>
      </c>
      <c r="I1407">
        <v>1</v>
      </c>
      <c r="J1407" t="s">
        <v>2552</v>
      </c>
      <c r="K1407" t="s">
        <v>834</v>
      </c>
      <c r="L1407" t="s">
        <v>834</v>
      </c>
      <c r="M1407" t="s">
        <v>129</v>
      </c>
      <c r="N1407" t="s">
        <v>129</v>
      </c>
      <c r="O1407" t="s">
        <v>7311</v>
      </c>
      <c r="P1407" t="s">
        <v>7312</v>
      </c>
      <c r="Q1407" t="s">
        <v>591</v>
      </c>
      <c r="R1407"/>
      <c r="S1407"/>
      <c r="T1407" t="s">
        <v>592</v>
      </c>
      <c r="U1407" t="s">
        <v>592</v>
      </c>
      <c r="V1407"/>
      <c r="W1407" t="s">
        <v>201</v>
      </c>
      <c r="X1407" t="s">
        <v>133</v>
      </c>
      <c r="Y1407"/>
      <c r="Z1407"/>
      <c r="AA1407" t="s">
        <v>146</v>
      </c>
      <c r="AB1407">
        <v>9.98</v>
      </c>
      <c r="AC1407" t="s">
        <v>7313</v>
      </c>
      <c r="AD1407" t="s">
        <v>136</v>
      </c>
      <c r="AE1407">
        <v>17.3233</v>
      </c>
      <c r="AF1407">
        <v>9.98</v>
      </c>
      <c r="AG1407"/>
      <c r="AH1407">
        <v>0</v>
      </c>
      <c r="AI1407"/>
      <c r="AJ1407">
        <v>25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49.9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250</v>
      </c>
      <c r="BI1407"/>
      <c r="BJ1407"/>
      <c r="BK1407">
        <v>0</v>
      </c>
      <c r="BL1407">
        <v>399.2</v>
      </c>
      <c r="BM1407"/>
      <c r="BN1407"/>
      <c r="BO1407">
        <v>0</v>
      </c>
      <c r="BP1407"/>
      <c r="BQ1407">
        <v>0</v>
      </c>
      <c r="BR1407">
        <v>0</v>
      </c>
      <c r="BS1407"/>
      <c r="BT1407">
        <v>0</v>
      </c>
      <c r="BU1407"/>
      <c r="BV1407">
        <v>4</v>
      </c>
      <c r="BW1407"/>
      <c r="BX1407">
        <v>0</v>
      </c>
      <c r="BY1407"/>
      <c r="BZ1407">
        <v>665.21</v>
      </c>
      <c r="CA1407"/>
      <c r="CB1407"/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538240</v>
      </c>
      <c r="CK1407" t="s">
        <v>137</v>
      </c>
      <c r="CL1407">
        <v>96.86</v>
      </c>
      <c r="CM1407" t="s">
        <v>255</v>
      </c>
      <c r="CN1407">
        <v>164585</v>
      </c>
      <c r="CO1407" t="s">
        <v>136</v>
      </c>
      <c r="CP1407">
        <v>96.86</v>
      </c>
      <c r="CQ1407">
        <v>8</v>
      </c>
      <c r="CR1407" t="s">
        <v>139</v>
      </c>
      <c r="CS1407" t="s">
        <v>892</v>
      </c>
      <c r="CT1407"/>
      <c r="CU1407" t="s">
        <v>7313</v>
      </c>
      <c r="CV1407" t="s">
        <v>2107</v>
      </c>
      <c r="CW1407" t="s">
        <v>346</v>
      </c>
      <c r="CX1407">
        <v>0</v>
      </c>
      <c r="CY1407">
        <v>0</v>
      </c>
      <c r="CZ1407">
        <v>0</v>
      </c>
      <c r="DA1407">
        <v>0</v>
      </c>
      <c r="DB1407"/>
      <c r="DC1407"/>
      <c r="DD1407"/>
      <c r="DE1407" t="s">
        <v>7314</v>
      </c>
      <c r="DF1407"/>
      <c r="DG1407">
        <v>17.5118</v>
      </c>
      <c r="DH1407" t="s">
        <v>7315</v>
      </c>
      <c r="DI1407">
        <v>0</v>
      </c>
      <c r="DJ1407"/>
      <c r="DK1407"/>
      <c r="DL1407" t="s">
        <v>7316</v>
      </c>
      <c r="DM1407" t="s">
        <v>7317</v>
      </c>
      <c r="DN1407"/>
      <c r="DO1407"/>
      <c r="DP1407"/>
      <c r="DQ1407"/>
    </row>
    <row r="1408" spans="1:123">
      <c r="A1408"/>
      <c r="B1408" t="s">
        <v>6619</v>
      </c>
      <c r="C1408" t="s">
        <v>7288</v>
      </c>
      <c r="D1408" t="s">
        <v>515</v>
      </c>
      <c r="E1408" t="s">
        <v>516</v>
      </c>
      <c r="F1408" t="s">
        <v>518</v>
      </c>
      <c r="G1408" t="s">
        <v>518</v>
      </c>
      <c r="H1408" t="s">
        <v>126</v>
      </c>
      <c r="I1408">
        <v>1</v>
      </c>
      <c r="J1408" t="s">
        <v>2552</v>
      </c>
      <c r="K1408" t="s">
        <v>834</v>
      </c>
      <c r="L1408" t="s">
        <v>834</v>
      </c>
      <c r="M1408" t="s">
        <v>129</v>
      </c>
      <c r="N1408" t="s">
        <v>129</v>
      </c>
      <c r="O1408" t="s">
        <v>7318</v>
      </c>
      <c r="P1408"/>
      <c r="Q1408"/>
      <c r="R1408"/>
      <c r="S1408"/>
      <c r="T1408" t="s">
        <v>7319</v>
      </c>
      <c r="U1408" t="s">
        <v>7319</v>
      </c>
      <c r="V1408" t="s">
        <v>311</v>
      </c>
      <c r="W1408"/>
      <c r="X1408" t="s">
        <v>133</v>
      </c>
      <c r="Y1408"/>
      <c r="Z1408"/>
      <c r="AA1408" t="s">
        <v>134</v>
      </c>
      <c r="AB1408">
        <v>0</v>
      </c>
      <c r="AC1408" t="s">
        <v>7320</v>
      </c>
      <c r="AD1408" t="s">
        <v>136</v>
      </c>
      <c r="AE1408">
        <v>17.3233</v>
      </c>
      <c r="AF1408">
        <v>0</v>
      </c>
      <c r="AG1408"/>
      <c r="AH1408">
        <v>100</v>
      </c>
      <c r="AI1408"/>
      <c r="AJ1408">
        <v>35</v>
      </c>
      <c r="AK1408"/>
      <c r="AL1408">
        <v>0</v>
      </c>
      <c r="AM1408"/>
      <c r="AN1408">
        <v>428.99</v>
      </c>
      <c r="AO1408"/>
      <c r="AP1408">
        <v>0</v>
      </c>
      <c r="AQ1408"/>
      <c r="AR1408">
        <v>700</v>
      </c>
      <c r="AS1408"/>
      <c r="AT1408">
        <v>0</v>
      </c>
      <c r="AU1408"/>
      <c r="AV1408">
        <v>4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490</v>
      </c>
      <c r="BI1408"/>
      <c r="BJ1408"/>
      <c r="BK1408">
        <v>0</v>
      </c>
      <c r="BL1408">
        <v>0</v>
      </c>
      <c r="BM1408"/>
      <c r="BN1408"/>
      <c r="BO1408">
        <v>5833.4</v>
      </c>
      <c r="BP1408"/>
      <c r="BQ1408">
        <v>0</v>
      </c>
      <c r="BR1408">
        <v>495</v>
      </c>
      <c r="BS1408"/>
      <c r="BT1408">
        <v>835</v>
      </c>
      <c r="BU1408"/>
      <c r="BV1408">
        <v>4</v>
      </c>
      <c r="BW1408"/>
      <c r="BX1408">
        <v>0</v>
      </c>
      <c r="BY1408"/>
      <c r="BZ1408">
        <v>665.21</v>
      </c>
      <c r="CA1408"/>
      <c r="CB1408"/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538885</v>
      </c>
      <c r="CK1408" t="s">
        <v>137</v>
      </c>
      <c r="CL1408">
        <v>16632.24</v>
      </c>
      <c r="CM1408" t="s">
        <v>474</v>
      </c>
      <c r="CN1408">
        <v>163638</v>
      </c>
      <c r="CO1408" t="s">
        <v>273</v>
      </c>
      <c r="CP1408">
        <v>16632.24</v>
      </c>
      <c r="CQ1408">
        <v>16632.24</v>
      </c>
      <c r="CR1408" t="s">
        <v>1639</v>
      </c>
      <c r="CS1408" t="s">
        <v>892</v>
      </c>
      <c r="CT1408"/>
      <c r="CU1408" t="s">
        <v>7320</v>
      </c>
      <c r="CV1408" t="s">
        <v>7321</v>
      </c>
      <c r="CW1408" t="s">
        <v>465</v>
      </c>
      <c r="CX1408">
        <v>0</v>
      </c>
      <c r="CY1408">
        <v>0</v>
      </c>
      <c r="CZ1408">
        <v>0</v>
      </c>
      <c r="DA1408">
        <v>0</v>
      </c>
      <c r="DB1408" t="s">
        <v>7322</v>
      </c>
      <c r="DC1408" t="s">
        <v>6009</v>
      </c>
      <c r="DD1408"/>
      <c r="DE1408"/>
      <c r="DF1408" t="s">
        <v>6010</v>
      </c>
      <c r="DG1408"/>
      <c r="DH1408" t="s">
        <v>7323</v>
      </c>
      <c r="DI1408">
        <v>0</v>
      </c>
      <c r="DJ1408"/>
      <c r="DK1408"/>
      <c r="DL1408" t="s">
        <v>7324</v>
      </c>
      <c r="DM1408" t="s">
        <v>7325</v>
      </c>
      <c r="DN1408" t="s">
        <v>269</v>
      </c>
      <c r="DO1408"/>
      <c r="DP1408" t="s">
        <v>642</v>
      </c>
      <c r="DQ1408" t="s">
        <v>271</v>
      </c>
    </row>
    <row r="1409" spans="1:123">
      <c r="A1409"/>
      <c r="B1409" t="s">
        <v>6619</v>
      </c>
      <c r="C1409" t="s">
        <v>7288</v>
      </c>
      <c r="D1409" t="s">
        <v>515</v>
      </c>
      <c r="E1409" t="s">
        <v>516</v>
      </c>
      <c r="F1409" t="s">
        <v>518</v>
      </c>
      <c r="G1409" t="s">
        <v>518</v>
      </c>
      <c r="H1409" t="s">
        <v>126</v>
      </c>
      <c r="I1409">
        <v>1</v>
      </c>
      <c r="J1409" t="s">
        <v>2552</v>
      </c>
      <c r="K1409" t="s">
        <v>834</v>
      </c>
      <c r="L1409" t="s">
        <v>834</v>
      </c>
      <c r="M1409" t="s">
        <v>129</v>
      </c>
      <c r="N1409" t="s">
        <v>129</v>
      </c>
      <c r="O1409" t="s">
        <v>7318</v>
      </c>
      <c r="P1409"/>
      <c r="Q1409"/>
      <c r="R1409">
        <v>0</v>
      </c>
      <c r="S1409">
        <v>0</v>
      </c>
      <c r="T1409" t="s">
        <v>7319</v>
      </c>
      <c r="U1409" t="s">
        <v>7319</v>
      </c>
      <c r="V1409" t="s">
        <v>311</v>
      </c>
      <c r="W1409"/>
      <c r="X1409" t="s">
        <v>133</v>
      </c>
      <c r="Y1409">
        <v>0</v>
      </c>
      <c r="Z1409">
        <v>0</v>
      </c>
      <c r="AA1409" t="s">
        <v>134</v>
      </c>
      <c r="AB1409">
        <v>0</v>
      </c>
      <c r="AC1409" t="s">
        <v>7320</v>
      </c>
      <c r="AD1409"/>
      <c r="AE1409"/>
      <c r="AF1409"/>
      <c r="AG1409"/>
      <c r="AH1409"/>
      <c r="AI1409"/>
      <c r="AJ1409"/>
      <c r="AK1409"/>
      <c r="AL1409"/>
      <c r="AM1409"/>
      <c r="AN1409"/>
      <c r="AO1409"/>
      <c r="AP1409"/>
      <c r="AQ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/>
      <c r="BN1409"/>
      <c r="BO1409"/>
      <c r="BP1409"/>
      <c r="BQ1409"/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542006</v>
      </c>
      <c r="CK1409" t="s">
        <v>137</v>
      </c>
      <c r="CL1409">
        <v>8605.41</v>
      </c>
      <c r="CM1409" t="s">
        <v>2229</v>
      </c>
      <c r="CN1409">
        <v>164465</v>
      </c>
      <c r="CO1409" t="s">
        <v>273</v>
      </c>
      <c r="CP1409">
        <v>8605.41</v>
      </c>
      <c r="CQ1409">
        <v>8</v>
      </c>
      <c r="CR1409" t="s">
        <v>1639</v>
      </c>
      <c r="CS1409" t="s">
        <v>892</v>
      </c>
      <c r="CT1409"/>
      <c r="CU1409"/>
      <c r="CV1409"/>
      <c r="CW1409"/>
      <c r="CX1409"/>
      <c r="CY1409"/>
      <c r="CZ1409"/>
      <c r="DA1409"/>
      <c r="DB1409"/>
      <c r="DC1409"/>
      <c r="DD1409"/>
      <c r="DE1409"/>
      <c r="DF1409"/>
      <c r="DG1409"/>
      <c r="DH1409"/>
      <c r="DI1409"/>
      <c r="DJ1409"/>
      <c r="DK1409"/>
      <c r="DL1409"/>
      <c r="DM1409"/>
      <c r="DN1409"/>
      <c r="DO1409"/>
      <c r="DP1409"/>
      <c r="DQ1409"/>
    </row>
    <row r="1410" spans="1:123">
      <c r="A1410"/>
      <c r="B1410" t="s">
        <v>1366</v>
      </c>
      <c r="C1410">
        <v>721421740</v>
      </c>
      <c r="D1410" t="s">
        <v>788</v>
      </c>
      <c r="E1410" t="s">
        <v>789</v>
      </c>
      <c r="F1410" t="s">
        <v>6183</v>
      </c>
      <c r="G1410" t="s">
        <v>6183</v>
      </c>
      <c r="H1410" t="s">
        <v>126</v>
      </c>
      <c r="I1410">
        <v>1</v>
      </c>
      <c r="J1410" t="s">
        <v>127</v>
      </c>
      <c r="K1410" t="s">
        <v>1369</v>
      </c>
      <c r="L1410" t="s">
        <v>1369</v>
      </c>
      <c r="M1410" t="s">
        <v>791</v>
      </c>
      <c r="N1410" t="s">
        <v>791</v>
      </c>
      <c r="O1410">
        <v>17451153</v>
      </c>
      <c r="P1410"/>
      <c r="Q1410"/>
      <c r="R1410"/>
      <c r="S1410"/>
      <c r="T1410" t="s">
        <v>1945</v>
      </c>
      <c r="U1410" t="s">
        <v>1945</v>
      </c>
      <c r="V1410" t="s">
        <v>311</v>
      </c>
      <c r="W1410"/>
      <c r="X1410" t="s">
        <v>133</v>
      </c>
      <c r="Y1410"/>
      <c r="Z1410"/>
      <c r="AA1410" t="s">
        <v>134</v>
      </c>
      <c r="AB1410">
        <v>0</v>
      </c>
      <c r="AC1410" t="s">
        <v>7326</v>
      </c>
      <c r="AD1410" t="s">
        <v>136</v>
      </c>
      <c r="AE1410">
        <v>17.3233</v>
      </c>
      <c r="AF1410">
        <v>0</v>
      </c>
      <c r="AG1410"/>
      <c r="AH1410">
        <v>0</v>
      </c>
      <c r="AI1410"/>
      <c r="AJ1410">
        <v>130</v>
      </c>
      <c r="AK1410"/>
      <c r="AL1410">
        <v>32.4</v>
      </c>
      <c r="AM1410"/>
      <c r="AN1410">
        <v>0</v>
      </c>
      <c r="AO1410"/>
      <c r="AP1410">
        <v>13</v>
      </c>
      <c r="AQ1410"/>
      <c r="AR1410">
        <v>109.8</v>
      </c>
      <c r="AS1410"/>
      <c r="AT1410">
        <v>0</v>
      </c>
      <c r="AU1410"/>
      <c r="AV1410">
        <v>0</v>
      </c>
      <c r="AW1410"/>
      <c r="AX1410">
        <v>11</v>
      </c>
      <c r="AY1410"/>
      <c r="AZ1410">
        <v>11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0</v>
      </c>
      <c r="BL1410">
        <v>0</v>
      </c>
      <c r="BM1410"/>
      <c r="BN1410"/>
      <c r="BO1410">
        <v>0</v>
      </c>
      <c r="BP1410"/>
      <c r="BQ1410">
        <v>600</v>
      </c>
      <c r="BR1410">
        <v>43.2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214.66</v>
      </c>
      <c r="CA1410"/>
      <c r="CB1410"/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539579</v>
      </c>
      <c r="CK1410" t="s">
        <v>137</v>
      </c>
      <c r="CL1410">
        <v>6147.75</v>
      </c>
      <c r="CM1410" t="s">
        <v>383</v>
      </c>
      <c r="CN1410">
        <v>163832</v>
      </c>
      <c r="CO1410" t="s">
        <v>273</v>
      </c>
      <c r="CP1410">
        <v>6147.75</v>
      </c>
      <c r="CQ1410">
        <v>6147.75</v>
      </c>
      <c r="CR1410" t="s">
        <v>1827</v>
      </c>
      <c r="CS1410" t="s">
        <v>6253</v>
      </c>
      <c r="CT1410"/>
      <c r="CU1410" t="s">
        <v>7326</v>
      </c>
      <c r="CV1410" t="s">
        <v>7327</v>
      </c>
      <c r="CW1410" t="s">
        <v>1948</v>
      </c>
      <c r="CX1410" t="s">
        <v>1949</v>
      </c>
      <c r="CY1410" t="s">
        <v>7328</v>
      </c>
      <c r="CZ1410" t="s">
        <v>1837</v>
      </c>
      <c r="DA1410" t="s">
        <v>1837</v>
      </c>
      <c r="DB1410"/>
      <c r="DC1410"/>
      <c r="DD1410"/>
      <c r="DE1410"/>
      <c r="DF1410"/>
      <c r="DG1410"/>
      <c r="DH1410" t="s">
        <v>7329</v>
      </c>
      <c r="DI1410">
        <v>0</v>
      </c>
      <c r="DJ1410"/>
      <c r="DK1410"/>
      <c r="DL1410"/>
      <c r="DM1410" t="s">
        <v>7329</v>
      </c>
      <c r="DN1410"/>
      <c r="DO1410"/>
      <c r="DP1410"/>
      <c r="DQ1410"/>
    </row>
    <row r="1411" spans="1:123">
      <c r="A1411"/>
      <c r="B1411" t="s">
        <v>1366</v>
      </c>
      <c r="C1411">
        <v>721421740</v>
      </c>
      <c r="D1411" t="s">
        <v>788</v>
      </c>
      <c r="E1411" t="s">
        <v>789</v>
      </c>
      <c r="F1411" t="s">
        <v>6183</v>
      </c>
      <c r="G1411" t="s">
        <v>6183</v>
      </c>
      <c r="H1411" t="s">
        <v>126</v>
      </c>
      <c r="I1411">
        <v>1</v>
      </c>
      <c r="J1411" t="s">
        <v>127</v>
      </c>
      <c r="K1411" t="s">
        <v>1369</v>
      </c>
      <c r="L1411" t="s">
        <v>1369</v>
      </c>
      <c r="M1411" t="s">
        <v>791</v>
      </c>
      <c r="N1411" t="s">
        <v>791</v>
      </c>
      <c r="O1411" t="s">
        <v>7330</v>
      </c>
      <c r="P1411"/>
      <c r="Q1411" t="s">
        <v>144</v>
      </c>
      <c r="R1411"/>
      <c r="S1411"/>
      <c r="T1411" t="s">
        <v>747</v>
      </c>
      <c r="U1411" t="s">
        <v>747</v>
      </c>
      <c r="V1411"/>
      <c r="W1411" t="s">
        <v>132</v>
      </c>
      <c r="X1411" t="s">
        <v>311</v>
      </c>
      <c r="Y1411"/>
      <c r="Z1411"/>
      <c r="AA1411" t="s">
        <v>134</v>
      </c>
      <c r="AB1411">
        <v>0</v>
      </c>
      <c r="AC1411" t="s">
        <v>7331</v>
      </c>
      <c r="AD1411" t="s">
        <v>136</v>
      </c>
      <c r="AE1411">
        <v>17.3233</v>
      </c>
      <c r="AF1411">
        <v>0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36.49</v>
      </c>
      <c r="AS1411"/>
      <c r="AT1411">
        <v>250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0</v>
      </c>
      <c r="BL1411">
        <v>0</v>
      </c>
      <c r="BM1411"/>
      <c r="BN1411"/>
      <c r="BO1411">
        <v>0</v>
      </c>
      <c r="BP1411"/>
      <c r="BQ1411">
        <v>600</v>
      </c>
      <c r="BR1411">
        <v>58.39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214.66</v>
      </c>
      <c r="CA1411"/>
      <c r="CB1411"/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539670</v>
      </c>
      <c r="CK1411" t="s">
        <v>137</v>
      </c>
      <c r="CL1411">
        <v>367.13</v>
      </c>
      <c r="CM1411" t="s">
        <v>383</v>
      </c>
      <c r="CN1411">
        <v>164334</v>
      </c>
      <c r="CO1411" t="s">
        <v>136</v>
      </c>
      <c r="CP1411">
        <v>367.13</v>
      </c>
      <c r="CQ1411">
        <v>1</v>
      </c>
      <c r="CR1411" t="s">
        <v>139</v>
      </c>
      <c r="CS1411" t="s">
        <v>6253</v>
      </c>
      <c r="CT1411"/>
      <c r="CU1411" t="s">
        <v>7331</v>
      </c>
      <c r="CV1411" t="s">
        <v>7332</v>
      </c>
      <c r="CW1411" t="s">
        <v>6240</v>
      </c>
      <c r="CX1411">
        <v>0</v>
      </c>
      <c r="CY1411">
        <v>0</v>
      </c>
      <c r="CZ1411">
        <v>0</v>
      </c>
      <c r="DA1411">
        <v>0</v>
      </c>
      <c r="DB1411"/>
      <c r="DC1411" t="s">
        <v>6933</v>
      </c>
      <c r="DD1411"/>
      <c r="DE1411"/>
      <c r="DF1411"/>
      <c r="DG1411">
        <v>17.1878</v>
      </c>
      <c r="DH1411" t="s">
        <v>7333</v>
      </c>
      <c r="DI1411">
        <v>0</v>
      </c>
      <c r="DJ1411"/>
      <c r="DK1411"/>
      <c r="DL1411"/>
      <c r="DM1411" t="s">
        <v>7333</v>
      </c>
      <c r="DN1411"/>
      <c r="DO1411"/>
      <c r="DP1411"/>
      <c r="DQ1411"/>
    </row>
    <row r="1412" spans="1:123">
      <c r="A1412"/>
      <c r="B1412" t="s">
        <v>1366</v>
      </c>
      <c r="C1412">
        <v>721421740</v>
      </c>
      <c r="D1412" t="s">
        <v>788</v>
      </c>
      <c r="E1412" t="s">
        <v>789</v>
      </c>
      <c r="F1412" t="s">
        <v>6183</v>
      </c>
      <c r="G1412" t="s">
        <v>6183</v>
      </c>
      <c r="H1412" t="s">
        <v>126</v>
      </c>
      <c r="I1412">
        <v>1</v>
      </c>
      <c r="J1412" t="s">
        <v>127</v>
      </c>
      <c r="K1412" t="s">
        <v>1369</v>
      </c>
      <c r="L1412" t="s">
        <v>1369</v>
      </c>
      <c r="M1412" t="s">
        <v>791</v>
      </c>
      <c r="N1412" t="s">
        <v>791</v>
      </c>
      <c r="O1412" t="s">
        <v>7334</v>
      </c>
      <c r="P1412"/>
      <c r="Q1412" t="s">
        <v>144</v>
      </c>
      <c r="R1412"/>
      <c r="S1412"/>
      <c r="T1412" t="s">
        <v>1973</v>
      </c>
      <c r="U1412" t="s">
        <v>1973</v>
      </c>
      <c r="V1412"/>
      <c r="W1412" t="s">
        <v>132</v>
      </c>
      <c r="X1412" t="s">
        <v>133</v>
      </c>
      <c r="Y1412"/>
      <c r="Z1412"/>
      <c r="AA1412" t="s">
        <v>134</v>
      </c>
      <c r="AB1412">
        <v>0</v>
      </c>
      <c r="AC1412" t="s">
        <v>7335</v>
      </c>
      <c r="AD1412" t="s">
        <v>136</v>
      </c>
      <c r="AE1412">
        <v>17.3233</v>
      </c>
      <c r="AF1412">
        <v>0</v>
      </c>
      <c r="AG1412"/>
      <c r="AH1412">
        <v>0</v>
      </c>
      <c r="AI1412"/>
      <c r="AJ1412">
        <v>0</v>
      </c>
      <c r="AK1412"/>
      <c r="AL1412">
        <v>0</v>
      </c>
      <c r="AM1412"/>
      <c r="AN1412">
        <v>0</v>
      </c>
      <c r="AO1412"/>
      <c r="AP1412">
        <v>0</v>
      </c>
      <c r="AQ1412"/>
      <c r="AR1412">
        <v>0</v>
      </c>
      <c r="AS1412"/>
      <c r="AT1412">
        <v>0</v>
      </c>
      <c r="AU1412"/>
      <c r="AV1412">
        <v>0</v>
      </c>
      <c r="AW1412"/>
      <c r="AX1412">
        <v>0</v>
      </c>
      <c r="AY1412"/>
      <c r="AZ1412">
        <v>0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0</v>
      </c>
      <c r="BL1412">
        <v>0</v>
      </c>
      <c r="BM1412"/>
      <c r="BN1412"/>
      <c r="BO1412">
        <v>0</v>
      </c>
      <c r="BP1412"/>
      <c r="BQ1412">
        <v>600</v>
      </c>
      <c r="BR1412">
        <v>2.05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214.66</v>
      </c>
      <c r="CA1412"/>
      <c r="CB1412"/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/>
      <c r="CK1412"/>
      <c r="CL1412"/>
      <c r="CM1412"/>
      <c r="CN1412"/>
      <c r="CO1412"/>
      <c r="CP1412"/>
      <c r="CQ1412">
        <v>0</v>
      </c>
      <c r="CR1412" t="s">
        <v>139</v>
      </c>
      <c r="CS1412" t="s">
        <v>6253</v>
      </c>
      <c r="CT1412"/>
      <c r="CU1412" t="s">
        <v>7335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/>
      <c r="DC1412"/>
      <c r="DD1412"/>
      <c r="DE1412"/>
      <c r="DF1412"/>
      <c r="DG1412"/>
      <c r="DH1412"/>
      <c r="DI1412">
        <v>0</v>
      </c>
      <c r="DJ1412"/>
      <c r="DK1412"/>
      <c r="DL1412"/>
      <c r="DM1412"/>
      <c r="DN1412"/>
      <c r="DO1412"/>
      <c r="DP1412"/>
      <c r="DQ1412"/>
    </row>
    <row r="1413" spans="1:123">
      <c r="A1413"/>
      <c r="B1413" t="s">
        <v>1366</v>
      </c>
      <c r="C1413">
        <v>721421740</v>
      </c>
      <c r="D1413" t="s">
        <v>788</v>
      </c>
      <c r="E1413" t="s">
        <v>789</v>
      </c>
      <c r="F1413" t="s">
        <v>6183</v>
      </c>
      <c r="G1413" t="s">
        <v>6183</v>
      </c>
      <c r="H1413" t="s">
        <v>126</v>
      </c>
      <c r="I1413">
        <v>1</v>
      </c>
      <c r="J1413" t="s">
        <v>127</v>
      </c>
      <c r="K1413" t="s">
        <v>1369</v>
      </c>
      <c r="L1413" t="s">
        <v>1369</v>
      </c>
      <c r="M1413" t="s">
        <v>791</v>
      </c>
      <c r="N1413" t="s">
        <v>791</v>
      </c>
      <c r="O1413" t="s">
        <v>7336</v>
      </c>
      <c r="P1413"/>
      <c r="Q1413" t="s">
        <v>1300</v>
      </c>
      <c r="R1413"/>
      <c r="S1413"/>
      <c r="T1413" t="s">
        <v>1979</v>
      </c>
      <c r="U1413" t="s">
        <v>1979</v>
      </c>
      <c r="V1413"/>
      <c r="W1413" t="s">
        <v>201</v>
      </c>
      <c r="X1413" t="s">
        <v>133</v>
      </c>
      <c r="Y1413"/>
      <c r="Z1413"/>
      <c r="AA1413" t="s">
        <v>134</v>
      </c>
      <c r="AB1413">
        <v>0</v>
      </c>
      <c r="AC1413" t="s">
        <v>7337</v>
      </c>
      <c r="AD1413" t="s">
        <v>136</v>
      </c>
      <c r="AE1413">
        <v>17.3233</v>
      </c>
      <c r="AF1413">
        <v>0</v>
      </c>
      <c r="AG1413"/>
      <c r="AH1413">
        <v>0</v>
      </c>
      <c r="AI1413"/>
      <c r="AJ1413">
        <v>89</v>
      </c>
      <c r="AK1413"/>
      <c r="AL1413">
        <v>26.46</v>
      </c>
      <c r="AM1413"/>
      <c r="AN1413">
        <v>0</v>
      </c>
      <c r="AO1413"/>
      <c r="AP1413">
        <v>0</v>
      </c>
      <c r="AQ1413"/>
      <c r="AR1413">
        <v>77.91</v>
      </c>
      <c r="AS1413"/>
      <c r="AT1413">
        <v>0</v>
      </c>
      <c r="AU1413"/>
      <c r="AV1413">
        <v>0</v>
      </c>
      <c r="AW1413"/>
      <c r="AX1413">
        <v>11</v>
      </c>
      <c r="AY1413"/>
      <c r="AZ1413">
        <v>11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/>
      <c r="BK1413">
        <v>0</v>
      </c>
      <c r="BL1413">
        <v>0</v>
      </c>
      <c r="BM1413"/>
      <c r="BN1413"/>
      <c r="BO1413">
        <v>0</v>
      </c>
      <c r="BP1413"/>
      <c r="BQ1413">
        <v>600</v>
      </c>
      <c r="BR1413">
        <v>35.28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214.66</v>
      </c>
      <c r="CA1413"/>
      <c r="CB1413"/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538047</v>
      </c>
      <c r="CK1413" t="s">
        <v>137</v>
      </c>
      <c r="CL1413">
        <v>249.83</v>
      </c>
      <c r="CM1413" t="s">
        <v>255</v>
      </c>
      <c r="CN1413">
        <v>164256</v>
      </c>
      <c r="CO1413" t="s">
        <v>136</v>
      </c>
      <c r="CP1413">
        <v>249.83</v>
      </c>
      <c r="CQ1413">
        <v>4</v>
      </c>
      <c r="CR1413" t="s">
        <v>139</v>
      </c>
      <c r="CS1413" t="s">
        <v>6253</v>
      </c>
      <c r="CT1413"/>
      <c r="CU1413" t="s">
        <v>7337</v>
      </c>
      <c r="CV1413" t="s">
        <v>7338</v>
      </c>
      <c r="CW1413" t="s">
        <v>690</v>
      </c>
      <c r="CX1413">
        <v>0</v>
      </c>
      <c r="CY1413" t="s">
        <v>7339</v>
      </c>
      <c r="CZ1413" t="s">
        <v>330</v>
      </c>
      <c r="DA1413" t="s">
        <v>330</v>
      </c>
      <c r="DB1413"/>
      <c r="DC1413"/>
      <c r="DD1413"/>
      <c r="DE1413"/>
      <c r="DF1413"/>
      <c r="DG1413">
        <v>17.5118</v>
      </c>
      <c r="DH1413" t="s">
        <v>7340</v>
      </c>
      <c r="DI1413">
        <v>0</v>
      </c>
      <c r="DJ1413"/>
      <c r="DK1413"/>
      <c r="DL1413"/>
      <c r="DM1413" t="s">
        <v>7340</v>
      </c>
      <c r="DN1413"/>
      <c r="DO1413"/>
      <c r="DP1413"/>
      <c r="DQ1413"/>
    </row>
    <row r="1414" spans="1:123">
      <c r="A1414"/>
      <c r="B1414" t="s">
        <v>1366</v>
      </c>
      <c r="C1414">
        <v>721421740</v>
      </c>
      <c r="D1414" t="s">
        <v>788</v>
      </c>
      <c r="E1414" t="s">
        <v>789</v>
      </c>
      <c r="F1414" t="s">
        <v>6183</v>
      </c>
      <c r="G1414" t="s">
        <v>6183</v>
      </c>
      <c r="H1414" t="s">
        <v>126</v>
      </c>
      <c r="I1414">
        <v>1</v>
      </c>
      <c r="J1414" t="s">
        <v>127</v>
      </c>
      <c r="K1414" t="s">
        <v>1369</v>
      </c>
      <c r="L1414" t="s">
        <v>1369</v>
      </c>
      <c r="M1414" t="s">
        <v>791</v>
      </c>
      <c r="N1414" t="s">
        <v>791</v>
      </c>
      <c r="O1414" t="s">
        <v>7341</v>
      </c>
      <c r="P1414"/>
      <c r="Q1414" t="s">
        <v>1300</v>
      </c>
      <c r="R1414"/>
      <c r="S1414"/>
      <c r="T1414" t="s">
        <v>1979</v>
      </c>
      <c r="U1414" t="s">
        <v>1979</v>
      </c>
      <c r="V1414"/>
      <c r="W1414" t="s">
        <v>201</v>
      </c>
      <c r="X1414" t="s">
        <v>133</v>
      </c>
      <c r="Y1414"/>
      <c r="Z1414"/>
      <c r="AA1414" t="s">
        <v>134</v>
      </c>
      <c r="AB1414">
        <v>0</v>
      </c>
      <c r="AC1414" t="s">
        <v>7342</v>
      </c>
      <c r="AD1414" t="s">
        <v>136</v>
      </c>
      <c r="AE1414">
        <v>17.3233</v>
      </c>
      <c r="AF1414">
        <v>0</v>
      </c>
      <c r="AG1414"/>
      <c r="AH1414">
        <v>0</v>
      </c>
      <c r="AI1414"/>
      <c r="AJ1414">
        <v>89</v>
      </c>
      <c r="AK1414"/>
      <c r="AL1414">
        <v>75.51</v>
      </c>
      <c r="AM1414"/>
      <c r="AN1414">
        <v>0</v>
      </c>
      <c r="AO1414"/>
      <c r="AP1414">
        <v>0</v>
      </c>
      <c r="AQ1414"/>
      <c r="AR1414">
        <v>222.34</v>
      </c>
      <c r="AS1414"/>
      <c r="AT1414">
        <v>0</v>
      </c>
      <c r="AU1414"/>
      <c r="AV1414">
        <v>0</v>
      </c>
      <c r="AW1414"/>
      <c r="AX1414">
        <v>11</v>
      </c>
      <c r="AY1414"/>
      <c r="AZ1414">
        <v>11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0</v>
      </c>
      <c r="BL1414">
        <v>0</v>
      </c>
      <c r="BM1414"/>
      <c r="BN1414"/>
      <c r="BO1414">
        <v>0</v>
      </c>
      <c r="BP1414"/>
      <c r="BQ1414">
        <v>600</v>
      </c>
      <c r="BR1414">
        <v>100.68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214.66</v>
      </c>
      <c r="CA1414"/>
      <c r="CB1414"/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538045</v>
      </c>
      <c r="CK1414" t="s">
        <v>137</v>
      </c>
      <c r="CL1414">
        <v>474.27</v>
      </c>
      <c r="CM1414" t="s">
        <v>255</v>
      </c>
      <c r="CN1414">
        <v>164256</v>
      </c>
      <c r="CO1414" t="s">
        <v>136</v>
      </c>
      <c r="CP1414">
        <v>474.27</v>
      </c>
      <c r="CQ1414">
        <v>4</v>
      </c>
      <c r="CR1414" t="s">
        <v>139</v>
      </c>
      <c r="CS1414" t="s">
        <v>6253</v>
      </c>
      <c r="CT1414"/>
      <c r="CU1414" t="s">
        <v>7342</v>
      </c>
      <c r="CV1414" t="s">
        <v>7343</v>
      </c>
      <c r="CW1414" t="s">
        <v>1814</v>
      </c>
      <c r="CX1414">
        <v>0</v>
      </c>
      <c r="CY1414" t="s">
        <v>7344</v>
      </c>
      <c r="CZ1414" t="s">
        <v>330</v>
      </c>
      <c r="DA1414" t="s">
        <v>330</v>
      </c>
      <c r="DB1414"/>
      <c r="DC1414"/>
      <c r="DD1414"/>
      <c r="DE1414"/>
      <c r="DF1414"/>
      <c r="DG1414">
        <v>17.5118</v>
      </c>
      <c r="DH1414" t="s">
        <v>7345</v>
      </c>
      <c r="DI1414">
        <v>0</v>
      </c>
      <c r="DJ1414"/>
      <c r="DK1414"/>
      <c r="DL1414"/>
      <c r="DM1414" t="s">
        <v>7345</v>
      </c>
      <c r="DN1414"/>
      <c r="DO1414"/>
      <c r="DP1414"/>
      <c r="DQ1414"/>
    </row>
    <row r="1415" spans="1:123">
      <c r="A1415" t="s">
        <v>299</v>
      </c>
      <c r="B1415" t="s">
        <v>1366</v>
      </c>
      <c r="C1415">
        <v>721421740</v>
      </c>
      <c r="D1415" t="s">
        <v>788</v>
      </c>
      <c r="E1415" t="s">
        <v>789</v>
      </c>
      <c r="F1415" t="s">
        <v>6183</v>
      </c>
      <c r="G1415" t="s">
        <v>6183</v>
      </c>
      <c r="H1415" t="s">
        <v>126</v>
      </c>
      <c r="I1415">
        <v>1</v>
      </c>
      <c r="J1415" t="s">
        <v>127</v>
      </c>
      <c r="K1415" t="s">
        <v>1369</v>
      </c>
      <c r="L1415" t="s">
        <v>1369</v>
      </c>
      <c r="M1415" t="s">
        <v>791</v>
      </c>
      <c r="N1415" t="s">
        <v>791</v>
      </c>
      <c r="O1415" t="s">
        <v>7346</v>
      </c>
      <c r="P1415" t="s">
        <v>1594</v>
      </c>
      <c r="Q1415" t="s">
        <v>709</v>
      </c>
      <c r="R1415"/>
      <c r="S1415"/>
      <c r="T1415" t="s">
        <v>1595</v>
      </c>
      <c r="U1415" t="s">
        <v>1595</v>
      </c>
      <c r="V1415"/>
      <c r="W1415" t="s">
        <v>201</v>
      </c>
      <c r="X1415" t="s">
        <v>133</v>
      </c>
      <c r="Y1415"/>
      <c r="Z1415"/>
      <c r="AA1415" t="s">
        <v>146</v>
      </c>
      <c r="AB1415">
        <v>20</v>
      </c>
      <c r="AC1415" t="s">
        <v>7347</v>
      </c>
      <c r="AD1415" t="s">
        <v>1006</v>
      </c>
      <c r="AE1415">
        <v>17.3233</v>
      </c>
      <c r="AF1415"/>
      <c r="AG1415">
        <v>20</v>
      </c>
      <c r="AH1415"/>
      <c r="AI1415">
        <v>0</v>
      </c>
      <c r="AJ1415"/>
      <c r="AK1415">
        <v>700</v>
      </c>
      <c r="AL1415"/>
      <c r="AM1415">
        <v>0</v>
      </c>
      <c r="AN1415"/>
      <c r="AO1415">
        <v>0</v>
      </c>
      <c r="AP1415"/>
      <c r="AQ1415">
        <v>0</v>
      </c>
      <c r="AR1415"/>
      <c r="AS1415">
        <v>600</v>
      </c>
      <c r="AT1415"/>
      <c r="AU1415">
        <v>0</v>
      </c>
      <c r="AV1415"/>
      <c r="AW1415">
        <v>0</v>
      </c>
      <c r="AX1415"/>
      <c r="AY1415">
        <v>0</v>
      </c>
      <c r="AZ1415"/>
      <c r="BA1415">
        <v>0</v>
      </c>
      <c r="BB1415"/>
      <c r="BC1415">
        <v>0</v>
      </c>
      <c r="BD1415"/>
      <c r="BE1415">
        <v>0</v>
      </c>
      <c r="BF1415"/>
      <c r="BG1415">
        <v>0</v>
      </c>
      <c r="BH1415"/>
      <c r="BI1415">
        <v>0</v>
      </c>
      <c r="BJ1415"/>
      <c r="BK1415">
        <v>0</v>
      </c>
      <c r="BL1415">
        <v>38</v>
      </c>
      <c r="BM1415"/>
      <c r="BN1415"/>
      <c r="BO1415">
        <v>0</v>
      </c>
      <c r="BP1415"/>
      <c r="BQ1415">
        <v>600</v>
      </c>
      <c r="BR1415">
        <v>25.41</v>
      </c>
      <c r="BS1415"/>
      <c r="BT1415">
        <v>18</v>
      </c>
      <c r="BU1415"/>
      <c r="BV1415">
        <v>4</v>
      </c>
      <c r="BW1415"/>
      <c r="BX1415">
        <v>0</v>
      </c>
      <c r="BY1415"/>
      <c r="BZ1415">
        <v>214.66</v>
      </c>
      <c r="CA1415"/>
      <c r="CB1415"/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538320</v>
      </c>
      <c r="CK1415" t="s">
        <v>137</v>
      </c>
      <c r="CL1415">
        <v>1508</v>
      </c>
      <c r="CM1415" t="s">
        <v>203</v>
      </c>
      <c r="CN1415">
        <v>164622</v>
      </c>
      <c r="CO1415" t="s">
        <v>273</v>
      </c>
      <c r="CP1415">
        <v>1508</v>
      </c>
      <c r="CQ1415">
        <v>50</v>
      </c>
      <c r="CR1415" t="s">
        <v>139</v>
      </c>
      <c r="CS1415" t="s">
        <v>6253</v>
      </c>
      <c r="CT1415"/>
      <c r="CU1415" t="s">
        <v>7347</v>
      </c>
      <c r="CV1415" t="s">
        <v>1597</v>
      </c>
      <c r="CW1415" t="s">
        <v>1598</v>
      </c>
      <c r="CX1415">
        <v>0</v>
      </c>
      <c r="CY1415">
        <v>0</v>
      </c>
      <c r="CZ1415">
        <v>0</v>
      </c>
      <c r="DA1415">
        <v>0</v>
      </c>
      <c r="DB1415"/>
      <c r="DC1415" t="s">
        <v>7348</v>
      </c>
      <c r="DD1415"/>
      <c r="DE1415" t="s">
        <v>737</v>
      </c>
      <c r="DF1415"/>
      <c r="DG1415">
        <v>17.5157</v>
      </c>
      <c r="DH1415" t="s">
        <v>7349</v>
      </c>
      <c r="DI1415">
        <v>0</v>
      </c>
      <c r="DJ1415"/>
      <c r="DK1415"/>
      <c r="DL1415"/>
      <c r="DM1415" t="s">
        <v>7349</v>
      </c>
      <c r="DN1415"/>
      <c r="DO1415"/>
      <c r="DP1415"/>
      <c r="DQ1415"/>
    </row>
    <row r="1416" spans="1:123">
      <c r="A1416" t="s">
        <v>299</v>
      </c>
      <c r="B1416" t="s">
        <v>1366</v>
      </c>
      <c r="C1416">
        <v>721421740</v>
      </c>
      <c r="D1416" t="s">
        <v>788</v>
      </c>
      <c r="E1416" t="s">
        <v>789</v>
      </c>
      <c r="F1416" t="s">
        <v>6183</v>
      </c>
      <c r="G1416" t="s">
        <v>6183</v>
      </c>
      <c r="H1416" t="s">
        <v>126</v>
      </c>
      <c r="I1416">
        <v>1</v>
      </c>
      <c r="J1416" t="s">
        <v>127</v>
      </c>
      <c r="K1416" t="s">
        <v>1369</v>
      </c>
      <c r="L1416" t="s">
        <v>1369</v>
      </c>
      <c r="M1416" t="s">
        <v>791</v>
      </c>
      <c r="N1416" t="s">
        <v>791</v>
      </c>
      <c r="O1416" t="s">
        <v>7346</v>
      </c>
      <c r="P1416" t="s">
        <v>1594</v>
      </c>
      <c r="Q1416" t="s">
        <v>709</v>
      </c>
      <c r="R1416">
        <v>0</v>
      </c>
      <c r="S1416">
        <v>0</v>
      </c>
      <c r="T1416" t="s">
        <v>1595</v>
      </c>
      <c r="U1416" t="s">
        <v>1595</v>
      </c>
      <c r="V1416"/>
      <c r="W1416" t="s">
        <v>201</v>
      </c>
      <c r="X1416" t="s">
        <v>133</v>
      </c>
      <c r="Y1416">
        <v>0</v>
      </c>
      <c r="Z1416">
        <v>0</v>
      </c>
      <c r="AA1416" t="s">
        <v>146</v>
      </c>
      <c r="AB1416">
        <v>0</v>
      </c>
      <c r="AC1416" t="s">
        <v>7347</v>
      </c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538321</v>
      </c>
      <c r="CK1416" t="s">
        <v>137</v>
      </c>
      <c r="CL1416">
        <v>22</v>
      </c>
      <c r="CM1416" t="s">
        <v>203</v>
      </c>
      <c r="CN1416">
        <v>164783</v>
      </c>
      <c r="CO1416" t="s">
        <v>136</v>
      </c>
      <c r="CP1416">
        <v>22</v>
      </c>
      <c r="CQ1416">
        <v>2</v>
      </c>
      <c r="CR1416" t="s">
        <v>139</v>
      </c>
      <c r="CS1416" t="s">
        <v>6253</v>
      </c>
      <c r="CT1416"/>
      <c r="CU1416"/>
      <c r="CV1416"/>
      <c r="CW1416"/>
      <c r="CX1416"/>
      <c r="CY1416"/>
      <c r="CZ1416"/>
      <c r="DA1416"/>
      <c r="DB1416"/>
      <c r="DC1416"/>
      <c r="DD1416"/>
      <c r="DE1416"/>
      <c r="DF1416"/>
      <c r="DG1416"/>
      <c r="DH1416"/>
      <c r="DI1416"/>
      <c r="DJ1416"/>
      <c r="DK1416"/>
      <c r="DL1416"/>
      <c r="DM1416"/>
      <c r="DN1416"/>
      <c r="DO1416"/>
      <c r="DP1416"/>
      <c r="DQ1416"/>
    </row>
    <row r="1417" spans="1:123">
      <c r="A1417" t="s">
        <v>299</v>
      </c>
      <c r="B1417" t="s">
        <v>1366</v>
      </c>
      <c r="C1417">
        <v>721421740</v>
      </c>
      <c r="D1417" t="s">
        <v>788</v>
      </c>
      <c r="E1417" t="s">
        <v>789</v>
      </c>
      <c r="F1417" t="s">
        <v>6183</v>
      </c>
      <c r="G1417" t="s">
        <v>6183</v>
      </c>
      <c r="H1417" t="s">
        <v>126</v>
      </c>
      <c r="I1417">
        <v>1</v>
      </c>
      <c r="J1417" t="s">
        <v>127</v>
      </c>
      <c r="K1417" t="s">
        <v>1369</v>
      </c>
      <c r="L1417" t="s">
        <v>1369</v>
      </c>
      <c r="M1417" t="s">
        <v>791</v>
      </c>
      <c r="N1417" t="s">
        <v>791</v>
      </c>
      <c r="O1417" t="s">
        <v>7350</v>
      </c>
      <c r="P1417" t="s">
        <v>1594</v>
      </c>
      <c r="Q1417" t="s">
        <v>709</v>
      </c>
      <c r="R1417"/>
      <c r="S1417"/>
      <c r="T1417" t="s">
        <v>1595</v>
      </c>
      <c r="U1417" t="s">
        <v>1595</v>
      </c>
      <c r="V1417"/>
      <c r="W1417" t="s">
        <v>201</v>
      </c>
      <c r="X1417" t="s">
        <v>133</v>
      </c>
      <c r="Y1417"/>
      <c r="Z1417"/>
      <c r="AA1417" t="s">
        <v>146</v>
      </c>
      <c r="AB1417">
        <v>26.12</v>
      </c>
      <c r="AC1417" t="s">
        <v>7351</v>
      </c>
      <c r="AD1417" t="s">
        <v>1006</v>
      </c>
      <c r="AE1417">
        <v>17.3233</v>
      </c>
      <c r="AF1417"/>
      <c r="AG1417">
        <v>26.12</v>
      </c>
      <c r="AH1417"/>
      <c r="AI1417">
        <v>0</v>
      </c>
      <c r="AJ1417"/>
      <c r="AK1417">
        <v>700</v>
      </c>
      <c r="AL1417"/>
      <c r="AM1417">
        <v>0</v>
      </c>
      <c r="AN1417"/>
      <c r="AO1417">
        <v>0</v>
      </c>
      <c r="AP1417"/>
      <c r="AQ1417">
        <v>0</v>
      </c>
      <c r="AR1417"/>
      <c r="AS1417">
        <v>600</v>
      </c>
      <c r="AT1417"/>
      <c r="AU1417">
        <v>0</v>
      </c>
      <c r="AV1417"/>
      <c r="AW1417">
        <v>0</v>
      </c>
      <c r="AX1417"/>
      <c r="AY1417">
        <v>0</v>
      </c>
      <c r="AZ1417"/>
      <c r="BA1417">
        <v>0</v>
      </c>
      <c r="BB1417"/>
      <c r="BC1417">
        <v>0</v>
      </c>
      <c r="BD1417"/>
      <c r="BE1417">
        <v>0</v>
      </c>
      <c r="BF1417"/>
      <c r="BG1417">
        <v>0</v>
      </c>
      <c r="BH1417"/>
      <c r="BI1417">
        <v>0</v>
      </c>
      <c r="BJ1417"/>
      <c r="BK1417">
        <v>0</v>
      </c>
      <c r="BL1417">
        <v>49.63</v>
      </c>
      <c r="BM1417"/>
      <c r="BN1417"/>
      <c r="BO1417">
        <v>0</v>
      </c>
      <c r="BP1417"/>
      <c r="BQ1417">
        <v>600</v>
      </c>
      <c r="BR1417">
        <v>35.26</v>
      </c>
      <c r="BS1417"/>
      <c r="BT1417">
        <v>23.51</v>
      </c>
      <c r="BU1417"/>
      <c r="BV1417">
        <v>4</v>
      </c>
      <c r="BW1417"/>
      <c r="BX1417">
        <v>0</v>
      </c>
      <c r="BY1417"/>
      <c r="BZ1417">
        <v>214.66</v>
      </c>
      <c r="CA1417"/>
      <c r="CB1417"/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538318</v>
      </c>
      <c r="CK1417" t="s">
        <v>137</v>
      </c>
      <c r="CL1417">
        <v>1508</v>
      </c>
      <c r="CM1417" t="s">
        <v>203</v>
      </c>
      <c r="CN1417">
        <v>164622</v>
      </c>
      <c r="CO1417" t="s">
        <v>273</v>
      </c>
      <c r="CP1417">
        <v>1508</v>
      </c>
      <c r="CQ1417">
        <v>50</v>
      </c>
      <c r="CR1417" t="s">
        <v>139</v>
      </c>
      <c r="CS1417" t="s">
        <v>6253</v>
      </c>
      <c r="CT1417"/>
      <c r="CU1417" t="s">
        <v>7351</v>
      </c>
      <c r="CV1417" t="s">
        <v>1597</v>
      </c>
      <c r="CW1417" t="s">
        <v>1598</v>
      </c>
      <c r="CX1417">
        <v>0</v>
      </c>
      <c r="CY1417">
        <v>0</v>
      </c>
      <c r="CZ1417">
        <v>0</v>
      </c>
      <c r="DA1417">
        <v>0</v>
      </c>
      <c r="DB1417"/>
      <c r="DC1417" t="s">
        <v>7352</v>
      </c>
      <c r="DD1417"/>
      <c r="DE1417" t="s">
        <v>7353</v>
      </c>
      <c r="DF1417"/>
      <c r="DG1417">
        <v>17.5157</v>
      </c>
      <c r="DH1417" t="s">
        <v>7354</v>
      </c>
      <c r="DI1417">
        <v>0</v>
      </c>
      <c r="DJ1417"/>
      <c r="DK1417"/>
      <c r="DL1417"/>
      <c r="DM1417" t="s">
        <v>7354</v>
      </c>
      <c r="DN1417"/>
      <c r="DO1417"/>
      <c r="DP1417"/>
      <c r="DQ1417"/>
    </row>
    <row r="1418" spans="1:123">
      <c r="A1418" t="s">
        <v>299</v>
      </c>
      <c r="B1418" t="s">
        <v>1366</v>
      </c>
      <c r="C1418">
        <v>721421740</v>
      </c>
      <c r="D1418" t="s">
        <v>788</v>
      </c>
      <c r="E1418" t="s">
        <v>789</v>
      </c>
      <c r="F1418" t="s">
        <v>6183</v>
      </c>
      <c r="G1418" t="s">
        <v>6183</v>
      </c>
      <c r="H1418" t="s">
        <v>126</v>
      </c>
      <c r="I1418">
        <v>1</v>
      </c>
      <c r="J1418" t="s">
        <v>127</v>
      </c>
      <c r="K1418" t="s">
        <v>1369</v>
      </c>
      <c r="L1418" t="s">
        <v>1369</v>
      </c>
      <c r="M1418" t="s">
        <v>791</v>
      </c>
      <c r="N1418" t="s">
        <v>791</v>
      </c>
      <c r="O1418" t="s">
        <v>7350</v>
      </c>
      <c r="P1418" t="s">
        <v>1594</v>
      </c>
      <c r="Q1418" t="s">
        <v>709</v>
      </c>
      <c r="R1418">
        <v>0</v>
      </c>
      <c r="S1418">
        <v>0</v>
      </c>
      <c r="T1418" t="s">
        <v>1595</v>
      </c>
      <c r="U1418" t="s">
        <v>1595</v>
      </c>
      <c r="V1418"/>
      <c r="W1418" t="s">
        <v>201</v>
      </c>
      <c r="X1418" t="s">
        <v>133</v>
      </c>
      <c r="Y1418">
        <v>0</v>
      </c>
      <c r="Z1418">
        <v>0</v>
      </c>
      <c r="AA1418" t="s">
        <v>146</v>
      </c>
      <c r="AB1418">
        <v>0</v>
      </c>
      <c r="AC1418" t="s">
        <v>7351</v>
      </c>
      <c r="AD1418"/>
      <c r="AE1418"/>
      <c r="AF1418"/>
      <c r="AG1418"/>
      <c r="AH1418"/>
      <c r="AI1418"/>
      <c r="AJ1418"/>
      <c r="AK1418"/>
      <c r="AL1418"/>
      <c r="AM1418"/>
      <c r="AN1418"/>
      <c r="AO1418"/>
      <c r="AP1418"/>
      <c r="AQ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/>
      <c r="CA1418"/>
      <c r="CB1418"/>
      <c r="CC1418"/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538319</v>
      </c>
      <c r="CK1418" t="s">
        <v>137</v>
      </c>
      <c r="CL1418">
        <v>28.74</v>
      </c>
      <c r="CM1418" t="s">
        <v>203</v>
      </c>
      <c r="CN1418">
        <v>164783</v>
      </c>
      <c r="CO1418" t="s">
        <v>136</v>
      </c>
      <c r="CP1418">
        <v>28.74</v>
      </c>
      <c r="CQ1418">
        <v>2</v>
      </c>
      <c r="CR1418" t="s">
        <v>139</v>
      </c>
      <c r="CS1418" t="s">
        <v>6253</v>
      </c>
      <c r="CT1418"/>
      <c r="CU1418"/>
      <c r="CV1418"/>
      <c r="CW1418"/>
      <c r="CX1418"/>
      <c r="CY1418"/>
      <c r="CZ1418"/>
      <c r="DA1418"/>
      <c r="DB1418"/>
      <c r="DC1418"/>
      <c r="DD1418"/>
      <c r="DE1418"/>
      <c r="DF1418"/>
      <c r="DG1418"/>
      <c r="DH1418"/>
      <c r="DI1418"/>
      <c r="DJ1418"/>
      <c r="DK1418"/>
      <c r="DL1418"/>
      <c r="DM1418"/>
      <c r="DN1418"/>
      <c r="DO1418"/>
      <c r="DP1418"/>
      <c r="DQ1418"/>
    </row>
    <row r="1419" spans="1:123">
      <c r="A1419" t="s">
        <v>299</v>
      </c>
      <c r="B1419" t="s">
        <v>1366</v>
      </c>
      <c r="C1419">
        <v>721421740</v>
      </c>
      <c r="D1419" t="s">
        <v>788</v>
      </c>
      <c r="E1419" t="s">
        <v>789</v>
      </c>
      <c r="F1419" t="s">
        <v>6183</v>
      </c>
      <c r="G1419" t="s">
        <v>6183</v>
      </c>
      <c r="H1419" t="s">
        <v>126</v>
      </c>
      <c r="I1419">
        <v>1</v>
      </c>
      <c r="J1419" t="s">
        <v>127</v>
      </c>
      <c r="K1419" t="s">
        <v>1369</v>
      </c>
      <c r="L1419" t="s">
        <v>1369</v>
      </c>
      <c r="M1419" t="s">
        <v>791</v>
      </c>
      <c r="N1419" t="s">
        <v>791</v>
      </c>
      <c r="O1419" t="s">
        <v>7355</v>
      </c>
      <c r="P1419" t="s">
        <v>1594</v>
      </c>
      <c r="Q1419" t="s">
        <v>709</v>
      </c>
      <c r="R1419"/>
      <c r="S1419"/>
      <c r="T1419" t="s">
        <v>1595</v>
      </c>
      <c r="U1419" t="s">
        <v>1595</v>
      </c>
      <c r="V1419"/>
      <c r="W1419" t="s">
        <v>201</v>
      </c>
      <c r="X1419" t="s">
        <v>133</v>
      </c>
      <c r="Y1419"/>
      <c r="Z1419"/>
      <c r="AA1419" t="s">
        <v>146</v>
      </c>
      <c r="AB1419">
        <v>75.84</v>
      </c>
      <c r="AC1419" t="s">
        <v>7356</v>
      </c>
      <c r="AD1419" t="s">
        <v>1006</v>
      </c>
      <c r="AE1419">
        <v>17.3233</v>
      </c>
      <c r="AF1419"/>
      <c r="AG1419">
        <v>75.84</v>
      </c>
      <c r="AH1419"/>
      <c r="AI1419">
        <v>0</v>
      </c>
      <c r="AJ1419"/>
      <c r="AK1419">
        <v>700</v>
      </c>
      <c r="AL1419"/>
      <c r="AM1419">
        <v>0</v>
      </c>
      <c r="AN1419"/>
      <c r="AO1419">
        <v>0</v>
      </c>
      <c r="AP1419"/>
      <c r="AQ1419">
        <v>0</v>
      </c>
      <c r="AR1419"/>
      <c r="AS1419">
        <v>1137.6</v>
      </c>
      <c r="AT1419"/>
      <c r="AU1419">
        <v>0</v>
      </c>
      <c r="AV1419"/>
      <c r="AW1419">
        <v>0</v>
      </c>
      <c r="AX1419"/>
      <c r="AY1419">
        <v>0</v>
      </c>
      <c r="AZ1419"/>
      <c r="BA1419">
        <v>0</v>
      </c>
      <c r="BB1419"/>
      <c r="BC1419">
        <v>0</v>
      </c>
      <c r="BD1419"/>
      <c r="BE1419">
        <v>0</v>
      </c>
      <c r="BF1419"/>
      <c r="BG1419">
        <v>0</v>
      </c>
      <c r="BH1419"/>
      <c r="BI1419">
        <v>0</v>
      </c>
      <c r="BJ1419"/>
      <c r="BK1419">
        <v>0</v>
      </c>
      <c r="BL1419">
        <v>144.09</v>
      </c>
      <c r="BM1419"/>
      <c r="BN1419"/>
      <c r="BO1419">
        <v>0</v>
      </c>
      <c r="BP1419"/>
      <c r="BQ1419">
        <v>600</v>
      </c>
      <c r="BR1419">
        <v>102.38</v>
      </c>
      <c r="BS1419"/>
      <c r="BT1419">
        <v>68.26</v>
      </c>
      <c r="BU1419"/>
      <c r="BV1419">
        <v>4</v>
      </c>
      <c r="BW1419"/>
      <c r="BX1419">
        <v>0</v>
      </c>
      <c r="BY1419"/>
      <c r="BZ1419">
        <v>214.66</v>
      </c>
      <c r="CA1419"/>
      <c r="CB1419"/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539195</v>
      </c>
      <c r="CK1419" t="s">
        <v>137</v>
      </c>
      <c r="CL1419">
        <v>2131.62</v>
      </c>
      <c r="CM1419" t="s">
        <v>456</v>
      </c>
      <c r="CN1419">
        <v>165323</v>
      </c>
      <c r="CO1419" t="s">
        <v>273</v>
      </c>
      <c r="CP1419">
        <v>2131.62</v>
      </c>
      <c r="CQ1419">
        <v>5</v>
      </c>
      <c r="CR1419" t="s">
        <v>139</v>
      </c>
      <c r="CS1419" t="s">
        <v>6253</v>
      </c>
      <c r="CT1419"/>
      <c r="CU1419" t="s">
        <v>7356</v>
      </c>
      <c r="CV1419" t="s">
        <v>7357</v>
      </c>
      <c r="CW1419" t="s">
        <v>1598</v>
      </c>
      <c r="CX1419">
        <v>0</v>
      </c>
      <c r="CY1419">
        <v>0</v>
      </c>
      <c r="CZ1419">
        <v>0</v>
      </c>
      <c r="DA1419">
        <v>0</v>
      </c>
      <c r="DB1419"/>
      <c r="DC1419" t="s">
        <v>7358</v>
      </c>
      <c r="DD1419"/>
      <c r="DE1419" t="s">
        <v>7359</v>
      </c>
      <c r="DF1419"/>
      <c r="DG1419">
        <v>17.1908</v>
      </c>
      <c r="DH1419" t="s">
        <v>7360</v>
      </c>
      <c r="DI1419">
        <v>0</v>
      </c>
      <c r="DJ1419"/>
      <c r="DK1419"/>
      <c r="DL1419"/>
      <c r="DM1419" t="s">
        <v>7360</v>
      </c>
      <c r="DN1419"/>
      <c r="DO1419"/>
      <c r="DP1419"/>
      <c r="DQ1419"/>
    </row>
    <row r="1420" spans="1:123">
      <c r="A1420" t="s">
        <v>299</v>
      </c>
      <c r="B1420" t="s">
        <v>1366</v>
      </c>
      <c r="C1420">
        <v>721421740</v>
      </c>
      <c r="D1420" t="s">
        <v>788</v>
      </c>
      <c r="E1420" t="s">
        <v>789</v>
      </c>
      <c r="F1420" t="s">
        <v>6183</v>
      </c>
      <c r="G1420" t="s">
        <v>6183</v>
      </c>
      <c r="H1420" t="s">
        <v>126</v>
      </c>
      <c r="I1420">
        <v>1</v>
      </c>
      <c r="J1420" t="s">
        <v>127</v>
      </c>
      <c r="K1420" t="s">
        <v>1369</v>
      </c>
      <c r="L1420" t="s">
        <v>1369</v>
      </c>
      <c r="M1420" t="s">
        <v>791</v>
      </c>
      <c r="N1420" t="s">
        <v>791</v>
      </c>
      <c r="O1420" t="s">
        <v>7355</v>
      </c>
      <c r="P1420" t="s">
        <v>1594</v>
      </c>
      <c r="Q1420" t="s">
        <v>709</v>
      </c>
      <c r="R1420">
        <v>0</v>
      </c>
      <c r="S1420">
        <v>0</v>
      </c>
      <c r="T1420" t="s">
        <v>1595</v>
      </c>
      <c r="U1420" t="s">
        <v>1595</v>
      </c>
      <c r="V1420"/>
      <c r="W1420" t="s">
        <v>201</v>
      </c>
      <c r="X1420" t="s">
        <v>133</v>
      </c>
      <c r="Y1420">
        <v>0</v>
      </c>
      <c r="Z1420">
        <v>0</v>
      </c>
      <c r="AA1420" t="s">
        <v>146</v>
      </c>
      <c r="AB1420">
        <v>0</v>
      </c>
      <c r="AC1420" t="s">
        <v>7356</v>
      </c>
      <c r="AD1420"/>
      <c r="AE1420"/>
      <c r="AF1420"/>
      <c r="AG1420"/>
      <c r="AH1420"/>
      <c r="AI1420"/>
      <c r="AJ1420"/>
      <c r="AK1420"/>
      <c r="AL1420"/>
      <c r="AM1420"/>
      <c r="AN1420"/>
      <c r="AO1420"/>
      <c r="AP1420"/>
      <c r="AQ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>
        <v>0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539197</v>
      </c>
      <c r="CK1420" t="s">
        <v>137</v>
      </c>
      <c r="CL1420">
        <v>83.42</v>
      </c>
      <c r="CM1420" t="s">
        <v>456</v>
      </c>
      <c r="CN1420">
        <v>165024</v>
      </c>
      <c r="CO1420" t="s">
        <v>136</v>
      </c>
      <c r="CP1420">
        <v>83.42</v>
      </c>
      <c r="CQ1420">
        <v>136.62</v>
      </c>
      <c r="CR1420" t="s">
        <v>139</v>
      </c>
      <c r="CS1420" t="s">
        <v>6253</v>
      </c>
      <c r="CT1420"/>
      <c r="CU1420"/>
      <c r="CV1420"/>
      <c r="CW1420"/>
      <c r="CX1420"/>
      <c r="CY1420"/>
      <c r="CZ1420"/>
      <c r="DA1420"/>
      <c r="DB1420"/>
      <c r="DC1420"/>
      <c r="DD1420"/>
      <c r="DE1420"/>
      <c r="DF1420"/>
      <c r="DG1420"/>
      <c r="DH1420"/>
      <c r="DI1420"/>
      <c r="DJ1420"/>
      <c r="DK1420"/>
      <c r="DL1420"/>
      <c r="DM1420"/>
      <c r="DN1420"/>
      <c r="DO1420"/>
      <c r="DP1420"/>
      <c r="DQ1420"/>
    </row>
    <row r="1421" spans="1:123">
      <c r="A1421"/>
      <c r="B1421" t="s">
        <v>1366</v>
      </c>
      <c r="C1421">
        <v>721421740</v>
      </c>
      <c r="D1421" t="s">
        <v>788</v>
      </c>
      <c r="E1421" t="s">
        <v>789</v>
      </c>
      <c r="F1421" t="s">
        <v>6183</v>
      </c>
      <c r="G1421" t="s">
        <v>6183</v>
      </c>
      <c r="H1421" t="s">
        <v>126</v>
      </c>
      <c r="I1421">
        <v>1</v>
      </c>
      <c r="J1421" t="s">
        <v>127</v>
      </c>
      <c r="K1421" t="s">
        <v>1369</v>
      </c>
      <c r="L1421" t="s">
        <v>1369</v>
      </c>
      <c r="M1421" t="s">
        <v>791</v>
      </c>
      <c r="N1421" t="s">
        <v>7361</v>
      </c>
      <c r="O1421" t="s">
        <v>7362</v>
      </c>
      <c r="P1421"/>
      <c r="Q1421" t="s">
        <v>903</v>
      </c>
      <c r="R1421"/>
      <c r="S1421"/>
      <c r="T1421" t="s">
        <v>592</v>
      </c>
      <c r="U1421" t="s">
        <v>592</v>
      </c>
      <c r="V1421"/>
      <c r="W1421" t="s">
        <v>201</v>
      </c>
      <c r="X1421" t="s">
        <v>133</v>
      </c>
      <c r="Y1421"/>
      <c r="Z1421"/>
      <c r="AA1421" t="s">
        <v>134</v>
      </c>
      <c r="AB1421">
        <v>0</v>
      </c>
      <c r="AC1421" t="s">
        <v>7363</v>
      </c>
      <c r="AD1421" t="s">
        <v>136</v>
      </c>
      <c r="AE1421">
        <v>17.3233</v>
      </c>
      <c r="AF1421">
        <v>0</v>
      </c>
      <c r="AG1421"/>
      <c r="AH1421">
        <v>0</v>
      </c>
      <c r="AI1421"/>
      <c r="AJ1421">
        <v>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0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141</v>
      </c>
      <c r="BE1421"/>
      <c r="BF1421">
        <v>0</v>
      </c>
      <c r="BG1421"/>
      <c r="BH1421">
        <v>78</v>
      </c>
      <c r="BI1421"/>
      <c r="BJ1421"/>
      <c r="BK1421">
        <v>0</v>
      </c>
      <c r="BL1421">
        <v>0</v>
      </c>
      <c r="BM1421"/>
      <c r="BN1421"/>
      <c r="BO1421">
        <v>3050</v>
      </c>
      <c r="BP1421"/>
      <c r="BQ1421">
        <v>600</v>
      </c>
      <c r="BR1421">
        <v>17.04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214.66</v>
      </c>
      <c r="CA1421"/>
      <c r="CB1421"/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/>
      <c r="CK1421"/>
      <c r="CL1421"/>
      <c r="CM1421"/>
      <c r="CN1421"/>
      <c r="CO1421"/>
      <c r="CP1421"/>
      <c r="CQ1421">
        <v>0</v>
      </c>
      <c r="CR1421" t="s">
        <v>777</v>
      </c>
      <c r="CS1421" t="s">
        <v>6253</v>
      </c>
      <c r="CT1421"/>
      <c r="CU1421" t="s">
        <v>7363</v>
      </c>
      <c r="CV1421">
        <v>0</v>
      </c>
      <c r="CW1421">
        <v>0</v>
      </c>
      <c r="CX1421">
        <v>0</v>
      </c>
      <c r="CY1421">
        <v>0</v>
      </c>
      <c r="CZ1421">
        <v>0</v>
      </c>
      <c r="DA1421">
        <v>0</v>
      </c>
      <c r="DB1421"/>
      <c r="DC1421"/>
      <c r="DD1421"/>
      <c r="DE1421"/>
      <c r="DF1421"/>
      <c r="DG1421"/>
      <c r="DH1421"/>
      <c r="DI1421">
        <v>0</v>
      </c>
      <c r="DJ1421" t="s">
        <v>7364</v>
      </c>
      <c r="DK1421"/>
      <c r="DL1421" t="s">
        <v>2997</v>
      </c>
      <c r="DM1421" t="s">
        <v>7365</v>
      </c>
      <c r="DN1421" t="s">
        <v>382</v>
      </c>
      <c r="DO1421"/>
      <c r="DP1421" t="s">
        <v>3612</v>
      </c>
      <c r="DQ1421" t="s">
        <v>271</v>
      </c>
    </row>
    <row r="1422" spans="1:123">
      <c r="A1422" t="s">
        <v>299</v>
      </c>
      <c r="B1422" t="s">
        <v>1366</v>
      </c>
      <c r="C1422">
        <v>721421740</v>
      </c>
      <c r="D1422" t="s">
        <v>788</v>
      </c>
      <c r="E1422" t="s">
        <v>789</v>
      </c>
      <c r="F1422" t="s">
        <v>6183</v>
      </c>
      <c r="G1422" t="s">
        <v>6183</v>
      </c>
      <c r="H1422" t="s">
        <v>126</v>
      </c>
      <c r="I1422">
        <v>1</v>
      </c>
      <c r="J1422" t="s">
        <v>127</v>
      </c>
      <c r="K1422" t="s">
        <v>1369</v>
      </c>
      <c r="L1422" t="s">
        <v>1369</v>
      </c>
      <c r="M1422" t="s">
        <v>791</v>
      </c>
      <c r="N1422" t="s">
        <v>791</v>
      </c>
      <c r="O1422" t="s">
        <v>7366</v>
      </c>
      <c r="P1422" t="s">
        <v>1594</v>
      </c>
      <c r="Q1422" t="s">
        <v>709</v>
      </c>
      <c r="R1422"/>
      <c r="S1422"/>
      <c r="T1422" t="s">
        <v>1595</v>
      </c>
      <c r="U1422" t="s">
        <v>1595</v>
      </c>
      <c r="V1422"/>
      <c r="W1422" t="s">
        <v>201</v>
      </c>
      <c r="X1422" t="s">
        <v>133</v>
      </c>
      <c r="Y1422"/>
      <c r="Z1422"/>
      <c r="AA1422" t="s">
        <v>146</v>
      </c>
      <c r="AB1422">
        <v>20</v>
      </c>
      <c r="AC1422" t="s">
        <v>7367</v>
      </c>
      <c r="AD1422" t="s">
        <v>1006</v>
      </c>
      <c r="AE1422">
        <v>17.3233</v>
      </c>
      <c r="AF1422"/>
      <c r="AG1422">
        <v>20</v>
      </c>
      <c r="AH1422"/>
      <c r="AI1422">
        <v>0</v>
      </c>
      <c r="AJ1422"/>
      <c r="AK1422">
        <v>700</v>
      </c>
      <c r="AL1422"/>
      <c r="AM1422">
        <v>0</v>
      </c>
      <c r="AN1422"/>
      <c r="AO1422">
        <v>0</v>
      </c>
      <c r="AP1422"/>
      <c r="AQ1422">
        <v>0</v>
      </c>
      <c r="AR1422"/>
      <c r="AS1422">
        <v>600</v>
      </c>
      <c r="AT1422"/>
      <c r="AU1422">
        <v>0</v>
      </c>
      <c r="AV1422"/>
      <c r="AW1422">
        <v>0</v>
      </c>
      <c r="AX1422"/>
      <c r="AY1422">
        <v>0</v>
      </c>
      <c r="AZ1422"/>
      <c r="BA1422">
        <v>0</v>
      </c>
      <c r="BB1422"/>
      <c r="BC1422">
        <v>0</v>
      </c>
      <c r="BD1422"/>
      <c r="BE1422">
        <v>0</v>
      </c>
      <c r="BF1422"/>
      <c r="BG1422">
        <v>0</v>
      </c>
      <c r="BH1422"/>
      <c r="BI1422">
        <v>0</v>
      </c>
      <c r="BJ1422"/>
      <c r="BK1422">
        <v>0</v>
      </c>
      <c r="BL1422">
        <v>38</v>
      </c>
      <c r="BM1422"/>
      <c r="BN1422"/>
      <c r="BO1422">
        <v>0</v>
      </c>
      <c r="BP1422"/>
      <c r="BQ1422">
        <v>600</v>
      </c>
      <c r="BR1422">
        <v>16.07</v>
      </c>
      <c r="BS1422"/>
      <c r="BT1422">
        <v>18</v>
      </c>
      <c r="BU1422"/>
      <c r="BV1422">
        <v>4</v>
      </c>
      <c r="BW1422"/>
      <c r="BX1422">
        <v>0</v>
      </c>
      <c r="BY1422"/>
      <c r="BZ1422">
        <v>214.66</v>
      </c>
      <c r="CA1422"/>
      <c r="CB1422"/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538588</v>
      </c>
      <c r="CK1422" t="s">
        <v>137</v>
      </c>
      <c r="CL1422">
        <v>1508</v>
      </c>
      <c r="CM1422" t="s">
        <v>362</v>
      </c>
      <c r="CN1422">
        <v>164622</v>
      </c>
      <c r="CO1422" t="s">
        <v>273</v>
      </c>
      <c r="CP1422">
        <v>1508</v>
      </c>
      <c r="CQ1422">
        <v>50</v>
      </c>
      <c r="CR1422" t="s">
        <v>139</v>
      </c>
      <c r="CS1422" t="s">
        <v>6253</v>
      </c>
      <c r="CT1422"/>
      <c r="CU1422" t="s">
        <v>7367</v>
      </c>
      <c r="CV1422" t="s">
        <v>1597</v>
      </c>
      <c r="CW1422" t="s">
        <v>1598</v>
      </c>
      <c r="CX1422">
        <v>0</v>
      </c>
      <c r="CY1422">
        <v>0</v>
      </c>
      <c r="CZ1422">
        <v>0</v>
      </c>
      <c r="DA1422">
        <v>0</v>
      </c>
      <c r="DB1422"/>
      <c r="DC1422" t="s">
        <v>2927</v>
      </c>
      <c r="DD1422"/>
      <c r="DE1422" t="s">
        <v>826</v>
      </c>
      <c r="DF1422"/>
      <c r="DG1422">
        <v>17.3752</v>
      </c>
      <c r="DH1422" t="s">
        <v>7142</v>
      </c>
      <c r="DI1422">
        <v>0</v>
      </c>
      <c r="DJ1422"/>
      <c r="DK1422"/>
      <c r="DL1422"/>
      <c r="DM1422" t="s">
        <v>7142</v>
      </c>
      <c r="DN1422"/>
      <c r="DO1422"/>
      <c r="DP1422"/>
      <c r="DQ1422"/>
    </row>
    <row r="1423" spans="1:123">
      <c r="A1423" t="s">
        <v>299</v>
      </c>
      <c r="B1423" t="s">
        <v>1366</v>
      </c>
      <c r="C1423">
        <v>721421740</v>
      </c>
      <c r="D1423" t="s">
        <v>788</v>
      </c>
      <c r="E1423" t="s">
        <v>789</v>
      </c>
      <c r="F1423" t="s">
        <v>6183</v>
      </c>
      <c r="G1423" t="s">
        <v>6183</v>
      </c>
      <c r="H1423" t="s">
        <v>126</v>
      </c>
      <c r="I1423">
        <v>1</v>
      </c>
      <c r="J1423" t="s">
        <v>127</v>
      </c>
      <c r="K1423" t="s">
        <v>1369</v>
      </c>
      <c r="L1423" t="s">
        <v>1369</v>
      </c>
      <c r="M1423" t="s">
        <v>791</v>
      </c>
      <c r="N1423" t="s">
        <v>791</v>
      </c>
      <c r="O1423" t="s">
        <v>7366</v>
      </c>
      <c r="P1423" t="s">
        <v>1594</v>
      </c>
      <c r="Q1423" t="s">
        <v>709</v>
      </c>
      <c r="R1423">
        <v>0</v>
      </c>
      <c r="S1423">
        <v>0</v>
      </c>
      <c r="T1423" t="s">
        <v>1595</v>
      </c>
      <c r="U1423" t="s">
        <v>1595</v>
      </c>
      <c r="V1423"/>
      <c r="W1423" t="s">
        <v>201</v>
      </c>
      <c r="X1423" t="s">
        <v>133</v>
      </c>
      <c r="Y1423">
        <v>0</v>
      </c>
      <c r="Z1423">
        <v>0</v>
      </c>
      <c r="AA1423" t="s">
        <v>146</v>
      </c>
      <c r="AB1423">
        <v>0</v>
      </c>
      <c r="AC1423" t="s">
        <v>7367</v>
      </c>
      <c r="AD1423"/>
      <c r="AE1423"/>
      <c r="AF1423"/>
      <c r="AG1423"/>
      <c r="AH1423"/>
      <c r="AI1423"/>
      <c r="AJ1423"/>
      <c r="AK1423"/>
      <c r="AL1423"/>
      <c r="AM1423"/>
      <c r="AN1423"/>
      <c r="AO1423"/>
      <c r="AP1423"/>
      <c r="AQ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538589</v>
      </c>
      <c r="CK1423" t="s">
        <v>137</v>
      </c>
      <c r="CL1423">
        <v>22</v>
      </c>
      <c r="CM1423" t="s">
        <v>362</v>
      </c>
      <c r="CN1423">
        <v>164783</v>
      </c>
      <c r="CO1423" t="s">
        <v>136</v>
      </c>
      <c r="CP1423">
        <v>22</v>
      </c>
      <c r="CQ1423">
        <v>2</v>
      </c>
      <c r="CR1423" t="s">
        <v>139</v>
      </c>
      <c r="CS1423" t="s">
        <v>6253</v>
      </c>
      <c r="CT1423"/>
      <c r="CU1423"/>
      <c r="CV1423"/>
      <c r="CW1423"/>
      <c r="CX1423"/>
      <c r="CY1423"/>
      <c r="CZ1423"/>
      <c r="DA1423"/>
      <c r="DB1423"/>
      <c r="DC1423"/>
      <c r="DD1423"/>
      <c r="DE1423"/>
      <c r="DF1423"/>
      <c r="DG1423"/>
      <c r="DH1423"/>
      <c r="DI1423"/>
      <c r="DJ1423"/>
      <c r="DK1423"/>
      <c r="DL1423"/>
      <c r="DM1423"/>
      <c r="DN1423"/>
      <c r="DO1423"/>
      <c r="DP1423"/>
      <c r="DQ1423"/>
    </row>
    <row r="1424" spans="1:123">
      <c r="A1424"/>
      <c r="B1424" t="s">
        <v>1366</v>
      </c>
      <c r="C1424">
        <v>721421740</v>
      </c>
      <c r="D1424" t="s">
        <v>788</v>
      </c>
      <c r="E1424" t="s">
        <v>789</v>
      </c>
      <c r="F1424" t="s">
        <v>6183</v>
      </c>
      <c r="G1424" t="s">
        <v>6183</v>
      </c>
      <c r="H1424" t="s">
        <v>126</v>
      </c>
      <c r="I1424">
        <v>1</v>
      </c>
      <c r="J1424" t="s">
        <v>127</v>
      </c>
      <c r="K1424" t="s">
        <v>1369</v>
      </c>
      <c r="L1424" t="s">
        <v>1369</v>
      </c>
      <c r="M1424" t="s">
        <v>791</v>
      </c>
      <c r="N1424" t="s">
        <v>791</v>
      </c>
      <c r="O1424" t="s">
        <v>7368</v>
      </c>
      <c r="P1424"/>
      <c r="Q1424" t="s">
        <v>130</v>
      </c>
      <c r="R1424"/>
      <c r="S1424"/>
      <c r="T1424" t="s">
        <v>131</v>
      </c>
      <c r="U1424" t="s">
        <v>131</v>
      </c>
      <c r="V1424"/>
      <c r="W1424" t="s">
        <v>132</v>
      </c>
      <c r="X1424" t="s">
        <v>133</v>
      </c>
      <c r="Y1424"/>
      <c r="Z1424"/>
      <c r="AA1424" t="s">
        <v>134</v>
      </c>
      <c r="AB1424">
        <v>0</v>
      </c>
      <c r="AC1424" t="s">
        <v>7369</v>
      </c>
      <c r="AD1424" t="s">
        <v>136</v>
      </c>
      <c r="AE1424">
        <v>17.3233</v>
      </c>
      <c r="AF1424">
        <v>0</v>
      </c>
      <c r="AG1424"/>
      <c r="AH1424">
        <v>0</v>
      </c>
      <c r="AI1424"/>
      <c r="AJ1424">
        <v>30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15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0</v>
      </c>
      <c r="BL1424">
        <v>0</v>
      </c>
      <c r="BM1424"/>
      <c r="BN1424"/>
      <c r="BO1424">
        <v>0</v>
      </c>
      <c r="BP1424"/>
      <c r="BQ1424">
        <v>600</v>
      </c>
      <c r="BR1424">
        <v>11.52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214.66</v>
      </c>
      <c r="CA1424"/>
      <c r="CB1424"/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537828</v>
      </c>
      <c r="CK1424" t="s">
        <v>137</v>
      </c>
      <c r="CL1424">
        <v>52.2</v>
      </c>
      <c r="CM1424" t="s">
        <v>138</v>
      </c>
      <c r="CN1424">
        <v>164571</v>
      </c>
      <c r="CO1424" t="s">
        <v>136</v>
      </c>
      <c r="CP1424">
        <v>52.2</v>
      </c>
      <c r="CQ1424">
        <v>4</v>
      </c>
      <c r="CR1424" t="s">
        <v>139</v>
      </c>
      <c r="CS1424" t="s">
        <v>6253</v>
      </c>
      <c r="CT1424"/>
      <c r="CU1424" t="s">
        <v>7369</v>
      </c>
      <c r="CV1424" t="s">
        <v>141</v>
      </c>
      <c r="CW1424" t="s">
        <v>142</v>
      </c>
      <c r="CX1424">
        <v>0</v>
      </c>
      <c r="CY1424">
        <v>0</v>
      </c>
      <c r="CZ1424">
        <v>0</v>
      </c>
      <c r="DA1424">
        <v>0</v>
      </c>
      <c r="DB1424"/>
      <c r="DC1424"/>
      <c r="DD1424"/>
      <c r="DE1424"/>
      <c r="DF1424"/>
      <c r="DG1424">
        <v>17.4948</v>
      </c>
      <c r="DH1424" t="s">
        <v>143</v>
      </c>
      <c r="DI1424">
        <v>0</v>
      </c>
      <c r="DJ1424"/>
      <c r="DK1424"/>
      <c r="DL1424"/>
      <c r="DM1424" t="s">
        <v>143</v>
      </c>
      <c r="DN1424"/>
      <c r="DO1424"/>
      <c r="DP1424"/>
      <c r="DQ1424"/>
    </row>
    <row r="1425" spans="1:123">
      <c r="A1425"/>
      <c r="B1425" t="s">
        <v>1366</v>
      </c>
      <c r="C1425">
        <v>721421740</v>
      </c>
      <c r="D1425" t="s">
        <v>788</v>
      </c>
      <c r="E1425" t="s">
        <v>789</v>
      </c>
      <c r="F1425" t="s">
        <v>6183</v>
      </c>
      <c r="G1425" t="s">
        <v>6183</v>
      </c>
      <c r="H1425" t="s">
        <v>126</v>
      </c>
      <c r="I1425">
        <v>1</v>
      </c>
      <c r="J1425" t="s">
        <v>127</v>
      </c>
      <c r="K1425" t="s">
        <v>1369</v>
      </c>
      <c r="L1425" t="s">
        <v>1369</v>
      </c>
      <c r="M1425" t="s">
        <v>791</v>
      </c>
      <c r="N1425" t="s">
        <v>791</v>
      </c>
      <c r="O1425" t="s">
        <v>7370</v>
      </c>
      <c r="P1425"/>
      <c r="Q1425" t="s">
        <v>1300</v>
      </c>
      <c r="R1425"/>
      <c r="S1425"/>
      <c r="T1425" t="s">
        <v>1979</v>
      </c>
      <c r="U1425" t="s">
        <v>1979</v>
      </c>
      <c r="V1425"/>
      <c r="W1425" t="s">
        <v>201</v>
      </c>
      <c r="X1425" t="s">
        <v>133</v>
      </c>
      <c r="Y1425"/>
      <c r="Z1425"/>
      <c r="AA1425" t="s">
        <v>134</v>
      </c>
      <c r="AB1425">
        <v>0</v>
      </c>
      <c r="AC1425" t="s">
        <v>7371</v>
      </c>
      <c r="AD1425" t="s">
        <v>136</v>
      </c>
      <c r="AE1425">
        <v>17.3233</v>
      </c>
      <c r="AF1425">
        <v>0</v>
      </c>
      <c r="AG1425"/>
      <c r="AH1425">
        <v>0</v>
      </c>
      <c r="AI1425"/>
      <c r="AJ1425">
        <v>89</v>
      </c>
      <c r="AK1425"/>
      <c r="AL1425">
        <v>18</v>
      </c>
      <c r="AM1425"/>
      <c r="AN1425">
        <v>0</v>
      </c>
      <c r="AO1425"/>
      <c r="AP1425">
        <v>0</v>
      </c>
      <c r="AQ1425"/>
      <c r="AR1425">
        <v>53</v>
      </c>
      <c r="AS1425"/>
      <c r="AT1425">
        <v>0</v>
      </c>
      <c r="AU1425"/>
      <c r="AV1425">
        <v>0</v>
      </c>
      <c r="AW1425"/>
      <c r="AX1425">
        <v>11</v>
      </c>
      <c r="AY1425"/>
      <c r="AZ1425">
        <v>11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/>
      <c r="BK1425">
        <v>0</v>
      </c>
      <c r="BL1425">
        <v>0</v>
      </c>
      <c r="BM1425"/>
      <c r="BN1425"/>
      <c r="BO1425">
        <v>0</v>
      </c>
      <c r="BP1425"/>
      <c r="BQ1425">
        <v>600</v>
      </c>
      <c r="BR1425">
        <v>13.82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214.66</v>
      </c>
      <c r="CA1425"/>
      <c r="CB1425"/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538044</v>
      </c>
      <c r="CK1425" t="s">
        <v>137</v>
      </c>
      <c r="CL1425">
        <v>211.12</v>
      </c>
      <c r="CM1425" t="s">
        <v>255</v>
      </c>
      <c r="CN1425">
        <v>164256</v>
      </c>
      <c r="CO1425" t="s">
        <v>136</v>
      </c>
      <c r="CP1425">
        <v>211.12</v>
      </c>
      <c r="CQ1425">
        <v>4</v>
      </c>
      <c r="CR1425" t="s">
        <v>139</v>
      </c>
      <c r="CS1425" t="s">
        <v>6253</v>
      </c>
      <c r="CT1425"/>
      <c r="CU1425" t="s">
        <v>7371</v>
      </c>
      <c r="CV1425" t="s">
        <v>4167</v>
      </c>
      <c r="CW1425" t="s">
        <v>690</v>
      </c>
      <c r="CX1425">
        <v>0</v>
      </c>
      <c r="CY1425" t="s">
        <v>1427</v>
      </c>
      <c r="CZ1425" t="s">
        <v>330</v>
      </c>
      <c r="DA1425" t="s">
        <v>330</v>
      </c>
      <c r="DB1425"/>
      <c r="DC1425"/>
      <c r="DD1425"/>
      <c r="DE1425"/>
      <c r="DF1425"/>
      <c r="DG1425">
        <v>17.5118</v>
      </c>
      <c r="DH1425" t="s">
        <v>5214</v>
      </c>
      <c r="DI1425">
        <v>0</v>
      </c>
      <c r="DJ1425"/>
      <c r="DK1425"/>
      <c r="DL1425"/>
      <c r="DM1425" t="s">
        <v>5214</v>
      </c>
      <c r="DN1425"/>
      <c r="DO1425"/>
      <c r="DP1425"/>
      <c r="DQ1425"/>
    </row>
    <row r="1426" spans="1:123">
      <c r="A1426"/>
      <c r="B1426" t="s">
        <v>1366</v>
      </c>
      <c r="C1426">
        <v>721421740</v>
      </c>
      <c r="D1426" t="s">
        <v>788</v>
      </c>
      <c r="E1426" t="s">
        <v>789</v>
      </c>
      <c r="F1426" t="s">
        <v>6183</v>
      </c>
      <c r="G1426" t="s">
        <v>6183</v>
      </c>
      <c r="H1426" t="s">
        <v>126</v>
      </c>
      <c r="I1426">
        <v>1</v>
      </c>
      <c r="J1426" t="s">
        <v>127</v>
      </c>
      <c r="K1426" t="s">
        <v>1369</v>
      </c>
      <c r="L1426" t="s">
        <v>1369</v>
      </c>
      <c r="M1426" t="s">
        <v>791</v>
      </c>
      <c r="N1426" t="s">
        <v>791</v>
      </c>
      <c r="O1426" t="s">
        <v>7372</v>
      </c>
      <c r="P1426"/>
      <c r="Q1426"/>
      <c r="R1426"/>
      <c r="S1426"/>
      <c r="T1426" t="s">
        <v>3813</v>
      </c>
      <c r="U1426" t="s">
        <v>3813</v>
      </c>
      <c r="V1426" t="s">
        <v>311</v>
      </c>
      <c r="W1426"/>
      <c r="X1426" t="s">
        <v>133</v>
      </c>
      <c r="Y1426"/>
      <c r="Z1426"/>
      <c r="AA1426" t="s">
        <v>134</v>
      </c>
      <c r="AB1426">
        <v>0</v>
      </c>
      <c r="AC1426" t="s">
        <v>7373</v>
      </c>
      <c r="AD1426" t="s">
        <v>136</v>
      </c>
      <c r="AE1426">
        <v>17.3233</v>
      </c>
      <c r="AF1426">
        <v>0</v>
      </c>
      <c r="AG1426"/>
      <c r="AH1426">
        <v>0</v>
      </c>
      <c r="AI1426"/>
      <c r="AJ1426">
        <v>130</v>
      </c>
      <c r="AK1426"/>
      <c r="AL1426">
        <v>40.77</v>
      </c>
      <c r="AM1426"/>
      <c r="AN1426">
        <v>0</v>
      </c>
      <c r="AO1426"/>
      <c r="AP1426">
        <v>13</v>
      </c>
      <c r="AQ1426"/>
      <c r="AR1426">
        <v>138.17</v>
      </c>
      <c r="AS1426"/>
      <c r="AT1426">
        <v>0</v>
      </c>
      <c r="AU1426"/>
      <c r="AV1426">
        <v>0</v>
      </c>
      <c r="AW1426"/>
      <c r="AX1426">
        <v>11</v>
      </c>
      <c r="AY1426"/>
      <c r="AZ1426">
        <v>11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13.5</v>
      </c>
      <c r="BI1426"/>
      <c r="BJ1426"/>
      <c r="BK1426">
        <v>0</v>
      </c>
      <c r="BL1426">
        <v>0</v>
      </c>
      <c r="BM1426"/>
      <c r="BN1426"/>
      <c r="BO1426">
        <v>0</v>
      </c>
      <c r="BP1426"/>
      <c r="BQ1426">
        <v>0</v>
      </c>
      <c r="BR1426">
        <v>54.36</v>
      </c>
      <c r="BS1426"/>
      <c r="BT1426">
        <v>0</v>
      </c>
      <c r="BU1426"/>
      <c r="BV1426">
        <v>4</v>
      </c>
      <c r="BW1426"/>
      <c r="BX1426">
        <v>13.5</v>
      </c>
      <c r="BY1426"/>
      <c r="BZ1426">
        <v>214.66</v>
      </c>
      <c r="CA1426"/>
      <c r="CB1426"/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538643</v>
      </c>
      <c r="CK1426" t="s">
        <v>137</v>
      </c>
      <c r="CL1426">
        <v>6943.27</v>
      </c>
      <c r="CM1426" t="s">
        <v>216</v>
      </c>
      <c r="CN1426">
        <v>163573</v>
      </c>
      <c r="CO1426" t="s">
        <v>273</v>
      </c>
      <c r="CP1426">
        <v>6943.27</v>
      </c>
      <c r="CQ1426">
        <v>6943.27</v>
      </c>
      <c r="CR1426" t="s">
        <v>304</v>
      </c>
      <c r="CS1426" t="s">
        <v>6253</v>
      </c>
      <c r="CT1426"/>
      <c r="CU1426" t="s">
        <v>7373</v>
      </c>
      <c r="CV1426" t="s">
        <v>7374</v>
      </c>
      <c r="CW1426" t="s">
        <v>7375</v>
      </c>
      <c r="CX1426" t="s">
        <v>1642</v>
      </c>
      <c r="CY1426" t="s">
        <v>7376</v>
      </c>
      <c r="CZ1426" t="s">
        <v>1644</v>
      </c>
      <c r="DA1426" t="s">
        <v>1644</v>
      </c>
      <c r="DB1426"/>
      <c r="DC1426"/>
      <c r="DD1426"/>
      <c r="DE1426"/>
      <c r="DF1426"/>
      <c r="DG1426"/>
      <c r="DH1426" t="s">
        <v>7377</v>
      </c>
      <c r="DI1426">
        <v>0</v>
      </c>
      <c r="DJ1426"/>
      <c r="DK1426"/>
      <c r="DL1426" t="s">
        <v>7378</v>
      </c>
      <c r="DM1426" t="s">
        <v>7379</v>
      </c>
      <c r="DN1426"/>
      <c r="DO1426"/>
      <c r="DP1426"/>
      <c r="DQ1426"/>
    </row>
    <row r="1427" spans="1:123">
      <c r="A1427" t="s">
        <v>299</v>
      </c>
      <c r="B1427" t="s">
        <v>1366</v>
      </c>
      <c r="C1427">
        <v>721421740</v>
      </c>
      <c r="D1427" t="s">
        <v>788</v>
      </c>
      <c r="E1427" t="s">
        <v>789</v>
      </c>
      <c r="F1427" t="s">
        <v>6183</v>
      </c>
      <c r="G1427" t="s">
        <v>6183</v>
      </c>
      <c r="H1427" t="s">
        <v>126</v>
      </c>
      <c r="I1427">
        <v>1</v>
      </c>
      <c r="J1427" t="s">
        <v>127</v>
      </c>
      <c r="K1427" t="s">
        <v>1369</v>
      </c>
      <c r="L1427" t="s">
        <v>1369</v>
      </c>
      <c r="M1427" t="s">
        <v>791</v>
      </c>
      <c r="N1427" t="s">
        <v>791</v>
      </c>
      <c r="O1427" t="s">
        <v>7380</v>
      </c>
      <c r="P1427" t="s">
        <v>1534</v>
      </c>
      <c r="Q1427" t="s">
        <v>301</v>
      </c>
      <c r="R1427"/>
      <c r="S1427"/>
      <c r="T1427" t="s">
        <v>1535</v>
      </c>
      <c r="U1427" t="s">
        <v>1535</v>
      </c>
      <c r="V1427"/>
      <c r="W1427" t="s">
        <v>201</v>
      </c>
      <c r="X1427" t="s">
        <v>133</v>
      </c>
      <c r="Y1427"/>
      <c r="Z1427"/>
      <c r="AA1427" t="s">
        <v>146</v>
      </c>
      <c r="AB1427">
        <v>82.7</v>
      </c>
      <c r="AC1427" t="s">
        <v>7381</v>
      </c>
      <c r="AD1427" t="s">
        <v>136</v>
      </c>
      <c r="AE1427">
        <v>17.3233</v>
      </c>
      <c r="AF1427">
        <v>82.7</v>
      </c>
      <c r="AG1427"/>
      <c r="AH1427">
        <v>0</v>
      </c>
      <c r="AI1427"/>
      <c r="AJ1427">
        <v>40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82.7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0</v>
      </c>
      <c r="BL1427">
        <v>78.56</v>
      </c>
      <c r="BM1427"/>
      <c r="BN1427"/>
      <c r="BO1427">
        <v>0</v>
      </c>
      <c r="BP1427"/>
      <c r="BQ1427">
        <v>600</v>
      </c>
      <c r="BR1427">
        <v>115.78</v>
      </c>
      <c r="BS1427"/>
      <c r="BT1427">
        <v>74.43</v>
      </c>
      <c r="BU1427"/>
      <c r="BV1427">
        <v>4</v>
      </c>
      <c r="BW1427"/>
      <c r="BX1427">
        <v>0</v>
      </c>
      <c r="BY1427"/>
      <c r="BZ1427">
        <v>214.66</v>
      </c>
      <c r="CA1427"/>
      <c r="CB1427"/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538197</v>
      </c>
      <c r="CK1427" t="s">
        <v>137</v>
      </c>
      <c r="CL1427">
        <v>266.39</v>
      </c>
      <c r="CM1427" t="s">
        <v>255</v>
      </c>
      <c r="CN1427">
        <v>164741</v>
      </c>
      <c r="CO1427" t="s">
        <v>136</v>
      </c>
      <c r="CP1427">
        <v>266.39</v>
      </c>
      <c r="CQ1427">
        <v>6</v>
      </c>
      <c r="CR1427" t="s">
        <v>859</v>
      </c>
      <c r="CS1427" t="s">
        <v>6253</v>
      </c>
      <c r="CT1427"/>
      <c r="CU1427" t="s">
        <v>7381</v>
      </c>
      <c r="CV1427" t="s">
        <v>1691</v>
      </c>
      <c r="CW1427" t="s">
        <v>347</v>
      </c>
      <c r="CX1427">
        <v>0</v>
      </c>
      <c r="CY1427">
        <v>0</v>
      </c>
      <c r="CZ1427">
        <v>0</v>
      </c>
      <c r="DA1427">
        <v>0</v>
      </c>
      <c r="DB1427"/>
      <c r="DC1427" t="s">
        <v>7382</v>
      </c>
      <c r="DD1427"/>
      <c r="DE1427" t="s">
        <v>1691</v>
      </c>
      <c r="DF1427"/>
      <c r="DG1427">
        <v>17.5118</v>
      </c>
      <c r="DH1427" t="s">
        <v>7383</v>
      </c>
      <c r="DI1427">
        <v>0</v>
      </c>
      <c r="DJ1427"/>
      <c r="DK1427"/>
      <c r="DL1427"/>
      <c r="DM1427" t="s">
        <v>7383</v>
      </c>
      <c r="DN1427"/>
      <c r="DO1427"/>
      <c r="DP1427"/>
      <c r="DQ1427"/>
    </row>
    <row r="1428" spans="1:123">
      <c r="A1428" t="s">
        <v>512</v>
      </c>
      <c r="B1428" t="s">
        <v>1366</v>
      </c>
      <c r="C1428">
        <v>721421740</v>
      </c>
      <c r="D1428" t="s">
        <v>788</v>
      </c>
      <c r="E1428" t="s">
        <v>789</v>
      </c>
      <c r="F1428" t="s">
        <v>6183</v>
      </c>
      <c r="G1428" t="s">
        <v>6183</v>
      </c>
      <c r="H1428" t="s">
        <v>126</v>
      </c>
      <c r="I1428">
        <v>1</v>
      </c>
      <c r="J1428" t="s">
        <v>127</v>
      </c>
      <c r="K1428" t="s">
        <v>1369</v>
      </c>
      <c r="L1428" t="s">
        <v>1369</v>
      </c>
      <c r="M1428" t="s">
        <v>791</v>
      </c>
      <c r="N1428" t="s">
        <v>791</v>
      </c>
      <c r="O1428" t="s">
        <v>7384</v>
      </c>
      <c r="P1428" t="s">
        <v>7385</v>
      </c>
      <c r="Q1428" t="s">
        <v>537</v>
      </c>
      <c r="R1428"/>
      <c r="S1428"/>
      <c r="T1428" t="s">
        <v>687</v>
      </c>
      <c r="U1428" t="s">
        <v>687</v>
      </c>
      <c r="V1428"/>
      <c r="W1428" t="s">
        <v>201</v>
      </c>
      <c r="X1428" t="s">
        <v>133</v>
      </c>
      <c r="Y1428"/>
      <c r="Z1428"/>
      <c r="AA1428" t="s">
        <v>146</v>
      </c>
      <c r="AB1428">
        <v>29</v>
      </c>
      <c r="AC1428" t="s">
        <v>7386</v>
      </c>
      <c r="AD1428" t="s">
        <v>136</v>
      </c>
      <c r="AE1428">
        <v>17.3233</v>
      </c>
      <c r="AF1428">
        <v>29</v>
      </c>
      <c r="AG1428"/>
      <c r="AH1428">
        <v>0</v>
      </c>
      <c r="AI1428"/>
      <c r="AJ1428">
        <v>50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28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0</v>
      </c>
      <c r="BL1428">
        <v>19</v>
      </c>
      <c r="BM1428"/>
      <c r="BN1428"/>
      <c r="BO1428">
        <v>0</v>
      </c>
      <c r="BP1428"/>
      <c r="BQ1428">
        <v>600</v>
      </c>
      <c r="BR1428">
        <v>26.88</v>
      </c>
      <c r="BS1428"/>
      <c r="BT1428">
        <v>18</v>
      </c>
      <c r="BU1428"/>
      <c r="BV1428">
        <v>4</v>
      </c>
      <c r="BW1428"/>
      <c r="BX1428">
        <v>0</v>
      </c>
      <c r="BY1428"/>
      <c r="BZ1428">
        <v>214.66</v>
      </c>
      <c r="CA1428"/>
      <c r="CB1428"/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538154</v>
      </c>
      <c r="CK1428" t="s">
        <v>137</v>
      </c>
      <c r="CL1428">
        <v>137.48</v>
      </c>
      <c r="CM1428" t="s">
        <v>255</v>
      </c>
      <c r="CN1428">
        <v>165794</v>
      </c>
      <c r="CO1428" t="s">
        <v>136</v>
      </c>
      <c r="CP1428">
        <v>137.48</v>
      </c>
      <c r="CQ1428">
        <v>22</v>
      </c>
      <c r="CR1428" t="s">
        <v>139</v>
      </c>
      <c r="CS1428" t="s">
        <v>6253</v>
      </c>
      <c r="CT1428"/>
      <c r="CU1428" t="s">
        <v>7386</v>
      </c>
      <c r="CV1428" t="s">
        <v>1265</v>
      </c>
      <c r="CW1428" t="s">
        <v>656</v>
      </c>
      <c r="CX1428">
        <v>0</v>
      </c>
      <c r="CY1428">
        <v>0</v>
      </c>
      <c r="CZ1428">
        <v>0</v>
      </c>
      <c r="DA1428">
        <v>0</v>
      </c>
      <c r="DB1428"/>
      <c r="DC1428" t="s">
        <v>1427</v>
      </c>
      <c r="DD1428"/>
      <c r="DE1428" t="s">
        <v>6838</v>
      </c>
      <c r="DF1428"/>
      <c r="DG1428">
        <v>17.5118</v>
      </c>
      <c r="DH1428" t="s">
        <v>7387</v>
      </c>
      <c r="DI1428">
        <v>0</v>
      </c>
      <c r="DJ1428"/>
      <c r="DK1428"/>
      <c r="DL1428"/>
      <c r="DM1428" t="s">
        <v>7387</v>
      </c>
      <c r="DN1428"/>
      <c r="DO1428"/>
      <c r="DP1428"/>
      <c r="DQ1428"/>
    </row>
    <row r="1429" spans="1:123">
      <c r="A1429"/>
      <c r="B1429" t="s">
        <v>1366</v>
      </c>
      <c r="C1429">
        <v>721421740</v>
      </c>
      <c r="D1429" t="s">
        <v>788</v>
      </c>
      <c r="E1429" t="s">
        <v>789</v>
      </c>
      <c r="F1429" t="s">
        <v>6183</v>
      </c>
      <c r="G1429" t="s">
        <v>6183</v>
      </c>
      <c r="H1429" t="s">
        <v>126</v>
      </c>
      <c r="I1429">
        <v>1</v>
      </c>
      <c r="J1429" t="s">
        <v>127</v>
      </c>
      <c r="K1429" t="s">
        <v>1369</v>
      </c>
      <c r="L1429" t="s">
        <v>1369</v>
      </c>
      <c r="M1429" t="s">
        <v>791</v>
      </c>
      <c r="N1429" t="s">
        <v>791</v>
      </c>
      <c r="O1429" t="s">
        <v>7388</v>
      </c>
      <c r="P1429"/>
      <c r="Q1429" t="s">
        <v>144</v>
      </c>
      <c r="R1429"/>
      <c r="S1429"/>
      <c r="T1429" t="s">
        <v>145</v>
      </c>
      <c r="U1429" t="s">
        <v>145</v>
      </c>
      <c r="V1429"/>
      <c r="W1429" t="s">
        <v>132</v>
      </c>
      <c r="X1429" t="s">
        <v>133</v>
      </c>
      <c r="Y1429"/>
      <c r="Z1429"/>
      <c r="AA1429" t="s">
        <v>134</v>
      </c>
      <c r="AB1429">
        <v>0</v>
      </c>
      <c r="AC1429" t="s">
        <v>7389</v>
      </c>
      <c r="AD1429" t="s">
        <v>136</v>
      </c>
      <c r="AE1429">
        <v>17.3233</v>
      </c>
      <c r="AF1429">
        <v>0</v>
      </c>
      <c r="AG1429"/>
      <c r="AH1429">
        <v>0</v>
      </c>
      <c r="AI1429"/>
      <c r="AJ1429">
        <v>35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41.6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0</v>
      </c>
      <c r="BL1429">
        <v>0</v>
      </c>
      <c r="BM1429"/>
      <c r="BN1429"/>
      <c r="BO1429">
        <v>0</v>
      </c>
      <c r="BP1429"/>
      <c r="BQ1429">
        <v>0</v>
      </c>
      <c r="BR1429">
        <v>36.86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214.66</v>
      </c>
      <c r="CA1429"/>
      <c r="CB1429"/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539469</v>
      </c>
      <c r="CK1429" t="s">
        <v>137</v>
      </c>
      <c r="CL1429">
        <v>88.86</v>
      </c>
      <c r="CM1429" t="s">
        <v>343</v>
      </c>
      <c r="CN1429">
        <v>164474</v>
      </c>
      <c r="CO1429" t="s">
        <v>136</v>
      </c>
      <c r="CP1429">
        <v>88.86</v>
      </c>
      <c r="CQ1429">
        <v>16</v>
      </c>
      <c r="CR1429" t="s">
        <v>139</v>
      </c>
      <c r="CS1429" t="s">
        <v>6253</v>
      </c>
      <c r="CT1429"/>
      <c r="CU1429" t="s">
        <v>7389</v>
      </c>
      <c r="CV1429" t="s">
        <v>7390</v>
      </c>
      <c r="CW1429" t="s">
        <v>6050</v>
      </c>
      <c r="CX1429">
        <v>0</v>
      </c>
      <c r="CY1429">
        <v>0</v>
      </c>
      <c r="CZ1429">
        <v>0</v>
      </c>
      <c r="DA1429">
        <v>0</v>
      </c>
      <c r="DB1429"/>
      <c r="DC1429"/>
      <c r="DD1429"/>
      <c r="DE1429"/>
      <c r="DF1429"/>
      <c r="DG1429">
        <v>17.252</v>
      </c>
      <c r="DH1429" t="s">
        <v>7391</v>
      </c>
      <c r="DI1429">
        <v>0</v>
      </c>
      <c r="DJ1429"/>
      <c r="DK1429"/>
      <c r="DL1429"/>
      <c r="DM1429" t="s">
        <v>7391</v>
      </c>
      <c r="DN1429"/>
      <c r="DO1429"/>
      <c r="DP1429"/>
      <c r="DQ1429"/>
    </row>
    <row r="1430" spans="1:123">
      <c r="A1430"/>
      <c r="B1430" t="s">
        <v>1366</v>
      </c>
      <c r="C1430">
        <v>721421740</v>
      </c>
      <c r="D1430" t="s">
        <v>788</v>
      </c>
      <c r="E1430" t="s">
        <v>789</v>
      </c>
      <c r="F1430" t="s">
        <v>6183</v>
      </c>
      <c r="G1430" t="s">
        <v>6183</v>
      </c>
      <c r="H1430" t="s">
        <v>126</v>
      </c>
      <c r="I1430">
        <v>1</v>
      </c>
      <c r="J1430" t="s">
        <v>127</v>
      </c>
      <c r="K1430" t="s">
        <v>1369</v>
      </c>
      <c r="L1430" t="s">
        <v>1369</v>
      </c>
      <c r="M1430" t="s">
        <v>791</v>
      </c>
      <c r="N1430" t="s">
        <v>791</v>
      </c>
      <c r="O1430" t="s">
        <v>7392</v>
      </c>
      <c r="P1430"/>
      <c r="Q1430" t="s">
        <v>144</v>
      </c>
      <c r="R1430"/>
      <c r="S1430"/>
      <c r="T1430" t="s">
        <v>264</v>
      </c>
      <c r="U1430" t="s">
        <v>264</v>
      </c>
      <c r="V1430"/>
      <c r="W1430" t="s">
        <v>132</v>
      </c>
      <c r="X1430" t="s">
        <v>133</v>
      </c>
      <c r="Y1430"/>
      <c r="Z1430"/>
      <c r="AA1430" t="s">
        <v>134</v>
      </c>
      <c r="AB1430">
        <v>0</v>
      </c>
      <c r="AC1430" t="s">
        <v>7393</v>
      </c>
      <c r="AD1430" t="s">
        <v>136</v>
      </c>
      <c r="AE1430">
        <v>17.3233</v>
      </c>
      <c r="AF1430">
        <v>0</v>
      </c>
      <c r="AG1430"/>
      <c r="AH1430">
        <v>0</v>
      </c>
      <c r="AI1430"/>
      <c r="AJ1430">
        <v>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0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0</v>
      </c>
      <c r="BL1430">
        <v>0</v>
      </c>
      <c r="BM1430"/>
      <c r="BN1430"/>
      <c r="BO1430">
        <v>0</v>
      </c>
      <c r="BP1430"/>
      <c r="BQ1430">
        <v>600</v>
      </c>
      <c r="BR1430">
        <v>13.94</v>
      </c>
      <c r="BS1430"/>
      <c r="BT1430">
        <v>0</v>
      </c>
      <c r="BU1430"/>
      <c r="BV1430">
        <v>4</v>
      </c>
      <c r="BW1430"/>
      <c r="BX1430">
        <v>0</v>
      </c>
      <c r="BY1430"/>
      <c r="BZ1430">
        <v>214.66</v>
      </c>
      <c r="CA1430"/>
      <c r="CB1430"/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/>
      <c r="CK1430"/>
      <c r="CL1430"/>
      <c r="CM1430"/>
      <c r="CN1430"/>
      <c r="CO1430"/>
      <c r="CP1430"/>
      <c r="CQ1430">
        <v>0</v>
      </c>
      <c r="CR1430" t="s">
        <v>139</v>
      </c>
      <c r="CS1430" t="s">
        <v>6253</v>
      </c>
      <c r="CT1430"/>
      <c r="CU1430" t="s">
        <v>7393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/>
      <c r="DC1430"/>
      <c r="DD1430"/>
      <c r="DE1430"/>
      <c r="DF1430"/>
      <c r="DG1430"/>
      <c r="DH1430"/>
      <c r="DI1430">
        <v>0</v>
      </c>
      <c r="DJ1430"/>
      <c r="DK1430"/>
      <c r="DL1430"/>
      <c r="DM1430"/>
      <c r="DN1430"/>
      <c r="DO1430"/>
      <c r="DP1430"/>
      <c r="DQ1430"/>
    </row>
    <row r="1431" spans="1:123">
      <c r="A1431"/>
      <c r="B1431" t="s">
        <v>1366</v>
      </c>
      <c r="C1431">
        <v>721421740</v>
      </c>
      <c r="D1431" t="s">
        <v>788</v>
      </c>
      <c r="E1431" t="s">
        <v>789</v>
      </c>
      <c r="F1431" t="s">
        <v>6183</v>
      </c>
      <c r="G1431" t="s">
        <v>6183</v>
      </c>
      <c r="H1431" t="s">
        <v>126</v>
      </c>
      <c r="I1431">
        <v>1</v>
      </c>
      <c r="J1431" t="s">
        <v>127</v>
      </c>
      <c r="K1431" t="s">
        <v>1369</v>
      </c>
      <c r="L1431" t="s">
        <v>1369</v>
      </c>
      <c r="M1431" t="s">
        <v>791</v>
      </c>
      <c r="N1431" t="s">
        <v>791</v>
      </c>
      <c r="O1431" t="s">
        <v>7394</v>
      </c>
      <c r="P1431"/>
      <c r="Q1431" t="s">
        <v>1300</v>
      </c>
      <c r="R1431"/>
      <c r="S1431"/>
      <c r="T1431" t="s">
        <v>1979</v>
      </c>
      <c r="U1431" t="s">
        <v>1979</v>
      </c>
      <c r="V1431"/>
      <c r="W1431" t="s">
        <v>201</v>
      </c>
      <c r="X1431" t="s">
        <v>133</v>
      </c>
      <c r="Y1431"/>
      <c r="Z1431"/>
      <c r="AA1431" t="s">
        <v>134</v>
      </c>
      <c r="AB1431">
        <v>0</v>
      </c>
      <c r="AC1431" t="s">
        <v>7395</v>
      </c>
      <c r="AD1431" t="s">
        <v>136</v>
      </c>
      <c r="AE1431">
        <v>17.3233</v>
      </c>
      <c r="AF1431">
        <v>0</v>
      </c>
      <c r="AG1431"/>
      <c r="AH1431">
        <v>0</v>
      </c>
      <c r="AI1431"/>
      <c r="AJ1431">
        <v>89</v>
      </c>
      <c r="AK1431"/>
      <c r="AL1431">
        <v>25.24</v>
      </c>
      <c r="AM1431"/>
      <c r="AN1431">
        <v>0</v>
      </c>
      <c r="AO1431"/>
      <c r="AP1431">
        <v>0</v>
      </c>
      <c r="AQ1431"/>
      <c r="AR1431">
        <v>74.31</v>
      </c>
      <c r="AS1431"/>
      <c r="AT1431">
        <v>0</v>
      </c>
      <c r="AU1431"/>
      <c r="AV1431">
        <v>0</v>
      </c>
      <c r="AW1431"/>
      <c r="AX1431">
        <v>11</v>
      </c>
      <c r="AY1431"/>
      <c r="AZ1431">
        <v>11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0</v>
      </c>
      <c r="BL1431">
        <v>0</v>
      </c>
      <c r="BM1431"/>
      <c r="BN1431"/>
      <c r="BO1431">
        <v>0</v>
      </c>
      <c r="BP1431"/>
      <c r="BQ1431">
        <v>600</v>
      </c>
      <c r="BR1431">
        <v>33.65</v>
      </c>
      <c r="BS1431"/>
      <c r="BT1431">
        <v>0</v>
      </c>
      <c r="BU1431"/>
      <c r="BV1431">
        <v>4</v>
      </c>
      <c r="BW1431"/>
      <c r="BX1431">
        <v>0</v>
      </c>
      <c r="BY1431"/>
      <c r="BZ1431">
        <v>214.66</v>
      </c>
      <c r="CA1431"/>
      <c r="CB1431"/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538043</v>
      </c>
      <c r="CK1431" t="s">
        <v>137</v>
      </c>
      <c r="CL1431">
        <v>244.24</v>
      </c>
      <c r="CM1431" t="s">
        <v>255</v>
      </c>
      <c r="CN1431">
        <v>164256</v>
      </c>
      <c r="CO1431" t="s">
        <v>136</v>
      </c>
      <c r="CP1431">
        <v>244.24</v>
      </c>
      <c r="CQ1431">
        <v>4</v>
      </c>
      <c r="CR1431" t="s">
        <v>139</v>
      </c>
      <c r="CS1431" t="s">
        <v>6253</v>
      </c>
      <c r="CT1431"/>
      <c r="CU1431" t="s">
        <v>7395</v>
      </c>
      <c r="CV1431" t="s">
        <v>7396</v>
      </c>
      <c r="CW1431" t="s">
        <v>690</v>
      </c>
      <c r="CX1431">
        <v>0</v>
      </c>
      <c r="CY1431" t="s">
        <v>7397</v>
      </c>
      <c r="CZ1431" t="s">
        <v>330</v>
      </c>
      <c r="DA1431" t="s">
        <v>330</v>
      </c>
      <c r="DB1431"/>
      <c r="DC1431"/>
      <c r="DD1431"/>
      <c r="DE1431"/>
      <c r="DF1431"/>
      <c r="DG1431">
        <v>17.5118</v>
      </c>
      <c r="DH1431" t="s">
        <v>7398</v>
      </c>
      <c r="DI1431">
        <v>0</v>
      </c>
      <c r="DJ1431"/>
      <c r="DK1431"/>
      <c r="DL1431"/>
      <c r="DM1431" t="s">
        <v>7398</v>
      </c>
      <c r="DN1431"/>
      <c r="DO1431"/>
      <c r="DP1431"/>
      <c r="DQ1431"/>
    </row>
    <row r="1432" spans="1:123">
      <c r="A1432" t="s">
        <v>512</v>
      </c>
      <c r="B1432" t="s">
        <v>1366</v>
      </c>
      <c r="C1432">
        <v>721421740</v>
      </c>
      <c r="D1432" t="s">
        <v>788</v>
      </c>
      <c r="E1432" t="s">
        <v>789</v>
      </c>
      <c r="F1432" t="s">
        <v>6183</v>
      </c>
      <c r="G1432" t="s">
        <v>6183</v>
      </c>
      <c r="H1432" t="s">
        <v>126</v>
      </c>
      <c r="I1432">
        <v>1</v>
      </c>
      <c r="J1432" t="s">
        <v>127</v>
      </c>
      <c r="K1432" t="s">
        <v>1369</v>
      </c>
      <c r="L1432" t="s">
        <v>1369</v>
      </c>
      <c r="M1432" t="s">
        <v>791</v>
      </c>
      <c r="N1432" t="s">
        <v>791</v>
      </c>
      <c r="O1432" t="s">
        <v>7399</v>
      </c>
      <c r="P1432" t="s">
        <v>1547</v>
      </c>
      <c r="Q1432" t="s">
        <v>537</v>
      </c>
      <c r="R1432"/>
      <c r="S1432"/>
      <c r="T1432" t="s">
        <v>687</v>
      </c>
      <c r="U1432" t="s">
        <v>687</v>
      </c>
      <c r="V1432"/>
      <c r="W1432" t="s">
        <v>201</v>
      </c>
      <c r="X1432" t="s">
        <v>133</v>
      </c>
      <c r="Y1432"/>
      <c r="Z1432"/>
      <c r="AA1432" t="s">
        <v>146</v>
      </c>
      <c r="AB1432">
        <v>180.7</v>
      </c>
      <c r="AC1432" t="s">
        <v>7400</v>
      </c>
      <c r="AD1432" t="s">
        <v>136</v>
      </c>
      <c r="AE1432">
        <v>17.3233</v>
      </c>
      <c r="AF1432">
        <v>180.7</v>
      </c>
      <c r="AG1432"/>
      <c r="AH1432">
        <v>0</v>
      </c>
      <c r="AI1432"/>
      <c r="AJ1432">
        <v>50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174.47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0</v>
      </c>
      <c r="BL1432">
        <v>118.39</v>
      </c>
      <c r="BM1432"/>
      <c r="BN1432"/>
      <c r="BO1432">
        <v>0</v>
      </c>
      <c r="BP1432"/>
      <c r="BQ1432">
        <v>0</v>
      </c>
      <c r="BR1432">
        <v>174.47</v>
      </c>
      <c r="BS1432"/>
      <c r="BT1432">
        <v>112.16</v>
      </c>
      <c r="BU1432"/>
      <c r="BV1432">
        <v>4</v>
      </c>
      <c r="BW1432"/>
      <c r="BX1432">
        <v>0</v>
      </c>
      <c r="BY1432"/>
      <c r="BZ1432">
        <v>214.66</v>
      </c>
      <c r="CA1432"/>
      <c r="CB1432"/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538139</v>
      </c>
      <c r="CK1432" t="s">
        <v>137</v>
      </c>
      <c r="CL1432">
        <v>553.24</v>
      </c>
      <c r="CM1432" t="s">
        <v>255</v>
      </c>
      <c r="CN1432">
        <v>165794</v>
      </c>
      <c r="CO1432" t="s">
        <v>136</v>
      </c>
      <c r="CP1432">
        <v>553.24</v>
      </c>
      <c r="CQ1432">
        <v>22</v>
      </c>
      <c r="CR1432" t="s">
        <v>139</v>
      </c>
      <c r="CS1432" t="s">
        <v>6253</v>
      </c>
      <c r="CT1432"/>
      <c r="CU1432" t="s">
        <v>7400</v>
      </c>
      <c r="CV1432" t="s">
        <v>7401</v>
      </c>
      <c r="CW1432" t="s">
        <v>656</v>
      </c>
      <c r="CX1432">
        <v>0</v>
      </c>
      <c r="CY1432">
        <v>0</v>
      </c>
      <c r="CZ1432">
        <v>0</v>
      </c>
      <c r="DA1432">
        <v>0</v>
      </c>
      <c r="DB1432"/>
      <c r="DC1432" t="s">
        <v>7402</v>
      </c>
      <c r="DD1432"/>
      <c r="DE1432" t="s">
        <v>7403</v>
      </c>
      <c r="DF1432"/>
      <c r="DG1432">
        <v>17.5118</v>
      </c>
      <c r="DH1432" t="s">
        <v>7404</v>
      </c>
      <c r="DI1432">
        <v>0</v>
      </c>
      <c r="DJ1432"/>
      <c r="DK1432"/>
      <c r="DL1432"/>
      <c r="DM1432" t="s">
        <v>7404</v>
      </c>
      <c r="DN1432"/>
      <c r="DO1432"/>
      <c r="DP1432"/>
      <c r="DQ1432"/>
    </row>
    <row r="1433" spans="1:123">
      <c r="A1433"/>
      <c r="B1433" t="s">
        <v>1366</v>
      </c>
      <c r="C1433">
        <v>721421740</v>
      </c>
      <c r="D1433" t="s">
        <v>788</v>
      </c>
      <c r="E1433" t="s">
        <v>789</v>
      </c>
      <c r="F1433" t="s">
        <v>6183</v>
      </c>
      <c r="G1433" t="s">
        <v>6183</v>
      </c>
      <c r="H1433" t="s">
        <v>126</v>
      </c>
      <c r="I1433">
        <v>1</v>
      </c>
      <c r="J1433" t="s">
        <v>127</v>
      </c>
      <c r="K1433" t="s">
        <v>1369</v>
      </c>
      <c r="L1433" t="s">
        <v>1369</v>
      </c>
      <c r="M1433" t="s">
        <v>791</v>
      </c>
      <c r="N1433" t="s">
        <v>791</v>
      </c>
      <c r="O1433" t="s">
        <v>7405</v>
      </c>
      <c r="P1433"/>
      <c r="Q1433" t="s">
        <v>375</v>
      </c>
      <c r="R1433"/>
      <c r="S1433"/>
      <c r="T1433" t="s">
        <v>7406</v>
      </c>
      <c r="U1433" t="s">
        <v>7406</v>
      </c>
      <c r="V1433" t="s">
        <v>311</v>
      </c>
      <c r="W1433"/>
      <c r="X1433" t="s">
        <v>133</v>
      </c>
      <c r="Y1433"/>
      <c r="Z1433"/>
      <c r="AA1433" t="s">
        <v>134</v>
      </c>
      <c r="AB1433">
        <v>0</v>
      </c>
      <c r="AC1433" t="s">
        <v>7407</v>
      </c>
      <c r="AD1433" t="s">
        <v>136</v>
      </c>
      <c r="AE1433">
        <v>17.3233</v>
      </c>
      <c r="AF1433">
        <v>0</v>
      </c>
      <c r="AG1433"/>
      <c r="AH1433">
        <v>0</v>
      </c>
      <c r="AI1433"/>
      <c r="AJ1433">
        <v>130</v>
      </c>
      <c r="AK1433"/>
      <c r="AL1433">
        <v>286.85</v>
      </c>
      <c r="AM1433"/>
      <c r="AN1433">
        <v>0</v>
      </c>
      <c r="AO1433"/>
      <c r="AP1433">
        <v>13</v>
      </c>
      <c r="AQ1433"/>
      <c r="AR1433">
        <v>972.1</v>
      </c>
      <c r="AS1433"/>
      <c r="AT1433">
        <v>0</v>
      </c>
      <c r="AU1433"/>
      <c r="AV1433">
        <v>0</v>
      </c>
      <c r="AW1433"/>
      <c r="AX1433">
        <v>11</v>
      </c>
      <c r="AY1433"/>
      <c r="AZ1433">
        <v>11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0</v>
      </c>
      <c r="BL1433">
        <v>0</v>
      </c>
      <c r="BM1433"/>
      <c r="BN1433"/>
      <c r="BO1433">
        <v>0</v>
      </c>
      <c r="BP1433"/>
      <c r="BQ1433">
        <v>600</v>
      </c>
      <c r="BR1433">
        <v>382.46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214.66</v>
      </c>
      <c r="CA1433"/>
      <c r="CB1433"/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538547</v>
      </c>
      <c r="CK1433" t="s">
        <v>137</v>
      </c>
      <c r="CL1433">
        <v>1651.78</v>
      </c>
      <c r="CM1433" t="s">
        <v>362</v>
      </c>
      <c r="CN1433">
        <v>163534</v>
      </c>
      <c r="CO1433" t="s">
        <v>136</v>
      </c>
      <c r="CP1433">
        <v>1651.78</v>
      </c>
      <c r="CQ1433">
        <v>1651.78</v>
      </c>
      <c r="CR1433" t="s">
        <v>1827</v>
      </c>
      <c r="CS1433" t="s">
        <v>6253</v>
      </c>
      <c r="CT1433"/>
      <c r="CU1433" t="s">
        <v>7407</v>
      </c>
      <c r="CV1433" t="s">
        <v>7408</v>
      </c>
      <c r="CW1433" t="s">
        <v>2028</v>
      </c>
      <c r="CX1433" t="s">
        <v>2029</v>
      </c>
      <c r="CY1433" t="s">
        <v>7409</v>
      </c>
      <c r="CZ1433" t="s">
        <v>363</v>
      </c>
      <c r="DA1433" t="s">
        <v>363</v>
      </c>
      <c r="DB1433"/>
      <c r="DC1433"/>
      <c r="DD1433"/>
      <c r="DE1433"/>
      <c r="DF1433"/>
      <c r="DG1433">
        <v>17.3752</v>
      </c>
      <c r="DH1433" t="s">
        <v>7410</v>
      </c>
      <c r="DI1433">
        <v>0</v>
      </c>
      <c r="DJ1433"/>
      <c r="DK1433"/>
      <c r="DL1433"/>
      <c r="DM1433" t="s">
        <v>7410</v>
      </c>
      <c r="DN1433"/>
      <c r="DO1433"/>
      <c r="DP1433"/>
      <c r="DQ1433"/>
    </row>
    <row r="1434" spans="1:123">
      <c r="A1434" t="s">
        <v>299</v>
      </c>
      <c r="B1434" t="s">
        <v>1366</v>
      </c>
      <c r="C1434">
        <v>721421740</v>
      </c>
      <c r="D1434" t="s">
        <v>788</v>
      </c>
      <c r="E1434" t="s">
        <v>789</v>
      </c>
      <c r="F1434" t="s">
        <v>6183</v>
      </c>
      <c r="G1434" t="s">
        <v>6183</v>
      </c>
      <c r="H1434" t="s">
        <v>126</v>
      </c>
      <c r="I1434">
        <v>1</v>
      </c>
      <c r="J1434" t="s">
        <v>127</v>
      </c>
      <c r="K1434" t="s">
        <v>1369</v>
      </c>
      <c r="L1434" t="s">
        <v>1369</v>
      </c>
      <c r="M1434" t="s">
        <v>791</v>
      </c>
      <c r="N1434" t="s">
        <v>791</v>
      </c>
      <c r="O1434" t="s">
        <v>7411</v>
      </c>
      <c r="P1434" t="s">
        <v>1594</v>
      </c>
      <c r="Q1434" t="s">
        <v>709</v>
      </c>
      <c r="R1434"/>
      <c r="S1434"/>
      <c r="T1434" t="s">
        <v>1595</v>
      </c>
      <c r="U1434" t="s">
        <v>1595</v>
      </c>
      <c r="V1434"/>
      <c r="W1434" t="s">
        <v>201</v>
      </c>
      <c r="X1434" t="s">
        <v>133</v>
      </c>
      <c r="Y1434"/>
      <c r="Z1434"/>
      <c r="AA1434" t="s">
        <v>146</v>
      </c>
      <c r="AB1434">
        <v>20</v>
      </c>
      <c r="AC1434" t="s">
        <v>7412</v>
      </c>
      <c r="AD1434" t="s">
        <v>1006</v>
      </c>
      <c r="AE1434">
        <v>17.3233</v>
      </c>
      <c r="AF1434"/>
      <c r="AG1434">
        <v>20</v>
      </c>
      <c r="AH1434"/>
      <c r="AI1434">
        <v>0</v>
      </c>
      <c r="AJ1434"/>
      <c r="AK1434">
        <v>700</v>
      </c>
      <c r="AL1434"/>
      <c r="AM1434">
        <v>0</v>
      </c>
      <c r="AN1434"/>
      <c r="AO1434">
        <v>0</v>
      </c>
      <c r="AP1434"/>
      <c r="AQ1434">
        <v>0</v>
      </c>
      <c r="AR1434"/>
      <c r="AS1434">
        <v>600</v>
      </c>
      <c r="AT1434"/>
      <c r="AU1434">
        <v>0</v>
      </c>
      <c r="AV1434"/>
      <c r="AW1434">
        <v>0</v>
      </c>
      <c r="AX1434"/>
      <c r="AY1434">
        <v>0</v>
      </c>
      <c r="AZ1434"/>
      <c r="BA1434">
        <v>0</v>
      </c>
      <c r="BB1434"/>
      <c r="BC1434">
        <v>0</v>
      </c>
      <c r="BD1434"/>
      <c r="BE1434">
        <v>0</v>
      </c>
      <c r="BF1434"/>
      <c r="BG1434">
        <v>0</v>
      </c>
      <c r="BH1434"/>
      <c r="BI1434">
        <v>0</v>
      </c>
      <c r="BJ1434"/>
      <c r="BK1434">
        <v>0</v>
      </c>
      <c r="BL1434">
        <v>38</v>
      </c>
      <c r="BM1434"/>
      <c r="BN1434"/>
      <c r="BO1434">
        <v>0</v>
      </c>
      <c r="BP1434"/>
      <c r="BQ1434">
        <v>600</v>
      </c>
      <c r="BR1434">
        <v>15.69</v>
      </c>
      <c r="BS1434"/>
      <c r="BT1434">
        <v>18</v>
      </c>
      <c r="BU1434"/>
      <c r="BV1434">
        <v>4</v>
      </c>
      <c r="BW1434"/>
      <c r="BX1434">
        <v>0</v>
      </c>
      <c r="BY1434"/>
      <c r="BZ1434">
        <v>214.66</v>
      </c>
      <c r="CA1434"/>
      <c r="CB1434"/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538271</v>
      </c>
      <c r="CK1434" t="s">
        <v>137</v>
      </c>
      <c r="CL1434">
        <v>1508</v>
      </c>
      <c r="CM1434" t="s">
        <v>255</v>
      </c>
      <c r="CN1434">
        <v>164280</v>
      </c>
      <c r="CO1434" t="s">
        <v>273</v>
      </c>
      <c r="CP1434">
        <v>1508</v>
      </c>
      <c r="CQ1434">
        <v>47</v>
      </c>
      <c r="CR1434" t="s">
        <v>139</v>
      </c>
      <c r="CS1434" t="s">
        <v>6253</v>
      </c>
      <c r="CT1434"/>
      <c r="CU1434" t="s">
        <v>7412</v>
      </c>
      <c r="CV1434" t="s">
        <v>1597</v>
      </c>
      <c r="CW1434" t="s">
        <v>1598</v>
      </c>
      <c r="CX1434">
        <v>0</v>
      </c>
      <c r="CY1434">
        <v>0</v>
      </c>
      <c r="CZ1434">
        <v>0</v>
      </c>
      <c r="DA1434">
        <v>0</v>
      </c>
      <c r="DB1434"/>
      <c r="DC1434" t="s">
        <v>1426</v>
      </c>
      <c r="DD1434"/>
      <c r="DE1434" t="s">
        <v>657</v>
      </c>
      <c r="DF1434"/>
      <c r="DG1434">
        <v>17.5118</v>
      </c>
      <c r="DH1434" t="s">
        <v>7025</v>
      </c>
      <c r="DI1434">
        <v>0</v>
      </c>
      <c r="DJ1434"/>
      <c r="DK1434"/>
      <c r="DL1434"/>
      <c r="DM1434" t="s">
        <v>7025</v>
      </c>
      <c r="DN1434"/>
      <c r="DO1434"/>
      <c r="DP1434"/>
      <c r="DQ1434"/>
    </row>
    <row r="1435" spans="1:123">
      <c r="A1435" t="s">
        <v>299</v>
      </c>
      <c r="B1435" t="s">
        <v>1366</v>
      </c>
      <c r="C1435">
        <v>721421740</v>
      </c>
      <c r="D1435" t="s">
        <v>788</v>
      </c>
      <c r="E1435" t="s">
        <v>789</v>
      </c>
      <c r="F1435" t="s">
        <v>6183</v>
      </c>
      <c r="G1435" t="s">
        <v>6183</v>
      </c>
      <c r="H1435" t="s">
        <v>126</v>
      </c>
      <c r="I1435">
        <v>1</v>
      </c>
      <c r="J1435" t="s">
        <v>127</v>
      </c>
      <c r="K1435" t="s">
        <v>1369</v>
      </c>
      <c r="L1435" t="s">
        <v>1369</v>
      </c>
      <c r="M1435" t="s">
        <v>791</v>
      </c>
      <c r="N1435" t="s">
        <v>791</v>
      </c>
      <c r="O1435" t="s">
        <v>7411</v>
      </c>
      <c r="P1435" t="s">
        <v>1594</v>
      </c>
      <c r="Q1435" t="s">
        <v>709</v>
      </c>
      <c r="R1435">
        <v>0</v>
      </c>
      <c r="S1435">
        <v>0</v>
      </c>
      <c r="T1435" t="s">
        <v>1595</v>
      </c>
      <c r="U1435" t="s">
        <v>1595</v>
      </c>
      <c r="V1435"/>
      <c r="W1435" t="s">
        <v>201</v>
      </c>
      <c r="X1435" t="s">
        <v>133</v>
      </c>
      <c r="Y1435">
        <v>0</v>
      </c>
      <c r="Z1435">
        <v>0</v>
      </c>
      <c r="AA1435" t="s">
        <v>146</v>
      </c>
      <c r="AB1435">
        <v>0</v>
      </c>
      <c r="AC1435" t="s">
        <v>7412</v>
      </c>
      <c r="AD1435"/>
      <c r="AE1435"/>
      <c r="AF1435"/>
      <c r="AG1435"/>
      <c r="AH1435"/>
      <c r="AI1435"/>
      <c r="AJ1435"/>
      <c r="AK1435"/>
      <c r="AL1435"/>
      <c r="AM1435"/>
      <c r="AN1435"/>
      <c r="AO1435"/>
      <c r="AP1435"/>
      <c r="AQ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/>
      <c r="CC1435"/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538273</v>
      </c>
      <c r="CK1435" t="s">
        <v>137</v>
      </c>
      <c r="CL1435">
        <v>22</v>
      </c>
      <c r="CM1435" t="s">
        <v>255</v>
      </c>
      <c r="CN1435">
        <v>164783</v>
      </c>
      <c r="CO1435" t="s">
        <v>136</v>
      </c>
      <c r="CP1435">
        <v>22</v>
      </c>
      <c r="CQ1435">
        <v>2</v>
      </c>
      <c r="CR1435" t="s">
        <v>139</v>
      </c>
      <c r="CS1435" t="s">
        <v>6253</v>
      </c>
      <c r="CT1435"/>
      <c r="CU1435"/>
      <c r="CV1435"/>
      <c r="CW1435"/>
      <c r="CX1435"/>
      <c r="CY1435"/>
      <c r="CZ1435"/>
      <c r="DA1435"/>
      <c r="DB1435"/>
      <c r="DC1435"/>
      <c r="DD1435"/>
      <c r="DE1435"/>
      <c r="DF1435"/>
      <c r="DG1435"/>
      <c r="DH1435"/>
      <c r="DI1435"/>
      <c r="DJ1435"/>
      <c r="DK1435"/>
      <c r="DL1435"/>
      <c r="DM1435"/>
      <c r="DN1435"/>
      <c r="DO1435"/>
      <c r="DP1435"/>
      <c r="DQ1435"/>
    </row>
    <row r="1436" spans="1:123">
      <c r="A1436"/>
      <c r="B1436" t="s">
        <v>1366</v>
      </c>
      <c r="C1436">
        <v>721421740</v>
      </c>
      <c r="D1436" t="s">
        <v>788</v>
      </c>
      <c r="E1436" t="s">
        <v>789</v>
      </c>
      <c r="F1436" t="s">
        <v>6183</v>
      </c>
      <c r="G1436" t="s">
        <v>6183</v>
      </c>
      <c r="H1436" t="s">
        <v>126</v>
      </c>
      <c r="I1436">
        <v>1</v>
      </c>
      <c r="J1436" t="s">
        <v>127</v>
      </c>
      <c r="K1436" t="s">
        <v>1369</v>
      </c>
      <c r="L1436" t="s">
        <v>1369</v>
      </c>
      <c r="M1436" t="s">
        <v>791</v>
      </c>
      <c r="N1436" t="s">
        <v>7413</v>
      </c>
      <c r="O1436" t="s">
        <v>7414</v>
      </c>
      <c r="P1436"/>
      <c r="Q1436"/>
      <c r="R1436"/>
      <c r="S1436"/>
      <c r="T1436" t="s">
        <v>7415</v>
      </c>
      <c r="U1436" t="s">
        <v>7415</v>
      </c>
      <c r="V1436" t="s">
        <v>311</v>
      </c>
      <c r="W1436"/>
      <c r="X1436" t="s">
        <v>133</v>
      </c>
      <c r="Y1436"/>
      <c r="Z1436"/>
      <c r="AA1436" t="s">
        <v>134</v>
      </c>
      <c r="AB1436">
        <v>0</v>
      </c>
      <c r="AC1436" t="s">
        <v>7416</v>
      </c>
      <c r="AD1436" t="s">
        <v>136</v>
      </c>
      <c r="AE1436">
        <v>17.3233</v>
      </c>
      <c r="AF1436">
        <v>0</v>
      </c>
      <c r="AG1436"/>
      <c r="AH1436">
        <v>0</v>
      </c>
      <c r="AI1436"/>
      <c r="AJ1436">
        <v>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0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540</v>
      </c>
      <c r="BE1436"/>
      <c r="BF1436">
        <v>0</v>
      </c>
      <c r="BG1436"/>
      <c r="BH1436">
        <v>85.48</v>
      </c>
      <c r="BI1436"/>
      <c r="BJ1436"/>
      <c r="BK1436">
        <v>0</v>
      </c>
      <c r="BL1436">
        <v>0</v>
      </c>
      <c r="BM1436"/>
      <c r="BN1436"/>
      <c r="BO1436">
        <v>4047.2</v>
      </c>
      <c r="BP1436"/>
      <c r="BQ1436">
        <v>0</v>
      </c>
      <c r="BR1436">
        <v>30.41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214.66</v>
      </c>
      <c r="CA1436"/>
      <c r="CB1436"/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/>
      <c r="CK1436"/>
      <c r="CL1436"/>
      <c r="CM1436"/>
      <c r="CN1436"/>
      <c r="CO1436"/>
      <c r="CP1436"/>
      <c r="CQ1436">
        <v>0</v>
      </c>
      <c r="CR1436" t="s">
        <v>5663</v>
      </c>
      <c r="CS1436" t="s">
        <v>6253</v>
      </c>
      <c r="CT1436"/>
      <c r="CU1436" t="s">
        <v>7416</v>
      </c>
      <c r="CV1436">
        <v>0</v>
      </c>
      <c r="CW1436">
        <v>0</v>
      </c>
      <c r="CX1436">
        <v>0</v>
      </c>
      <c r="CY1436">
        <v>0</v>
      </c>
      <c r="CZ1436">
        <v>0</v>
      </c>
      <c r="DA1436">
        <v>0</v>
      </c>
      <c r="DB1436"/>
      <c r="DC1436"/>
      <c r="DD1436"/>
      <c r="DE1436"/>
      <c r="DF1436"/>
      <c r="DG1436"/>
      <c r="DH1436"/>
      <c r="DI1436">
        <v>0</v>
      </c>
      <c r="DJ1436" t="s">
        <v>7417</v>
      </c>
      <c r="DK1436"/>
      <c r="DL1436" t="s">
        <v>7418</v>
      </c>
      <c r="DM1436" t="s">
        <v>7419</v>
      </c>
      <c r="DN1436" t="s">
        <v>382</v>
      </c>
      <c r="DO1436"/>
      <c r="DP1436" t="s">
        <v>948</v>
      </c>
      <c r="DQ1436" t="s">
        <v>271</v>
      </c>
    </row>
    <row r="1437" spans="1:123">
      <c r="A1437" t="s">
        <v>512</v>
      </c>
      <c r="B1437" t="s">
        <v>1366</v>
      </c>
      <c r="C1437">
        <v>721421740</v>
      </c>
      <c r="D1437" t="s">
        <v>788</v>
      </c>
      <c r="E1437" t="s">
        <v>789</v>
      </c>
      <c r="F1437" t="s">
        <v>6183</v>
      </c>
      <c r="G1437" t="s">
        <v>6183</v>
      </c>
      <c r="H1437" t="s">
        <v>126</v>
      </c>
      <c r="I1437">
        <v>1</v>
      </c>
      <c r="J1437" t="s">
        <v>127</v>
      </c>
      <c r="K1437" t="s">
        <v>1369</v>
      </c>
      <c r="L1437" t="s">
        <v>1369</v>
      </c>
      <c r="M1437" t="s">
        <v>791</v>
      </c>
      <c r="N1437" t="s">
        <v>791</v>
      </c>
      <c r="O1437" t="s">
        <v>7420</v>
      </c>
      <c r="P1437" t="s">
        <v>1547</v>
      </c>
      <c r="Q1437" t="s">
        <v>537</v>
      </c>
      <c r="R1437"/>
      <c r="S1437"/>
      <c r="T1437" t="s">
        <v>687</v>
      </c>
      <c r="U1437" t="s">
        <v>687</v>
      </c>
      <c r="V1437"/>
      <c r="W1437" t="s">
        <v>201</v>
      </c>
      <c r="X1437" t="s">
        <v>133</v>
      </c>
      <c r="Y1437"/>
      <c r="Z1437"/>
      <c r="AA1437" t="s">
        <v>146</v>
      </c>
      <c r="AB1437">
        <v>97.79</v>
      </c>
      <c r="AC1437" t="s">
        <v>7421</v>
      </c>
      <c r="AD1437" t="s">
        <v>136</v>
      </c>
      <c r="AE1437">
        <v>17.3233</v>
      </c>
      <c r="AF1437">
        <v>97.79</v>
      </c>
      <c r="AG1437"/>
      <c r="AH1437">
        <v>0</v>
      </c>
      <c r="AI1437"/>
      <c r="AJ1437">
        <v>50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94.42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0</v>
      </c>
      <c r="BL1437">
        <v>64.06</v>
      </c>
      <c r="BM1437"/>
      <c r="BN1437"/>
      <c r="BO1437">
        <v>0</v>
      </c>
      <c r="BP1437"/>
      <c r="BQ1437">
        <v>0</v>
      </c>
      <c r="BR1437">
        <v>94.42</v>
      </c>
      <c r="BS1437"/>
      <c r="BT1437">
        <v>60.7</v>
      </c>
      <c r="BU1437"/>
      <c r="BV1437">
        <v>4</v>
      </c>
      <c r="BW1437"/>
      <c r="BX1437">
        <v>0</v>
      </c>
      <c r="BY1437"/>
      <c r="BZ1437">
        <v>214.66</v>
      </c>
      <c r="CA1437"/>
      <c r="CB1437"/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538153</v>
      </c>
      <c r="CK1437" t="s">
        <v>137</v>
      </c>
      <c r="CL1437">
        <v>326</v>
      </c>
      <c r="CM1437" t="s">
        <v>255</v>
      </c>
      <c r="CN1437">
        <v>165794</v>
      </c>
      <c r="CO1437" t="s">
        <v>136</v>
      </c>
      <c r="CP1437">
        <v>326</v>
      </c>
      <c r="CQ1437">
        <v>22</v>
      </c>
      <c r="CR1437" t="s">
        <v>139</v>
      </c>
      <c r="CS1437" t="s">
        <v>6253</v>
      </c>
      <c r="CT1437"/>
      <c r="CU1437" t="s">
        <v>7421</v>
      </c>
      <c r="CV1437" t="s">
        <v>7422</v>
      </c>
      <c r="CW1437" t="s">
        <v>656</v>
      </c>
      <c r="CX1437">
        <v>0</v>
      </c>
      <c r="CY1437">
        <v>0</v>
      </c>
      <c r="CZ1437">
        <v>0</v>
      </c>
      <c r="DA1437">
        <v>0</v>
      </c>
      <c r="DB1437"/>
      <c r="DC1437" t="s">
        <v>7423</v>
      </c>
      <c r="DD1437"/>
      <c r="DE1437" t="s">
        <v>7424</v>
      </c>
      <c r="DF1437"/>
      <c r="DG1437">
        <v>17.5118</v>
      </c>
      <c r="DH1437" t="s">
        <v>7425</v>
      </c>
      <c r="DI1437">
        <v>0</v>
      </c>
      <c r="DJ1437"/>
      <c r="DK1437"/>
      <c r="DL1437"/>
      <c r="DM1437" t="s">
        <v>7425</v>
      </c>
      <c r="DN1437"/>
      <c r="DO1437"/>
      <c r="DP1437"/>
      <c r="DQ1437"/>
    </row>
    <row r="1438" spans="1:123">
      <c r="A1438"/>
      <c r="B1438" t="s">
        <v>1366</v>
      </c>
      <c r="C1438">
        <v>721421858</v>
      </c>
      <c r="D1438" t="s">
        <v>788</v>
      </c>
      <c r="E1438" t="s">
        <v>789</v>
      </c>
      <c r="F1438" t="s">
        <v>6183</v>
      </c>
      <c r="G1438" t="s">
        <v>6183</v>
      </c>
      <c r="H1438" t="s">
        <v>126</v>
      </c>
      <c r="I1438">
        <v>1</v>
      </c>
      <c r="J1438" t="s">
        <v>127</v>
      </c>
      <c r="K1438" t="s">
        <v>1369</v>
      </c>
      <c r="L1438" t="s">
        <v>1369</v>
      </c>
      <c r="M1438" t="s">
        <v>791</v>
      </c>
      <c r="N1438" t="s">
        <v>791</v>
      </c>
      <c r="O1438">
        <v>28759890</v>
      </c>
      <c r="P1438" t="s">
        <v>22</v>
      </c>
      <c r="Q1438" t="s">
        <v>130</v>
      </c>
      <c r="R1438"/>
      <c r="S1438"/>
      <c r="T1438" t="s">
        <v>574</v>
      </c>
      <c r="U1438" t="s">
        <v>574</v>
      </c>
      <c r="V1438"/>
      <c r="W1438" t="s">
        <v>132</v>
      </c>
      <c r="X1438" t="s">
        <v>133</v>
      </c>
      <c r="Y1438"/>
      <c r="Z1438"/>
      <c r="AA1438" t="s">
        <v>134</v>
      </c>
      <c r="AB1438">
        <v>0</v>
      </c>
      <c r="AC1438" t="s">
        <v>7426</v>
      </c>
      <c r="AD1438" t="s">
        <v>136</v>
      </c>
      <c r="AE1438">
        <v>17.3233</v>
      </c>
      <c r="AF1438">
        <v>0</v>
      </c>
      <c r="AG1438"/>
      <c r="AH1438">
        <v>0</v>
      </c>
      <c r="AI1438"/>
      <c r="AJ1438">
        <v>30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21.5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/>
      <c r="BK1438">
        <v>0</v>
      </c>
      <c r="BL1438">
        <v>0</v>
      </c>
      <c r="BM1438"/>
      <c r="BN1438"/>
      <c r="BO1438">
        <v>0</v>
      </c>
      <c r="BP1438"/>
      <c r="BQ1438">
        <v>600</v>
      </c>
      <c r="BR1438">
        <v>25.8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411.43</v>
      </c>
      <c r="CA1438"/>
      <c r="CB1438"/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538639</v>
      </c>
      <c r="CK1438" t="s">
        <v>137</v>
      </c>
      <c r="CL1438">
        <v>59.74</v>
      </c>
      <c r="CM1438" t="s">
        <v>216</v>
      </c>
      <c r="CN1438">
        <v>164680</v>
      </c>
      <c r="CO1438" t="s">
        <v>136</v>
      </c>
      <c r="CP1438">
        <v>59.74</v>
      </c>
      <c r="CQ1438">
        <v>2</v>
      </c>
      <c r="CR1438" t="s">
        <v>139</v>
      </c>
      <c r="CS1438" t="s">
        <v>6253</v>
      </c>
      <c r="CT1438"/>
      <c r="CU1438" t="s">
        <v>7426</v>
      </c>
      <c r="CV1438" t="s">
        <v>7427</v>
      </c>
      <c r="CW1438" t="s">
        <v>217</v>
      </c>
      <c r="CX1438">
        <v>0</v>
      </c>
      <c r="CY1438">
        <v>0</v>
      </c>
      <c r="CZ1438">
        <v>0</v>
      </c>
      <c r="DA1438">
        <v>0</v>
      </c>
      <c r="DB1438"/>
      <c r="DC1438"/>
      <c r="DD1438"/>
      <c r="DE1438"/>
      <c r="DF1438"/>
      <c r="DG1438">
        <v>17.253</v>
      </c>
      <c r="DH1438" t="s">
        <v>7428</v>
      </c>
      <c r="DI1438">
        <v>0</v>
      </c>
      <c r="DJ1438"/>
      <c r="DK1438"/>
      <c r="DL1438"/>
      <c r="DM1438" t="s">
        <v>7428</v>
      </c>
      <c r="DN1438"/>
      <c r="DO1438"/>
      <c r="DP1438"/>
      <c r="DQ1438"/>
    </row>
    <row r="1439" spans="1:123">
      <c r="A1439"/>
      <c r="B1439" t="s">
        <v>1366</v>
      </c>
      <c r="C1439">
        <v>721421858</v>
      </c>
      <c r="D1439" t="s">
        <v>788</v>
      </c>
      <c r="E1439" t="s">
        <v>789</v>
      </c>
      <c r="F1439" t="s">
        <v>6183</v>
      </c>
      <c r="G1439" t="s">
        <v>6183</v>
      </c>
      <c r="H1439" t="s">
        <v>126</v>
      </c>
      <c r="I1439">
        <v>1</v>
      </c>
      <c r="J1439" t="s">
        <v>127</v>
      </c>
      <c r="K1439" t="s">
        <v>1369</v>
      </c>
      <c r="L1439" t="s">
        <v>1369</v>
      </c>
      <c r="M1439" t="s">
        <v>791</v>
      </c>
      <c r="N1439" t="s">
        <v>791</v>
      </c>
      <c r="O1439">
        <v>29121974</v>
      </c>
      <c r="P1439"/>
      <c r="Q1439" t="s">
        <v>144</v>
      </c>
      <c r="R1439"/>
      <c r="S1439"/>
      <c r="T1439" t="s">
        <v>145</v>
      </c>
      <c r="U1439" t="s">
        <v>145</v>
      </c>
      <c r="V1439"/>
      <c r="W1439" t="s">
        <v>132</v>
      </c>
      <c r="X1439" t="s">
        <v>133</v>
      </c>
      <c r="Y1439"/>
      <c r="Z1439"/>
      <c r="AA1439" t="s">
        <v>134</v>
      </c>
      <c r="AB1439">
        <v>0</v>
      </c>
      <c r="AC1439" t="s">
        <v>7429</v>
      </c>
      <c r="AD1439" t="s">
        <v>136</v>
      </c>
      <c r="AE1439">
        <v>17.3233</v>
      </c>
      <c r="AF1439">
        <v>0</v>
      </c>
      <c r="AG1439"/>
      <c r="AH1439">
        <v>0</v>
      </c>
      <c r="AI1439"/>
      <c r="AJ1439">
        <v>35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28.8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>
        <v>0</v>
      </c>
      <c r="BL1439">
        <v>0</v>
      </c>
      <c r="BM1439"/>
      <c r="BN1439"/>
      <c r="BO1439">
        <v>0</v>
      </c>
      <c r="BP1439"/>
      <c r="BQ1439">
        <v>0</v>
      </c>
      <c r="BR1439">
        <v>34.56</v>
      </c>
      <c r="BS1439"/>
      <c r="BT1439">
        <v>0</v>
      </c>
      <c r="BU1439"/>
      <c r="BV1439">
        <v>4</v>
      </c>
      <c r="BW1439"/>
      <c r="BX1439">
        <v>0</v>
      </c>
      <c r="BY1439"/>
      <c r="BZ1439">
        <v>411.43</v>
      </c>
      <c r="CA1439"/>
      <c r="CB1439"/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537933</v>
      </c>
      <c r="CK1439" t="s">
        <v>137</v>
      </c>
      <c r="CL1439">
        <v>74.01</v>
      </c>
      <c r="CM1439" t="s">
        <v>255</v>
      </c>
      <c r="CN1439">
        <v>164474</v>
      </c>
      <c r="CO1439" t="s">
        <v>136</v>
      </c>
      <c r="CP1439">
        <v>74.01</v>
      </c>
      <c r="CQ1439">
        <v>16</v>
      </c>
      <c r="CR1439" t="s">
        <v>139</v>
      </c>
      <c r="CS1439" t="s">
        <v>6253</v>
      </c>
      <c r="CT1439"/>
      <c r="CU1439" t="s">
        <v>7429</v>
      </c>
      <c r="CV1439" t="s">
        <v>7430</v>
      </c>
      <c r="CW1439" t="s">
        <v>491</v>
      </c>
      <c r="CX1439">
        <v>0</v>
      </c>
      <c r="CY1439">
        <v>0</v>
      </c>
      <c r="CZ1439">
        <v>0</v>
      </c>
      <c r="DA1439">
        <v>0</v>
      </c>
      <c r="DB1439"/>
      <c r="DC1439"/>
      <c r="DD1439"/>
      <c r="DE1439"/>
      <c r="DF1439"/>
      <c r="DG1439">
        <v>17.5118</v>
      </c>
      <c r="DH1439" t="s">
        <v>7431</v>
      </c>
      <c r="DI1439">
        <v>0</v>
      </c>
      <c r="DJ1439"/>
      <c r="DK1439"/>
      <c r="DL1439"/>
      <c r="DM1439" t="s">
        <v>7431</v>
      </c>
      <c r="DN1439"/>
      <c r="DO1439"/>
      <c r="DP1439"/>
      <c r="DQ1439"/>
    </row>
    <row r="1440" spans="1:123">
      <c r="A1440"/>
      <c r="B1440" t="s">
        <v>1366</v>
      </c>
      <c r="C1440">
        <v>721421858</v>
      </c>
      <c r="D1440" t="s">
        <v>788</v>
      </c>
      <c r="E1440" t="s">
        <v>789</v>
      </c>
      <c r="F1440" t="s">
        <v>6183</v>
      </c>
      <c r="G1440" t="s">
        <v>6183</v>
      </c>
      <c r="H1440" t="s">
        <v>126</v>
      </c>
      <c r="I1440">
        <v>1</v>
      </c>
      <c r="J1440" t="s">
        <v>127</v>
      </c>
      <c r="K1440" t="s">
        <v>1369</v>
      </c>
      <c r="L1440" t="s">
        <v>1369</v>
      </c>
      <c r="M1440" t="s">
        <v>791</v>
      </c>
      <c r="N1440" t="s">
        <v>791</v>
      </c>
      <c r="O1440">
        <v>29121997</v>
      </c>
      <c r="P1440"/>
      <c r="Q1440"/>
      <c r="R1440"/>
      <c r="S1440"/>
      <c r="T1440" t="s">
        <v>7432</v>
      </c>
      <c r="U1440" t="s">
        <v>7432</v>
      </c>
      <c r="V1440"/>
      <c r="W1440"/>
      <c r="X1440" t="s">
        <v>133</v>
      </c>
      <c r="Y1440"/>
      <c r="Z1440"/>
      <c r="AA1440" t="s">
        <v>134</v>
      </c>
      <c r="AB1440">
        <v>0</v>
      </c>
      <c r="AC1440" t="s">
        <v>7433</v>
      </c>
      <c r="AD1440" t="s">
        <v>136</v>
      </c>
      <c r="AE1440">
        <v>17.3233</v>
      </c>
      <c r="AF1440">
        <v>0</v>
      </c>
      <c r="AG1440"/>
      <c r="AH1440">
        <v>0</v>
      </c>
      <c r="AI1440"/>
      <c r="AJ1440">
        <v>130</v>
      </c>
      <c r="AK1440"/>
      <c r="AL1440">
        <v>91.4</v>
      </c>
      <c r="AM1440"/>
      <c r="AN1440">
        <v>0</v>
      </c>
      <c r="AO1440"/>
      <c r="AP1440">
        <v>13</v>
      </c>
      <c r="AQ1440"/>
      <c r="AR1440">
        <v>309.76</v>
      </c>
      <c r="AS1440"/>
      <c r="AT1440">
        <v>0</v>
      </c>
      <c r="AU1440"/>
      <c r="AV1440">
        <v>0</v>
      </c>
      <c r="AW1440"/>
      <c r="AX1440">
        <v>11</v>
      </c>
      <c r="AY1440"/>
      <c r="AZ1440">
        <v>11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>
        <v>0</v>
      </c>
      <c r="BL1440">
        <v>0</v>
      </c>
      <c r="BM1440"/>
      <c r="BN1440"/>
      <c r="BO1440">
        <v>0</v>
      </c>
      <c r="BP1440"/>
      <c r="BQ1440">
        <v>0</v>
      </c>
      <c r="BR1440">
        <v>121.87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411.43</v>
      </c>
      <c r="CA1440"/>
      <c r="CB1440"/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545983</v>
      </c>
      <c r="CK1440" t="s">
        <v>137</v>
      </c>
      <c r="CL1440">
        <v>656.75</v>
      </c>
      <c r="CM1440" t="s">
        <v>344</v>
      </c>
      <c r="CN1440">
        <v>165684</v>
      </c>
      <c r="CO1440" t="s">
        <v>136</v>
      </c>
      <c r="CP1440">
        <v>656.75</v>
      </c>
      <c r="CQ1440">
        <v>656.75</v>
      </c>
      <c r="CR1440" t="s">
        <v>325</v>
      </c>
      <c r="CS1440" t="s">
        <v>6253</v>
      </c>
      <c r="CT1440"/>
      <c r="CU1440" t="s">
        <v>7433</v>
      </c>
      <c r="CV1440" t="s">
        <v>7434</v>
      </c>
      <c r="CW1440" t="s">
        <v>7435</v>
      </c>
      <c r="CX1440" t="s">
        <v>7436</v>
      </c>
      <c r="CY1440" t="s">
        <v>4742</v>
      </c>
      <c r="CZ1440" t="s">
        <v>7437</v>
      </c>
      <c r="DA1440" t="s">
        <v>7437</v>
      </c>
      <c r="DB1440"/>
      <c r="DC1440"/>
      <c r="DD1440"/>
      <c r="DE1440"/>
      <c r="DF1440"/>
      <c r="DG1440">
        <v>17.5993</v>
      </c>
      <c r="DH1440" t="s">
        <v>7438</v>
      </c>
      <c r="DI1440">
        <v>0</v>
      </c>
      <c r="DJ1440"/>
      <c r="DK1440"/>
      <c r="DL1440"/>
      <c r="DM1440" t="s">
        <v>7438</v>
      </c>
      <c r="DN1440"/>
      <c r="DO1440"/>
      <c r="DP1440"/>
      <c r="DQ1440"/>
    </row>
    <row r="1441" spans="1:123">
      <c r="A1441" t="s">
        <v>650</v>
      </c>
      <c r="B1441" t="s">
        <v>1366</v>
      </c>
      <c r="C1441">
        <v>721421858</v>
      </c>
      <c r="D1441" t="s">
        <v>788</v>
      </c>
      <c r="E1441" t="s">
        <v>789</v>
      </c>
      <c r="F1441" t="s">
        <v>6183</v>
      </c>
      <c r="G1441" t="s">
        <v>6183</v>
      </c>
      <c r="H1441" t="s">
        <v>126</v>
      </c>
      <c r="I1441">
        <v>1</v>
      </c>
      <c r="J1441" t="s">
        <v>127</v>
      </c>
      <c r="K1441" t="s">
        <v>1369</v>
      </c>
      <c r="L1441" t="s">
        <v>1369</v>
      </c>
      <c r="M1441" t="s">
        <v>791</v>
      </c>
      <c r="N1441" t="s">
        <v>791</v>
      </c>
      <c r="O1441" t="s">
        <v>7439</v>
      </c>
      <c r="P1441" t="s">
        <v>7440</v>
      </c>
      <c r="Q1441" t="s">
        <v>652</v>
      </c>
      <c r="R1441"/>
      <c r="S1441"/>
      <c r="T1441" t="s">
        <v>653</v>
      </c>
      <c r="U1441" t="s">
        <v>653</v>
      </c>
      <c r="V1441"/>
      <c r="W1441" t="s">
        <v>201</v>
      </c>
      <c r="X1441" t="s">
        <v>133</v>
      </c>
      <c r="Y1441"/>
      <c r="Z1441"/>
      <c r="AA1441" t="s">
        <v>146</v>
      </c>
      <c r="AB1441">
        <v>153.35</v>
      </c>
      <c r="AC1441" t="s">
        <v>7441</v>
      </c>
      <c r="AD1441" t="s">
        <v>136</v>
      </c>
      <c r="AE1441">
        <v>17.3233</v>
      </c>
      <c r="AF1441">
        <v>153.35</v>
      </c>
      <c r="AG1441"/>
      <c r="AH1441">
        <v>977.88</v>
      </c>
      <c r="AI1441"/>
      <c r="AJ1441">
        <v>20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15.34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>
        <v>0</v>
      </c>
      <c r="BL1441">
        <v>116.54</v>
      </c>
      <c r="BM1441"/>
      <c r="BN1441"/>
      <c r="BO1441">
        <v>0</v>
      </c>
      <c r="BP1441"/>
      <c r="BQ1441">
        <v>600</v>
      </c>
      <c r="BR1441">
        <v>73.61</v>
      </c>
      <c r="BS1441"/>
      <c r="BT1441">
        <v>630.23</v>
      </c>
      <c r="BU1441"/>
      <c r="BV1441">
        <v>4</v>
      </c>
      <c r="BW1441"/>
      <c r="BX1441">
        <v>0</v>
      </c>
      <c r="BY1441"/>
      <c r="BZ1441">
        <v>411.43</v>
      </c>
      <c r="CA1441"/>
      <c r="CB1441"/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538177</v>
      </c>
      <c r="CK1441" t="s">
        <v>137</v>
      </c>
      <c r="CL1441">
        <v>1172.22</v>
      </c>
      <c r="CM1441" t="s">
        <v>255</v>
      </c>
      <c r="CN1441">
        <v>164381</v>
      </c>
      <c r="CO1441" t="s">
        <v>136</v>
      </c>
      <c r="CP1441">
        <v>1172.22</v>
      </c>
      <c r="CQ1441">
        <v>30</v>
      </c>
      <c r="CR1441" t="s">
        <v>655</v>
      </c>
      <c r="CS1441" t="s">
        <v>6253</v>
      </c>
      <c r="CT1441" t="s">
        <v>3126</v>
      </c>
      <c r="CU1441" t="s">
        <v>7441</v>
      </c>
      <c r="CV1441" t="s">
        <v>7442</v>
      </c>
      <c r="CW1441" t="s">
        <v>657</v>
      </c>
      <c r="CX1441">
        <v>0</v>
      </c>
      <c r="CY1441">
        <v>0</v>
      </c>
      <c r="CZ1441">
        <v>0</v>
      </c>
      <c r="DA1441">
        <v>0</v>
      </c>
      <c r="DB1441"/>
      <c r="DC1441"/>
      <c r="DD1441"/>
      <c r="DE1441" t="s">
        <v>7443</v>
      </c>
      <c r="DF1441" t="s">
        <v>7444</v>
      </c>
      <c r="DG1441">
        <v>17.5118</v>
      </c>
      <c r="DH1441" t="s">
        <v>7445</v>
      </c>
      <c r="DI1441">
        <v>0</v>
      </c>
      <c r="DJ1441"/>
      <c r="DK1441"/>
      <c r="DL1441"/>
      <c r="DM1441" t="s">
        <v>7445</v>
      </c>
      <c r="DN1441"/>
      <c r="DO1441"/>
      <c r="DP1441"/>
      <c r="DQ1441"/>
    </row>
    <row r="1442" spans="1:123">
      <c r="A1442"/>
      <c r="B1442" t="s">
        <v>1366</v>
      </c>
      <c r="C1442">
        <v>721421858</v>
      </c>
      <c r="D1442" t="s">
        <v>788</v>
      </c>
      <c r="E1442" t="s">
        <v>789</v>
      </c>
      <c r="F1442" t="s">
        <v>6183</v>
      </c>
      <c r="G1442" t="s">
        <v>6183</v>
      </c>
      <c r="H1442" t="s">
        <v>126</v>
      </c>
      <c r="I1442">
        <v>1</v>
      </c>
      <c r="J1442" t="s">
        <v>127</v>
      </c>
      <c r="K1442" t="s">
        <v>1369</v>
      </c>
      <c r="L1442" t="s">
        <v>1369</v>
      </c>
      <c r="M1442" t="s">
        <v>791</v>
      </c>
      <c r="N1442" t="s">
        <v>791</v>
      </c>
      <c r="O1442" t="s">
        <v>7446</v>
      </c>
      <c r="P1442"/>
      <c r="Q1442" t="s">
        <v>144</v>
      </c>
      <c r="R1442"/>
      <c r="S1442"/>
      <c r="T1442" t="s">
        <v>747</v>
      </c>
      <c r="U1442" t="s">
        <v>747</v>
      </c>
      <c r="V1442"/>
      <c r="W1442" t="s">
        <v>132</v>
      </c>
      <c r="X1442" t="s">
        <v>133</v>
      </c>
      <c r="Y1442"/>
      <c r="Z1442"/>
      <c r="AA1442" t="s">
        <v>134</v>
      </c>
      <c r="AB1442">
        <v>0</v>
      </c>
      <c r="AC1442" t="s">
        <v>7447</v>
      </c>
      <c r="AD1442" t="s">
        <v>136</v>
      </c>
      <c r="AE1442">
        <v>17.3233</v>
      </c>
      <c r="AF1442">
        <v>0</v>
      </c>
      <c r="AG1442"/>
      <c r="AH1442">
        <v>0</v>
      </c>
      <c r="AI1442"/>
      <c r="AJ1442">
        <v>30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352.01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0</v>
      </c>
      <c r="BL1442">
        <v>0</v>
      </c>
      <c r="BM1442"/>
      <c r="BN1442"/>
      <c r="BO1442">
        <v>0</v>
      </c>
      <c r="BP1442"/>
      <c r="BQ1442">
        <v>600</v>
      </c>
      <c r="BR1442">
        <v>563.21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411.43</v>
      </c>
      <c r="CA1442"/>
      <c r="CB1442"/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538278</v>
      </c>
      <c r="CK1442" t="s">
        <v>137</v>
      </c>
      <c r="CL1442">
        <v>443.13</v>
      </c>
      <c r="CM1442" t="s">
        <v>255</v>
      </c>
      <c r="CN1442">
        <v>164120</v>
      </c>
      <c r="CO1442" t="s">
        <v>136</v>
      </c>
      <c r="CP1442">
        <v>443.13</v>
      </c>
      <c r="CQ1442">
        <v>5</v>
      </c>
      <c r="CR1442" t="s">
        <v>139</v>
      </c>
      <c r="CS1442" t="s">
        <v>6253</v>
      </c>
      <c r="CT1442"/>
      <c r="CU1442" t="s">
        <v>7447</v>
      </c>
      <c r="CV1442" t="s">
        <v>7448</v>
      </c>
      <c r="CW1442" t="s">
        <v>349</v>
      </c>
      <c r="CX1442">
        <v>0</v>
      </c>
      <c r="CY1442">
        <v>0</v>
      </c>
      <c r="CZ1442">
        <v>0</v>
      </c>
      <c r="DA1442">
        <v>0</v>
      </c>
      <c r="DB1442"/>
      <c r="DC1442"/>
      <c r="DD1442"/>
      <c r="DE1442"/>
      <c r="DF1442"/>
      <c r="DG1442">
        <v>17.5118</v>
      </c>
      <c r="DH1442" t="s">
        <v>7449</v>
      </c>
      <c r="DI1442">
        <v>0</v>
      </c>
      <c r="DJ1442"/>
      <c r="DK1442"/>
      <c r="DL1442"/>
      <c r="DM1442" t="s">
        <v>7449</v>
      </c>
      <c r="DN1442"/>
      <c r="DO1442"/>
      <c r="DP1442"/>
      <c r="DQ1442"/>
    </row>
    <row r="1443" spans="1:123">
      <c r="A1443" t="s">
        <v>299</v>
      </c>
      <c r="B1443" t="s">
        <v>1366</v>
      </c>
      <c r="C1443">
        <v>721421858</v>
      </c>
      <c r="D1443" t="s">
        <v>788</v>
      </c>
      <c r="E1443" t="s">
        <v>789</v>
      </c>
      <c r="F1443" t="s">
        <v>6183</v>
      </c>
      <c r="G1443" t="s">
        <v>6183</v>
      </c>
      <c r="H1443" t="s">
        <v>126</v>
      </c>
      <c r="I1443">
        <v>1</v>
      </c>
      <c r="J1443" t="s">
        <v>127</v>
      </c>
      <c r="K1443" t="s">
        <v>1369</v>
      </c>
      <c r="L1443" t="s">
        <v>1369</v>
      </c>
      <c r="M1443" t="s">
        <v>791</v>
      </c>
      <c r="N1443" t="s">
        <v>791</v>
      </c>
      <c r="O1443" t="s">
        <v>7450</v>
      </c>
      <c r="P1443" t="s">
        <v>1594</v>
      </c>
      <c r="Q1443" t="s">
        <v>709</v>
      </c>
      <c r="R1443"/>
      <c r="S1443"/>
      <c r="T1443" t="s">
        <v>1595</v>
      </c>
      <c r="U1443" t="s">
        <v>1595</v>
      </c>
      <c r="V1443"/>
      <c r="W1443" t="s">
        <v>201</v>
      </c>
      <c r="X1443" t="s">
        <v>133</v>
      </c>
      <c r="Y1443"/>
      <c r="Z1443"/>
      <c r="AA1443" t="s">
        <v>146</v>
      </c>
      <c r="AB1443">
        <v>48.96</v>
      </c>
      <c r="AC1443" t="s">
        <v>7451</v>
      </c>
      <c r="AD1443" t="s">
        <v>1006</v>
      </c>
      <c r="AE1443">
        <v>17.3233</v>
      </c>
      <c r="AF1443"/>
      <c r="AG1443">
        <v>48.96</v>
      </c>
      <c r="AH1443"/>
      <c r="AI1443">
        <v>0</v>
      </c>
      <c r="AJ1443"/>
      <c r="AK1443">
        <v>700</v>
      </c>
      <c r="AL1443"/>
      <c r="AM1443">
        <v>0</v>
      </c>
      <c r="AN1443"/>
      <c r="AO1443">
        <v>0</v>
      </c>
      <c r="AP1443"/>
      <c r="AQ1443">
        <v>0</v>
      </c>
      <c r="AR1443"/>
      <c r="AS1443">
        <v>734.4</v>
      </c>
      <c r="AT1443"/>
      <c r="AU1443">
        <v>0</v>
      </c>
      <c r="AV1443"/>
      <c r="AW1443">
        <v>0</v>
      </c>
      <c r="AX1443"/>
      <c r="AY1443">
        <v>0</v>
      </c>
      <c r="AZ1443"/>
      <c r="BA1443">
        <v>0</v>
      </c>
      <c r="BB1443"/>
      <c r="BC1443">
        <v>0</v>
      </c>
      <c r="BD1443"/>
      <c r="BE1443">
        <v>0</v>
      </c>
      <c r="BF1443"/>
      <c r="BG1443">
        <v>0</v>
      </c>
      <c r="BH1443"/>
      <c r="BI1443">
        <v>0</v>
      </c>
      <c r="BJ1443"/>
      <c r="BK1443">
        <v>0</v>
      </c>
      <c r="BL1443">
        <v>93.03</v>
      </c>
      <c r="BM1443"/>
      <c r="BN1443"/>
      <c r="BO1443">
        <v>0</v>
      </c>
      <c r="BP1443"/>
      <c r="BQ1443">
        <v>0</v>
      </c>
      <c r="BR1443">
        <v>66.1</v>
      </c>
      <c r="BS1443"/>
      <c r="BT1443">
        <v>44.06</v>
      </c>
      <c r="BU1443"/>
      <c r="BV1443">
        <v>4</v>
      </c>
      <c r="BW1443"/>
      <c r="BX1443">
        <v>0</v>
      </c>
      <c r="BY1443"/>
      <c r="BZ1443">
        <v>411.43</v>
      </c>
      <c r="CA1443"/>
      <c r="CB1443"/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538594</v>
      </c>
      <c r="CK1443" t="s">
        <v>137</v>
      </c>
      <c r="CL1443">
        <v>1663.9</v>
      </c>
      <c r="CM1443" t="s">
        <v>362</v>
      </c>
      <c r="CN1443">
        <v>164622</v>
      </c>
      <c r="CO1443" t="s">
        <v>273</v>
      </c>
      <c r="CP1443">
        <v>1663.9</v>
      </c>
      <c r="CQ1443">
        <v>50</v>
      </c>
      <c r="CR1443" t="s">
        <v>139</v>
      </c>
      <c r="CS1443" t="s">
        <v>6253</v>
      </c>
      <c r="CT1443"/>
      <c r="CU1443" t="s">
        <v>7451</v>
      </c>
      <c r="CV1443" t="s">
        <v>7452</v>
      </c>
      <c r="CW1443" t="s">
        <v>1598</v>
      </c>
      <c r="CX1443">
        <v>0</v>
      </c>
      <c r="CY1443">
        <v>0</v>
      </c>
      <c r="CZ1443">
        <v>0</v>
      </c>
      <c r="DA1443">
        <v>0</v>
      </c>
      <c r="DB1443"/>
      <c r="DC1443" t="s">
        <v>7453</v>
      </c>
      <c r="DD1443"/>
      <c r="DE1443" t="s">
        <v>7454</v>
      </c>
      <c r="DF1443"/>
      <c r="DG1443">
        <v>17.3752</v>
      </c>
      <c r="DH1443" t="s">
        <v>7455</v>
      </c>
      <c r="DI1443">
        <v>0</v>
      </c>
      <c r="DJ1443"/>
      <c r="DK1443"/>
      <c r="DL1443"/>
      <c r="DM1443" t="s">
        <v>7455</v>
      </c>
      <c r="DN1443"/>
      <c r="DO1443"/>
      <c r="DP1443"/>
      <c r="DQ1443"/>
    </row>
    <row r="1444" spans="1:123">
      <c r="A1444" t="s">
        <v>299</v>
      </c>
      <c r="B1444" t="s">
        <v>1366</v>
      </c>
      <c r="C1444">
        <v>721421858</v>
      </c>
      <c r="D1444" t="s">
        <v>788</v>
      </c>
      <c r="E1444" t="s">
        <v>789</v>
      </c>
      <c r="F1444" t="s">
        <v>6183</v>
      </c>
      <c r="G1444" t="s">
        <v>6183</v>
      </c>
      <c r="H1444" t="s">
        <v>126</v>
      </c>
      <c r="I1444">
        <v>1</v>
      </c>
      <c r="J1444" t="s">
        <v>127</v>
      </c>
      <c r="K1444" t="s">
        <v>1369</v>
      </c>
      <c r="L1444" t="s">
        <v>1369</v>
      </c>
      <c r="M1444" t="s">
        <v>791</v>
      </c>
      <c r="N1444" t="s">
        <v>791</v>
      </c>
      <c r="O1444" t="s">
        <v>7450</v>
      </c>
      <c r="P1444" t="s">
        <v>1594</v>
      </c>
      <c r="Q1444" t="s">
        <v>709</v>
      </c>
      <c r="R1444">
        <v>0</v>
      </c>
      <c r="S1444">
        <v>0</v>
      </c>
      <c r="T1444" t="s">
        <v>1595</v>
      </c>
      <c r="U1444" t="s">
        <v>1595</v>
      </c>
      <c r="V1444"/>
      <c r="W1444" t="s">
        <v>201</v>
      </c>
      <c r="X1444" t="s">
        <v>133</v>
      </c>
      <c r="Y1444">
        <v>0</v>
      </c>
      <c r="Z1444">
        <v>0</v>
      </c>
      <c r="AA1444" t="s">
        <v>146</v>
      </c>
      <c r="AB1444">
        <v>0</v>
      </c>
      <c r="AC1444" t="s">
        <v>7451</v>
      </c>
      <c r="AD1444"/>
      <c r="AE1444"/>
      <c r="AF1444"/>
      <c r="AG1444"/>
      <c r="AH1444"/>
      <c r="AI1444"/>
      <c r="AJ1444"/>
      <c r="AK1444"/>
      <c r="AL1444"/>
      <c r="AM1444"/>
      <c r="AN1444"/>
      <c r="AO1444"/>
      <c r="AP1444"/>
      <c r="AQ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/>
      <c r="CC1444"/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538596</v>
      </c>
      <c r="CK1444" t="s">
        <v>137</v>
      </c>
      <c r="CL1444">
        <v>53.86</v>
      </c>
      <c r="CM1444" t="s">
        <v>362</v>
      </c>
      <c r="CN1444">
        <v>164783</v>
      </c>
      <c r="CO1444" t="s">
        <v>136</v>
      </c>
      <c r="CP1444">
        <v>53.86</v>
      </c>
      <c r="CQ1444">
        <v>2</v>
      </c>
      <c r="CR1444" t="s">
        <v>139</v>
      </c>
      <c r="CS1444" t="s">
        <v>6253</v>
      </c>
      <c r="CT1444"/>
      <c r="CU1444"/>
      <c r="CV1444"/>
      <c r="CW1444"/>
      <c r="CX1444"/>
      <c r="CY1444"/>
      <c r="CZ1444"/>
      <c r="DA1444"/>
      <c r="DB1444"/>
      <c r="DC1444"/>
      <c r="DD1444"/>
      <c r="DE1444"/>
      <c r="DF1444"/>
      <c r="DG1444"/>
      <c r="DH1444"/>
      <c r="DI1444"/>
      <c r="DJ1444"/>
      <c r="DK1444"/>
      <c r="DL1444"/>
      <c r="DM1444"/>
      <c r="DN1444"/>
      <c r="DO1444"/>
      <c r="DP1444"/>
      <c r="DQ1444"/>
    </row>
    <row r="1445" spans="1:123">
      <c r="A1445"/>
      <c r="B1445" t="s">
        <v>1366</v>
      </c>
      <c r="C1445">
        <v>721421858</v>
      </c>
      <c r="D1445" t="s">
        <v>788</v>
      </c>
      <c r="E1445" t="s">
        <v>789</v>
      </c>
      <c r="F1445" t="s">
        <v>6183</v>
      </c>
      <c r="G1445" t="s">
        <v>6183</v>
      </c>
      <c r="H1445" t="s">
        <v>126</v>
      </c>
      <c r="I1445">
        <v>1</v>
      </c>
      <c r="J1445" t="s">
        <v>127</v>
      </c>
      <c r="K1445" t="s">
        <v>1369</v>
      </c>
      <c r="L1445" t="s">
        <v>1369</v>
      </c>
      <c r="M1445" t="s">
        <v>791</v>
      </c>
      <c r="N1445" t="s">
        <v>791</v>
      </c>
      <c r="O1445" t="s">
        <v>7456</v>
      </c>
      <c r="P1445"/>
      <c r="Q1445" t="s">
        <v>130</v>
      </c>
      <c r="R1445"/>
      <c r="S1445"/>
      <c r="T1445" t="s">
        <v>875</v>
      </c>
      <c r="U1445" t="s">
        <v>875</v>
      </c>
      <c r="V1445"/>
      <c r="W1445" t="s">
        <v>132</v>
      </c>
      <c r="X1445" t="s">
        <v>133</v>
      </c>
      <c r="Y1445"/>
      <c r="Z1445"/>
      <c r="AA1445" t="s">
        <v>146</v>
      </c>
      <c r="AB1445">
        <v>86.8</v>
      </c>
      <c r="AC1445" t="s">
        <v>7457</v>
      </c>
      <c r="AD1445" t="s">
        <v>136</v>
      </c>
      <c r="AE1445">
        <v>17.3233</v>
      </c>
      <c r="AF1445">
        <v>86.8</v>
      </c>
      <c r="AG1445"/>
      <c r="AH1445">
        <v>0</v>
      </c>
      <c r="AI1445"/>
      <c r="AJ1445">
        <v>30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43.4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0</v>
      </c>
      <c r="BI1445"/>
      <c r="BJ1445"/>
      <c r="BK1445">
        <v>0</v>
      </c>
      <c r="BL1445">
        <v>82.46</v>
      </c>
      <c r="BM1445"/>
      <c r="BN1445"/>
      <c r="BO1445">
        <v>0</v>
      </c>
      <c r="BP1445"/>
      <c r="BQ1445">
        <v>600</v>
      </c>
      <c r="BR1445">
        <v>52.08</v>
      </c>
      <c r="BS1445"/>
      <c r="BT1445">
        <v>39.06</v>
      </c>
      <c r="BU1445"/>
      <c r="BV1445">
        <v>4</v>
      </c>
      <c r="BW1445"/>
      <c r="BX1445">
        <v>0</v>
      </c>
      <c r="BY1445"/>
      <c r="BZ1445">
        <v>411.43</v>
      </c>
      <c r="CA1445"/>
      <c r="CB1445"/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538575</v>
      </c>
      <c r="CK1445" t="s">
        <v>137</v>
      </c>
      <c r="CL1445">
        <v>211</v>
      </c>
      <c r="CM1445" t="s">
        <v>362</v>
      </c>
      <c r="CN1445">
        <v>164630</v>
      </c>
      <c r="CO1445" t="s">
        <v>136</v>
      </c>
      <c r="CP1445">
        <v>211</v>
      </c>
      <c r="CQ1445">
        <v>2</v>
      </c>
      <c r="CR1445" t="s">
        <v>139</v>
      </c>
      <c r="CS1445" t="s">
        <v>6253</v>
      </c>
      <c r="CT1445"/>
      <c r="CU1445" t="s">
        <v>7457</v>
      </c>
      <c r="CV1445" t="s">
        <v>7458</v>
      </c>
      <c r="CW1445" t="s">
        <v>668</v>
      </c>
      <c r="CX1445">
        <v>0</v>
      </c>
      <c r="CY1445">
        <v>0</v>
      </c>
      <c r="CZ1445">
        <v>0</v>
      </c>
      <c r="DA1445">
        <v>0</v>
      </c>
      <c r="DB1445"/>
      <c r="DC1445" t="s">
        <v>7459</v>
      </c>
      <c r="DD1445"/>
      <c r="DE1445" t="s">
        <v>7460</v>
      </c>
      <c r="DF1445"/>
      <c r="DG1445">
        <v>17.3752</v>
      </c>
      <c r="DH1445" t="s">
        <v>7461</v>
      </c>
      <c r="DI1445">
        <v>0</v>
      </c>
      <c r="DJ1445"/>
      <c r="DK1445"/>
      <c r="DL1445"/>
      <c r="DM1445" t="s">
        <v>7461</v>
      </c>
      <c r="DN1445"/>
      <c r="DO1445"/>
      <c r="DP1445"/>
      <c r="DQ1445"/>
    </row>
    <row r="1446" spans="1:123">
      <c r="A1446" t="s">
        <v>512</v>
      </c>
      <c r="B1446" t="s">
        <v>1366</v>
      </c>
      <c r="C1446">
        <v>721421858</v>
      </c>
      <c r="D1446" t="s">
        <v>788</v>
      </c>
      <c r="E1446" t="s">
        <v>789</v>
      </c>
      <c r="F1446" t="s">
        <v>6183</v>
      </c>
      <c r="G1446" t="s">
        <v>6183</v>
      </c>
      <c r="H1446" t="s">
        <v>126</v>
      </c>
      <c r="I1446">
        <v>1</v>
      </c>
      <c r="J1446" t="s">
        <v>127</v>
      </c>
      <c r="K1446" t="s">
        <v>1369</v>
      </c>
      <c r="L1446" t="s">
        <v>1369</v>
      </c>
      <c r="M1446" t="s">
        <v>791</v>
      </c>
      <c r="N1446" t="s">
        <v>791</v>
      </c>
      <c r="O1446" t="s">
        <v>7462</v>
      </c>
      <c r="P1446" t="s">
        <v>7463</v>
      </c>
      <c r="Q1446" t="s">
        <v>537</v>
      </c>
      <c r="R1446"/>
      <c r="S1446"/>
      <c r="T1446" t="s">
        <v>687</v>
      </c>
      <c r="U1446" t="s">
        <v>687</v>
      </c>
      <c r="V1446"/>
      <c r="W1446" t="s">
        <v>201</v>
      </c>
      <c r="X1446" t="s">
        <v>133</v>
      </c>
      <c r="Y1446"/>
      <c r="Z1446"/>
      <c r="AA1446" t="s">
        <v>146</v>
      </c>
      <c r="AB1446">
        <v>29</v>
      </c>
      <c r="AC1446" t="s">
        <v>7464</v>
      </c>
      <c r="AD1446" t="s">
        <v>136</v>
      </c>
      <c r="AE1446">
        <v>17.3233</v>
      </c>
      <c r="AF1446">
        <v>29</v>
      </c>
      <c r="AG1446"/>
      <c r="AH1446">
        <v>0</v>
      </c>
      <c r="AI1446"/>
      <c r="AJ1446">
        <v>50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28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0</v>
      </c>
      <c r="BL1446">
        <v>19</v>
      </c>
      <c r="BM1446"/>
      <c r="BN1446"/>
      <c r="BO1446">
        <v>0</v>
      </c>
      <c r="BP1446"/>
      <c r="BQ1446">
        <v>600</v>
      </c>
      <c r="BR1446">
        <v>0.59</v>
      </c>
      <c r="BS1446"/>
      <c r="BT1446">
        <v>18</v>
      </c>
      <c r="BU1446"/>
      <c r="BV1446">
        <v>4</v>
      </c>
      <c r="BW1446"/>
      <c r="BX1446">
        <v>0</v>
      </c>
      <c r="BY1446"/>
      <c r="BZ1446">
        <v>411.43</v>
      </c>
      <c r="CA1446"/>
      <c r="CB1446"/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538395</v>
      </c>
      <c r="CK1446" t="s">
        <v>137</v>
      </c>
      <c r="CL1446">
        <v>137.48</v>
      </c>
      <c r="CM1446" t="s">
        <v>203</v>
      </c>
      <c r="CN1446">
        <v>165794</v>
      </c>
      <c r="CO1446" t="s">
        <v>136</v>
      </c>
      <c r="CP1446">
        <v>137.48</v>
      </c>
      <c r="CQ1446">
        <v>22</v>
      </c>
      <c r="CR1446" t="s">
        <v>139</v>
      </c>
      <c r="CS1446" t="s">
        <v>6253</v>
      </c>
      <c r="CT1446"/>
      <c r="CU1446" t="s">
        <v>7464</v>
      </c>
      <c r="CV1446" t="s">
        <v>7465</v>
      </c>
      <c r="CW1446" t="s">
        <v>2516</v>
      </c>
      <c r="CX1446">
        <v>0</v>
      </c>
      <c r="CY1446">
        <v>0</v>
      </c>
      <c r="CZ1446">
        <v>0</v>
      </c>
      <c r="DA1446">
        <v>0</v>
      </c>
      <c r="DB1446"/>
      <c r="DC1446" t="s">
        <v>1759</v>
      </c>
      <c r="DD1446"/>
      <c r="DE1446" t="s">
        <v>7466</v>
      </c>
      <c r="DF1446"/>
      <c r="DG1446">
        <v>17.5157</v>
      </c>
      <c r="DH1446" t="s">
        <v>7467</v>
      </c>
      <c r="DI1446">
        <v>0</v>
      </c>
      <c r="DJ1446"/>
      <c r="DK1446"/>
      <c r="DL1446"/>
      <c r="DM1446" t="s">
        <v>7467</v>
      </c>
      <c r="DN1446"/>
      <c r="DO1446"/>
      <c r="DP1446"/>
      <c r="DQ1446"/>
    </row>
    <row r="1447" spans="1:123">
      <c r="A1447" t="s">
        <v>299</v>
      </c>
      <c r="B1447" t="s">
        <v>1366</v>
      </c>
      <c r="C1447">
        <v>721421858</v>
      </c>
      <c r="D1447" t="s">
        <v>788</v>
      </c>
      <c r="E1447" t="s">
        <v>789</v>
      </c>
      <c r="F1447" t="s">
        <v>6183</v>
      </c>
      <c r="G1447" t="s">
        <v>6183</v>
      </c>
      <c r="H1447" t="s">
        <v>126</v>
      </c>
      <c r="I1447">
        <v>1</v>
      </c>
      <c r="J1447" t="s">
        <v>127</v>
      </c>
      <c r="K1447" t="s">
        <v>1369</v>
      </c>
      <c r="L1447" t="s">
        <v>1369</v>
      </c>
      <c r="M1447" t="s">
        <v>791</v>
      </c>
      <c r="N1447" t="s">
        <v>791</v>
      </c>
      <c r="O1447" t="s">
        <v>7468</v>
      </c>
      <c r="P1447" t="s">
        <v>1594</v>
      </c>
      <c r="Q1447" t="s">
        <v>709</v>
      </c>
      <c r="R1447"/>
      <c r="S1447"/>
      <c r="T1447" t="s">
        <v>1595</v>
      </c>
      <c r="U1447" t="s">
        <v>1595</v>
      </c>
      <c r="V1447"/>
      <c r="W1447" t="s">
        <v>201</v>
      </c>
      <c r="X1447" t="s">
        <v>311</v>
      </c>
      <c r="Y1447"/>
      <c r="Z1447"/>
      <c r="AA1447" t="s">
        <v>146</v>
      </c>
      <c r="AB1447">
        <v>58.56</v>
      </c>
      <c r="AC1447" t="s">
        <v>7469</v>
      </c>
      <c r="AD1447" t="s">
        <v>1006</v>
      </c>
      <c r="AE1447">
        <v>17.3233</v>
      </c>
      <c r="AF1447"/>
      <c r="AG1447">
        <v>58.56</v>
      </c>
      <c r="AH1447"/>
      <c r="AI1447">
        <v>73.2</v>
      </c>
      <c r="AJ1447"/>
      <c r="AK1447">
        <v>700</v>
      </c>
      <c r="AL1447"/>
      <c r="AM1447">
        <v>0</v>
      </c>
      <c r="AN1447"/>
      <c r="AO1447">
        <v>0</v>
      </c>
      <c r="AP1447"/>
      <c r="AQ1447">
        <v>0</v>
      </c>
      <c r="AR1447"/>
      <c r="AS1447">
        <v>878.4</v>
      </c>
      <c r="AT1447"/>
      <c r="AU1447">
        <v>4254</v>
      </c>
      <c r="AV1447"/>
      <c r="AW1447">
        <v>0</v>
      </c>
      <c r="AX1447"/>
      <c r="AY1447">
        <v>0</v>
      </c>
      <c r="AZ1447"/>
      <c r="BA1447">
        <v>0</v>
      </c>
      <c r="BB1447"/>
      <c r="BC1447">
        <v>0</v>
      </c>
      <c r="BD1447"/>
      <c r="BE1447">
        <v>0</v>
      </c>
      <c r="BF1447"/>
      <c r="BG1447">
        <v>0</v>
      </c>
      <c r="BH1447"/>
      <c r="BI1447">
        <v>0</v>
      </c>
      <c r="BJ1447"/>
      <c r="BK1447">
        <v>0</v>
      </c>
      <c r="BL1447">
        <v>111.26</v>
      </c>
      <c r="BM1447"/>
      <c r="BN1447"/>
      <c r="BO1447">
        <v>0</v>
      </c>
      <c r="BP1447"/>
      <c r="BQ1447">
        <v>600</v>
      </c>
      <c r="BR1447">
        <v>79.06</v>
      </c>
      <c r="BS1447"/>
      <c r="BT1447">
        <v>125.91</v>
      </c>
      <c r="BU1447"/>
      <c r="BV1447">
        <v>4</v>
      </c>
      <c r="BW1447"/>
      <c r="BX1447">
        <v>0</v>
      </c>
      <c r="BY1447"/>
      <c r="BZ1447">
        <v>411.43</v>
      </c>
      <c r="CA1447"/>
      <c r="CB1447"/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538266</v>
      </c>
      <c r="CK1447" t="s">
        <v>137</v>
      </c>
      <c r="CL1447">
        <v>6765.58</v>
      </c>
      <c r="CM1447" t="s">
        <v>255</v>
      </c>
      <c r="CN1447">
        <v>164280</v>
      </c>
      <c r="CO1447" t="s">
        <v>273</v>
      </c>
      <c r="CP1447">
        <v>6765.58</v>
      </c>
      <c r="CQ1447">
        <v>47</v>
      </c>
      <c r="CR1447" t="s">
        <v>139</v>
      </c>
      <c r="CS1447" t="s">
        <v>6253</v>
      </c>
      <c r="CT1447"/>
      <c r="CU1447" t="s">
        <v>7469</v>
      </c>
      <c r="CV1447" t="s">
        <v>7470</v>
      </c>
      <c r="CW1447" t="s">
        <v>1598</v>
      </c>
      <c r="CX1447">
        <v>0</v>
      </c>
      <c r="CY1447">
        <v>0</v>
      </c>
      <c r="CZ1447">
        <v>0</v>
      </c>
      <c r="DA1447">
        <v>0</v>
      </c>
      <c r="DB1447"/>
      <c r="DC1447" t="s">
        <v>7471</v>
      </c>
      <c r="DD1447"/>
      <c r="DE1447" t="s">
        <v>7472</v>
      </c>
      <c r="DF1447" t="s">
        <v>7473</v>
      </c>
      <c r="DG1447">
        <v>17.5118</v>
      </c>
      <c r="DH1447" t="s">
        <v>7474</v>
      </c>
      <c r="DI1447">
        <v>0</v>
      </c>
      <c r="DJ1447"/>
      <c r="DK1447"/>
      <c r="DL1447"/>
      <c r="DM1447" t="s">
        <v>7474</v>
      </c>
      <c r="DN1447"/>
      <c r="DO1447"/>
      <c r="DP1447"/>
      <c r="DQ1447"/>
    </row>
    <row r="1448" spans="1:123">
      <c r="A1448" t="s">
        <v>299</v>
      </c>
      <c r="B1448" t="s">
        <v>1366</v>
      </c>
      <c r="C1448">
        <v>721421858</v>
      </c>
      <c r="D1448" t="s">
        <v>788</v>
      </c>
      <c r="E1448" t="s">
        <v>789</v>
      </c>
      <c r="F1448" t="s">
        <v>6183</v>
      </c>
      <c r="G1448" t="s">
        <v>6183</v>
      </c>
      <c r="H1448" t="s">
        <v>126</v>
      </c>
      <c r="I1448">
        <v>1</v>
      </c>
      <c r="J1448" t="s">
        <v>127</v>
      </c>
      <c r="K1448" t="s">
        <v>1369</v>
      </c>
      <c r="L1448" t="s">
        <v>1369</v>
      </c>
      <c r="M1448" t="s">
        <v>791</v>
      </c>
      <c r="N1448" t="s">
        <v>791</v>
      </c>
      <c r="O1448" t="s">
        <v>7468</v>
      </c>
      <c r="P1448" t="s">
        <v>1594</v>
      </c>
      <c r="Q1448" t="s">
        <v>709</v>
      </c>
      <c r="R1448">
        <v>0</v>
      </c>
      <c r="S1448">
        <v>0</v>
      </c>
      <c r="T1448" t="s">
        <v>1595</v>
      </c>
      <c r="U1448" t="s">
        <v>1595</v>
      </c>
      <c r="V1448"/>
      <c r="W1448" t="s">
        <v>201</v>
      </c>
      <c r="X1448" t="s">
        <v>311</v>
      </c>
      <c r="Y1448">
        <v>0</v>
      </c>
      <c r="Z1448">
        <v>0</v>
      </c>
      <c r="AA1448" t="s">
        <v>146</v>
      </c>
      <c r="AB1448">
        <v>0</v>
      </c>
      <c r="AC1448" t="s">
        <v>7469</v>
      </c>
      <c r="AD1448"/>
      <c r="AE1448"/>
      <c r="AF1448"/>
      <c r="AG1448"/>
      <c r="AH1448"/>
      <c r="AI1448"/>
      <c r="AJ1448"/>
      <c r="AK1448"/>
      <c r="AL1448"/>
      <c r="AM1448"/>
      <c r="AN1448"/>
      <c r="AO1448"/>
      <c r="AP1448"/>
      <c r="AQ1448"/>
      <c r="AR1448"/>
      <c r="AS1448"/>
      <c r="AT1448"/>
      <c r="AU1448"/>
      <c r="AV1448"/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/>
      <c r="BN1448"/>
      <c r="BO1448"/>
      <c r="BP1448"/>
      <c r="BQ1448"/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538268</v>
      </c>
      <c r="CK1448" t="s">
        <v>137</v>
      </c>
      <c r="CL1448">
        <v>137.62</v>
      </c>
      <c r="CM1448" t="s">
        <v>255</v>
      </c>
      <c r="CN1448">
        <v>164620</v>
      </c>
      <c r="CO1448" t="s">
        <v>136</v>
      </c>
      <c r="CP1448">
        <v>137.62</v>
      </c>
      <c r="CQ1448">
        <v>1</v>
      </c>
      <c r="CR1448" t="s">
        <v>139</v>
      </c>
      <c r="CS1448" t="s">
        <v>6253</v>
      </c>
      <c r="CT1448"/>
      <c r="CU1448"/>
      <c r="CV1448"/>
      <c r="CW1448"/>
      <c r="CX1448"/>
      <c r="CY1448"/>
      <c r="CZ1448"/>
      <c r="DA1448"/>
      <c r="DB1448"/>
      <c r="DC1448"/>
      <c r="DD1448"/>
      <c r="DE1448"/>
      <c r="DF1448"/>
      <c r="DG1448"/>
      <c r="DH1448"/>
      <c r="DI1448"/>
      <c r="DJ1448"/>
      <c r="DK1448"/>
      <c r="DL1448"/>
      <c r="DM1448"/>
      <c r="DN1448"/>
      <c r="DO1448"/>
      <c r="DP1448"/>
      <c r="DQ1448"/>
    </row>
    <row r="1449" spans="1:123">
      <c r="A1449" t="s">
        <v>512</v>
      </c>
      <c r="B1449" t="s">
        <v>1366</v>
      </c>
      <c r="C1449">
        <v>721421858</v>
      </c>
      <c r="D1449" t="s">
        <v>788</v>
      </c>
      <c r="E1449" t="s">
        <v>789</v>
      </c>
      <c r="F1449" t="s">
        <v>6183</v>
      </c>
      <c r="G1449" t="s">
        <v>6183</v>
      </c>
      <c r="H1449" t="s">
        <v>126</v>
      </c>
      <c r="I1449">
        <v>1</v>
      </c>
      <c r="J1449" t="s">
        <v>127</v>
      </c>
      <c r="K1449" t="s">
        <v>1369</v>
      </c>
      <c r="L1449" t="s">
        <v>1369</v>
      </c>
      <c r="M1449" t="s">
        <v>791</v>
      </c>
      <c r="N1449" t="s">
        <v>791</v>
      </c>
      <c r="O1449" t="s">
        <v>7475</v>
      </c>
      <c r="P1449" t="s">
        <v>1547</v>
      </c>
      <c r="Q1449" t="s">
        <v>537</v>
      </c>
      <c r="R1449"/>
      <c r="S1449"/>
      <c r="T1449" t="s">
        <v>687</v>
      </c>
      <c r="U1449" t="s">
        <v>687</v>
      </c>
      <c r="V1449"/>
      <c r="W1449" t="s">
        <v>201</v>
      </c>
      <c r="X1449" t="s">
        <v>133</v>
      </c>
      <c r="Y1449"/>
      <c r="Z1449"/>
      <c r="AA1449" t="s">
        <v>146</v>
      </c>
      <c r="AB1449">
        <v>90.83</v>
      </c>
      <c r="AC1449" t="s">
        <v>7476</v>
      </c>
      <c r="AD1449" t="s">
        <v>136</v>
      </c>
      <c r="AE1449">
        <v>17.3233</v>
      </c>
      <c r="AF1449">
        <v>90.83</v>
      </c>
      <c r="AG1449"/>
      <c r="AH1449">
        <v>0</v>
      </c>
      <c r="AI1449"/>
      <c r="AJ1449">
        <v>50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87.7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0</v>
      </c>
      <c r="BL1449">
        <v>59.5</v>
      </c>
      <c r="BM1449"/>
      <c r="BN1449"/>
      <c r="BO1449">
        <v>0</v>
      </c>
      <c r="BP1449"/>
      <c r="BQ1449">
        <v>600</v>
      </c>
      <c r="BR1449">
        <v>87.7</v>
      </c>
      <c r="BS1449"/>
      <c r="BT1449">
        <v>56.38</v>
      </c>
      <c r="BU1449"/>
      <c r="BV1449">
        <v>4</v>
      </c>
      <c r="BW1449"/>
      <c r="BX1449">
        <v>0</v>
      </c>
      <c r="BY1449"/>
      <c r="BZ1449">
        <v>411.43</v>
      </c>
      <c r="CA1449"/>
      <c r="CB1449"/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539143</v>
      </c>
      <c r="CK1449" t="s">
        <v>137</v>
      </c>
      <c r="CL1449">
        <v>306.92</v>
      </c>
      <c r="CM1449" t="s">
        <v>405</v>
      </c>
      <c r="CN1449">
        <v>166117</v>
      </c>
      <c r="CO1449" t="s">
        <v>136</v>
      </c>
      <c r="CP1449">
        <v>306.92</v>
      </c>
      <c r="CQ1449">
        <v>10</v>
      </c>
      <c r="CR1449" t="s">
        <v>139</v>
      </c>
      <c r="CS1449" t="s">
        <v>6253</v>
      </c>
      <c r="CT1449"/>
      <c r="CU1449" t="s">
        <v>7476</v>
      </c>
      <c r="CV1449" t="s">
        <v>7477</v>
      </c>
      <c r="CW1449" t="s">
        <v>486</v>
      </c>
      <c r="CX1449">
        <v>0</v>
      </c>
      <c r="CY1449">
        <v>0</v>
      </c>
      <c r="CZ1449">
        <v>0</v>
      </c>
      <c r="DA1449">
        <v>0</v>
      </c>
      <c r="DB1449"/>
      <c r="DC1449" t="s">
        <v>7478</v>
      </c>
      <c r="DD1449"/>
      <c r="DE1449" t="s">
        <v>7479</v>
      </c>
      <c r="DF1449"/>
      <c r="DG1449">
        <v>17.2105</v>
      </c>
      <c r="DH1449" t="s">
        <v>7480</v>
      </c>
      <c r="DI1449">
        <v>0</v>
      </c>
      <c r="DJ1449"/>
      <c r="DK1449"/>
      <c r="DL1449"/>
      <c r="DM1449" t="s">
        <v>7480</v>
      </c>
      <c r="DN1449"/>
      <c r="DO1449"/>
      <c r="DP1449"/>
      <c r="DQ1449"/>
    </row>
    <row r="1450" spans="1:123">
      <c r="A1450"/>
      <c r="B1450" t="s">
        <v>1366</v>
      </c>
      <c r="C1450">
        <v>721421858</v>
      </c>
      <c r="D1450" t="s">
        <v>788</v>
      </c>
      <c r="E1450" t="s">
        <v>789</v>
      </c>
      <c r="F1450" t="s">
        <v>6183</v>
      </c>
      <c r="G1450" t="s">
        <v>6183</v>
      </c>
      <c r="H1450" t="s">
        <v>126</v>
      </c>
      <c r="I1450">
        <v>1</v>
      </c>
      <c r="J1450" t="s">
        <v>127</v>
      </c>
      <c r="K1450" t="s">
        <v>1369</v>
      </c>
      <c r="L1450" t="s">
        <v>1369</v>
      </c>
      <c r="M1450" t="s">
        <v>791</v>
      </c>
      <c r="N1450" t="s">
        <v>791</v>
      </c>
      <c r="O1450" t="s">
        <v>7481</v>
      </c>
      <c r="P1450"/>
      <c r="Q1450" t="s">
        <v>375</v>
      </c>
      <c r="R1450"/>
      <c r="S1450"/>
      <c r="T1450" t="s">
        <v>7482</v>
      </c>
      <c r="U1450" t="s">
        <v>7482</v>
      </c>
      <c r="V1450" t="s">
        <v>311</v>
      </c>
      <c r="W1450"/>
      <c r="X1450" t="s">
        <v>133</v>
      </c>
      <c r="Y1450"/>
      <c r="Z1450"/>
      <c r="AA1450" t="s">
        <v>134</v>
      </c>
      <c r="AB1450">
        <v>0</v>
      </c>
      <c r="AC1450" t="s">
        <v>7483</v>
      </c>
      <c r="AD1450" t="s">
        <v>136</v>
      </c>
      <c r="AE1450">
        <v>17.3233</v>
      </c>
      <c r="AF1450">
        <v>0</v>
      </c>
      <c r="AG1450"/>
      <c r="AH1450">
        <v>0</v>
      </c>
      <c r="AI1450"/>
      <c r="AJ1450">
        <v>130</v>
      </c>
      <c r="AK1450"/>
      <c r="AL1450">
        <v>96.77</v>
      </c>
      <c r="AM1450"/>
      <c r="AN1450">
        <v>0</v>
      </c>
      <c r="AO1450"/>
      <c r="AP1450">
        <v>13</v>
      </c>
      <c r="AQ1450"/>
      <c r="AR1450">
        <v>327.94</v>
      </c>
      <c r="AS1450"/>
      <c r="AT1450">
        <v>0</v>
      </c>
      <c r="AU1450"/>
      <c r="AV1450">
        <v>0</v>
      </c>
      <c r="AW1450"/>
      <c r="AX1450">
        <v>11</v>
      </c>
      <c r="AY1450"/>
      <c r="AZ1450">
        <v>11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0</v>
      </c>
      <c r="BL1450">
        <v>0</v>
      </c>
      <c r="BM1450"/>
      <c r="BN1450"/>
      <c r="BO1450">
        <v>0</v>
      </c>
      <c r="BP1450"/>
      <c r="BQ1450">
        <v>600</v>
      </c>
      <c r="BR1450">
        <v>129.02</v>
      </c>
      <c r="BS1450"/>
      <c r="BT1450">
        <v>0</v>
      </c>
      <c r="BU1450"/>
      <c r="BV1450">
        <v>4</v>
      </c>
      <c r="BW1450"/>
      <c r="BX1450">
        <v>0</v>
      </c>
      <c r="BY1450"/>
      <c r="BZ1450">
        <v>411.43</v>
      </c>
      <c r="CA1450"/>
      <c r="CB1450"/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539706</v>
      </c>
      <c r="CK1450" t="s">
        <v>137</v>
      </c>
      <c r="CL1450">
        <v>684.06</v>
      </c>
      <c r="CM1450" t="s">
        <v>661</v>
      </c>
      <c r="CN1450">
        <v>163864</v>
      </c>
      <c r="CO1450" t="s">
        <v>136</v>
      </c>
      <c r="CP1450">
        <v>684.06</v>
      </c>
      <c r="CQ1450">
        <v>684.06</v>
      </c>
      <c r="CR1450" t="s">
        <v>139</v>
      </c>
      <c r="CS1450" t="s">
        <v>6253</v>
      </c>
      <c r="CT1450"/>
      <c r="CU1450" t="s">
        <v>7483</v>
      </c>
      <c r="CV1450" t="s">
        <v>7484</v>
      </c>
      <c r="CW1450" t="s">
        <v>3215</v>
      </c>
      <c r="CX1450" t="s">
        <v>3216</v>
      </c>
      <c r="CY1450" t="s">
        <v>7485</v>
      </c>
      <c r="CZ1450" t="s">
        <v>3218</v>
      </c>
      <c r="DA1450" t="s">
        <v>3218</v>
      </c>
      <c r="DB1450"/>
      <c r="DC1450"/>
      <c r="DD1450"/>
      <c r="DE1450"/>
      <c r="DF1450"/>
      <c r="DG1450">
        <v>17.213</v>
      </c>
      <c r="DH1450" t="s">
        <v>7486</v>
      </c>
      <c r="DI1450">
        <v>0</v>
      </c>
      <c r="DJ1450"/>
      <c r="DK1450"/>
      <c r="DL1450"/>
      <c r="DM1450" t="s">
        <v>7486</v>
      </c>
      <c r="DN1450"/>
      <c r="DO1450"/>
      <c r="DP1450"/>
      <c r="DQ1450"/>
    </row>
    <row r="1451" spans="1:123">
      <c r="A1451"/>
      <c r="B1451" t="s">
        <v>1366</v>
      </c>
      <c r="C1451">
        <v>721421858</v>
      </c>
      <c r="D1451" t="s">
        <v>788</v>
      </c>
      <c r="E1451" t="s">
        <v>789</v>
      </c>
      <c r="F1451" t="s">
        <v>6183</v>
      </c>
      <c r="G1451" t="s">
        <v>6183</v>
      </c>
      <c r="H1451" t="s">
        <v>126</v>
      </c>
      <c r="I1451">
        <v>1</v>
      </c>
      <c r="J1451" t="s">
        <v>127</v>
      </c>
      <c r="K1451" t="s">
        <v>1369</v>
      </c>
      <c r="L1451" t="s">
        <v>1369</v>
      </c>
      <c r="M1451" t="s">
        <v>791</v>
      </c>
      <c r="N1451" t="s">
        <v>791</v>
      </c>
      <c r="O1451" t="s">
        <v>7487</v>
      </c>
      <c r="P1451"/>
      <c r="Q1451"/>
      <c r="R1451"/>
      <c r="S1451"/>
      <c r="T1451" t="s">
        <v>7488</v>
      </c>
      <c r="U1451" t="s">
        <v>7488</v>
      </c>
      <c r="V1451" t="s">
        <v>311</v>
      </c>
      <c r="W1451"/>
      <c r="X1451" t="s">
        <v>133</v>
      </c>
      <c r="Y1451"/>
      <c r="Z1451"/>
      <c r="AA1451" t="s">
        <v>134</v>
      </c>
      <c r="AB1451">
        <v>0</v>
      </c>
      <c r="AC1451" t="s">
        <v>7489</v>
      </c>
      <c r="AD1451" t="s">
        <v>136</v>
      </c>
      <c r="AE1451">
        <v>17.3233</v>
      </c>
      <c r="AF1451">
        <v>0</v>
      </c>
      <c r="AG1451"/>
      <c r="AH1451">
        <v>0</v>
      </c>
      <c r="AI1451"/>
      <c r="AJ1451">
        <v>130</v>
      </c>
      <c r="AK1451"/>
      <c r="AL1451">
        <v>60.86</v>
      </c>
      <c r="AM1451"/>
      <c r="AN1451">
        <v>0</v>
      </c>
      <c r="AO1451"/>
      <c r="AP1451">
        <v>13</v>
      </c>
      <c r="AQ1451"/>
      <c r="AR1451">
        <v>206.24</v>
      </c>
      <c r="AS1451"/>
      <c r="AT1451">
        <v>0</v>
      </c>
      <c r="AU1451"/>
      <c r="AV1451">
        <v>0</v>
      </c>
      <c r="AW1451"/>
      <c r="AX1451">
        <v>11</v>
      </c>
      <c r="AY1451"/>
      <c r="AZ1451">
        <v>11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0</v>
      </c>
      <c r="BL1451">
        <v>0</v>
      </c>
      <c r="BM1451"/>
      <c r="BN1451"/>
      <c r="BO1451">
        <v>0</v>
      </c>
      <c r="BP1451"/>
      <c r="BQ1451">
        <v>0</v>
      </c>
      <c r="BR1451">
        <v>81.14</v>
      </c>
      <c r="BS1451"/>
      <c r="BT1451">
        <v>0</v>
      </c>
      <c r="BU1451"/>
      <c r="BV1451">
        <v>4</v>
      </c>
      <c r="BW1451"/>
      <c r="BX1451">
        <v>0</v>
      </c>
      <c r="BY1451"/>
      <c r="BZ1451">
        <v>411.43</v>
      </c>
      <c r="CA1451"/>
      <c r="CB1451"/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538346</v>
      </c>
      <c r="CK1451" t="s">
        <v>137</v>
      </c>
      <c r="CL1451">
        <v>501.24</v>
      </c>
      <c r="CM1451" t="s">
        <v>203</v>
      </c>
      <c r="CN1451">
        <v>163490</v>
      </c>
      <c r="CO1451" t="s">
        <v>136</v>
      </c>
      <c r="CP1451">
        <v>501.24</v>
      </c>
      <c r="CQ1451">
        <v>501.24</v>
      </c>
      <c r="CR1451" t="s">
        <v>2866</v>
      </c>
      <c r="CS1451" t="s">
        <v>6253</v>
      </c>
      <c r="CT1451"/>
      <c r="CU1451" t="s">
        <v>7489</v>
      </c>
      <c r="CV1451" t="s">
        <v>7490</v>
      </c>
      <c r="CW1451" t="s">
        <v>314</v>
      </c>
      <c r="CX1451" t="s">
        <v>315</v>
      </c>
      <c r="CY1451" t="s">
        <v>7491</v>
      </c>
      <c r="CZ1451" t="s">
        <v>317</v>
      </c>
      <c r="DA1451" t="s">
        <v>317</v>
      </c>
      <c r="DB1451"/>
      <c r="DC1451"/>
      <c r="DD1451"/>
      <c r="DE1451"/>
      <c r="DF1451"/>
      <c r="DG1451">
        <v>17.5157</v>
      </c>
      <c r="DH1451" t="s">
        <v>7492</v>
      </c>
      <c r="DI1451">
        <v>0</v>
      </c>
      <c r="DJ1451"/>
      <c r="DK1451"/>
      <c r="DL1451"/>
      <c r="DM1451" t="s">
        <v>7492</v>
      </c>
      <c r="DN1451"/>
      <c r="DO1451"/>
      <c r="DP1451"/>
      <c r="DQ1451"/>
    </row>
    <row r="1452" spans="1:123">
      <c r="A1452" t="s">
        <v>196</v>
      </c>
      <c r="B1452" t="s">
        <v>1366</v>
      </c>
      <c r="C1452">
        <v>721394005</v>
      </c>
      <c r="D1452" t="s">
        <v>788</v>
      </c>
      <c r="E1452" t="s">
        <v>789</v>
      </c>
      <c r="F1452" t="s">
        <v>6183</v>
      </c>
      <c r="G1452" t="s">
        <v>6183</v>
      </c>
      <c r="H1452" t="s">
        <v>126</v>
      </c>
      <c r="I1452">
        <v>1</v>
      </c>
      <c r="J1452" t="s">
        <v>127</v>
      </c>
      <c r="K1452" t="s">
        <v>1369</v>
      </c>
      <c r="L1452" t="s">
        <v>1369</v>
      </c>
      <c r="M1452" t="s">
        <v>791</v>
      </c>
      <c r="N1452" t="s">
        <v>791</v>
      </c>
      <c r="O1452" t="s">
        <v>7493</v>
      </c>
      <c r="P1452" t="s">
        <v>7494</v>
      </c>
      <c r="Q1452" t="s">
        <v>903</v>
      </c>
      <c r="R1452"/>
      <c r="S1452"/>
      <c r="T1452" t="s">
        <v>7495</v>
      </c>
      <c r="U1452" t="s">
        <v>7495</v>
      </c>
      <c r="V1452"/>
      <c r="W1452" t="s">
        <v>201</v>
      </c>
      <c r="X1452" t="s">
        <v>133</v>
      </c>
      <c r="Y1452"/>
      <c r="Z1452"/>
      <c r="AA1452" t="s">
        <v>146</v>
      </c>
      <c r="AB1452">
        <v>285.74</v>
      </c>
      <c r="AC1452" t="s">
        <v>7496</v>
      </c>
      <c r="AD1452" t="s">
        <v>136</v>
      </c>
      <c r="AE1452">
        <v>17.3233</v>
      </c>
      <c r="AF1452">
        <v>285.74</v>
      </c>
      <c r="AG1452"/>
      <c r="AH1452">
        <v>605</v>
      </c>
      <c r="AI1452"/>
      <c r="AJ1452">
        <v>40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135.74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0</v>
      </c>
      <c r="BL1452">
        <v>257.9</v>
      </c>
      <c r="BM1452"/>
      <c r="BN1452"/>
      <c r="BO1452">
        <v>0</v>
      </c>
      <c r="BP1452"/>
      <c r="BQ1452">
        <v>600</v>
      </c>
      <c r="BR1452">
        <v>162.89</v>
      </c>
      <c r="BS1452"/>
      <c r="BT1452">
        <v>816.16</v>
      </c>
      <c r="BU1452"/>
      <c r="BV1452">
        <v>4</v>
      </c>
      <c r="BW1452"/>
      <c r="BX1452">
        <v>0</v>
      </c>
      <c r="BY1452"/>
      <c r="BZ1452">
        <v>352.65</v>
      </c>
      <c r="CA1452"/>
      <c r="CB1452"/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538196</v>
      </c>
      <c r="CK1452" t="s">
        <v>137</v>
      </c>
      <c r="CL1452">
        <v>1108.18</v>
      </c>
      <c r="CM1452" t="s">
        <v>255</v>
      </c>
      <c r="CN1452">
        <v>164405</v>
      </c>
      <c r="CO1452" t="s">
        <v>136</v>
      </c>
      <c r="CP1452">
        <v>1108.18</v>
      </c>
      <c r="CQ1452">
        <v>1</v>
      </c>
      <c r="CR1452" t="s">
        <v>777</v>
      </c>
      <c r="CS1452" t="s">
        <v>6253</v>
      </c>
      <c r="CT1452"/>
      <c r="CU1452" t="s">
        <v>7496</v>
      </c>
      <c r="CV1452" t="s">
        <v>7497</v>
      </c>
      <c r="CW1452" t="s">
        <v>347</v>
      </c>
      <c r="CX1452">
        <v>0</v>
      </c>
      <c r="CY1452">
        <v>0</v>
      </c>
      <c r="CZ1452">
        <v>0</v>
      </c>
      <c r="DA1452">
        <v>0</v>
      </c>
      <c r="DB1452"/>
      <c r="DC1452" t="s">
        <v>7498</v>
      </c>
      <c r="DD1452"/>
      <c r="DE1452" t="s">
        <v>7499</v>
      </c>
      <c r="DF1452" t="s">
        <v>7500</v>
      </c>
      <c r="DG1452">
        <v>17.5118</v>
      </c>
      <c r="DH1452" t="s">
        <v>7501</v>
      </c>
      <c r="DI1452">
        <v>0</v>
      </c>
      <c r="DJ1452"/>
      <c r="DK1452"/>
      <c r="DL1452"/>
      <c r="DM1452" t="s">
        <v>7501</v>
      </c>
      <c r="DN1452"/>
      <c r="DO1452"/>
      <c r="DP1452"/>
      <c r="DQ1452"/>
    </row>
    <row r="1453" spans="1:123">
      <c r="A1453" t="s">
        <v>512</v>
      </c>
      <c r="B1453" t="s">
        <v>1366</v>
      </c>
      <c r="C1453">
        <v>721394005</v>
      </c>
      <c r="D1453" t="s">
        <v>788</v>
      </c>
      <c r="E1453" t="s">
        <v>789</v>
      </c>
      <c r="F1453" t="s">
        <v>6183</v>
      </c>
      <c r="G1453" t="s">
        <v>6183</v>
      </c>
      <c r="H1453" t="s">
        <v>126</v>
      </c>
      <c r="I1453">
        <v>1</v>
      </c>
      <c r="J1453" t="s">
        <v>127</v>
      </c>
      <c r="K1453" t="s">
        <v>1369</v>
      </c>
      <c r="L1453" t="s">
        <v>1369</v>
      </c>
      <c r="M1453" t="s">
        <v>791</v>
      </c>
      <c r="N1453" t="s">
        <v>791</v>
      </c>
      <c r="O1453" t="s">
        <v>7502</v>
      </c>
      <c r="P1453" t="s">
        <v>1547</v>
      </c>
      <c r="Q1453" t="s">
        <v>537</v>
      </c>
      <c r="R1453"/>
      <c r="S1453"/>
      <c r="T1453" t="s">
        <v>687</v>
      </c>
      <c r="U1453" t="s">
        <v>687</v>
      </c>
      <c r="V1453"/>
      <c r="W1453" t="s">
        <v>201</v>
      </c>
      <c r="X1453" t="s">
        <v>133</v>
      </c>
      <c r="Y1453"/>
      <c r="Z1453"/>
      <c r="AA1453" t="s">
        <v>146</v>
      </c>
      <c r="AB1453">
        <v>442.08</v>
      </c>
      <c r="AC1453" t="s">
        <v>7503</v>
      </c>
      <c r="AD1453" t="s">
        <v>136</v>
      </c>
      <c r="AE1453">
        <v>17.3233</v>
      </c>
      <c r="AF1453">
        <v>442.08</v>
      </c>
      <c r="AG1453"/>
      <c r="AH1453">
        <v>0</v>
      </c>
      <c r="AI1453"/>
      <c r="AJ1453">
        <v>50</v>
      </c>
      <c r="AK1453"/>
      <c r="AL1453">
        <v>0</v>
      </c>
      <c r="AM1453"/>
      <c r="AN1453">
        <v>0</v>
      </c>
      <c r="AO1453"/>
      <c r="AP1453">
        <v>0</v>
      </c>
      <c r="AQ1453"/>
      <c r="AR1453">
        <v>426.83</v>
      </c>
      <c r="AS1453"/>
      <c r="AT1453">
        <v>0</v>
      </c>
      <c r="AU1453"/>
      <c r="AV1453">
        <v>0</v>
      </c>
      <c r="AW1453"/>
      <c r="AX1453">
        <v>0</v>
      </c>
      <c r="AY1453"/>
      <c r="AZ1453">
        <v>0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0</v>
      </c>
      <c r="BI1453"/>
      <c r="BJ1453"/>
      <c r="BK1453">
        <v>0</v>
      </c>
      <c r="BL1453">
        <v>289.64</v>
      </c>
      <c r="BM1453"/>
      <c r="BN1453"/>
      <c r="BO1453">
        <v>0</v>
      </c>
      <c r="BP1453"/>
      <c r="BQ1453">
        <v>600</v>
      </c>
      <c r="BR1453">
        <v>426.83</v>
      </c>
      <c r="BS1453"/>
      <c r="BT1453">
        <v>274.39</v>
      </c>
      <c r="BU1453"/>
      <c r="BV1453">
        <v>4</v>
      </c>
      <c r="BW1453"/>
      <c r="BX1453">
        <v>0</v>
      </c>
      <c r="BY1453"/>
      <c r="BZ1453">
        <v>352.65</v>
      </c>
      <c r="CA1453"/>
      <c r="CB1453"/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538690</v>
      </c>
      <c r="CK1453" t="s">
        <v>137</v>
      </c>
      <c r="CL1453">
        <v>1269.55</v>
      </c>
      <c r="CM1453" t="s">
        <v>216</v>
      </c>
      <c r="CN1453">
        <v>166117</v>
      </c>
      <c r="CO1453" t="s">
        <v>136</v>
      </c>
      <c r="CP1453">
        <v>1269.55</v>
      </c>
      <c r="CQ1453">
        <v>10</v>
      </c>
      <c r="CR1453" t="s">
        <v>139</v>
      </c>
      <c r="CS1453" t="s">
        <v>6253</v>
      </c>
      <c r="CT1453"/>
      <c r="CU1453" t="s">
        <v>7503</v>
      </c>
      <c r="CV1453" t="s">
        <v>7504</v>
      </c>
      <c r="CW1453" t="s">
        <v>2063</v>
      </c>
      <c r="CX1453">
        <v>0</v>
      </c>
      <c r="CY1453">
        <v>0</v>
      </c>
      <c r="CZ1453">
        <v>0</v>
      </c>
      <c r="DA1453">
        <v>0</v>
      </c>
      <c r="DB1453"/>
      <c r="DC1453" t="s">
        <v>7505</v>
      </c>
      <c r="DD1453"/>
      <c r="DE1453" t="s">
        <v>7506</v>
      </c>
      <c r="DF1453"/>
      <c r="DG1453">
        <v>17.253</v>
      </c>
      <c r="DH1453" t="s">
        <v>7507</v>
      </c>
      <c r="DI1453">
        <v>0</v>
      </c>
      <c r="DJ1453"/>
      <c r="DK1453"/>
      <c r="DL1453"/>
      <c r="DM1453" t="s">
        <v>7507</v>
      </c>
      <c r="DN1453"/>
      <c r="DO1453"/>
      <c r="DP1453"/>
      <c r="DQ1453"/>
    </row>
    <row r="1454" spans="1:123">
      <c r="A1454"/>
      <c r="B1454" t="s">
        <v>1366</v>
      </c>
      <c r="C1454">
        <v>721394005</v>
      </c>
      <c r="D1454" t="s">
        <v>788</v>
      </c>
      <c r="E1454" t="s">
        <v>789</v>
      </c>
      <c r="F1454" t="s">
        <v>6183</v>
      </c>
      <c r="G1454" t="s">
        <v>6183</v>
      </c>
      <c r="H1454" t="s">
        <v>126</v>
      </c>
      <c r="I1454">
        <v>1</v>
      </c>
      <c r="J1454" t="s">
        <v>127</v>
      </c>
      <c r="K1454" t="s">
        <v>1369</v>
      </c>
      <c r="L1454" t="s">
        <v>1369</v>
      </c>
      <c r="M1454" t="s">
        <v>791</v>
      </c>
      <c r="N1454" t="s">
        <v>791</v>
      </c>
      <c r="O1454" t="s">
        <v>7508</v>
      </c>
      <c r="P1454"/>
      <c r="Q1454" t="s">
        <v>375</v>
      </c>
      <c r="R1454"/>
      <c r="S1454"/>
      <c r="T1454" t="s">
        <v>2821</v>
      </c>
      <c r="U1454" t="s">
        <v>2821</v>
      </c>
      <c r="V1454" t="s">
        <v>311</v>
      </c>
      <c r="W1454"/>
      <c r="X1454" t="s">
        <v>133</v>
      </c>
      <c r="Y1454"/>
      <c r="Z1454"/>
      <c r="AA1454" t="s">
        <v>134</v>
      </c>
      <c r="AB1454">
        <v>0</v>
      </c>
      <c r="AC1454" t="s">
        <v>7509</v>
      </c>
      <c r="AD1454" t="s">
        <v>136</v>
      </c>
      <c r="AE1454">
        <v>17.3233</v>
      </c>
      <c r="AF1454">
        <v>0</v>
      </c>
      <c r="AG1454"/>
      <c r="AH1454">
        <v>0</v>
      </c>
      <c r="AI1454"/>
      <c r="AJ1454">
        <v>130</v>
      </c>
      <c r="AK1454"/>
      <c r="AL1454">
        <v>90.81</v>
      </c>
      <c r="AM1454"/>
      <c r="AN1454">
        <v>0</v>
      </c>
      <c r="AO1454"/>
      <c r="AP1454">
        <v>13</v>
      </c>
      <c r="AQ1454"/>
      <c r="AR1454">
        <v>307.75</v>
      </c>
      <c r="AS1454"/>
      <c r="AT1454">
        <v>0</v>
      </c>
      <c r="AU1454"/>
      <c r="AV1454">
        <v>0</v>
      </c>
      <c r="AW1454"/>
      <c r="AX1454">
        <v>11</v>
      </c>
      <c r="AY1454"/>
      <c r="AZ1454">
        <v>11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0</v>
      </c>
      <c r="BL1454">
        <v>0</v>
      </c>
      <c r="BM1454"/>
      <c r="BN1454"/>
      <c r="BO1454">
        <v>0</v>
      </c>
      <c r="BP1454"/>
      <c r="BQ1454">
        <v>600</v>
      </c>
      <c r="BR1454">
        <v>121.08</v>
      </c>
      <c r="BS1454"/>
      <c r="BT1454">
        <v>0</v>
      </c>
      <c r="BU1454"/>
      <c r="BV1454">
        <v>4</v>
      </c>
      <c r="BW1454"/>
      <c r="BX1454">
        <v>0</v>
      </c>
      <c r="BY1454"/>
      <c r="BZ1454">
        <v>352.65</v>
      </c>
      <c r="CA1454"/>
      <c r="CB1454"/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538335</v>
      </c>
      <c r="CK1454" t="s">
        <v>137</v>
      </c>
      <c r="CL1454">
        <v>11447.99</v>
      </c>
      <c r="CM1454" t="s">
        <v>203</v>
      </c>
      <c r="CN1454">
        <v>163482</v>
      </c>
      <c r="CO1454" t="s">
        <v>273</v>
      </c>
      <c r="CP1454">
        <v>11447.99</v>
      </c>
      <c r="CQ1454">
        <v>11447.99</v>
      </c>
      <c r="CR1454" t="s">
        <v>633</v>
      </c>
      <c r="CS1454" t="s">
        <v>6253</v>
      </c>
      <c r="CT1454"/>
      <c r="CU1454" t="s">
        <v>7509</v>
      </c>
      <c r="CV1454" t="s">
        <v>7510</v>
      </c>
      <c r="CW1454" t="s">
        <v>327</v>
      </c>
      <c r="CX1454" t="s">
        <v>328</v>
      </c>
      <c r="CY1454" t="s">
        <v>7511</v>
      </c>
      <c r="CZ1454" t="s">
        <v>330</v>
      </c>
      <c r="DA1454" t="s">
        <v>330</v>
      </c>
      <c r="DB1454"/>
      <c r="DC1454"/>
      <c r="DD1454"/>
      <c r="DE1454"/>
      <c r="DF1454"/>
      <c r="DG1454"/>
      <c r="DH1454" t="s">
        <v>7512</v>
      </c>
      <c r="DI1454">
        <v>0</v>
      </c>
      <c r="DJ1454"/>
      <c r="DK1454"/>
      <c r="DL1454"/>
      <c r="DM1454" t="s">
        <v>7512</v>
      </c>
      <c r="DN1454"/>
      <c r="DO1454"/>
      <c r="DP1454"/>
      <c r="DQ1454"/>
    </row>
    <row r="1455" spans="1:123">
      <c r="A1455" t="s">
        <v>512</v>
      </c>
      <c r="B1455" t="s">
        <v>1366</v>
      </c>
      <c r="C1455">
        <v>721394005</v>
      </c>
      <c r="D1455" t="s">
        <v>788</v>
      </c>
      <c r="E1455" t="s">
        <v>789</v>
      </c>
      <c r="F1455" t="s">
        <v>6183</v>
      </c>
      <c r="G1455" t="s">
        <v>6183</v>
      </c>
      <c r="H1455" t="s">
        <v>126</v>
      </c>
      <c r="I1455">
        <v>1</v>
      </c>
      <c r="J1455" t="s">
        <v>127</v>
      </c>
      <c r="K1455" t="s">
        <v>1369</v>
      </c>
      <c r="L1455" t="s">
        <v>1369</v>
      </c>
      <c r="M1455" t="s">
        <v>791</v>
      </c>
      <c r="N1455" t="s">
        <v>791</v>
      </c>
      <c r="O1455" t="s">
        <v>7513</v>
      </c>
      <c r="P1455" t="s">
        <v>7514</v>
      </c>
      <c r="Q1455" t="s">
        <v>537</v>
      </c>
      <c r="R1455"/>
      <c r="S1455"/>
      <c r="T1455" t="s">
        <v>687</v>
      </c>
      <c r="U1455" t="s">
        <v>687</v>
      </c>
      <c r="V1455"/>
      <c r="W1455" t="s">
        <v>201</v>
      </c>
      <c r="X1455" t="s">
        <v>133</v>
      </c>
      <c r="Y1455"/>
      <c r="Z1455"/>
      <c r="AA1455" t="s">
        <v>146</v>
      </c>
      <c r="AB1455">
        <v>29</v>
      </c>
      <c r="AC1455" t="s">
        <v>7515</v>
      </c>
      <c r="AD1455" t="s">
        <v>136</v>
      </c>
      <c r="AE1455">
        <v>17.3233</v>
      </c>
      <c r="AF1455">
        <v>29</v>
      </c>
      <c r="AG1455"/>
      <c r="AH1455">
        <v>0</v>
      </c>
      <c r="AI1455"/>
      <c r="AJ1455">
        <v>50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28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0</v>
      </c>
      <c r="BL1455">
        <v>19</v>
      </c>
      <c r="BM1455"/>
      <c r="BN1455"/>
      <c r="BO1455">
        <v>0</v>
      </c>
      <c r="BP1455"/>
      <c r="BQ1455">
        <v>600</v>
      </c>
      <c r="BR1455">
        <v>17.02</v>
      </c>
      <c r="BS1455"/>
      <c r="BT1455">
        <v>18</v>
      </c>
      <c r="BU1455"/>
      <c r="BV1455">
        <v>4</v>
      </c>
      <c r="BW1455"/>
      <c r="BX1455">
        <v>0</v>
      </c>
      <c r="BY1455"/>
      <c r="BZ1455">
        <v>352.65</v>
      </c>
      <c r="CA1455"/>
      <c r="CB1455"/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538393</v>
      </c>
      <c r="CK1455" t="s">
        <v>137</v>
      </c>
      <c r="CL1455">
        <v>137.48</v>
      </c>
      <c r="CM1455" t="s">
        <v>203</v>
      </c>
      <c r="CN1455">
        <v>165794</v>
      </c>
      <c r="CO1455" t="s">
        <v>136</v>
      </c>
      <c r="CP1455">
        <v>137.48</v>
      </c>
      <c r="CQ1455">
        <v>22</v>
      </c>
      <c r="CR1455" t="s">
        <v>139</v>
      </c>
      <c r="CS1455" t="s">
        <v>6253</v>
      </c>
      <c r="CT1455"/>
      <c r="CU1455" t="s">
        <v>7515</v>
      </c>
      <c r="CV1455" t="s">
        <v>7465</v>
      </c>
      <c r="CW1455" t="s">
        <v>2516</v>
      </c>
      <c r="CX1455">
        <v>0</v>
      </c>
      <c r="CY1455">
        <v>0</v>
      </c>
      <c r="CZ1455">
        <v>0</v>
      </c>
      <c r="DA1455">
        <v>0</v>
      </c>
      <c r="DB1455"/>
      <c r="DC1455" t="s">
        <v>1759</v>
      </c>
      <c r="DD1455"/>
      <c r="DE1455" t="s">
        <v>7466</v>
      </c>
      <c r="DF1455"/>
      <c r="DG1455">
        <v>17.5157</v>
      </c>
      <c r="DH1455" t="s">
        <v>7467</v>
      </c>
      <c r="DI1455">
        <v>0</v>
      </c>
      <c r="DJ1455"/>
      <c r="DK1455"/>
      <c r="DL1455"/>
      <c r="DM1455" t="s">
        <v>7467</v>
      </c>
      <c r="DN1455"/>
      <c r="DO1455"/>
      <c r="DP1455"/>
      <c r="DQ1455"/>
    </row>
    <row r="1456" spans="1:123">
      <c r="A1456"/>
      <c r="B1456" t="s">
        <v>1366</v>
      </c>
      <c r="C1456">
        <v>721394005</v>
      </c>
      <c r="D1456" t="s">
        <v>788</v>
      </c>
      <c r="E1456" t="s">
        <v>789</v>
      </c>
      <c r="F1456" t="s">
        <v>6183</v>
      </c>
      <c r="G1456" t="s">
        <v>6183</v>
      </c>
      <c r="H1456" t="s">
        <v>126</v>
      </c>
      <c r="I1456">
        <v>1</v>
      </c>
      <c r="J1456" t="s">
        <v>127</v>
      </c>
      <c r="K1456" t="s">
        <v>1369</v>
      </c>
      <c r="L1456" t="s">
        <v>1369</v>
      </c>
      <c r="M1456" t="s">
        <v>791</v>
      </c>
      <c r="N1456" t="s">
        <v>791</v>
      </c>
      <c r="O1456" t="s">
        <v>7516</v>
      </c>
      <c r="P1456"/>
      <c r="Q1456" t="s">
        <v>130</v>
      </c>
      <c r="R1456"/>
      <c r="S1456"/>
      <c r="T1456" t="s">
        <v>1941</v>
      </c>
      <c r="U1456" t="s">
        <v>1941</v>
      </c>
      <c r="V1456"/>
      <c r="W1456" t="s">
        <v>132</v>
      </c>
      <c r="X1456" t="s">
        <v>133</v>
      </c>
      <c r="Y1456"/>
      <c r="Z1456"/>
      <c r="AA1456" t="s">
        <v>134</v>
      </c>
      <c r="AB1456">
        <v>0</v>
      </c>
      <c r="AC1456" t="s">
        <v>7517</v>
      </c>
      <c r="AD1456" t="s">
        <v>136</v>
      </c>
      <c r="AE1456">
        <v>17.3233</v>
      </c>
      <c r="AF1456">
        <v>0</v>
      </c>
      <c r="AG1456"/>
      <c r="AH1456">
        <v>0</v>
      </c>
      <c r="AI1456"/>
      <c r="AJ1456">
        <v>50</v>
      </c>
      <c r="AK1456"/>
      <c r="AL1456">
        <v>0</v>
      </c>
      <c r="AM1456"/>
      <c r="AN1456">
        <v>0</v>
      </c>
      <c r="AO1456"/>
      <c r="AP1456">
        <v>0</v>
      </c>
      <c r="AQ1456"/>
      <c r="AR1456">
        <v>215.15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0</v>
      </c>
      <c r="BL1456">
        <v>0</v>
      </c>
      <c r="BM1456"/>
      <c r="BN1456"/>
      <c r="BO1456">
        <v>0</v>
      </c>
      <c r="BP1456"/>
      <c r="BQ1456">
        <v>0</v>
      </c>
      <c r="BR1456">
        <v>184.42</v>
      </c>
      <c r="BS1456"/>
      <c r="BT1456">
        <v>0</v>
      </c>
      <c r="BU1456"/>
      <c r="BV1456">
        <v>4</v>
      </c>
      <c r="BW1456"/>
      <c r="BX1456">
        <v>0</v>
      </c>
      <c r="BY1456"/>
      <c r="BZ1456">
        <v>352.65</v>
      </c>
      <c r="CA1456"/>
      <c r="CB1456"/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537955</v>
      </c>
      <c r="CK1456" t="s">
        <v>137</v>
      </c>
      <c r="CL1456">
        <v>307.57</v>
      </c>
      <c r="CM1456" t="s">
        <v>255</v>
      </c>
      <c r="CN1456">
        <v>164977</v>
      </c>
      <c r="CO1456" t="s">
        <v>136</v>
      </c>
      <c r="CP1456">
        <v>307.57</v>
      </c>
      <c r="CQ1456">
        <v>8</v>
      </c>
      <c r="CR1456" t="s">
        <v>139</v>
      </c>
      <c r="CS1456" t="s">
        <v>6253</v>
      </c>
      <c r="CT1456"/>
      <c r="CU1456" t="s">
        <v>7517</v>
      </c>
      <c r="CV1456" t="s">
        <v>7518</v>
      </c>
      <c r="CW1456" t="s">
        <v>656</v>
      </c>
      <c r="CX1456">
        <v>0</v>
      </c>
      <c r="CY1456">
        <v>0</v>
      </c>
      <c r="CZ1456">
        <v>0</v>
      </c>
      <c r="DA1456">
        <v>0</v>
      </c>
      <c r="DB1456"/>
      <c r="DC1456"/>
      <c r="DD1456"/>
      <c r="DE1456"/>
      <c r="DF1456"/>
      <c r="DG1456">
        <v>17.5118</v>
      </c>
      <c r="DH1456" t="s">
        <v>7519</v>
      </c>
      <c r="DI1456">
        <v>0</v>
      </c>
      <c r="DJ1456"/>
      <c r="DK1456"/>
      <c r="DL1456"/>
      <c r="DM1456" t="s">
        <v>7519</v>
      </c>
      <c r="DN1456"/>
      <c r="DO1456"/>
      <c r="DP1456"/>
      <c r="DQ1456"/>
    </row>
    <row r="1457" spans="1:123">
      <c r="A1457"/>
      <c r="B1457" t="s">
        <v>1366</v>
      </c>
      <c r="C1457">
        <v>721394005</v>
      </c>
      <c r="D1457" t="s">
        <v>788</v>
      </c>
      <c r="E1457" t="s">
        <v>789</v>
      </c>
      <c r="F1457" t="s">
        <v>6183</v>
      </c>
      <c r="G1457" t="s">
        <v>6183</v>
      </c>
      <c r="H1457" t="s">
        <v>126</v>
      </c>
      <c r="I1457">
        <v>1</v>
      </c>
      <c r="J1457" t="s">
        <v>127</v>
      </c>
      <c r="K1457" t="s">
        <v>1369</v>
      </c>
      <c r="L1457" t="s">
        <v>1369</v>
      </c>
      <c r="M1457" t="s">
        <v>791</v>
      </c>
      <c r="N1457" t="s">
        <v>791</v>
      </c>
      <c r="O1457" t="s">
        <v>7520</v>
      </c>
      <c r="P1457"/>
      <c r="Q1457" t="s">
        <v>144</v>
      </c>
      <c r="R1457"/>
      <c r="S1457"/>
      <c r="T1457" t="s">
        <v>145</v>
      </c>
      <c r="U1457" t="s">
        <v>145</v>
      </c>
      <c r="V1457"/>
      <c r="W1457" t="s">
        <v>132</v>
      </c>
      <c r="X1457" t="s">
        <v>133</v>
      </c>
      <c r="Y1457"/>
      <c r="Z1457"/>
      <c r="AA1457" t="s">
        <v>134</v>
      </c>
      <c r="AB1457">
        <v>0</v>
      </c>
      <c r="AC1457" t="s">
        <v>7521</v>
      </c>
      <c r="AD1457" t="s">
        <v>136</v>
      </c>
      <c r="AE1457">
        <v>17.3233</v>
      </c>
      <c r="AF1457">
        <v>0</v>
      </c>
      <c r="AG1457"/>
      <c r="AH1457">
        <v>0</v>
      </c>
      <c r="AI1457"/>
      <c r="AJ1457">
        <v>35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20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0</v>
      </c>
      <c r="BI1457"/>
      <c r="BJ1457"/>
      <c r="BK1457">
        <v>0</v>
      </c>
      <c r="BL1457">
        <v>0</v>
      </c>
      <c r="BM1457"/>
      <c r="BN1457"/>
      <c r="BO1457">
        <v>0</v>
      </c>
      <c r="BP1457"/>
      <c r="BQ1457">
        <v>0</v>
      </c>
      <c r="BR1457">
        <v>3.38</v>
      </c>
      <c r="BS1457"/>
      <c r="BT1457">
        <v>0</v>
      </c>
      <c r="BU1457"/>
      <c r="BV1457">
        <v>4</v>
      </c>
      <c r="BW1457"/>
      <c r="BX1457">
        <v>0</v>
      </c>
      <c r="BY1457"/>
      <c r="BZ1457">
        <v>352.65</v>
      </c>
      <c r="CA1457"/>
      <c r="CB1457"/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538392</v>
      </c>
      <c r="CK1457" t="s">
        <v>137</v>
      </c>
      <c r="CL1457">
        <v>63.8</v>
      </c>
      <c r="CM1457" t="s">
        <v>203</v>
      </c>
      <c r="CN1457">
        <v>164474</v>
      </c>
      <c r="CO1457" t="s">
        <v>136</v>
      </c>
      <c r="CP1457">
        <v>63.8</v>
      </c>
      <c r="CQ1457">
        <v>16</v>
      </c>
      <c r="CR1457" t="s">
        <v>139</v>
      </c>
      <c r="CS1457" t="s">
        <v>6253</v>
      </c>
      <c r="CT1457"/>
      <c r="CU1457" t="s">
        <v>7521</v>
      </c>
      <c r="CV1457" t="s">
        <v>737</v>
      </c>
      <c r="CW1457" t="s">
        <v>1032</v>
      </c>
      <c r="CX1457">
        <v>0</v>
      </c>
      <c r="CY1457">
        <v>0</v>
      </c>
      <c r="CZ1457">
        <v>0</v>
      </c>
      <c r="DA1457">
        <v>0</v>
      </c>
      <c r="DB1457"/>
      <c r="DC1457"/>
      <c r="DD1457"/>
      <c r="DE1457"/>
      <c r="DF1457"/>
      <c r="DG1457">
        <v>17.5157</v>
      </c>
      <c r="DH1457" t="s">
        <v>1033</v>
      </c>
      <c r="DI1457">
        <v>0</v>
      </c>
      <c r="DJ1457"/>
      <c r="DK1457"/>
      <c r="DL1457"/>
      <c r="DM1457" t="s">
        <v>1033</v>
      </c>
      <c r="DN1457"/>
      <c r="DO1457"/>
      <c r="DP1457"/>
      <c r="DQ1457"/>
    </row>
    <row r="1458" spans="1:123">
      <c r="A1458" t="s">
        <v>299</v>
      </c>
      <c r="B1458" t="s">
        <v>1366</v>
      </c>
      <c r="C1458">
        <v>721394005</v>
      </c>
      <c r="D1458" t="s">
        <v>788</v>
      </c>
      <c r="E1458" t="s">
        <v>789</v>
      </c>
      <c r="F1458" t="s">
        <v>6183</v>
      </c>
      <c r="G1458" t="s">
        <v>6183</v>
      </c>
      <c r="H1458" t="s">
        <v>126</v>
      </c>
      <c r="I1458">
        <v>1</v>
      </c>
      <c r="J1458" t="s">
        <v>127</v>
      </c>
      <c r="K1458" t="s">
        <v>1369</v>
      </c>
      <c r="L1458" t="s">
        <v>1369</v>
      </c>
      <c r="M1458" t="s">
        <v>791</v>
      </c>
      <c r="N1458" t="s">
        <v>791</v>
      </c>
      <c r="O1458" t="s">
        <v>7522</v>
      </c>
      <c r="P1458" t="s">
        <v>1594</v>
      </c>
      <c r="Q1458" t="s">
        <v>709</v>
      </c>
      <c r="R1458"/>
      <c r="S1458"/>
      <c r="T1458" t="s">
        <v>1595</v>
      </c>
      <c r="U1458" t="s">
        <v>1595</v>
      </c>
      <c r="V1458"/>
      <c r="W1458" t="s">
        <v>201</v>
      </c>
      <c r="X1458" t="s">
        <v>133</v>
      </c>
      <c r="Y1458"/>
      <c r="Z1458"/>
      <c r="AA1458" t="s">
        <v>146</v>
      </c>
      <c r="AB1458">
        <v>29.38</v>
      </c>
      <c r="AC1458" t="s">
        <v>7523</v>
      </c>
      <c r="AD1458" t="s">
        <v>1006</v>
      </c>
      <c r="AE1458">
        <v>17.3233</v>
      </c>
      <c r="AF1458"/>
      <c r="AG1458">
        <v>29.38</v>
      </c>
      <c r="AH1458"/>
      <c r="AI1458">
        <v>0</v>
      </c>
      <c r="AJ1458"/>
      <c r="AK1458">
        <v>700</v>
      </c>
      <c r="AL1458"/>
      <c r="AM1458">
        <v>0</v>
      </c>
      <c r="AN1458"/>
      <c r="AO1458">
        <v>0</v>
      </c>
      <c r="AP1458"/>
      <c r="AQ1458">
        <v>0</v>
      </c>
      <c r="AR1458"/>
      <c r="AS1458">
        <v>600</v>
      </c>
      <c r="AT1458"/>
      <c r="AU1458">
        <v>0</v>
      </c>
      <c r="AV1458"/>
      <c r="AW1458">
        <v>0</v>
      </c>
      <c r="AX1458"/>
      <c r="AY1458">
        <v>0</v>
      </c>
      <c r="AZ1458"/>
      <c r="BA1458">
        <v>0</v>
      </c>
      <c r="BB1458"/>
      <c r="BC1458">
        <v>0</v>
      </c>
      <c r="BD1458"/>
      <c r="BE1458">
        <v>0</v>
      </c>
      <c r="BF1458"/>
      <c r="BG1458">
        <v>0</v>
      </c>
      <c r="BH1458"/>
      <c r="BI1458">
        <v>0</v>
      </c>
      <c r="BJ1458"/>
      <c r="BK1458">
        <v>0</v>
      </c>
      <c r="BL1458">
        <v>55.82</v>
      </c>
      <c r="BM1458"/>
      <c r="BN1458"/>
      <c r="BO1458">
        <v>0</v>
      </c>
      <c r="BP1458"/>
      <c r="BQ1458">
        <v>600</v>
      </c>
      <c r="BR1458">
        <v>39.66</v>
      </c>
      <c r="BS1458"/>
      <c r="BT1458">
        <v>26.44</v>
      </c>
      <c r="BU1458"/>
      <c r="BV1458">
        <v>4</v>
      </c>
      <c r="BW1458"/>
      <c r="BX1458">
        <v>0</v>
      </c>
      <c r="BY1458"/>
      <c r="BZ1458">
        <v>352.65</v>
      </c>
      <c r="CA1458"/>
      <c r="CB1458"/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538261</v>
      </c>
      <c r="CK1458" t="s">
        <v>137</v>
      </c>
      <c r="CL1458">
        <v>1508</v>
      </c>
      <c r="CM1458" t="s">
        <v>255</v>
      </c>
      <c r="CN1458">
        <v>164280</v>
      </c>
      <c r="CO1458" t="s">
        <v>273</v>
      </c>
      <c r="CP1458">
        <v>1508</v>
      </c>
      <c r="CQ1458">
        <v>47</v>
      </c>
      <c r="CR1458" t="s">
        <v>139</v>
      </c>
      <c r="CS1458" t="s">
        <v>6253</v>
      </c>
      <c r="CT1458"/>
      <c r="CU1458" t="s">
        <v>7523</v>
      </c>
      <c r="CV1458" t="s">
        <v>1597</v>
      </c>
      <c r="CW1458" t="s">
        <v>1598</v>
      </c>
      <c r="CX1458">
        <v>0</v>
      </c>
      <c r="CY1458">
        <v>0</v>
      </c>
      <c r="CZ1458">
        <v>0</v>
      </c>
      <c r="DA1458">
        <v>0</v>
      </c>
      <c r="DB1458"/>
      <c r="DC1458" t="s">
        <v>7524</v>
      </c>
      <c r="DD1458"/>
      <c r="DE1458" t="s">
        <v>7525</v>
      </c>
      <c r="DF1458"/>
      <c r="DG1458">
        <v>17.5118</v>
      </c>
      <c r="DH1458" t="s">
        <v>7526</v>
      </c>
      <c r="DI1458">
        <v>0</v>
      </c>
      <c r="DJ1458"/>
      <c r="DK1458"/>
      <c r="DL1458"/>
      <c r="DM1458" t="s">
        <v>7526</v>
      </c>
      <c r="DN1458"/>
      <c r="DO1458"/>
      <c r="DP1458"/>
      <c r="DQ1458"/>
    </row>
    <row r="1459" spans="1:123">
      <c r="A1459" t="s">
        <v>299</v>
      </c>
      <c r="B1459" t="s">
        <v>1366</v>
      </c>
      <c r="C1459">
        <v>721394005</v>
      </c>
      <c r="D1459" t="s">
        <v>788</v>
      </c>
      <c r="E1459" t="s">
        <v>789</v>
      </c>
      <c r="F1459" t="s">
        <v>6183</v>
      </c>
      <c r="G1459" t="s">
        <v>6183</v>
      </c>
      <c r="H1459" t="s">
        <v>126</v>
      </c>
      <c r="I1459">
        <v>1</v>
      </c>
      <c r="J1459" t="s">
        <v>127</v>
      </c>
      <c r="K1459" t="s">
        <v>1369</v>
      </c>
      <c r="L1459" t="s">
        <v>1369</v>
      </c>
      <c r="M1459" t="s">
        <v>791</v>
      </c>
      <c r="N1459" t="s">
        <v>791</v>
      </c>
      <c r="O1459" t="s">
        <v>7522</v>
      </c>
      <c r="P1459" t="s">
        <v>1594</v>
      </c>
      <c r="Q1459" t="s">
        <v>709</v>
      </c>
      <c r="R1459">
        <v>0</v>
      </c>
      <c r="S1459">
        <v>0</v>
      </c>
      <c r="T1459" t="s">
        <v>1595</v>
      </c>
      <c r="U1459" t="s">
        <v>1595</v>
      </c>
      <c r="V1459"/>
      <c r="W1459" t="s">
        <v>201</v>
      </c>
      <c r="X1459" t="s">
        <v>133</v>
      </c>
      <c r="Y1459">
        <v>0</v>
      </c>
      <c r="Z1459">
        <v>0</v>
      </c>
      <c r="AA1459" t="s">
        <v>146</v>
      </c>
      <c r="AB1459">
        <v>0</v>
      </c>
      <c r="AC1459" t="s">
        <v>7523</v>
      </c>
      <c r="AD1459"/>
      <c r="AE1459"/>
      <c r="AF1459"/>
      <c r="AG1459"/>
      <c r="AH1459"/>
      <c r="AI1459"/>
      <c r="AJ1459"/>
      <c r="AK1459"/>
      <c r="AL1459"/>
      <c r="AM1459"/>
      <c r="AN1459"/>
      <c r="AO1459"/>
      <c r="AP1459"/>
      <c r="AQ1459"/>
      <c r="AR1459"/>
      <c r="AS1459"/>
      <c r="AT1459"/>
      <c r="AU1459"/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  <c r="BK1459"/>
      <c r="BL1459"/>
      <c r="BM1459"/>
      <c r="BN1459"/>
      <c r="BO1459"/>
      <c r="BP1459"/>
      <c r="BQ1459"/>
      <c r="BR1459"/>
      <c r="BS1459"/>
      <c r="BT1459"/>
      <c r="BU1459"/>
      <c r="BV1459"/>
      <c r="BW1459"/>
      <c r="BX1459"/>
      <c r="BY1459"/>
      <c r="BZ1459"/>
      <c r="CA1459"/>
      <c r="CB1459"/>
      <c r="CC1459"/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538264</v>
      </c>
      <c r="CK1459" t="s">
        <v>137</v>
      </c>
      <c r="CL1459">
        <v>32.32</v>
      </c>
      <c r="CM1459" t="s">
        <v>255</v>
      </c>
      <c r="CN1459">
        <v>164620</v>
      </c>
      <c r="CO1459" t="s">
        <v>136</v>
      </c>
      <c r="CP1459">
        <v>32.32</v>
      </c>
      <c r="CQ1459">
        <v>1</v>
      </c>
      <c r="CR1459" t="s">
        <v>139</v>
      </c>
      <c r="CS1459" t="s">
        <v>6253</v>
      </c>
      <c r="CT1459"/>
      <c r="CU1459"/>
      <c r="CV1459"/>
      <c r="CW1459"/>
      <c r="CX1459"/>
      <c r="CY1459"/>
      <c r="CZ1459"/>
      <c r="DA1459"/>
      <c r="DB1459"/>
      <c r="DC1459"/>
      <c r="DD1459"/>
      <c r="DE1459"/>
      <c r="DF1459"/>
      <c r="DG1459"/>
      <c r="DH1459"/>
      <c r="DI1459"/>
      <c r="DJ1459"/>
      <c r="DK1459"/>
      <c r="DL1459"/>
      <c r="DM1459"/>
      <c r="DN1459"/>
      <c r="DO1459"/>
      <c r="DP1459"/>
      <c r="DQ1459"/>
    </row>
    <row r="1460" spans="1:123">
      <c r="A1460"/>
      <c r="B1460" t="s">
        <v>1366</v>
      </c>
      <c r="C1460">
        <v>721394005</v>
      </c>
      <c r="D1460" t="s">
        <v>788</v>
      </c>
      <c r="E1460" t="s">
        <v>789</v>
      </c>
      <c r="F1460" t="s">
        <v>6183</v>
      </c>
      <c r="G1460" t="s">
        <v>6183</v>
      </c>
      <c r="H1460" t="s">
        <v>126</v>
      </c>
      <c r="I1460">
        <v>1</v>
      </c>
      <c r="J1460" t="s">
        <v>127</v>
      </c>
      <c r="K1460" t="s">
        <v>1369</v>
      </c>
      <c r="L1460" t="s">
        <v>1369</v>
      </c>
      <c r="M1460" t="s">
        <v>791</v>
      </c>
      <c r="N1460" t="s">
        <v>791</v>
      </c>
      <c r="O1460" t="s">
        <v>7527</v>
      </c>
      <c r="P1460"/>
      <c r="Q1460" t="s">
        <v>537</v>
      </c>
      <c r="R1460"/>
      <c r="S1460"/>
      <c r="T1460" t="s">
        <v>7528</v>
      </c>
      <c r="U1460" t="s">
        <v>7528</v>
      </c>
      <c r="V1460"/>
      <c r="W1460" t="s">
        <v>201</v>
      </c>
      <c r="X1460" t="s">
        <v>133</v>
      </c>
      <c r="Y1460"/>
      <c r="Z1460"/>
      <c r="AA1460" t="s">
        <v>134</v>
      </c>
      <c r="AB1460">
        <v>0</v>
      </c>
      <c r="AC1460" t="s">
        <v>7529</v>
      </c>
      <c r="AD1460" t="s">
        <v>136</v>
      </c>
      <c r="AE1460">
        <v>17.3233</v>
      </c>
      <c r="AF1460">
        <v>0</v>
      </c>
      <c r="AG1460"/>
      <c r="AH1460">
        <v>0</v>
      </c>
      <c r="AI1460"/>
      <c r="AJ1460">
        <v>60</v>
      </c>
      <c r="AK1460"/>
      <c r="AL1460">
        <v>159.1</v>
      </c>
      <c r="AM1460"/>
      <c r="AN1460">
        <v>0</v>
      </c>
      <c r="AO1460"/>
      <c r="AP1460">
        <v>0</v>
      </c>
      <c r="AQ1460"/>
      <c r="AR1460">
        <v>185.61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0</v>
      </c>
      <c r="BL1460">
        <v>0</v>
      </c>
      <c r="BM1460"/>
      <c r="BN1460"/>
      <c r="BO1460">
        <v>0</v>
      </c>
      <c r="BP1460"/>
      <c r="BQ1460">
        <v>600</v>
      </c>
      <c r="BR1460">
        <v>159.1</v>
      </c>
      <c r="BS1460"/>
      <c r="BT1460">
        <v>0</v>
      </c>
      <c r="BU1460"/>
      <c r="BV1460">
        <v>4</v>
      </c>
      <c r="BW1460"/>
      <c r="BX1460">
        <v>0</v>
      </c>
      <c r="BY1460"/>
      <c r="BZ1460">
        <v>352.65</v>
      </c>
      <c r="CA1460"/>
      <c r="CB1460"/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538193</v>
      </c>
      <c r="CK1460" t="s">
        <v>137</v>
      </c>
      <c r="CL1460">
        <v>469.46</v>
      </c>
      <c r="CM1460" t="s">
        <v>255</v>
      </c>
      <c r="CN1460">
        <v>164184</v>
      </c>
      <c r="CO1460" t="s">
        <v>136</v>
      </c>
      <c r="CP1460">
        <v>469.46</v>
      </c>
      <c r="CQ1460">
        <v>8</v>
      </c>
      <c r="CR1460" t="s">
        <v>139</v>
      </c>
      <c r="CS1460" t="s">
        <v>6253</v>
      </c>
      <c r="CT1460"/>
      <c r="CU1460" t="s">
        <v>7529</v>
      </c>
      <c r="CV1460" t="s">
        <v>7530</v>
      </c>
      <c r="CW1460" t="s">
        <v>7531</v>
      </c>
      <c r="CX1460">
        <v>0</v>
      </c>
      <c r="CY1460" t="s">
        <v>7532</v>
      </c>
      <c r="CZ1460">
        <v>0</v>
      </c>
      <c r="DA1460">
        <v>0</v>
      </c>
      <c r="DB1460"/>
      <c r="DC1460"/>
      <c r="DD1460"/>
      <c r="DE1460"/>
      <c r="DF1460"/>
      <c r="DG1460">
        <v>17.5118</v>
      </c>
      <c r="DH1460" t="s">
        <v>7533</v>
      </c>
      <c r="DI1460">
        <v>0</v>
      </c>
      <c r="DJ1460"/>
      <c r="DK1460"/>
      <c r="DL1460"/>
      <c r="DM1460" t="s">
        <v>7533</v>
      </c>
      <c r="DN1460"/>
      <c r="DO1460"/>
      <c r="DP1460"/>
      <c r="DQ1460"/>
    </row>
    <row r="1461" spans="1:123">
      <c r="A1461"/>
      <c r="B1461" t="s">
        <v>1366</v>
      </c>
      <c r="C1461">
        <v>721394005</v>
      </c>
      <c r="D1461" t="s">
        <v>788</v>
      </c>
      <c r="E1461" t="s">
        <v>789</v>
      </c>
      <c r="F1461" t="s">
        <v>6183</v>
      </c>
      <c r="G1461" t="s">
        <v>6183</v>
      </c>
      <c r="H1461" t="s">
        <v>126</v>
      </c>
      <c r="I1461">
        <v>1</v>
      </c>
      <c r="J1461" t="s">
        <v>127</v>
      </c>
      <c r="K1461" t="s">
        <v>1369</v>
      </c>
      <c r="L1461" t="s">
        <v>1369</v>
      </c>
      <c r="M1461" t="s">
        <v>791</v>
      </c>
      <c r="N1461" t="s">
        <v>791</v>
      </c>
      <c r="O1461" t="s">
        <v>7534</v>
      </c>
      <c r="P1461"/>
      <c r="Q1461" t="s">
        <v>144</v>
      </c>
      <c r="R1461"/>
      <c r="S1461"/>
      <c r="T1461" t="s">
        <v>145</v>
      </c>
      <c r="U1461" t="s">
        <v>145</v>
      </c>
      <c r="V1461"/>
      <c r="W1461" t="s">
        <v>132</v>
      </c>
      <c r="X1461" t="s">
        <v>133</v>
      </c>
      <c r="Y1461"/>
      <c r="Z1461"/>
      <c r="AA1461" t="s">
        <v>134</v>
      </c>
      <c r="AB1461">
        <v>0</v>
      </c>
      <c r="AC1461" t="s">
        <v>7535</v>
      </c>
      <c r="AD1461" t="s">
        <v>136</v>
      </c>
      <c r="AE1461">
        <v>17.3233</v>
      </c>
      <c r="AF1461">
        <v>0</v>
      </c>
      <c r="AG1461"/>
      <c r="AH1461">
        <v>0</v>
      </c>
      <c r="AI1461"/>
      <c r="AJ1461">
        <v>35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20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0</v>
      </c>
      <c r="BL1461">
        <v>0</v>
      </c>
      <c r="BM1461"/>
      <c r="BN1461"/>
      <c r="BO1461">
        <v>0</v>
      </c>
      <c r="BP1461"/>
      <c r="BQ1461">
        <v>0</v>
      </c>
      <c r="BR1461">
        <v>0.58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352.65</v>
      </c>
      <c r="CA1461"/>
      <c r="CB1461"/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538391</v>
      </c>
      <c r="CK1461" t="s">
        <v>137</v>
      </c>
      <c r="CL1461">
        <v>63.8</v>
      </c>
      <c r="CM1461" t="s">
        <v>203</v>
      </c>
      <c r="CN1461">
        <v>164474</v>
      </c>
      <c r="CO1461" t="s">
        <v>136</v>
      </c>
      <c r="CP1461">
        <v>63.8</v>
      </c>
      <c r="CQ1461">
        <v>16</v>
      </c>
      <c r="CR1461" t="s">
        <v>139</v>
      </c>
      <c r="CS1461" t="s">
        <v>6253</v>
      </c>
      <c r="CT1461"/>
      <c r="CU1461" t="s">
        <v>7535</v>
      </c>
      <c r="CV1461" t="s">
        <v>737</v>
      </c>
      <c r="CW1461" t="s">
        <v>1032</v>
      </c>
      <c r="CX1461">
        <v>0</v>
      </c>
      <c r="CY1461">
        <v>0</v>
      </c>
      <c r="CZ1461">
        <v>0</v>
      </c>
      <c r="DA1461">
        <v>0</v>
      </c>
      <c r="DB1461"/>
      <c r="DC1461"/>
      <c r="DD1461"/>
      <c r="DE1461"/>
      <c r="DF1461"/>
      <c r="DG1461">
        <v>17.5157</v>
      </c>
      <c r="DH1461" t="s">
        <v>1033</v>
      </c>
      <c r="DI1461">
        <v>0</v>
      </c>
      <c r="DJ1461"/>
      <c r="DK1461"/>
      <c r="DL1461"/>
      <c r="DM1461" t="s">
        <v>1033</v>
      </c>
      <c r="DN1461"/>
      <c r="DO1461"/>
      <c r="DP1461"/>
      <c r="DQ1461"/>
    </row>
    <row r="1462" spans="1:123">
      <c r="A1462"/>
      <c r="B1462" t="s">
        <v>1366</v>
      </c>
      <c r="C1462">
        <v>721394005</v>
      </c>
      <c r="D1462" t="s">
        <v>788</v>
      </c>
      <c r="E1462" t="s">
        <v>789</v>
      </c>
      <c r="F1462" t="s">
        <v>6183</v>
      </c>
      <c r="G1462" t="s">
        <v>6183</v>
      </c>
      <c r="H1462" t="s">
        <v>126</v>
      </c>
      <c r="I1462">
        <v>1</v>
      </c>
      <c r="J1462" t="s">
        <v>127</v>
      </c>
      <c r="K1462" t="s">
        <v>1369</v>
      </c>
      <c r="L1462" t="s">
        <v>1369</v>
      </c>
      <c r="M1462" t="s">
        <v>791</v>
      </c>
      <c r="N1462" t="s">
        <v>791</v>
      </c>
      <c r="O1462" t="s">
        <v>7536</v>
      </c>
      <c r="P1462"/>
      <c r="Q1462" t="s">
        <v>301</v>
      </c>
      <c r="R1462"/>
      <c r="S1462"/>
      <c r="T1462" t="s">
        <v>5635</v>
      </c>
      <c r="U1462" t="s">
        <v>5635</v>
      </c>
      <c r="V1462"/>
      <c r="W1462" t="s">
        <v>201</v>
      </c>
      <c r="X1462" t="s">
        <v>133</v>
      </c>
      <c r="Y1462"/>
      <c r="Z1462"/>
      <c r="AA1462" t="s">
        <v>134</v>
      </c>
      <c r="AB1462">
        <v>0</v>
      </c>
      <c r="AC1462" t="s">
        <v>7537</v>
      </c>
      <c r="AD1462" t="s">
        <v>136</v>
      </c>
      <c r="AE1462">
        <v>17.3233</v>
      </c>
      <c r="AF1462">
        <v>0</v>
      </c>
      <c r="AG1462"/>
      <c r="AH1462">
        <v>0</v>
      </c>
      <c r="AI1462"/>
      <c r="AJ1462">
        <v>121</v>
      </c>
      <c r="AK1462"/>
      <c r="AL1462">
        <v>279.95</v>
      </c>
      <c r="AM1462"/>
      <c r="AN1462">
        <v>0</v>
      </c>
      <c r="AO1462"/>
      <c r="AP1462">
        <v>0</v>
      </c>
      <c r="AQ1462"/>
      <c r="AR1462">
        <v>824.31</v>
      </c>
      <c r="AS1462"/>
      <c r="AT1462">
        <v>0</v>
      </c>
      <c r="AU1462"/>
      <c r="AV1462">
        <v>0</v>
      </c>
      <c r="AW1462"/>
      <c r="AX1462">
        <v>11</v>
      </c>
      <c r="AY1462"/>
      <c r="AZ1462">
        <v>11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0</v>
      </c>
      <c r="BL1462">
        <v>0</v>
      </c>
      <c r="BM1462"/>
      <c r="BN1462"/>
      <c r="BO1462">
        <v>0</v>
      </c>
      <c r="BP1462"/>
      <c r="BQ1462">
        <v>600</v>
      </c>
      <c r="BR1462">
        <v>44.9</v>
      </c>
      <c r="BS1462"/>
      <c r="BT1462">
        <v>0</v>
      </c>
      <c r="BU1462"/>
      <c r="BV1462">
        <v>4</v>
      </c>
      <c r="BW1462"/>
      <c r="BX1462">
        <v>0</v>
      </c>
      <c r="BY1462"/>
      <c r="BZ1462">
        <v>352.65</v>
      </c>
      <c r="CA1462"/>
      <c r="CB1462"/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540422</v>
      </c>
      <c r="CK1462" t="s">
        <v>137</v>
      </c>
      <c r="CL1462">
        <v>1446.82</v>
      </c>
      <c r="CM1462" t="s">
        <v>2183</v>
      </c>
      <c r="CN1462">
        <v>165277</v>
      </c>
      <c r="CO1462" t="s">
        <v>136</v>
      </c>
      <c r="CP1462">
        <v>1446.82</v>
      </c>
      <c r="CQ1462">
        <v>1</v>
      </c>
      <c r="CR1462" t="s">
        <v>139</v>
      </c>
      <c r="CS1462" t="s">
        <v>6253</v>
      </c>
      <c r="CT1462"/>
      <c r="CU1462" t="s">
        <v>7537</v>
      </c>
      <c r="CV1462" t="s">
        <v>7538</v>
      </c>
      <c r="CW1462" t="s">
        <v>7539</v>
      </c>
      <c r="CX1462">
        <v>0</v>
      </c>
      <c r="CY1462" t="s">
        <v>7540</v>
      </c>
      <c r="CZ1462" t="s">
        <v>5756</v>
      </c>
      <c r="DA1462" t="s">
        <v>5756</v>
      </c>
      <c r="DB1462"/>
      <c r="DC1462"/>
      <c r="DD1462"/>
      <c r="DE1462"/>
      <c r="DF1462"/>
      <c r="DG1462">
        <v>17.3968</v>
      </c>
      <c r="DH1462" t="s">
        <v>7541</v>
      </c>
      <c r="DI1462">
        <v>0</v>
      </c>
      <c r="DJ1462"/>
      <c r="DK1462"/>
      <c r="DL1462"/>
      <c r="DM1462" t="s">
        <v>7541</v>
      </c>
      <c r="DN1462"/>
      <c r="DO1462"/>
      <c r="DP1462"/>
      <c r="DQ1462"/>
    </row>
    <row r="1463" spans="1:123">
      <c r="A1463"/>
      <c r="B1463" t="s">
        <v>1366</v>
      </c>
      <c r="C1463">
        <v>721394005</v>
      </c>
      <c r="D1463" t="s">
        <v>788</v>
      </c>
      <c r="E1463" t="s">
        <v>789</v>
      </c>
      <c r="F1463" t="s">
        <v>6183</v>
      </c>
      <c r="G1463" t="s">
        <v>6183</v>
      </c>
      <c r="H1463" t="s">
        <v>126</v>
      </c>
      <c r="I1463">
        <v>1</v>
      </c>
      <c r="J1463" t="s">
        <v>127</v>
      </c>
      <c r="K1463" t="s">
        <v>1369</v>
      </c>
      <c r="L1463" t="s">
        <v>1369</v>
      </c>
      <c r="M1463" t="s">
        <v>791</v>
      </c>
      <c r="N1463" t="s">
        <v>7542</v>
      </c>
      <c r="O1463" t="s">
        <v>7543</v>
      </c>
      <c r="P1463"/>
      <c r="Q1463" t="s">
        <v>375</v>
      </c>
      <c r="R1463"/>
      <c r="S1463"/>
      <c r="T1463" t="s">
        <v>2053</v>
      </c>
      <c r="U1463" t="s">
        <v>2053</v>
      </c>
      <c r="V1463" t="s">
        <v>311</v>
      </c>
      <c r="W1463"/>
      <c r="X1463" t="s">
        <v>133</v>
      </c>
      <c r="Y1463"/>
      <c r="Z1463"/>
      <c r="AA1463" t="s">
        <v>134</v>
      </c>
      <c r="AB1463">
        <v>0</v>
      </c>
      <c r="AC1463" t="s">
        <v>7544</v>
      </c>
      <c r="AD1463" t="s">
        <v>136</v>
      </c>
      <c r="AE1463">
        <v>17.3233</v>
      </c>
      <c r="AF1463">
        <v>0</v>
      </c>
      <c r="AG1463"/>
      <c r="AH1463">
        <v>0</v>
      </c>
      <c r="AI1463"/>
      <c r="AJ1463">
        <v>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0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288.33</v>
      </c>
      <c r="BE1463"/>
      <c r="BF1463">
        <v>0</v>
      </c>
      <c r="BG1463"/>
      <c r="BH1463">
        <v>79.57</v>
      </c>
      <c r="BI1463"/>
      <c r="BJ1463"/>
      <c r="BK1463">
        <v>0</v>
      </c>
      <c r="BL1463">
        <v>0</v>
      </c>
      <c r="BM1463"/>
      <c r="BN1463"/>
      <c r="BO1463">
        <v>0</v>
      </c>
      <c r="BP1463"/>
      <c r="BQ1463">
        <v>0</v>
      </c>
      <c r="BR1463">
        <v>25.34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352.65</v>
      </c>
      <c r="CA1463"/>
      <c r="CB1463"/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/>
      <c r="CK1463"/>
      <c r="CL1463"/>
      <c r="CM1463"/>
      <c r="CN1463"/>
      <c r="CO1463"/>
      <c r="CP1463"/>
      <c r="CQ1463">
        <v>0</v>
      </c>
      <c r="CR1463" t="s">
        <v>2055</v>
      </c>
      <c r="CS1463" t="s">
        <v>6253</v>
      </c>
      <c r="CT1463"/>
      <c r="CU1463" t="s">
        <v>7544</v>
      </c>
      <c r="CV1463">
        <v>0</v>
      </c>
      <c r="CW1463">
        <v>0</v>
      </c>
      <c r="CX1463">
        <v>0</v>
      </c>
      <c r="CY1463">
        <v>0</v>
      </c>
      <c r="CZ1463">
        <v>0</v>
      </c>
      <c r="DA1463">
        <v>0</v>
      </c>
      <c r="DB1463"/>
      <c r="DC1463"/>
      <c r="DD1463"/>
      <c r="DE1463"/>
      <c r="DF1463"/>
      <c r="DG1463"/>
      <c r="DH1463"/>
      <c r="DI1463">
        <v>0</v>
      </c>
      <c r="DJ1463" t="s">
        <v>7545</v>
      </c>
      <c r="DK1463"/>
      <c r="DL1463" t="s">
        <v>7546</v>
      </c>
      <c r="DM1463" t="s">
        <v>7547</v>
      </c>
      <c r="DN1463"/>
      <c r="DO1463"/>
      <c r="DP1463"/>
      <c r="DQ1463"/>
    </row>
    <row r="1464" spans="1:123">
      <c r="A1464"/>
      <c r="B1464" t="s">
        <v>1366</v>
      </c>
      <c r="C1464">
        <v>721394005</v>
      </c>
      <c r="D1464" t="s">
        <v>788</v>
      </c>
      <c r="E1464" t="s">
        <v>789</v>
      </c>
      <c r="F1464" t="s">
        <v>6183</v>
      </c>
      <c r="G1464" t="s">
        <v>6183</v>
      </c>
      <c r="H1464" t="s">
        <v>126</v>
      </c>
      <c r="I1464">
        <v>1</v>
      </c>
      <c r="J1464" t="s">
        <v>127</v>
      </c>
      <c r="K1464" t="s">
        <v>1369</v>
      </c>
      <c r="L1464" t="s">
        <v>1369</v>
      </c>
      <c r="M1464" t="s">
        <v>791</v>
      </c>
      <c r="N1464" t="s">
        <v>655</v>
      </c>
      <c r="O1464" t="s">
        <v>7548</v>
      </c>
      <c r="P1464"/>
      <c r="Q1464" t="s">
        <v>144</v>
      </c>
      <c r="R1464"/>
      <c r="S1464"/>
      <c r="T1464" t="s">
        <v>264</v>
      </c>
      <c r="U1464" t="s">
        <v>264</v>
      </c>
      <c r="V1464"/>
      <c r="W1464" t="s">
        <v>132</v>
      </c>
      <c r="X1464" t="s">
        <v>133</v>
      </c>
      <c r="Y1464"/>
      <c r="Z1464"/>
      <c r="AA1464" t="s">
        <v>134</v>
      </c>
      <c r="AB1464">
        <v>0</v>
      </c>
      <c r="AC1464" t="s">
        <v>7549</v>
      </c>
      <c r="AD1464" t="s">
        <v>136</v>
      </c>
      <c r="AE1464">
        <v>17.3233</v>
      </c>
      <c r="AF1464">
        <v>0</v>
      </c>
      <c r="AG1464"/>
      <c r="AH1464">
        <v>0</v>
      </c>
      <c r="AI1464"/>
      <c r="AJ1464">
        <v>30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27.21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599.33</v>
      </c>
      <c r="BE1464"/>
      <c r="BF1464">
        <v>0</v>
      </c>
      <c r="BG1464"/>
      <c r="BH1464">
        <v>0</v>
      </c>
      <c r="BI1464"/>
      <c r="BJ1464"/>
      <c r="BK1464">
        <v>0</v>
      </c>
      <c r="BL1464">
        <v>0</v>
      </c>
      <c r="BM1464"/>
      <c r="BN1464"/>
      <c r="BO1464">
        <v>8904.59</v>
      </c>
      <c r="BP1464"/>
      <c r="BQ1464">
        <v>0</v>
      </c>
      <c r="BR1464">
        <v>43.54</v>
      </c>
      <c r="BS1464"/>
      <c r="BT1464">
        <v>0</v>
      </c>
      <c r="BU1464"/>
      <c r="BV1464">
        <v>4</v>
      </c>
      <c r="BW1464"/>
      <c r="BX1464">
        <v>0</v>
      </c>
      <c r="BY1464"/>
      <c r="BZ1464">
        <v>352.65</v>
      </c>
      <c r="CA1464"/>
      <c r="CB1464"/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539507</v>
      </c>
      <c r="CK1464" t="s">
        <v>137</v>
      </c>
      <c r="CL1464">
        <v>66.36</v>
      </c>
      <c r="CM1464" t="s">
        <v>343</v>
      </c>
      <c r="CN1464">
        <v>165456</v>
      </c>
      <c r="CO1464" t="s">
        <v>136</v>
      </c>
      <c r="CP1464">
        <v>66.36</v>
      </c>
      <c r="CQ1464">
        <v>3</v>
      </c>
      <c r="CR1464" t="s">
        <v>139</v>
      </c>
      <c r="CS1464" t="s">
        <v>6253</v>
      </c>
      <c r="CT1464"/>
      <c r="CU1464" t="s">
        <v>7549</v>
      </c>
      <c r="CV1464" t="s">
        <v>7550</v>
      </c>
      <c r="CW1464" t="s">
        <v>1881</v>
      </c>
      <c r="CX1464">
        <v>0</v>
      </c>
      <c r="CY1464">
        <v>0</v>
      </c>
      <c r="CZ1464">
        <v>0</v>
      </c>
      <c r="DA1464">
        <v>0</v>
      </c>
      <c r="DB1464"/>
      <c r="DC1464"/>
      <c r="DD1464"/>
      <c r="DE1464"/>
      <c r="DF1464"/>
      <c r="DG1464">
        <v>17.252</v>
      </c>
      <c r="DH1464" t="s">
        <v>7551</v>
      </c>
      <c r="DI1464">
        <v>0</v>
      </c>
      <c r="DJ1464" t="s">
        <v>7552</v>
      </c>
      <c r="DK1464"/>
      <c r="DL1464"/>
      <c r="DM1464" t="s">
        <v>7553</v>
      </c>
      <c r="DN1464" t="s">
        <v>382</v>
      </c>
      <c r="DO1464"/>
      <c r="DP1464" t="s">
        <v>3612</v>
      </c>
      <c r="DQ1464" t="s">
        <v>271</v>
      </c>
    </row>
    <row r="1465" spans="1:123">
      <c r="A1465" t="s">
        <v>299</v>
      </c>
      <c r="B1465" t="s">
        <v>1366</v>
      </c>
      <c r="C1465">
        <v>721394005</v>
      </c>
      <c r="D1465" t="s">
        <v>788</v>
      </c>
      <c r="E1465" t="s">
        <v>789</v>
      </c>
      <c r="F1465" t="s">
        <v>6183</v>
      </c>
      <c r="G1465" t="s">
        <v>6183</v>
      </c>
      <c r="H1465" t="s">
        <v>126</v>
      </c>
      <c r="I1465">
        <v>1</v>
      </c>
      <c r="J1465" t="s">
        <v>127</v>
      </c>
      <c r="K1465" t="s">
        <v>1369</v>
      </c>
      <c r="L1465" t="s">
        <v>1369</v>
      </c>
      <c r="M1465" t="s">
        <v>791</v>
      </c>
      <c r="N1465" t="s">
        <v>791</v>
      </c>
      <c r="O1465" t="s">
        <v>7554</v>
      </c>
      <c r="P1465" t="s">
        <v>1594</v>
      </c>
      <c r="Q1465" t="s">
        <v>709</v>
      </c>
      <c r="R1465"/>
      <c r="S1465"/>
      <c r="T1465" t="s">
        <v>1595</v>
      </c>
      <c r="U1465" t="s">
        <v>1595</v>
      </c>
      <c r="V1465"/>
      <c r="W1465" t="s">
        <v>201</v>
      </c>
      <c r="X1465" t="s">
        <v>133</v>
      </c>
      <c r="Y1465"/>
      <c r="Z1465"/>
      <c r="AA1465" t="s">
        <v>146</v>
      </c>
      <c r="AB1465">
        <v>23.42</v>
      </c>
      <c r="AC1465" t="s">
        <v>7555</v>
      </c>
      <c r="AD1465" t="s">
        <v>1006</v>
      </c>
      <c r="AE1465">
        <v>17.3233</v>
      </c>
      <c r="AF1465"/>
      <c r="AG1465">
        <v>23.42</v>
      </c>
      <c r="AH1465"/>
      <c r="AI1465">
        <v>0</v>
      </c>
      <c r="AJ1465"/>
      <c r="AK1465">
        <v>700</v>
      </c>
      <c r="AL1465"/>
      <c r="AM1465">
        <v>0</v>
      </c>
      <c r="AN1465"/>
      <c r="AO1465">
        <v>0</v>
      </c>
      <c r="AP1465"/>
      <c r="AQ1465">
        <v>0</v>
      </c>
      <c r="AR1465"/>
      <c r="AS1465">
        <v>600</v>
      </c>
      <c r="AT1465"/>
      <c r="AU1465">
        <v>0</v>
      </c>
      <c r="AV1465"/>
      <c r="AW1465">
        <v>0</v>
      </c>
      <c r="AX1465"/>
      <c r="AY1465">
        <v>0</v>
      </c>
      <c r="AZ1465"/>
      <c r="BA1465">
        <v>0</v>
      </c>
      <c r="BB1465"/>
      <c r="BC1465">
        <v>0</v>
      </c>
      <c r="BD1465"/>
      <c r="BE1465">
        <v>0</v>
      </c>
      <c r="BF1465"/>
      <c r="BG1465">
        <v>0</v>
      </c>
      <c r="BH1465"/>
      <c r="BI1465">
        <v>0</v>
      </c>
      <c r="BJ1465"/>
      <c r="BK1465">
        <v>0</v>
      </c>
      <c r="BL1465">
        <v>44.5</v>
      </c>
      <c r="BM1465"/>
      <c r="BN1465"/>
      <c r="BO1465">
        <v>0</v>
      </c>
      <c r="BP1465"/>
      <c r="BQ1465">
        <v>600</v>
      </c>
      <c r="BR1465">
        <v>31.62</v>
      </c>
      <c r="BS1465"/>
      <c r="BT1465">
        <v>21.08</v>
      </c>
      <c r="BU1465"/>
      <c r="BV1465">
        <v>4</v>
      </c>
      <c r="BW1465"/>
      <c r="BX1465">
        <v>0</v>
      </c>
      <c r="BY1465"/>
      <c r="BZ1465">
        <v>352.65</v>
      </c>
      <c r="CA1465"/>
      <c r="CB1465"/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538316</v>
      </c>
      <c r="CK1465" t="s">
        <v>137</v>
      </c>
      <c r="CL1465">
        <v>25.76</v>
      </c>
      <c r="CM1465" t="s">
        <v>203</v>
      </c>
      <c r="CN1465">
        <v>164783</v>
      </c>
      <c r="CO1465" t="s">
        <v>136</v>
      </c>
      <c r="CP1465">
        <v>25.76</v>
      </c>
      <c r="CQ1465">
        <v>2</v>
      </c>
      <c r="CR1465" t="s">
        <v>139</v>
      </c>
      <c r="CS1465" t="s">
        <v>6253</v>
      </c>
      <c r="CT1465"/>
      <c r="CU1465" t="s">
        <v>7555</v>
      </c>
      <c r="CV1465" t="s">
        <v>1597</v>
      </c>
      <c r="CW1465" t="s">
        <v>1598</v>
      </c>
      <c r="CX1465">
        <v>0</v>
      </c>
      <c r="CY1465">
        <v>0</v>
      </c>
      <c r="CZ1465">
        <v>0</v>
      </c>
      <c r="DA1465">
        <v>0</v>
      </c>
      <c r="DB1465"/>
      <c r="DC1465" t="s">
        <v>7556</v>
      </c>
      <c r="DD1465"/>
      <c r="DE1465" t="s">
        <v>7557</v>
      </c>
      <c r="DF1465"/>
      <c r="DG1465"/>
      <c r="DH1465" t="s">
        <v>7558</v>
      </c>
      <c r="DI1465">
        <v>0</v>
      </c>
      <c r="DJ1465"/>
      <c r="DK1465"/>
      <c r="DL1465"/>
      <c r="DM1465" t="s">
        <v>7558</v>
      </c>
      <c r="DN1465"/>
      <c r="DO1465"/>
      <c r="DP1465"/>
      <c r="DQ1465"/>
    </row>
    <row r="1466" spans="1:123">
      <c r="A1466" t="s">
        <v>299</v>
      </c>
      <c r="B1466" t="s">
        <v>1366</v>
      </c>
      <c r="C1466">
        <v>721394005</v>
      </c>
      <c r="D1466" t="s">
        <v>788</v>
      </c>
      <c r="E1466" t="s">
        <v>789</v>
      </c>
      <c r="F1466" t="s">
        <v>6183</v>
      </c>
      <c r="G1466" t="s">
        <v>6183</v>
      </c>
      <c r="H1466" t="s">
        <v>126</v>
      </c>
      <c r="I1466">
        <v>1</v>
      </c>
      <c r="J1466" t="s">
        <v>127</v>
      </c>
      <c r="K1466" t="s">
        <v>1369</v>
      </c>
      <c r="L1466" t="s">
        <v>1369</v>
      </c>
      <c r="M1466" t="s">
        <v>791</v>
      </c>
      <c r="N1466" t="s">
        <v>791</v>
      </c>
      <c r="O1466" t="s">
        <v>7554</v>
      </c>
      <c r="P1466" t="s">
        <v>1594</v>
      </c>
      <c r="Q1466" t="s">
        <v>709</v>
      </c>
      <c r="R1466">
        <v>0</v>
      </c>
      <c r="S1466">
        <v>0</v>
      </c>
      <c r="T1466" t="s">
        <v>1595</v>
      </c>
      <c r="U1466" t="s">
        <v>1595</v>
      </c>
      <c r="V1466"/>
      <c r="W1466" t="s">
        <v>201</v>
      </c>
      <c r="X1466" t="s">
        <v>133</v>
      </c>
      <c r="Y1466">
        <v>0</v>
      </c>
      <c r="Z1466">
        <v>0</v>
      </c>
      <c r="AA1466" t="s">
        <v>146</v>
      </c>
      <c r="AB1466">
        <v>0</v>
      </c>
      <c r="AC1466" t="s">
        <v>7555</v>
      </c>
      <c r="AD1466"/>
      <c r="AE1466"/>
      <c r="AF1466"/>
      <c r="AG1466"/>
      <c r="AH1466"/>
      <c r="AI1466"/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538317</v>
      </c>
      <c r="CK1466" t="s">
        <v>137</v>
      </c>
      <c r="CL1466">
        <v>1508</v>
      </c>
      <c r="CM1466" t="s">
        <v>203</v>
      </c>
      <c r="CN1466">
        <v>164622</v>
      </c>
      <c r="CO1466" t="s">
        <v>273</v>
      </c>
      <c r="CP1466">
        <v>1508</v>
      </c>
      <c r="CQ1466">
        <v>50</v>
      </c>
      <c r="CR1466" t="s">
        <v>139</v>
      </c>
      <c r="CS1466" t="s">
        <v>6253</v>
      </c>
      <c r="CT1466"/>
      <c r="CU1466"/>
      <c r="CV1466"/>
      <c r="CW1466"/>
      <c r="CX1466"/>
      <c r="CY1466"/>
      <c r="CZ1466"/>
      <c r="DA1466"/>
      <c r="DB1466"/>
      <c r="DC1466"/>
      <c r="DD1466"/>
      <c r="DE1466"/>
      <c r="DF1466"/>
      <c r="DG1466"/>
      <c r="DH1466"/>
      <c r="DI1466"/>
      <c r="DJ1466"/>
      <c r="DK1466"/>
      <c r="DL1466"/>
      <c r="DM1466"/>
      <c r="DN1466"/>
      <c r="DO1466"/>
      <c r="DP1466"/>
      <c r="DQ1466"/>
    </row>
    <row r="1467" spans="1:123">
      <c r="A1467" t="s">
        <v>299</v>
      </c>
      <c r="B1467" t="s">
        <v>1366</v>
      </c>
      <c r="C1467">
        <v>721394005</v>
      </c>
      <c r="D1467" t="s">
        <v>788</v>
      </c>
      <c r="E1467" t="s">
        <v>789</v>
      </c>
      <c r="F1467" t="s">
        <v>6183</v>
      </c>
      <c r="G1467" t="s">
        <v>6183</v>
      </c>
      <c r="H1467" t="s">
        <v>126</v>
      </c>
      <c r="I1467">
        <v>1</v>
      </c>
      <c r="J1467" t="s">
        <v>127</v>
      </c>
      <c r="K1467" t="s">
        <v>1369</v>
      </c>
      <c r="L1467" t="s">
        <v>1369</v>
      </c>
      <c r="M1467" t="s">
        <v>791</v>
      </c>
      <c r="N1467" t="s">
        <v>791</v>
      </c>
      <c r="O1467" t="s">
        <v>7559</v>
      </c>
      <c r="P1467" t="s">
        <v>7560</v>
      </c>
      <c r="Q1467" t="s">
        <v>301</v>
      </c>
      <c r="R1467"/>
      <c r="S1467"/>
      <c r="T1467" t="s">
        <v>2232</v>
      </c>
      <c r="U1467" t="s">
        <v>2232</v>
      </c>
      <c r="V1467"/>
      <c r="W1467" t="s">
        <v>201</v>
      </c>
      <c r="X1467" t="s">
        <v>133</v>
      </c>
      <c r="Y1467"/>
      <c r="Z1467"/>
      <c r="AA1467" t="s">
        <v>146</v>
      </c>
      <c r="AB1467">
        <v>60.48</v>
      </c>
      <c r="AC1467" t="s">
        <v>7561</v>
      </c>
      <c r="AD1467" t="s">
        <v>136</v>
      </c>
      <c r="AE1467">
        <v>17.3233</v>
      </c>
      <c r="AF1467">
        <v>60.48</v>
      </c>
      <c r="AG1467"/>
      <c r="AH1467">
        <v>0</v>
      </c>
      <c r="AI1467"/>
      <c r="AJ1467">
        <v>30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45.36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0</v>
      </c>
      <c r="BL1467">
        <v>114.91</v>
      </c>
      <c r="BM1467"/>
      <c r="BN1467"/>
      <c r="BO1467">
        <v>0</v>
      </c>
      <c r="BP1467"/>
      <c r="BQ1467">
        <v>600</v>
      </c>
      <c r="BR1467">
        <v>72.58</v>
      </c>
      <c r="BS1467"/>
      <c r="BT1467">
        <v>54.43</v>
      </c>
      <c r="BU1467"/>
      <c r="BV1467">
        <v>4</v>
      </c>
      <c r="BW1467"/>
      <c r="BX1467">
        <v>0</v>
      </c>
      <c r="BY1467"/>
      <c r="BZ1467">
        <v>352.65</v>
      </c>
      <c r="CA1467"/>
      <c r="CB1467"/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538498</v>
      </c>
      <c r="CK1467" t="s">
        <v>137</v>
      </c>
      <c r="CL1467">
        <v>178.13</v>
      </c>
      <c r="CM1467" t="s">
        <v>362</v>
      </c>
      <c r="CN1467">
        <v>164710</v>
      </c>
      <c r="CO1467" t="s">
        <v>136</v>
      </c>
      <c r="CP1467">
        <v>178.13</v>
      </c>
      <c r="CQ1467">
        <v>1</v>
      </c>
      <c r="CR1467" t="s">
        <v>139</v>
      </c>
      <c r="CS1467" t="s">
        <v>6253</v>
      </c>
      <c r="CT1467"/>
      <c r="CU1467" t="s">
        <v>7561</v>
      </c>
      <c r="CV1467" t="s">
        <v>7562</v>
      </c>
      <c r="CW1467" t="s">
        <v>668</v>
      </c>
      <c r="CX1467">
        <v>0</v>
      </c>
      <c r="CY1467">
        <v>0</v>
      </c>
      <c r="CZ1467">
        <v>0</v>
      </c>
      <c r="DA1467">
        <v>0</v>
      </c>
      <c r="DB1467"/>
      <c r="DC1467" t="s">
        <v>7563</v>
      </c>
      <c r="DD1467"/>
      <c r="DE1467" t="s">
        <v>7564</v>
      </c>
      <c r="DF1467"/>
      <c r="DG1467">
        <v>17.3752</v>
      </c>
      <c r="DH1467" t="s">
        <v>7565</v>
      </c>
      <c r="DI1467">
        <v>0</v>
      </c>
      <c r="DJ1467"/>
      <c r="DK1467"/>
      <c r="DL1467"/>
      <c r="DM1467" t="s">
        <v>7565</v>
      </c>
      <c r="DN1467"/>
      <c r="DO1467"/>
      <c r="DP1467"/>
      <c r="DQ1467"/>
    </row>
    <row r="1468" spans="1:123">
      <c r="A1468" t="s">
        <v>534</v>
      </c>
      <c r="B1468" t="s">
        <v>1366</v>
      </c>
      <c r="C1468">
        <v>721393999</v>
      </c>
      <c r="D1468" t="s">
        <v>788</v>
      </c>
      <c r="E1468" t="s">
        <v>789</v>
      </c>
      <c r="F1468" t="s">
        <v>6183</v>
      </c>
      <c r="G1468" t="s">
        <v>6183</v>
      </c>
      <c r="H1468" t="s">
        <v>126</v>
      </c>
      <c r="I1468">
        <v>1</v>
      </c>
      <c r="J1468" t="s">
        <v>127</v>
      </c>
      <c r="K1468" t="s">
        <v>1369</v>
      </c>
      <c r="L1468" t="s">
        <v>1369</v>
      </c>
      <c r="M1468" t="s">
        <v>791</v>
      </c>
      <c r="N1468" t="s">
        <v>791</v>
      </c>
      <c r="O1468" t="s">
        <v>7566</v>
      </c>
      <c r="P1468" t="s">
        <v>7567</v>
      </c>
      <c r="Q1468" t="s">
        <v>537</v>
      </c>
      <c r="R1468"/>
      <c r="S1468"/>
      <c r="T1468" t="s">
        <v>538</v>
      </c>
      <c r="U1468" t="s">
        <v>538</v>
      </c>
      <c r="V1468"/>
      <c r="W1468" t="s">
        <v>201</v>
      </c>
      <c r="X1468" t="s">
        <v>133</v>
      </c>
      <c r="Y1468"/>
      <c r="Z1468"/>
      <c r="AA1468" t="s">
        <v>146</v>
      </c>
      <c r="AB1468">
        <v>35.48</v>
      </c>
      <c r="AC1468" t="s">
        <v>7568</v>
      </c>
      <c r="AD1468" t="s">
        <v>136</v>
      </c>
      <c r="AE1468">
        <v>17.3233</v>
      </c>
      <c r="AF1468">
        <v>35.48</v>
      </c>
      <c r="AG1468"/>
      <c r="AH1468">
        <v>390</v>
      </c>
      <c r="AI1468"/>
      <c r="AJ1468">
        <v>30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19.01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0</v>
      </c>
      <c r="BL1468">
        <v>48.14</v>
      </c>
      <c r="BM1468"/>
      <c r="BN1468"/>
      <c r="BO1468">
        <v>0</v>
      </c>
      <c r="BP1468"/>
      <c r="BQ1468">
        <v>600</v>
      </c>
      <c r="BR1468">
        <v>30.41</v>
      </c>
      <c r="BS1468"/>
      <c r="BT1468">
        <v>390.9</v>
      </c>
      <c r="BU1468"/>
      <c r="BV1468">
        <v>4</v>
      </c>
      <c r="BW1468"/>
      <c r="BX1468">
        <v>0</v>
      </c>
      <c r="BY1468"/>
      <c r="BZ1468">
        <v>290.42</v>
      </c>
      <c r="CA1468"/>
      <c r="CB1468"/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538505</v>
      </c>
      <c r="CK1468" t="s">
        <v>137</v>
      </c>
      <c r="CL1468">
        <v>484.87</v>
      </c>
      <c r="CM1468" t="s">
        <v>362</v>
      </c>
      <c r="CN1468">
        <v>165536</v>
      </c>
      <c r="CO1468" t="s">
        <v>136</v>
      </c>
      <c r="CP1468">
        <v>484.87</v>
      </c>
      <c r="CQ1468">
        <v>4</v>
      </c>
      <c r="CR1468" t="s">
        <v>139</v>
      </c>
      <c r="CS1468" t="s">
        <v>6253</v>
      </c>
      <c r="CT1468"/>
      <c r="CU1468" t="s">
        <v>7568</v>
      </c>
      <c r="CV1468" t="s">
        <v>7569</v>
      </c>
      <c r="CW1468" t="s">
        <v>668</v>
      </c>
      <c r="CX1468">
        <v>0</v>
      </c>
      <c r="CY1468">
        <v>0</v>
      </c>
      <c r="CZ1468">
        <v>0</v>
      </c>
      <c r="DA1468">
        <v>0</v>
      </c>
      <c r="DB1468"/>
      <c r="DC1468" t="s">
        <v>7570</v>
      </c>
      <c r="DD1468"/>
      <c r="DE1468" t="s">
        <v>7571</v>
      </c>
      <c r="DF1468" t="s">
        <v>7572</v>
      </c>
      <c r="DG1468">
        <v>17.3752</v>
      </c>
      <c r="DH1468" t="s">
        <v>7573</v>
      </c>
      <c r="DI1468">
        <v>0</v>
      </c>
      <c r="DJ1468"/>
      <c r="DK1468"/>
      <c r="DL1468"/>
      <c r="DM1468" t="s">
        <v>7573</v>
      </c>
      <c r="DN1468"/>
      <c r="DO1468"/>
      <c r="DP1468"/>
      <c r="DQ1468"/>
    </row>
    <row r="1469" spans="1:123">
      <c r="A1469"/>
      <c r="B1469" t="s">
        <v>1366</v>
      </c>
      <c r="C1469">
        <v>721393999</v>
      </c>
      <c r="D1469" t="s">
        <v>788</v>
      </c>
      <c r="E1469" t="s">
        <v>789</v>
      </c>
      <c r="F1469" t="s">
        <v>6183</v>
      </c>
      <c r="G1469" t="s">
        <v>6183</v>
      </c>
      <c r="H1469" t="s">
        <v>126</v>
      </c>
      <c r="I1469">
        <v>1</v>
      </c>
      <c r="J1469" t="s">
        <v>127</v>
      </c>
      <c r="K1469" t="s">
        <v>1369</v>
      </c>
      <c r="L1469" t="s">
        <v>1369</v>
      </c>
      <c r="M1469" t="s">
        <v>791</v>
      </c>
      <c r="N1469" t="s">
        <v>791</v>
      </c>
      <c r="O1469" t="s">
        <v>7574</v>
      </c>
      <c r="P1469"/>
      <c r="Q1469" t="s">
        <v>709</v>
      </c>
      <c r="R1469"/>
      <c r="S1469"/>
      <c r="T1469" t="s">
        <v>2003</v>
      </c>
      <c r="U1469" t="s">
        <v>2003</v>
      </c>
      <c r="V1469"/>
      <c r="W1469" t="s">
        <v>201</v>
      </c>
      <c r="X1469" t="s">
        <v>133</v>
      </c>
      <c r="Y1469"/>
      <c r="Z1469"/>
      <c r="AA1469" t="s">
        <v>134</v>
      </c>
      <c r="AB1469">
        <v>0</v>
      </c>
      <c r="AC1469" t="s">
        <v>7575</v>
      </c>
      <c r="AD1469" t="s">
        <v>136</v>
      </c>
      <c r="AE1469">
        <v>17.3233</v>
      </c>
      <c r="AF1469">
        <v>0</v>
      </c>
      <c r="AG1469"/>
      <c r="AH1469">
        <v>0</v>
      </c>
      <c r="AI1469"/>
      <c r="AJ1469">
        <v>81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204.51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>
        <v>0</v>
      </c>
      <c r="BL1469">
        <v>0</v>
      </c>
      <c r="BM1469"/>
      <c r="BN1469"/>
      <c r="BO1469">
        <v>0</v>
      </c>
      <c r="BP1469"/>
      <c r="BQ1469">
        <v>0</v>
      </c>
      <c r="BR1469">
        <v>140.23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290.42</v>
      </c>
      <c r="CA1469"/>
      <c r="CB1469"/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539076</v>
      </c>
      <c r="CK1469" t="s">
        <v>137</v>
      </c>
      <c r="CL1469">
        <v>331.19</v>
      </c>
      <c r="CM1469" t="s">
        <v>405</v>
      </c>
      <c r="CN1469">
        <v>164231</v>
      </c>
      <c r="CO1469" t="s">
        <v>136</v>
      </c>
      <c r="CP1469">
        <v>331.19</v>
      </c>
      <c r="CQ1469">
        <v>2</v>
      </c>
      <c r="CR1469" t="s">
        <v>139</v>
      </c>
      <c r="CS1469" t="s">
        <v>6253</v>
      </c>
      <c r="CT1469"/>
      <c r="CU1469" t="s">
        <v>7575</v>
      </c>
      <c r="CV1469" t="s">
        <v>7576</v>
      </c>
      <c r="CW1469" t="s">
        <v>4778</v>
      </c>
      <c r="CX1469">
        <v>0</v>
      </c>
      <c r="CY1469">
        <v>0</v>
      </c>
      <c r="CZ1469">
        <v>0</v>
      </c>
      <c r="DA1469">
        <v>0</v>
      </c>
      <c r="DB1469"/>
      <c r="DC1469"/>
      <c r="DD1469"/>
      <c r="DE1469"/>
      <c r="DF1469"/>
      <c r="DG1469">
        <v>17.2105</v>
      </c>
      <c r="DH1469" t="s">
        <v>7577</v>
      </c>
      <c r="DI1469">
        <v>0</v>
      </c>
      <c r="DJ1469"/>
      <c r="DK1469"/>
      <c r="DL1469"/>
      <c r="DM1469" t="s">
        <v>7577</v>
      </c>
      <c r="DN1469"/>
      <c r="DO1469"/>
      <c r="DP1469"/>
      <c r="DQ1469"/>
    </row>
    <row r="1470" spans="1:123">
      <c r="A1470" t="s">
        <v>299</v>
      </c>
      <c r="B1470" t="s">
        <v>1366</v>
      </c>
      <c r="C1470">
        <v>721393999</v>
      </c>
      <c r="D1470" t="s">
        <v>788</v>
      </c>
      <c r="E1470" t="s">
        <v>789</v>
      </c>
      <c r="F1470" t="s">
        <v>6183</v>
      </c>
      <c r="G1470" t="s">
        <v>6183</v>
      </c>
      <c r="H1470" t="s">
        <v>126</v>
      </c>
      <c r="I1470">
        <v>1</v>
      </c>
      <c r="J1470" t="s">
        <v>127</v>
      </c>
      <c r="K1470" t="s">
        <v>1369</v>
      </c>
      <c r="L1470" t="s">
        <v>1369</v>
      </c>
      <c r="M1470" t="s">
        <v>791</v>
      </c>
      <c r="N1470" t="s">
        <v>791</v>
      </c>
      <c r="O1470" t="s">
        <v>7578</v>
      </c>
      <c r="P1470" t="s">
        <v>1594</v>
      </c>
      <c r="Q1470" t="s">
        <v>709</v>
      </c>
      <c r="R1470"/>
      <c r="S1470"/>
      <c r="T1470" t="s">
        <v>1595</v>
      </c>
      <c r="U1470" t="s">
        <v>1595</v>
      </c>
      <c r="V1470"/>
      <c r="W1470" t="s">
        <v>201</v>
      </c>
      <c r="X1470" t="s">
        <v>133</v>
      </c>
      <c r="Y1470"/>
      <c r="Z1470"/>
      <c r="AA1470" t="s">
        <v>146</v>
      </c>
      <c r="AB1470">
        <v>77.64</v>
      </c>
      <c r="AC1470" t="s">
        <v>7579</v>
      </c>
      <c r="AD1470" t="s">
        <v>1006</v>
      </c>
      <c r="AE1470">
        <v>17.3233</v>
      </c>
      <c r="AF1470"/>
      <c r="AG1470">
        <v>77.64</v>
      </c>
      <c r="AH1470"/>
      <c r="AI1470">
        <v>0</v>
      </c>
      <c r="AJ1470"/>
      <c r="AK1470">
        <v>700</v>
      </c>
      <c r="AL1470"/>
      <c r="AM1470">
        <v>0</v>
      </c>
      <c r="AN1470"/>
      <c r="AO1470">
        <v>0</v>
      </c>
      <c r="AP1470"/>
      <c r="AQ1470">
        <v>0</v>
      </c>
      <c r="AR1470"/>
      <c r="AS1470">
        <v>1164.6</v>
      </c>
      <c r="AT1470"/>
      <c r="AU1470">
        <v>0</v>
      </c>
      <c r="AV1470"/>
      <c r="AW1470">
        <v>0</v>
      </c>
      <c r="AX1470"/>
      <c r="AY1470">
        <v>0</v>
      </c>
      <c r="AZ1470"/>
      <c r="BA1470">
        <v>0</v>
      </c>
      <c r="BB1470"/>
      <c r="BC1470">
        <v>0</v>
      </c>
      <c r="BD1470"/>
      <c r="BE1470">
        <v>0</v>
      </c>
      <c r="BF1470"/>
      <c r="BG1470">
        <v>0</v>
      </c>
      <c r="BH1470"/>
      <c r="BI1470">
        <v>0</v>
      </c>
      <c r="BJ1470"/>
      <c r="BK1470">
        <v>0</v>
      </c>
      <c r="BL1470">
        <v>147.51</v>
      </c>
      <c r="BM1470"/>
      <c r="BN1470"/>
      <c r="BO1470">
        <v>0</v>
      </c>
      <c r="BP1470"/>
      <c r="BQ1470">
        <v>600</v>
      </c>
      <c r="BR1470">
        <v>104.81</v>
      </c>
      <c r="BS1470"/>
      <c r="BT1470">
        <v>69.88</v>
      </c>
      <c r="BU1470"/>
      <c r="BV1470">
        <v>4</v>
      </c>
      <c r="BW1470"/>
      <c r="BX1470">
        <v>0</v>
      </c>
      <c r="BY1470"/>
      <c r="BZ1470">
        <v>290.42</v>
      </c>
      <c r="CA1470"/>
      <c r="CB1470"/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538314</v>
      </c>
      <c r="CK1470" t="s">
        <v>137</v>
      </c>
      <c r="CL1470">
        <v>2162.94</v>
      </c>
      <c r="CM1470" t="s">
        <v>203</v>
      </c>
      <c r="CN1470">
        <v>164622</v>
      </c>
      <c r="CO1470" t="s">
        <v>273</v>
      </c>
      <c r="CP1470">
        <v>2162.94</v>
      </c>
      <c r="CQ1470">
        <v>50</v>
      </c>
      <c r="CR1470" t="s">
        <v>139</v>
      </c>
      <c r="CS1470" t="s">
        <v>6253</v>
      </c>
      <c r="CT1470"/>
      <c r="CU1470" t="s">
        <v>7579</v>
      </c>
      <c r="CV1470" t="s">
        <v>7580</v>
      </c>
      <c r="CW1470" t="s">
        <v>1598</v>
      </c>
      <c r="CX1470">
        <v>0</v>
      </c>
      <c r="CY1470">
        <v>0</v>
      </c>
      <c r="CZ1470">
        <v>0</v>
      </c>
      <c r="DA1470">
        <v>0</v>
      </c>
      <c r="DB1470"/>
      <c r="DC1470" t="s">
        <v>7581</v>
      </c>
      <c r="DD1470"/>
      <c r="DE1470" t="s">
        <v>7582</v>
      </c>
      <c r="DF1470"/>
      <c r="DG1470">
        <v>17.5157</v>
      </c>
      <c r="DH1470" t="s">
        <v>7583</v>
      </c>
      <c r="DI1470">
        <v>0</v>
      </c>
      <c r="DJ1470"/>
      <c r="DK1470"/>
      <c r="DL1470"/>
      <c r="DM1470" t="s">
        <v>7583</v>
      </c>
      <c r="DN1470"/>
      <c r="DO1470"/>
      <c r="DP1470"/>
      <c r="DQ1470"/>
    </row>
    <row r="1471" spans="1:123">
      <c r="A1471" t="s">
        <v>299</v>
      </c>
      <c r="B1471" t="s">
        <v>1366</v>
      </c>
      <c r="C1471">
        <v>721393999</v>
      </c>
      <c r="D1471" t="s">
        <v>788</v>
      </c>
      <c r="E1471" t="s">
        <v>789</v>
      </c>
      <c r="F1471" t="s">
        <v>6183</v>
      </c>
      <c r="G1471" t="s">
        <v>6183</v>
      </c>
      <c r="H1471" t="s">
        <v>126</v>
      </c>
      <c r="I1471">
        <v>1</v>
      </c>
      <c r="J1471" t="s">
        <v>127</v>
      </c>
      <c r="K1471" t="s">
        <v>1369</v>
      </c>
      <c r="L1471" t="s">
        <v>1369</v>
      </c>
      <c r="M1471" t="s">
        <v>791</v>
      </c>
      <c r="N1471" t="s">
        <v>791</v>
      </c>
      <c r="O1471" t="s">
        <v>7578</v>
      </c>
      <c r="P1471" t="s">
        <v>1594</v>
      </c>
      <c r="Q1471" t="s">
        <v>709</v>
      </c>
      <c r="R1471">
        <v>0</v>
      </c>
      <c r="S1471">
        <v>0</v>
      </c>
      <c r="T1471" t="s">
        <v>1595</v>
      </c>
      <c r="U1471" t="s">
        <v>1595</v>
      </c>
      <c r="V1471"/>
      <c r="W1471" t="s">
        <v>201</v>
      </c>
      <c r="X1471" t="s">
        <v>133</v>
      </c>
      <c r="Y1471">
        <v>0</v>
      </c>
      <c r="Z1471">
        <v>0</v>
      </c>
      <c r="AA1471" t="s">
        <v>146</v>
      </c>
      <c r="AB1471">
        <v>0</v>
      </c>
      <c r="AC1471" t="s">
        <v>7579</v>
      </c>
      <c r="AD1471"/>
      <c r="AE1471"/>
      <c r="AF1471"/>
      <c r="AG1471"/>
      <c r="AH1471"/>
      <c r="AI1471"/>
      <c r="AJ1471"/>
      <c r="AK1471"/>
      <c r="AL1471"/>
      <c r="AM1471"/>
      <c r="AN1471"/>
      <c r="AO1471"/>
      <c r="AP1471"/>
      <c r="AQ1471"/>
      <c r="AR1471"/>
      <c r="AS1471"/>
      <c r="AT1471"/>
      <c r="AU1471"/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  <c r="BK1471"/>
      <c r="BL1471"/>
      <c r="BM1471"/>
      <c r="BN1471"/>
      <c r="BO1471"/>
      <c r="BP1471"/>
      <c r="BQ1471"/>
      <c r="BR1471"/>
      <c r="BS1471"/>
      <c r="BT1471"/>
      <c r="BU1471"/>
      <c r="BV1471"/>
      <c r="BW1471"/>
      <c r="BX1471"/>
      <c r="BY1471"/>
      <c r="BZ1471"/>
      <c r="CA1471"/>
      <c r="CB1471"/>
      <c r="CC1471"/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538315</v>
      </c>
      <c r="CK1471" t="s">
        <v>137</v>
      </c>
      <c r="CL1471">
        <v>85.4</v>
      </c>
      <c r="CM1471" t="s">
        <v>203</v>
      </c>
      <c r="CN1471">
        <v>164783</v>
      </c>
      <c r="CO1471" t="s">
        <v>136</v>
      </c>
      <c r="CP1471">
        <v>85.4</v>
      </c>
      <c r="CQ1471">
        <v>2</v>
      </c>
      <c r="CR1471" t="s">
        <v>139</v>
      </c>
      <c r="CS1471" t="s">
        <v>6253</v>
      </c>
      <c r="CT1471"/>
      <c r="CU1471"/>
      <c r="CV1471"/>
      <c r="CW1471"/>
      <c r="CX1471"/>
      <c r="CY1471"/>
      <c r="CZ1471"/>
      <c r="DA1471"/>
      <c r="DB1471"/>
      <c r="DC1471"/>
      <c r="DD1471"/>
      <c r="DE1471"/>
      <c r="DF1471"/>
      <c r="DG1471"/>
      <c r="DH1471"/>
      <c r="DI1471"/>
      <c r="DJ1471"/>
      <c r="DK1471"/>
      <c r="DL1471"/>
      <c r="DM1471"/>
      <c r="DN1471"/>
      <c r="DO1471"/>
      <c r="DP1471"/>
      <c r="DQ1471"/>
    </row>
    <row r="1472" spans="1:123">
      <c r="A1472"/>
      <c r="B1472" t="s">
        <v>1366</v>
      </c>
      <c r="C1472">
        <v>721393999</v>
      </c>
      <c r="D1472" t="s">
        <v>788</v>
      </c>
      <c r="E1472" t="s">
        <v>789</v>
      </c>
      <c r="F1472" t="s">
        <v>6183</v>
      </c>
      <c r="G1472" t="s">
        <v>6183</v>
      </c>
      <c r="H1472" t="s">
        <v>126</v>
      </c>
      <c r="I1472">
        <v>1</v>
      </c>
      <c r="J1472" t="s">
        <v>127</v>
      </c>
      <c r="K1472" t="s">
        <v>1369</v>
      </c>
      <c r="L1472" t="s">
        <v>1369</v>
      </c>
      <c r="M1472" t="s">
        <v>791</v>
      </c>
      <c r="N1472" t="s">
        <v>791</v>
      </c>
      <c r="O1472" t="s">
        <v>7584</v>
      </c>
      <c r="P1472"/>
      <c r="Q1472" t="s">
        <v>144</v>
      </c>
      <c r="R1472"/>
      <c r="S1472"/>
      <c r="T1472" t="s">
        <v>145</v>
      </c>
      <c r="U1472" t="s">
        <v>145</v>
      </c>
      <c r="V1472"/>
      <c r="W1472" t="s">
        <v>132</v>
      </c>
      <c r="X1472" t="s">
        <v>133</v>
      </c>
      <c r="Y1472"/>
      <c r="Z1472"/>
      <c r="AA1472" t="s">
        <v>134</v>
      </c>
      <c r="AB1472">
        <v>0</v>
      </c>
      <c r="AC1472" t="s">
        <v>7585</v>
      </c>
      <c r="AD1472" t="s">
        <v>136</v>
      </c>
      <c r="AE1472">
        <v>17.3233</v>
      </c>
      <c r="AF1472">
        <v>0</v>
      </c>
      <c r="AG1472"/>
      <c r="AH1472">
        <v>0</v>
      </c>
      <c r="AI1472"/>
      <c r="AJ1472">
        <v>35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20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0</v>
      </c>
      <c r="BL1472">
        <v>0</v>
      </c>
      <c r="BM1472"/>
      <c r="BN1472"/>
      <c r="BO1472">
        <v>0</v>
      </c>
      <c r="BP1472"/>
      <c r="BQ1472">
        <v>0</v>
      </c>
      <c r="BR1472">
        <v>10.58</v>
      </c>
      <c r="BS1472"/>
      <c r="BT1472">
        <v>0</v>
      </c>
      <c r="BU1472"/>
      <c r="BV1472">
        <v>4</v>
      </c>
      <c r="BW1472"/>
      <c r="BX1472">
        <v>0</v>
      </c>
      <c r="BY1472"/>
      <c r="BZ1472">
        <v>290.42</v>
      </c>
      <c r="CA1472"/>
      <c r="CB1472"/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538390</v>
      </c>
      <c r="CK1472" t="s">
        <v>137</v>
      </c>
      <c r="CL1472">
        <v>63.8</v>
      </c>
      <c r="CM1472" t="s">
        <v>203</v>
      </c>
      <c r="CN1472">
        <v>164474</v>
      </c>
      <c r="CO1472" t="s">
        <v>136</v>
      </c>
      <c r="CP1472">
        <v>63.8</v>
      </c>
      <c r="CQ1472">
        <v>16</v>
      </c>
      <c r="CR1472" t="s">
        <v>139</v>
      </c>
      <c r="CS1472" t="s">
        <v>6253</v>
      </c>
      <c r="CT1472"/>
      <c r="CU1472" t="s">
        <v>7585</v>
      </c>
      <c r="CV1472" t="s">
        <v>737</v>
      </c>
      <c r="CW1472" t="s">
        <v>1032</v>
      </c>
      <c r="CX1472">
        <v>0</v>
      </c>
      <c r="CY1472">
        <v>0</v>
      </c>
      <c r="CZ1472">
        <v>0</v>
      </c>
      <c r="DA1472">
        <v>0</v>
      </c>
      <c r="DB1472"/>
      <c r="DC1472"/>
      <c r="DD1472"/>
      <c r="DE1472"/>
      <c r="DF1472"/>
      <c r="DG1472">
        <v>17.5157</v>
      </c>
      <c r="DH1472" t="s">
        <v>1033</v>
      </c>
      <c r="DI1472">
        <v>0</v>
      </c>
      <c r="DJ1472"/>
      <c r="DK1472"/>
      <c r="DL1472"/>
      <c r="DM1472" t="s">
        <v>1033</v>
      </c>
      <c r="DN1472"/>
      <c r="DO1472"/>
      <c r="DP1472"/>
      <c r="DQ1472"/>
    </row>
    <row r="1473" spans="1:123">
      <c r="A1473" t="s">
        <v>650</v>
      </c>
      <c r="B1473" t="s">
        <v>1366</v>
      </c>
      <c r="C1473">
        <v>721393999</v>
      </c>
      <c r="D1473" t="s">
        <v>788</v>
      </c>
      <c r="E1473" t="s">
        <v>789</v>
      </c>
      <c r="F1473" t="s">
        <v>6183</v>
      </c>
      <c r="G1473" t="s">
        <v>6183</v>
      </c>
      <c r="H1473" t="s">
        <v>126</v>
      </c>
      <c r="I1473">
        <v>1</v>
      </c>
      <c r="J1473" t="s">
        <v>127</v>
      </c>
      <c r="K1473" t="s">
        <v>1369</v>
      </c>
      <c r="L1473" t="s">
        <v>1369</v>
      </c>
      <c r="M1473" t="s">
        <v>791</v>
      </c>
      <c r="N1473" t="s">
        <v>791</v>
      </c>
      <c r="O1473" t="s">
        <v>7586</v>
      </c>
      <c r="P1473" t="s">
        <v>7587</v>
      </c>
      <c r="Q1473" t="s">
        <v>301</v>
      </c>
      <c r="R1473"/>
      <c r="S1473"/>
      <c r="T1473" t="s">
        <v>7588</v>
      </c>
      <c r="U1473" t="s">
        <v>7588</v>
      </c>
      <c r="V1473"/>
      <c r="W1473" t="s">
        <v>201</v>
      </c>
      <c r="X1473" t="s">
        <v>133</v>
      </c>
      <c r="Y1473"/>
      <c r="Z1473"/>
      <c r="AA1473" t="s">
        <v>146</v>
      </c>
      <c r="AB1473">
        <v>55.8</v>
      </c>
      <c r="AC1473" t="s">
        <v>7589</v>
      </c>
      <c r="AD1473" t="s">
        <v>136</v>
      </c>
      <c r="AE1473">
        <v>17.3233</v>
      </c>
      <c r="AF1473">
        <v>55.8</v>
      </c>
      <c r="AG1473"/>
      <c r="AH1473">
        <v>0</v>
      </c>
      <c r="AI1473"/>
      <c r="AJ1473">
        <v>50</v>
      </c>
      <c r="AK1473"/>
      <c r="AL1473">
        <v>0</v>
      </c>
      <c r="AM1473"/>
      <c r="AN1473">
        <v>0</v>
      </c>
      <c r="AO1473"/>
      <c r="AP1473">
        <v>0</v>
      </c>
      <c r="AQ1473"/>
      <c r="AR1473">
        <v>34.72</v>
      </c>
      <c r="AS1473"/>
      <c r="AT1473">
        <v>0</v>
      </c>
      <c r="AU1473"/>
      <c r="AV1473">
        <v>0</v>
      </c>
      <c r="AW1473"/>
      <c r="AX1473">
        <v>0</v>
      </c>
      <c r="AY1473"/>
      <c r="AZ1473">
        <v>0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0</v>
      </c>
      <c r="BL1473">
        <v>47.12</v>
      </c>
      <c r="BM1473"/>
      <c r="BN1473"/>
      <c r="BO1473">
        <v>0</v>
      </c>
      <c r="BP1473"/>
      <c r="BQ1473">
        <v>600</v>
      </c>
      <c r="BR1473">
        <v>29.76</v>
      </c>
      <c r="BS1473"/>
      <c r="BT1473">
        <v>22.32</v>
      </c>
      <c r="BU1473"/>
      <c r="BV1473">
        <v>4</v>
      </c>
      <c r="BW1473"/>
      <c r="BX1473">
        <v>0</v>
      </c>
      <c r="BY1473"/>
      <c r="BZ1473">
        <v>290.42</v>
      </c>
      <c r="CA1473"/>
      <c r="CB1473"/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538002</v>
      </c>
      <c r="CK1473" t="s">
        <v>137</v>
      </c>
      <c r="CL1473">
        <v>166.48</v>
      </c>
      <c r="CM1473" t="s">
        <v>255</v>
      </c>
      <c r="CN1473">
        <v>163458</v>
      </c>
      <c r="CO1473" t="s">
        <v>136</v>
      </c>
      <c r="CP1473">
        <v>166.48</v>
      </c>
      <c r="CQ1473">
        <v>166.48</v>
      </c>
      <c r="CR1473" t="s">
        <v>1516</v>
      </c>
      <c r="CS1473" t="s">
        <v>6253</v>
      </c>
      <c r="CT1473"/>
      <c r="CU1473" t="s">
        <v>7589</v>
      </c>
      <c r="CV1473" t="s">
        <v>7590</v>
      </c>
      <c r="CW1473" t="s">
        <v>656</v>
      </c>
      <c r="CX1473">
        <v>0</v>
      </c>
      <c r="CY1473">
        <v>0</v>
      </c>
      <c r="CZ1473">
        <v>0</v>
      </c>
      <c r="DA1473">
        <v>0</v>
      </c>
      <c r="DB1473"/>
      <c r="DC1473" t="s">
        <v>7591</v>
      </c>
      <c r="DD1473"/>
      <c r="DE1473" t="s">
        <v>7592</v>
      </c>
      <c r="DF1473"/>
      <c r="DG1473">
        <v>17.5118</v>
      </c>
      <c r="DH1473" t="s">
        <v>7593</v>
      </c>
      <c r="DI1473">
        <v>0</v>
      </c>
      <c r="DJ1473"/>
      <c r="DK1473"/>
      <c r="DL1473"/>
      <c r="DM1473" t="s">
        <v>7593</v>
      </c>
      <c r="DN1473"/>
      <c r="DO1473"/>
      <c r="DP1473"/>
      <c r="DQ1473"/>
    </row>
    <row r="1474" spans="1:123">
      <c r="A1474"/>
      <c r="B1474" t="s">
        <v>1366</v>
      </c>
      <c r="C1474">
        <v>721393999</v>
      </c>
      <c r="D1474" t="s">
        <v>788</v>
      </c>
      <c r="E1474" t="s">
        <v>789</v>
      </c>
      <c r="F1474" t="s">
        <v>6183</v>
      </c>
      <c r="G1474" t="s">
        <v>6183</v>
      </c>
      <c r="H1474" t="s">
        <v>126</v>
      </c>
      <c r="I1474">
        <v>1</v>
      </c>
      <c r="J1474" t="s">
        <v>127</v>
      </c>
      <c r="K1474" t="s">
        <v>1369</v>
      </c>
      <c r="L1474" t="s">
        <v>1369</v>
      </c>
      <c r="M1474" t="s">
        <v>791</v>
      </c>
      <c r="N1474" t="s">
        <v>791</v>
      </c>
      <c r="O1474" t="s">
        <v>7594</v>
      </c>
      <c r="P1474"/>
      <c r="Q1474" t="s">
        <v>144</v>
      </c>
      <c r="R1474"/>
      <c r="S1474"/>
      <c r="T1474" t="s">
        <v>1973</v>
      </c>
      <c r="U1474" t="s">
        <v>1973</v>
      </c>
      <c r="V1474"/>
      <c r="W1474" t="s">
        <v>132</v>
      </c>
      <c r="X1474" t="s">
        <v>133</v>
      </c>
      <c r="Y1474"/>
      <c r="Z1474"/>
      <c r="AA1474" t="s">
        <v>134</v>
      </c>
      <c r="AB1474">
        <v>0</v>
      </c>
      <c r="AC1474" t="s">
        <v>7595</v>
      </c>
      <c r="AD1474" t="s">
        <v>136</v>
      </c>
      <c r="AE1474">
        <v>17.3233</v>
      </c>
      <c r="AF1474">
        <v>0</v>
      </c>
      <c r="AG1474"/>
      <c r="AH1474">
        <v>0</v>
      </c>
      <c r="AI1474"/>
      <c r="AJ1474">
        <v>66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201.48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0</v>
      </c>
      <c r="BL1474">
        <v>0</v>
      </c>
      <c r="BM1474"/>
      <c r="BN1474"/>
      <c r="BO1474">
        <v>0</v>
      </c>
      <c r="BP1474"/>
      <c r="BQ1474">
        <v>600</v>
      </c>
      <c r="BR1474">
        <v>124.86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290.42</v>
      </c>
      <c r="CA1474"/>
      <c r="CB1474"/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538052</v>
      </c>
      <c r="CK1474" t="s">
        <v>137</v>
      </c>
      <c r="CL1474">
        <v>310.28</v>
      </c>
      <c r="CM1474" t="s">
        <v>255</v>
      </c>
      <c r="CN1474">
        <v>164384</v>
      </c>
      <c r="CO1474" t="s">
        <v>136</v>
      </c>
      <c r="CP1474">
        <v>310.28</v>
      </c>
      <c r="CQ1474">
        <v>2</v>
      </c>
      <c r="CR1474" t="s">
        <v>139</v>
      </c>
      <c r="CS1474" t="s">
        <v>6253</v>
      </c>
      <c r="CT1474"/>
      <c r="CU1474" t="s">
        <v>7595</v>
      </c>
      <c r="CV1474" t="s">
        <v>7596</v>
      </c>
      <c r="CW1474" t="s">
        <v>7597</v>
      </c>
      <c r="CX1474">
        <v>0</v>
      </c>
      <c r="CY1474">
        <v>0</v>
      </c>
      <c r="CZ1474">
        <v>0</v>
      </c>
      <c r="DA1474">
        <v>0</v>
      </c>
      <c r="DB1474"/>
      <c r="DC1474"/>
      <c r="DD1474"/>
      <c r="DE1474"/>
      <c r="DF1474"/>
      <c r="DG1474">
        <v>17.5118</v>
      </c>
      <c r="DH1474" t="s">
        <v>7598</v>
      </c>
      <c r="DI1474">
        <v>0</v>
      </c>
      <c r="DJ1474"/>
      <c r="DK1474"/>
      <c r="DL1474"/>
      <c r="DM1474" t="s">
        <v>7598</v>
      </c>
      <c r="DN1474"/>
      <c r="DO1474"/>
      <c r="DP1474"/>
      <c r="DQ1474"/>
    </row>
    <row r="1475" spans="1:123">
      <c r="A1475" t="s">
        <v>512</v>
      </c>
      <c r="B1475" t="s">
        <v>1366</v>
      </c>
      <c r="C1475">
        <v>721393999</v>
      </c>
      <c r="D1475" t="s">
        <v>788</v>
      </c>
      <c r="E1475" t="s">
        <v>789</v>
      </c>
      <c r="F1475" t="s">
        <v>6183</v>
      </c>
      <c r="G1475" t="s">
        <v>6183</v>
      </c>
      <c r="H1475" t="s">
        <v>126</v>
      </c>
      <c r="I1475">
        <v>1</v>
      </c>
      <c r="J1475" t="s">
        <v>127</v>
      </c>
      <c r="K1475" t="s">
        <v>1369</v>
      </c>
      <c r="L1475" t="s">
        <v>1369</v>
      </c>
      <c r="M1475" t="s">
        <v>791</v>
      </c>
      <c r="N1475" t="s">
        <v>791</v>
      </c>
      <c r="O1475" t="s">
        <v>7599</v>
      </c>
      <c r="P1475" t="s">
        <v>1547</v>
      </c>
      <c r="Q1475" t="s">
        <v>537</v>
      </c>
      <c r="R1475"/>
      <c r="S1475"/>
      <c r="T1475" t="s">
        <v>687</v>
      </c>
      <c r="U1475" t="s">
        <v>687</v>
      </c>
      <c r="V1475"/>
      <c r="W1475" t="s">
        <v>201</v>
      </c>
      <c r="X1475" t="s">
        <v>133</v>
      </c>
      <c r="Y1475"/>
      <c r="Z1475"/>
      <c r="AA1475" t="s">
        <v>146</v>
      </c>
      <c r="AB1475">
        <v>172.93</v>
      </c>
      <c r="AC1475" t="s">
        <v>7600</v>
      </c>
      <c r="AD1475" t="s">
        <v>136</v>
      </c>
      <c r="AE1475">
        <v>17.3233</v>
      </c>
      <c r="AF1475">
        <v>172.93</v>
      </c>
      <c r="AG1475"/>
      <c r="AH1475">
        <v>0</v>
      </c>
      <c r="AI1475"/>
      <c r="AJ1475">
        <v>50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166.96</v>
      </c>
      <c r="AS1475"/>
      <c r="AT1475">
        <v>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0</v>
      </c>
      <c r="BI1475"/>
      <c r="BJ1475"/>
      <c r="BK1475">
        <v>0</v>
      </c>
      <c r="BL1475">
        <v>113.3</v>
      </c>
      <c r="BM1475"/>
      <c r="BN1475"/>
      <c r="BO1475">
        <v>0</v>
      </c>
      <c r="BP1475"/>
      <c r="BQ1475">
        <v>600</v>
      </c>
      <c r="BR1475">
        <v>166.96</v>
      </c>
      <c r="BS1475"/>
      <c r="BT1475">
        <v>107.33</v>
      </c>
      <c r="BU1475"/>
      <c r="BV1475">
        <v>4</v>
      </c>
      <c r="BW1475"/>
      <c r="BX1475">
        <v>0</v>
      </c>
      <c r="BY1475"/>
      <c r="BZ1475">
        <v>290.42</v>
      </c>
      <c r="CA1475"/>
      <c r="CB1475"/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538527</v>
      </c>
      <c r="CK1475" t="s">
        <v>137</v>
      </c>
      <c r="CL1475">
        <v>531.9</v>
      </c>
      <c r="CM1475" t="s">
        <v>362</v>
      </c>
      <c r="CN1475">
        <v>165794</v>
      </c>
      <c r="CO1475" t="s">
        <v>136</v>
      </c>
      <c r="CP1475">
        <v>531.9</v>
      </c>
      <c r="CQ1475">
        <v>22</v>
      </c>
      <c r="CR1475" t="s">
        <v>139</v>
      </c>
      <c r="CS1475" t="s">
        <v>6253</v>
      </c>
      <c r="CT1475"/>
      <c r="CU1475" t="s">
        <v>7600</v>
      </c>
      <c r="CV1475" t="s">
        <v>7601</v>
      </c>
      <c r="CW1475" t="s">
        <v>2039</v>
      </c>
      <c r="CX1475">
        <v>0</v>
      </c>
      <c r="CY1475">
        <v>0</v>
      </c>
      <c r="CZ1475">
        <v>0</v>
      </c>
      <c r="DA1475">
        <v>0</v>
      </c>
      <c r="DB1475"/>
      <c r="DC1475" t="s">
        <v>7602</v>
      </c>
      <c r="DD1475"/>
      <c r="DE1475" t="s">
        <v>7603</v>
      </c>
      <c r="DF1475"/>
      <c r="DG1475">
        <v>17.3752</v>
      </c>
      <c r="DH1475" t="s">
        <v>7604</v>
      </c>
      <c r="DI1475">
        <v>0</v>
      </c>
      <c r="DJ1475"/>
      <c r="DK1475"/>
      <c r="DL1475"/>
      <c r="DM1475" t="s">
        <v>7604</v>
      </c>
      <c r="DN1475"/>
      <c r="DO1475"/>
      <c r="DP1475"/>
      <c r="DQ1475"/>
    </row>
    <row r="1476" spans="1:123">
      <c r="A1476"/>
      <c r="B1476" t="s">
        <v>1366</v>
      </c>
      <c r="C1476">
        <v>721393999</v>
      </c>
      <c r="D1476" t="s">
        <v>788</v>
      </c>
      <c r="E1476" t="s">
        <v>789</v>
      </c>
      <c r="F1476" t="s">
        <v>6183</v>
      </c>
      <c r="G1476" t="s">
        <v>6183</v>
      </c>
      <c r="H1476" t="s">
        <v>126</v>
      </c>
      <c r="I1476">
        <v>1</v>
      </c>
      <c r="J1476" t="s">
        <v>127</v>
      </c>
      <c r="K1476" t="s">
        <v>1369</v>
      </c>
      <c r="L1476" t="s">
        <v>1369</v>
      </c>
      <c r="M1476" t="s">
        <v>791</v>
      </c>
      <c r="N1476" t="s">
        <v>791</v>
      </c>
      <c r="O1476" t="s">
        <v>7605</v>
      </c>
      <c r="P1476"/>
      <c r="Q1476" t="s">
        <v>144</v>
      </c>
      <c r="R1476"/>
      <c r="S1476"/>
      <c r="T1476" t="s">
        <v>145</v>
      </c>
      <c r="U1476" t="s">
        <v>145</v>
      </c>
      <c r="V1476"/>
      <c r="W1476" t="s">
        <v>132</v>
      </c>
      <c r="X1476" t="s">
        <v>133</v>
      </c>
      <c r="Y1476"/>
      <c r="Z1476"/>
      <c r="AA1476" t="s">
        <v>134</v>
      </c>
      <c r="AB1476">
        <v>0</v>
      </c>
      <c r="AC1476" t="s">
        <v>7606</v>
      </c>
      <c r="AD1476" t="s">
        <v>136</v>
      </c>
      <c r="AE1476">
        <v>17.3233</v>
      </c>
      <c r="AF1476">
        <v>0</v>
      </c>
      <c r="AG1476"/>
      <c r="AH1476">
        <v>0</v>
      </c>
      <c r="AI1476"/>
      <c r="AJ1476">
        <v>35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63.76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0</v>
      </c>
      <c r="BL1476">
        <v>0</v>
      </c>
      <c r="BM1476"/>
      <c r="BN1476"/>
      <c r="BO1476">
        <v>0</v>
      </c>
      <c r="BP1476"/>
      <c r="BQ1476">
        <v>0</v>
      </c>
      <c r="BR1476">
        <v>76.51</v>
      </c>
      <c r="BS1476"/>
      <c r="BT1476">
        <v>0</v>
      </c>
      <c r="BU1476"/>
      <c r="BV1476">
        <v>4</v>
      </c>
      <c r="BW1476"/>
      <c r="BX1476">
        <v>0</v>
      </c>
      <c r="BY1476"/>
      <c r="BZ1476">
        <v>290.42</v>
      </c>
      <c r="CA1476"/>
      <c r="CB1476"/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538421</v>
      </c>
      <c r="CK1476" t="s">
        <v>137</v>
      </c>
      <c r="CL1476">
        <v>114.56</v>
      </c>
      <c r="CM1476" t="s">
        <v>203</v>
      </c>
      <c r="CN1476">
        <v>164474</v>
      </c>
      <c r="CO1476" t="s">
        <v>136</v>
      </c>
      <c r="CP1476">
        <v>114.56</v>
      </c>
      <c r="CQ1476">
        <v>16</v>
      </c>
      <c r="CR1476" t="s">
        <v>139</v>
      </c>
      <c r="CS1476" t="s">
        <v>6253</v>
      </c>
      <c r="CT1476"/>
      <c r="CU1476" t="s">
        <v>7606</v>
      </c>
      <c r="CV1476" t="s">
        <v>7607</v>
      </c>
      <c r="CW1476" t="s">
        <v>1032</v>
      </c>
      <c r="CX1476">
        <v>0</v>
      </c>
      <c r="CY1476">
        <v>0</v>
      </c>
      <c r="CZ1476">
        <v>0</v>
      </c>
      <c r="DA1476">
        <v>0</v>
      </c>
      <c r="DB1476"/>
      <c r="DC1476"/>
      <c r="DD1476"/>
      <c r="DE1476"/>
      <c r="DF1476"/>
      <c r="DG1476">
        <v>17.5157</v>
      </c>
      <c r="DH1476" t="s">
        <v>7608</v>
      </c>
      <c r="DI1476">
        <v>0</v>
      </c>
      <c r="DJ1476"/>
      <c r="DK1476"/>
      <c r="DL1476"/>
      <c r="DM1476" t="s">
        <v>7608</v>
      </c>
      <c r="DN1476"/>
      <c r="DO1476"/>
      <c r="DP1476"/>
      <c r="DQ1476"/>
    </row>
    <row r="1477" spans="1:123">
      <c r="A1477" t="s">
        <v>512</v>
      </c>
      <c r="B1477" t="s">
        <v>1366</v>
      </c>
      <c r="C1477">
        <v>721393999</v>
      </c>
      <c r="D1477" t="s">
        <v>788</v>
      </c>
      <c r="E1477" t="s">
        <v>789</v>
      </c>
      <c r="F1477" t="s">
        <v>6183</v>
      </c>
      <c r="G1477" t="s">
        <v>6183</v>
      </c>
      <c r="H1477" t="s">
        <v>126</v>
      </c>
      <c r="I1477">
        <v>1</v>
      </c>
      <c r="J1477" t="s">
        <v>127</v>
      </c>
      <c r="K1477" t="s">
        <v>1369</v>
      </c>
      <c r="L1477" t="s">
        <v>1369</v>
      </c>
      <c r="M1477" t="s">
        <v>791</v>
      </c>
      <c r="N1477" t="s">
        <v>791</v>
      </c>
      <c r="O1477" t="s">
        <v>7609</v>
      </c>
      <c r="P1477" t="s">
        <v>1547</v>
      </c>
      <c r="Q1477" t="s">
        <v>537</v>
      </c>
      <c r="R1477"/>
      <c r="S1477"/>
      <c r="T1477" t="s">
        <v>687</v>
      </c>
      <c r="U1477" t="s">
        <v>687</v>
      </c>
      <c r="V1477"/>
      <c r="W1477" t="s">
        <v>201</v>
      </c>
      <c r="X1477" t="s">
        <v>133</v>
      </c>
      <c r="Y1477"/>
      <c r="Z1477"/>
      <c r="AA1477" t="s">
        <v>146</v>
      </c>
      <c r="AB1477">
        <v>133.57</v>
      </c>
      <c r="AC1477" t="s">
        <v>7610</v>
      </c>
      <c r="AD1477" t="s">
        <v>136</v>
      </c>
      <c r="AE1477">
        <v>17.3233</v>
      </c>
      <c r="AF1477">
        <v>133.57</v>
      </c>
      <c r="AG1477"/>
      <c r="AH1477">
        <v>0</v>
      </c>
      <c r="AI1477"/>
      <c r="AJ1477">
        <v>50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128.97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0</v>
      </c>
      <c r="BL1477">
        <v>87.51</v>
      </c>
      <c r="BM1477"/>
      <c r="BN1477"/>
      <c r="BO1477">
        <v>0</v>
      </c>
      <c r="BP1477"/>
      <c r="BQ1477">
        <v>600</v>
      </c>
      <c r="BR1477">
        <v>128.97</v>
      </c>
      <c r="BS1477"/>
      <c r="BT1477">
        <v>82.91</v>
      </c>
      <c r="BU1477"/>
      <c r="BV1477">
        <v>4</v>
      </c>
      <c r="BW1477"/>
      <c r="BX1477">
        <v>0</v>
      </c>
      <c r="BY1477"/>
      <c r="BZ1477">
        <v>290.42</v>
      </c>
      <c r="CA1477"/>
      <c r="CB1477"/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539746</v>
      </c>
      <c r="CK1477" t="s">
        <v>137</v>
      </c>
      <c r="CL1477">
        <v>424.13</v>
      </c>
      <c r="CM1477" t="s">
        <v>661</v>
      </c>
      <c r="CN1477">
        <v>166321</v>
      </c>
      <c r="CO1477" t="s">
        <v>136</v>
      </c>
      <c r="CP1477">
        <v>424.13</v>
      </c>
      <c r="CQ1477">
        <v>7</v>
      </c>
      <c r="CR1477" t="s">
        <v>139</v>
      </c>
      <c r="CS1477" t="s">
        <v>6253</v>
      </c>
      <c r="CT1477"/>
      <c r="CU1477" t="s">
        <v>7610</v>
      </c>
      <c r="CV1477" t="s">
        <v>7611</v>
      </c>
      <c r="CW1477" t="s">
        <v>2793</v>
      </c>
      <c r="CX1477">
        <v>0</v>
      </c>
      <c r="CY1477">
        <v>0</v>
      </c>
      <c r="CZ1477">
        <v>0</v>
      </c>
      <c r="DA1477">
        <v>0</v>
      </c>
      <c r="DB1477"/>
      <c r="DC1477" t="s">
        <v>7612</v>
      </c>
      <c r="DD1477"/>
      <c r="DE1477" t="s">
        <v>7613</v>
      </c>
      <c r="DF1477"/>
      <c r="DG1477">
        <v>17.213</v>
      </c>
      <c r="DH1477" t="s">
        <v>7614</v>
      </c>
      <c r="DI1477">
        <v>0</v>
      </c>
      <c r="DJ1477"/>
      <c r="DK1477"/>
      <c r="DL1477"/>
      <c r="DM1477" t="s">
        <v>7614</v>
      </c>
      <c r="DN1477"/>
      <c r="DO1477"/>
      <c r="DP1477"/>
      <c r="DQ1477"/>
    </row>
    <row r="1478" spans="1:123">
      <c r="A1478"/>
      <c r="B1478" t="s">
        <v>1366</v>
      </c>
      <c r="C1478">
        <v>721393999</v>
      </c>
      <c r="D1478" t="s">
        <v>788</v>
      </c>
      <c r="E1478" t="s">
        <v>789</v>
      </c>
      <c r="F1478" t="s">
        <v>6183</v>
      </c>
      <c r="G1478" t="s">
        <v>6183</v>
      </c>
      <c r="H1478" t="s">
        <v>126</v>
      </c>
      <c r="I1478">
        <v>1</v>
      </c>
      <c r="J1478" t="s">
        <v>127</v>
      </c>
      <c r="K1478" t="s">
        <v>1369</v>
      </c>
      <c r="L1478" t="s">
        <v>1369</v>
      </c>
      <c r="M1478" t="s">
        <v>791</v>
      </c>
      <c r="N1478" t="s">
        <v>791</v>
      </c>
      <c r="O1478" t="s">
        <v>7615</v>
      </c>
      <c r="P1478"/>
      <c r="Q1478" t="s">
        <v>144</v>
      </c>
      <c r="R1478"/>
      <c r="S1478"/>
      <c r="T1478" t="s">
        <v>264</v>
      </c>
      <c r="U1478" t="s">
        <v>264</v>
      </c>
      <c r="V1478"/>
      <c r="W1478" t="s">
        <v>132</v>
      </c>
      <c r="X1478" t="s">
        <v>133</v>
      </c>
      <c r="Y1478"/>
      <c r="Z1478"/>
      <c r="AA1478" t="s">
        <v>134</v>
      </c>
      <c r="AB1478">
        <v>0</v>
      </c>
      <c r="AC1478" t="s">
        <v>7616</v>
      </c>
      <c r="AD1478" t="s">
        <v>136</v>
      </c>
      <c r="AE1478">
        <v>17.3233</v>
      </c>
      <c r="AF1478">
        <v>0</v>
      </c>
      <c r="AG1478"/>
      <c r="AH1478">
        <v>0</v>
      </c>
      <c r="AI1478"/>
      <c r="AJ1478">
        <v>30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36.72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0</v>
      </c>
      <c r="BL1478">
        <v>0</v>
      </c>
      <c r="BM1478"/>
      <c r="BN1478"/>
      <c r="BO1478">
        <v>0</v>
      </c>
      <c r="BP1478"/>
      <c r="BQ1478">
        <v>600</v>
      </c>
      <c r="BR1478">
        <v>58.75</v>
      </c>
      <c r="BS1478"/>
      <c r="BT1478">
        <v>0</v>
      </c>
      <c r="BU1478"/>
      <c r="BV1478">
        <v>4</v>
      </c>
      <c r="BW1478"/>
      <c r="BX1478">
        <v>0</v>
      </c>
      <c r="BY1478"/>
      <c r="BZ1478">
        <v>290.42</v>
      </c>
      <c r="CA1478"/>
      <c r="CB1478"/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537899</v>
      </c>
      <c r="CK1478" t="s">
        <v>137</v>
      </c>
      <c r="CL1478">
        <v>77.4</v>
      </c>
      <c r="CM1478" t="s">
        <v>255</v>
      </c>
      <c r="CN1478">
        <v>165187</v>
      </c>
      <c r="CO1478" t="s">
        <v>136</v>
      </c>
      <c r="CP1478">
        <v>77.4</v>
      </c>
      <c r="CQ1478">
        <v>2</v>
      </c>
      <c r="CR1478" t="s">
        <v>139</v>
      </c>
      <c r="CS1478" t="s">
        <v>6253</v>
      </c>
      <c r="CT1478"/>
      <c r="CU1478" t="s">
        <v>7616</v>
      </c>
      <c r="CV1478" t="s">
        <v>7617</v>
      </c>
      <c r="CW1478" t="s">
        <v>349</v>
      </c>
      <c r="CX1478">
        <v>0</v>
      </c>
      <c r="CY1478">
        <v>0</v>
      </c>
      <c r="CZ1478">
        <v>0</v>
      </c>
      <c r="DA1478">
        <v>0</v>
      </c>
      <c r="DB1478"/>
      <c r="DC1478"/>
      <c r="DD1478"/>
      <c r="DE1478"/>
      <c r="DF1478"/>
      <c r="DG1478">
        <v>17.5118</v>
      </c>
      <c r="DH1478" t="s">
        <v>7618</v>
      </c>
      <c r="DI1478">
        <v>0</v>
      </c>
      <c r="DJ1478"/>
      <c r="DK1478"/>
      <c r="DL1478"/>
      <c r="DM1478" t="s">
        <v>7618</v>
      </c>
      <c r="DN1478"/>
      <c r="DO1478"/>
      <c r="DP1478"/>
      <c r="DQ1478"/>
    </row>
    <row r="1479" spans="1:123">
      <c r="A1479" t="s">
        <v>512</v>
      </c>
      <c r="B1479" t="s">
        <v>1366</v>
      </c>
      <c r="C1479">
        <v>721393999</v>
      </c>
      <c r="D1479" t="s">
        <v>788</v>
      </c>
      <c r="E1479" t="s">
        <v>789</v>
      </c>
      <c r="F1479" t="s">
        <v>6183</v>
      </c>
      <c r="G1479" t="s">
        <v>6183</v>
      </c>
      <c r="H1479" t="s">
        <v>126</v>
      </c>
      <c r="I1479">
        <v>1</v>
      </c>
      <c r="J1479" t="s">
        <v>127</v>
      </c>
      <c r="K1479" t="s">
        <v>1369</v>
      </c>
      <c r="L1479" t="s">
        <v>1369</v>
      </c>
      <c r="M1479" t="s">
        <v>791</v>
      </c>
      <c r="N1479" t="s">
        <v>791</v>
      </c>
      <c r="O1479" t="s">
        <v>7619</v>
      </c>
      <c r="P1479" t="s">
        <v>1547</v>
      </c>
      <c r="Q1479" t="s">
        <v>537</v>
      </c>
      <c r="R1479"/>
      <c r="S1479"/>
      <c r="T1479" t="s">
        <v>687</v>
      </c>
      <c r="U1479" t="s">
        <v>687</v>
      </c>
      <c r="V1479"/>
      <c r="W1479" t="s">
        <v>201</v>
      </c>
      <c r="X1479" t="s">
        <v>133</v>
      </c>
      <c r="Y1479"/>
      <c r="Z1479"/>
      <c r="AA1479" t="s">
        <v>146</v>
      </c>
      <c r="AB1479">
        <v>29</v>
      </c>
      <c r="AC1479" t="s">
        <v>7620</v>
      </c>
      <c r="AD1479" t="s">
        <v>136</v>
      </c>
      <c r="AE1479">
        <v>17.3233</v>
      </c>
      <c r="AF1479">
        <v>29</v>
      </c>
      <c r="AG1479"/>
      <c r="AH1479">
        <v>0</v>
      </c>
      <c r="AI1479"/>
      <c r="AJ1479">
        <v>50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28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0</v>
      </c>
      <c r="BL1479">
        <v>19</v>
      </c>
      <c r="BM1479"/>
      <c r="BN1479"/>
      <c r="BO1479">
        <v>0</v>
      </c>
      <c r="BP1479"/>
      <c r="BQ1479">
        <v>600</v>
      </c>
      <c r="BR1479">
        <v>21.22</v>
      </c>
      <c r="BS1479"/>
      <c r="BT1479">
        <v>18</v>
      </c>
      <c r="BU1479"/>
      <c r="BV1479">
        <v>4</v>
      </c>
      <c r="BW1479"/>
      <c r="BX1479">
        <v>0</v>
      </c>
      <c r="BY1479"/>
      <c r="BZ1479">
        <v>290.42</v>
      </c>
      <c r="CA1479"/>
      <c r="CB1479"/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538923</v>
      </c>
      <c r="CK1479" t="s">
        <v>137</v>
      </c>
      <c r="CL1479">
        <v>137.48</v>
      </c>
      <c r="CM1479" t="s">
        <v>474</v>
      </c>
      <c r="CN1479">
        <v>166117</v>
      </c>
      <c r="CO1479" t="s">
        <v>136</v>
      </c>
      <c r="CP1479">
        <v>137.48</v>
      </c>
      <c r="CQ1479">
        <v>10</v>
      </c>
      <c r="CR1479" t="s">
        <v>139</v>
      </c>
      <c r="CS1479" t="s">
        <v>6253</v>
      </c>
      <c r="CT1479"/>
      <c r="CU1479" t="s">
        <v>7620</v>
      </c>
      <c r="CV1479" t="s">
        <v>1549</v>
      </c>
      <c r="CW1479" t="s">
        <v>1024</v>
      </c>
      <c r="CX1479">
        <v>0</v>
      </c>
      <c r="CY1479">
        <v>0</v>
      </c>
      <c r="CZ1479">
        <v>0</v>
      </c>
      <c r="DA1479">
        <v>0</v>
      </c>
      <c r="DB1479"/>
      <c r="DC1479" t="s">
        <v>478</v>
      </c>
      <c r="DD1479"/>
      <c r="DE1479" t="s">
        <v>7621</v>
      </c>
      <c r="DF1479"/>
      <c r="DG1479">
        <v>17.24</v>
      </c>
      <c r="DH1479" t="s">
        <v>7622</v>
      </c>
      <c r="DI1479">
        <v>0</v>
      </c>
      <c r="DJ1479"/>
      <c r="DK1479"/>
      <c r="DL1479"/>
      <c r="DM1479" t="s">
        <v>7622</v>
      </c>
      <c r="DN1479"/>
      <c r="DO1479"/>
      <c r="DP1479"/>
      <c r="DQ1479"/>
    </row>
    <row r="1480" spans="1:123">
      <c r="A1480"/>
      <c r="B1480" t="s">
        <v>1366</v>
      </c>
      <c r="C1480">
        <v>721393999</v>
      </c>
      <c r="D1480" t="s">
        <v>788</v>
      </c>
      <c r="E1480" t="s">
        <v>789</v>
      </c>
      <c r="F1480" t="s">
        <v>6183</v>
      </c>
      <c r="G1480" t="s">
        <v>6183</v>
      </c>
      <c r="H1480" t="s">
        <v>126</v>
      </c>
      <c r="I1480">
        <v>1</v>
      </c>
      <c r="J1480" t="s">
        <v>127</v>
      </c>
      <c r="K1480" t="s">
        <v>1369</v>
      </c>
      <c r="L1480" t="s">
        <v>1369</v>
      </c>
      <c r="M1480" t="s">
        <v>791</v>
      </c>
      <c r="N1480" t="s">
        <v>791</v>
      </c>
      <c r="O1480" t="s">
        <v>7623</v>
      </c>
      <c r="P1480"/>
      <c r="Q1480" t="s">
        <v>375</v>
      </c>
      <c r="R1480"/>
      <c r="S1480"/>
      <c r="T1480" t="s">
        <v>3118</v>
      </c>
      <c r="U1480" t="s">
        <v>3118</v>
      </c>
      <c r="V1480" t="s">
        <v>311</v>
      </c>
      <c r="W1480"/>
      <c r="X1480" t="s">
        <v>133</v>
      </c>
      <c r="Y1480"/>
      <c r="Z1480"/>
      <c r="AA1480" t="s">
        <v>134</v>
      </c>
      <c r="AB1480">
        <v>0</v>
      </c>
      <c r="AC1480" t="s">
        <v>7624</v>
      </c>
      <c r="AD1480" t="s">
        <v>136</v>
      </c>
      <c r="AE1480">
        <v>17.3233</v>
      </c>
      <c r="AF1480">
        <v>0</v>
      </c>
      <c r="AG1480"/>
      <c r="AH1480">
        <v>0</v>
      </c>
      <c r="AI1480"/>
      <c r="AJ1480">
        <v>130</v>
      </c>
      <c r="AK1480"/>
      <c r="AL1480">
        <v>95.06</v>
      </c>
      <c r="AM1480"/>
      <c r="AN1480">
        <v>0</v>
      </c>
      <c r="AO1480"/>
      <c r="AP1480">
        <v>13</v>
      </c>
      <c r="AQ1480"/>
      <c r="AR1480">
        <v>322.14</v>
      </c>
      <c r="AS1480"/>
      <c r="AT1480">
        <v>0</v>
      </c>
      <c r="AU1480"/>
      <c r="AV1480">
        <v>0</v>
      </c>
      <c r="AW1480"/>
      <c r="AX1480">
        <v>11</v>
      </c>
      <c r="AY1480"/>
      <c r="AZ1480">
        <v>11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0</v>
      </c>
      <c r="BL1480">
        <v>0</v>
      </c>
      <c r="BM1480"/>
      <c r="BN1480"/>
      <c r="BO1480">
        <v>0</v>
      </c>
      <c r="BP1480"/>
      <c r="BQ1480">
        <v>600</v>
      </c>
      <c r="BR1480">
        <v>126.74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290.42</v>
      </c>
      <c r="CA1480"/>
      <c r="CB1480"/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537699</v>
      </c>
      <c r="CK1480" t="s">
        <v>137</v>
      </c>
      <c r="CL1480">
        <v>675.35</v>
      </c>
      <c r="CM1480" t="s">
        <v>138</v>
      </c>
      <c r="CN1480">
        <v>163420</v>
      </c>
      <c r="CO1480" t="s">
        <v>136</v>
      </c>
      <c r="CP1480">
        <v>675.35</v>
      </c>
      <c r="CQ1480">
        <v>675.35</v>
      </c>
      <c r="CR1480" t="s">
        <v>1639</v>
      </c>
      <c r="CS1480" t="s">
        <v>6253</v>
      </c>
      <c r="CT1480"/>
      <c r="CU1480" t="s">
        <v>7624</v>
      </c>
      <c r="CV1480" t="s">
        <v>7625</v>
      </c>
      <c r="CW1480" t="s">
        <v>1243</v>
      </c>
      <c r="CX1480" t="s">
        <v>1244</v>
      </c>
      <c r="CY1480" t="s">
        <v>7626</v>
      </c>
      <c r="CZ1480" t="s">
        <v>1246</v>
      </c>
      <c r="DA1480" t="s">
        <v>1246</v>
      </c>
      <c r="DB1480"/>
      <c r="DC1480"/>
      <c r="DD1480"/>
      <c r="DE1480"/>
      <c r="DF1480"/>
      <c r="DG1480">
        <v>17.4948</v>
      </c>
      <c r="DH1480" t="s">
        <v>7627</v>
      </c>
      <c r="DI1480">
        <v>0</v>
      </c>
      <c r="DJ1480"/>
      <c r="DK1480"/>
      <c r="DL1480"/>
      <c r="DM1480" t="s">
        <v>7627</v>
      </c>
      <c r="DN1480"/>
      <c r="DO1480"/>
      <c r="DP1480"/>
      <c r="DQ1480"/>
    </row>
    <row r="1481" spans="1:123">
      <c r="A1481"/>
      <c r="B1481" t="s">
        <v>1366</v>
      </c>
      <c r="C1481">
        <v>721393999</v>
      </c>
      <c r="D1481" t="s">
        <v>788</v>
      </c>
      <c r="E1481" t="s">
        <v>789</v>
      </c>
      <c r="F1481" t="s">
        <v>6183</v>
      </c>
      <c r="G1481" t="s">
        <v>6183</v>
      </c>
      <c r="H1481" t="s">
        <v>126</v>
      </c>
      <c r="I1481">
        <v>1</v>
      </c>
      <c r="J1481" t="s">
        <v>127</v>
      </c>
      <c r="K1481" t="s">
        <v>1369</v>
      </c>
      <c r="L1481" t="s">
        <v>1369</v>
      </c>
      <c r="M1481" t="s">
        <v>791</v>
      </c>
      <c r="N1481" t="s">
        <v>791</v>
      </c>
      <c r="O1481" t="s">
        <v>7628</v>
      </c>
      <c r="P1481"/>
      <c r="Q1481" t="s">
        <v>144</v>
      </c>
      <c r="R1481"/>
      <c r="S1481"/>
      <c r="T1481" t="s">
        <v>264</v>
      </c>
      <c r="U1481" t="s">
        <v>264</v>
      </c>
      <c r="V1481"/>
      <c r="W1481" t="s">
        <v>132</v>
      </c>
      <c r="X1481" t="s">
        <v>133</v>
      </c>
      <c r="Y1481"/>
      <c r="Z1481"/>
      <c r="AA1481" t="s">
        <v>134</v>
      </c>
      <c r="AB1481">
        <v>0</v>
      </c>
      <c r="AC1481" t="s">
        <v>7629</v>
      </c>
      <c r="AD1481" t="s">
        <v>136</v>
      </c>
      <c r="AE1481">
        <v>17.3233</v>
      </c>
      <c r="AF1481">
        <v>0</v>
      </c>
      <c r="AG1481"/>
      <c r="AH1481">
        <v>0</v>
      </c>
      <c r="AI1481"/>
      <c r="AJ1481">
        <v>30</v>
      </c>
      <c r="AK1481"/>
      <c r="AL1481">
        <v>0</v>
      </c>
      <c r="AM1481"/>
      <c r="AN1481">
        <v>0</v>
      </c>
      <c r="AO1481"/>
      <c r="AP1481">
        <v>0</v>
      </c>
      <c r="AQ1481"/>
      <c r="AR1481">
        <v>52.17</v>
      </c>
      <c r="AS1481"/>
      <c r="AT1481">
        <v>0</v>
      </c>
      <c r="AU1481"/>
      <c r="AV1481">
        <v>0</v>
      </c>
      <c r="AW1481"/>
      <c r="AX1481">
        <v>0</v>
      </c>
      <c r="AY1481"/>
      <c r="AZ1481">
        <v>0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>
        <v>0</v>
      </c>
      <c r="BL1481">
        <v>0</v>
      </c>
      <c r="BM1481"/>
      <c r="BN1481"/>
      <c r="BO1481">
        <v>0</v>
      </c>
      <c r="BP1481"/>
      <c r="BQ1481">
        <v>600</v>
      </c>
      <c r="BR1481">
        <v>83.47</v>
      </c>
      <c r="BS1481"/>
      <c r="BT1481">
        <v>0</v>
      </c>
      <c r="BU1481"/>
      <c r="BV1481">
        <v>4</v>
      </c>
      <c r="BW1481"/>
      <c r="BX1481">
        <v>0</v>
      </c>
      <c r="BY1481"/>
      <c r="BZ1481">
        <v>290.42</v>
      </c>
      <c r="CA1481"/>
      <c r="CB1481"/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539340</v>
      </c>
      <c r="CK1481" t="s">
        <v>137</v>
      </c>
      <c r="CL1481">
        <v>95.32</v>
      </c>
      <c r="CM1481" t="s">
        <v>456</v>
      </c>
      <c r="CN1481">
        <v>165456</v>
      </c>
      <c r="CO1481" t="s">
        <v>136</v>
      </c>
      <c r="CP1481">
        <v>95.32</v>
      </c>
      <c r="CQ1481">
        <v>3</v>
      </c>
      <c r="CR1481" t="s">
        <v>139</v>
      </c>
      <c r="CS1481" t="s">
        <v>6253</v>
      </c>
      <c r="CT1481"/>
      <c r="CU1481" t="s">
        <v>7629</v>
      </c>
      <c r="CV1481" t="s">
        <v>7630</v>
      </c>
      <c r="CW1481" t="s">
        <v>570</v>
      </c>
      <c r="CX1481">
        <v>0</v>
      </c>
      <c r="CY1481">
        <v>0</v>
      </c>
      <c r="CZ1481">
        <v>0</v>
      </c>
      <c r="DA1481">
        <v>0</v>
      </c>
      <c r="DB1481"/>
      <c r="DC1481"/>
      <c r="DD1481"/>
      <c r="DE1481"/>
      <c r="DF1481"/>
      <c r="DG1481">
        <v>17.1908</v>
      </c>
      <c r="DH1481" t="s">
        <v>7631</v>
      </c>
      <c r="DI1481">
        <v>0</v>
      </c>
      <c r="DJ1481"/>
      <c r="DK1481"/>
      <c r="DL1481"/>
      <c r="DM1481" t="s">
        <v>7631</v>
      </c>
      <c r="DN1481"/>
      <c r="DO1481"/>
      <c r="DP1481"/>
      <c r="DQ1481"/>
    </row>
    <row r="1482" spans="1:123">
      <c r="A1482"/>
      <c r="B1482" t="s">
        <v>1366</v>
      </c>
      <c r="C1482">
        <v>721393999</v>
      </c>
      <c r="D1482" t="s">
        <v>788</v>
      </c>
      <c r="E1482" t="s">
        <v>789</v>
      </c>
      <c r="F1482" t="s">
        <v>6183</v>
      </c>
      <c r="G1482" t="s">
        <v>6183</v>
      </c>
      <c r="H1482" t="s">
        <v>126</v>
      </c>
      <c r="I1482">
        <v>1</v>
      </c>
      <c r="J1482" t="s">
        <v>127</v>
      </c>
      <c r="K1482" t="s">
        <v>1369</v>
      </c>
      <c r="L1482" t="s">
        <v>1369</v>
      </c>
      <c r="M1482" t="s">
        <v>791</v>
      </c>
      <c r="N1482" t="s">
        <v>791</v>
      </c>
      <c r="O1482" t="s">
        <v>7632</v>
      </c>
      <c r="P1482"/>
      <c r="Q1482" t="s">
        <v>301</v>
      </c>
      <c r="R1482"/>
      <c r="S1482"/>
      <c r="T1482" t="s">
        <v>5635</v>
      </c>
      <c r="U1482" t="s">
        <v>5635</v>
      </c>
      <c r="V1482"/>
      <c r="W1482" t="s">
        <v>201</v>
      </c>
      <c r="X1482" t="s">
        <v>133</v>
      </c>
      <c r="Y1482"/>
      <c r="Z1482"/>
      <c r="AA1482" t="s">
        <v>134</v>
      </c>
      <c r="AB1482">
        <v>0</v>
      </c>
      <c r="AC1482" t="s">
        <v>7633</v>
      </c>
      <c r="AD1482" t="s">
        <v>136</v>
      </c>
      <c r="AE1482">
        <v>17.3233</v>
      </c>
      <c r="AF1482">
        <v>0</v>
      </c>
      <c r="AG1482"/>
      <c r="AH1482">
        <v>0</v>
      </c>
      <c r="AI1482"/>
      <c r="AJ1482">
        <v>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0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>
        <v>0</v>
      </c>
      <c r="BL1482">
        <v>0</v>
      </c>
      <c r="BM1482"/>
      <c r="BN1482"/>
      <c r="BO1482">
        <v>0</v>
      </c>
      <c r="BP1482"/>
      <c r="BQ1482">
        <v>0</v>
      </c>
      <c r="BR1482">
        <v>112.37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290.42</v>
      </c>
      <c r="CA1482"/>
      <c r="CB1482"/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/>
      <c r="CK1482"/>
      <c r="CL1482"/>
      <c r="CM1482"/>
      <c r="CN1482"/>
      <c r="CO1482"/>
      <c r="CP1482"/>
      <c r="CQ1482">
        <v>0</v>
      </c>
      <c r="CR1482" t="s">
        <v>139</v>
      </c>
      <c r="CS1482" t="s">
        <v>6253</v>
      </c>
      <c r="CT1482"/>
      <c r="CU1482" t="s">
        <v>7633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/>
      <c r="DC1482"/>
      <c r="DD1482"/>
      <c r="DE1482"/>
      <c r="DF1482"/>
      <c r="DG1482"/>
      <c r="DH1482"/>
      <c r="DI1482">
        <v>0</v>
      </c>
      <c r="DJ1482"/>
      <c r="DK1482"/>
      <c r="DL1482"/>
      <c r="DM1482"/>
      <c r="DN1482"/>
      <c r="DO1482"/>
      <c r="DP1482"/>
      <c r="DQ1482"/>
    </row>
    <row r="1483" spans="1:123">
      <c r="A1483" t="s">
        <v>512</v>
      </c>
      <c r="B1483" t="s">
        <v>1366</v>
      </c>
      <c r="C1483">
        <v>721393999</v>
      </c>
      <c r="D1483" t="s">
        <v>788</v>
      </c>
      <c r="E1483" t="s">
        <v>789</v>
      </c>
      <c r="F1483" t="s">
        <v>6183</v>
      </c>
      <c r="G1483" t="s">
        <v>6183</v>
      </c>
      <c r="H1483" t="s">
        <v>126</v>
      </c>
      <c r="I1483">
        <v>1</v>
      </c>
      <c r="J1483" t="s">
        <v>127</v>
      </c>
      <c r="K1483" t="s">
        <v>1369</v>
      </c>
      <c r="L1483" t="s">
        <v>1369</v>
      </c>
      <c r="M1483" t="s">
        <v>791</v>
      </c>
      <c r="N1483" t="s">
        <v>791</v>
      </c>
      <c r="O1483" t="s">
        <v>7634</v>
      </c>
      <c r="P1483" t="s">
        <v>1547</v>
      </c>
      <c r="Q1483" t="s">
        <v>537</v>
      </c>
      <c r="R1483"/>
      <c r="S1483"/>
      <c r="T1483" t="s">
        <v>687</v>
      </c>
      <c r="U1483" t="s">
        <v>687</v>
      </c>
      <c r="V1483"/>
      <c r="W1483" t="s">
        <v>201</v>
      </c>
      <c r="X1483" t="s">
        <v>133</v>
      </c>
      <c r="Y1483"/>
      <c r="Z1483"/>
      <c r="AA1483" t="s">
        <v>146</v>
      </c>
      <c r="AB1483">
        <v>36.31</v>
      </c>
      <c r="AC1483" t="s">
        <v>7635</v>
      </c>
      <c r="AD1483" t="s">
        <v>136</v>
      </c>
      <c r="AE1483">
        <v>17.3233</v>
      </c>
      <c r="AF1483">
        <v>36.31</v>
      </c>
      <c r="AG1483"/>
      <c r="AH1483">
        <v>0</v>
      </c>
      <c r="AI1483"/>
      <c r="AJ1483">
        <v>50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35.06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0</v>
      </c>
      <c r="BI1483"/>
      <c r="BJ1483"/>
      <c r="BK1483">
        <v>0</v>
      </c>
      <c r="BL1483">
        <v>23.78</v>
      </c>
      <c r="BM1483"/>
      <c r="BN1483"/>
      <c r="BO1483">
        <v>0</v>
      </c>
      <c r="BP1483"/>
      <c r="BQ1483">
        <v>600</v>
      </c>
      <c r="BR1483">
        <v>35.06</v>
      </c>
      <c r="BS1483"/>
      <c r="BT1483">
        <v>22.54</v>
      </c>
      <c r="BU1483"/>
      <c r="BV1483">
        <v>4</v>
      </c>
      <c r="BW1483"/>
      <c r="BX1483">
        <v>0</v>
      </c>
      <c r="BY1483"/>
      <c r="BZ1483">
        <v>290.42</v>
      </c>
      <c r="CA1483"/>
      <c r="CB1483"/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538152</v>
      </c>
      <c r="CK1483" t="s">
        <v>137</v>
      </c>
      <c r="CL1483">
        <v>157.5</v>
      </c>
      <c r="CM1483" t="s">
        <v>255</v>
      </c>
      <c r="CN1483">
        <v>165794</v>
      </c>
      <c r="CO1483" t="s">
        <v>136</v>
      </c>
      <c r="CP1483">
        <v>157.5</v>
      </c>
      <c r="CQ1483">
        <v>22</v>
      </c>
      <c r="CR1483" t="s">
        <v>139</v>
      </c>
      <c r="CS1483" t="s">
        <v>6253</v>
      </c>
      <c r="CT1483"/>
      <c r="CU1483" t="s">
        <v>7635</v>
      </c>
      <c r="CV1483" t="s">
        <v>7636</v>
      </c>
      <c r="CW1483" t="s">
        <v>656</v>
      </c>
      <c r="CX1483">
        <v>0</v>
      </c>
      <c r="CY1483">
        <v>0</v>
      </c>
      <c r="CZ1483">
        <v>0</v>
      </c>
      <c r="DA1483">
        <v>0</v>
      </c>
      <c r="DB1483"/>
      <c r="DC1483" t="s">
        <v>7637</v>
      </c>
      <c r="DD1483"/>
      <c r="DE1483" t="s">
        <v>7638</v>
      </c>
      <c r="DF1483"/>
      <c r="DG1483">
        <v>17.5118</v>
      </c>
      <c r="DH1483" t="s">
        <v>7639</v>
      </c>
      <c r="DI1483">
        <v>0</v>
      </c>
      <c r="DJ1483"/>
      <c r="DK1483"/>
      <c r="DL1483"/>
      <c r="DM1483" t="s">
        <v>7639</v>
      </c>
      <c r="DN1483"/>
      <c r="DO1483"/>
      <c r="DP1483"/>
      <c r="DQ1483"/>
    </row>
    <row r="1484" spans="1:123">
      <c r="A1484"/>
      <c r="B1484" t="s">
        <v>1366</v>
      </c>
      <c r="C1484">
        <v>721393999</v>
      </c>
      <c r="D1484" t="s">
        <v>788</v>
      </c>
      <c r="E1484" t="s">
        <v>789</v>
      </c>
      <c r="F1484" t="s">
        <v>6183</v>
      </c>
      <c r="G1484" t="s">
        <v>6183</v>
      </c>
      <c r="H1484" t="s">
        <v>126</v>
      </c>
      <c r="I1484">
        <v>1</v>
      </c>
      <c r="J1484" t="s">
        <v>127</v>
      </c>
      <c r="K1484" t="s">
        <v>1369</v>
      </c>
      <c r="L1484" t="s">
        <v>1369</v>
      </c>
      <c r="M1484" t="s">
        <v>791</v>
      </c>
      <c r="N1484" t="s">
        <v>791</v>
      </c>
      <c r="O1484" t="s">
        <v>7640</v>
      </c>
      <c r="P1484"/>
      <c r="Q1484" t="s">
        <v>144</v>
      </c>
      <c r="R1484"/>
      <c r="S1484"/>
      <c r="T1484" t="s">
        <v>643</v>
      </c>
      <c r="U1484" t="s">
        <v>643</v>
      </c>
      <c r="V1484"/>
      <c r="W1484" t="s">
        <v>132</v>
      </c>
      <c r="X1484" t="s">
        <v>133</v>
      </c>
      <c r="Y1484"/>
      <c r="Z1484"/>
      <c r="AA1484" t="s">
        <v>146</v>
      </c>
      <c r="AB1484">
        <v>128.488</v>
      </c>
      <c r="AC1484" t="s">
        <v>7641</v>
      </c>
      <c r="AD1484" t="s">
        <v>136</v>
      </c>
      <c r="AE1484">
        <v>17.3233</v>
      </c>
      <c r="AF1484">
        <v>128.49</v>
      </c>
      <c r="AG1484"/>
      <c r="AH1484">
        <v>0</v>
      </c>
      <c r="AI1484"/>
      <c r="AJ1484">
        <v>50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99.93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0</v>
      </c>
      <c r="BE1484"/>
      <c r="BF1484">
        <v>0</v>
      </c>
      <c r="BG1484"/>
      <c r="BH1484">
        <v>0</v>
      </c>
      <c r="BI1484"/>
      <c r="BJ1484"/>
      <c r="BK1484">
        <v>0</v>
      </c>
      <c r="BL1484">
        <v>128.49</v>
      </c>
      <c r="BM1484"/>
      <c r="BN1484"/>
      <c r="BO1484">
        <v>0</v>
      </c>
      <c r="BP1484"/>
      <c r="BQ1484">
        <v>600</v>
      </c>
      <c r="BR1484">
        <v>85.66</v>
      </c>
      <c r="BS1484"/>
      <c r="BT1484">
        <v>64.24</v>
      </c>
      <c r="BU1484"/>
      <c r="BV1484">
        <v>4</v>
      </c>
      <c r="BW1484"/>
      <c r="BX1484">
        <v>0</v>
      </c>
      <c r="BY1484"/>
      <c r="BZ1484">
        <v>290.42</v>
      </c>
      <c r="CA1484"/>
      <c r="CB1484"/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538288</v>
      </c>
      <c r="CK1484" t="s">
        <v>137</v>
      </c>
      <c r="CL1484">
        <v>6381.79</v>
      </c>
      <c r="CM1484" t="s">
        <v>255</v>
      </c>
      <c r="CN1484">
        <v>164626</v>
      </c>
      <c r="CO1484" t="s">
        <v>273</v>
      </c>
      <c r="CP1484">
        <v>6381.79</v>
      </c>
      <c r="CQ1484">
        <v>20</v>
      </c>
      <c r="CR1484" t="s">
        <v>139</v>
      </c>
      <c r="CS1484" t="s">
        <v>6253</v>
      </c>
      <c r="CT1484"/>
      <c r="CU1484" t="s">
        <v>7641</v>
      </c>
      <c r="CV1484" t="s">
        <v>7642</v>
      </c>
      <c r="CW1484" t="s">
        <v>6263</v>
      </c>
      <c r="CX1484">
        <v>0</v>
      </c>
      <c r="CY1484">
        <v>0</v>
      </c>
      <c r="CZ1484">
        <v>0</v>
      </c>
      <c r="DA1484">
        <v>0</v>
      </c>
      <c r="DB1484"/>
      <c r="DC1484" t="s">
        <v>3190</v>
      </c>
      <c r="DD1484"/>
      <c r="DE1484" t="s">
        <v>7643</v>
      </c>
      <c r="DF1484"/>
      <c r="DG1484"/>
      <c r="DH1484" t="s">
        <v>7644</v>
      </c>
      <c r="DI1484">
        <v>0</v>
      </c>
      <c r="DJ1484"/>
      <c r="DK1484"/>
      <c r="DL1484"/>
      <c r="DM1484" t="s">
        <v>7644</v>
      </c>
      <c r="DN1484"/>
      <c r="DO1484"/>
      <c r="DP1484"/>
      <c r="DQ1484"/>
    </row>
    <row r="1485" spans="1:123">
      <c r="A1485"/>
      <c r="B1485" t="s">
        <v>1366</v>
      </c>
      <c r="C1485">
        <v>721393999</v>
      </c>
      <c r="D1485" t="s">
        <v>788</v>
      </c>
      <c r="E1485" t="s">
        <v>789</v>
      </c>
      <c r="F1485" t="s">
        <v>6183</v>
      </c>
      <c r="G1485" t="s">
        <v>6183</v>
      </c>
      <c r="H1485" t="s">
        <v>126</v>
      </c>
      <c r="I1485">
        <v>1</v>
      </c>
      <c r="J1485" t="s">
        <v>127</v>
      </c>
      <c r="K1485" t="s">
        <v>1369</v>
      </c>
      <c r="L1485" t="s">
        <v>1369</v>
      </c>
      <c r="M1485" t="s">
        <v>791</v>
      </c>
      <c r="N1485" t="s">
        <v>791</v>
      </c>
      <c r="O1485" t="s">
        <v>7645</v>
      </c>
      <c r="P1485"/>
      <c r="Q1485"/>
      <c r="R1485"/>
      <c r="S1485"/>
      <c r="T1485" t="s">
        <v>7646</v>
      </c>
      <c r="U1485" t="s">
        <v>7646</v>
      </c>
      <c r="V1485" t="s">
        <v>311</v>
      </c>
      <c r="W1485"/>
      <c r="X1485" t="s">
        <v>133</v>
      </c>
      <c r="Y1485"/>
      <c r="Z1485"/>
      <c r="AA1485" t="s">
        <v>134</v>
      </c>
      <c r="AB1485">
        <v>0</v>
      </c>
      <c r="AC1485" t="s">
        <v>7647</v>
      </c>
      <c r="AD1485" t="s">
        <v>136</v>
      </c>
      <c r="AE1485">
        <v>17.3233</v>
      </c>
      <c r="AF1485">
        <v>0</v>
      </c>
      <c r="AG1485"/>
      <c r="AH1485">
        <v>0</v>
      </c>
      <c r="AI1485"/>
      <c r="AJ1485">
        <v>130</v>
      </c>
      <c r="AK1485"/>
      <c r="AL1485">
        <v>18</v>
      </c>
      <c r="AM1485"/>
      <c r="AN1485">
        <v>0</v>
      </c>
      <c r="AO1485"/>
      <c r="AP1485">
        <v>13</v>
      </c>
      <c r="AQ1485"/>
      <c r="AR1485">
        <v>61</v>
      </c>
      <c r="AS1485"/>
      <c r="AT1485">
        <v>0</v>
      </c>
      <c r="AU1485"/>
      <c r="AV1485">
        <v>0</v>
      </c>
      <c r="AW1485"/>
      <c r="AX1485">
        <v>11</v>
      </c>
      <c r="AY1485"/>
      <c r="AZ1485">
        <v>11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>
        <v>0</v>
      </c>
      <c r="BL1485">
        <v>0</v>
      </c>
      <c r="BM1485"/>
      <c r="BN1485"/>
      <c r="BO1485">
        <v>0</v>
      </c>
      <c r="BP1485"/>
      <c r="BQ1485">
        <v>600</v>
      </c>
      <c r="BR1485">
        <v>7.73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290.42</v>
      </c>
      <c r="CA1485"/>
      <c r="CB1485"/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540437</v>
      </c>
      <c r="CK1485" t="s">
        <v>137</v>
      </c>
      <c r="CL1485">
        <v>283.04</v>
      </c>
      <c r="CM1485" t="s">
        <v>2183</v>
      </c>
      <c r="CN1485">
        <v>164043</v>
      </c>
      <c r="CO1485" t="s">
        <v>136</v>
      </c>
      <c r="CP1485">
        <v>283.04</v>
      </c>
      <c r="CQ1485">
        <v>283.04</v>
      </c>
      <c r="CR1485" t="s">
        <v>1827</v>
      </c>
      <c r="CS1485" t="s">
        <v>6253</v>
      </c>
      <c r="CT1485"/>
      <c r="CU1485" t="s">
        <v>7647</v>
      </c>
      <c r="CV1485" t="s">
        <v>7648</v>
      </c>
      <c r="CW1485" t="s">
        <v>5753</v>
      </c>
      <c r="CX1485" t="s">
        <v>5754</v>
      </c>
      <c r="CY1485" t="s">
        <v>7649</v>
      </c>
      <c r="CZ1485" t="s">
        <v>5756</v>
      </c>
      <c r="DA1485" t="s">
        <v>5756</v>
      </c>
      <c r="DB1485"/>
      <c r="DC1485"/>
      <c r="DD1485"/>
      <c r="DE1485"/>
      <c r="DF1485"/>
      <c r="DG1485">
        <v>17.3968</v>
      </c>
      <c r="DH1485" t="s">
        <v>7650</v>
      </c>
      <c r="DI1485">
        <v>0</v>
      </c>
      <c r="DJ1485"/>
      <c r="DK1485"/>
      <c r="DL1485"/>
      <c r="DM1485" t="s">
        <v>7650</v>
      </c>
      <c r="DN1485"/>
      <c r="DO1485"/>
      <c r="DP1485"/>
      <c r="DQ1485"/>
    </row>
    <row r="1486" spans="1:123">
      <c r="A1486"/>
      <c r="B1486" t="s">
        <v>1366</v>
      </c>
      <c r="C1486">
        <v>721393998</v>
      </c>
      <c r="D1486" t="s">
        <v>788</v>
      </c>
      <c r="E1486" t="s">
        <v>789</v>
      </c>
      <c r="F1486" t="s">
        <v>6183</v>
      </c>
      <c r="G1486" t="s">
        <v>6183</v>
      </c>
      <c r="H1486" t="s">
        <v>126</v>
      </c>
      <c r="I1486">
        <v>1</v>
      </c>
      <c r="J1486" t="s">
        <v>127</v>
      </c>
      <c r="K1486" t="s">
        <v>1369</v>
      </c>
      <c r="L1486" t="s">
        <v>1369</v>
      </c>
      <c r="M1486" t="s">
        <v>791</v>
      </c>
      <c r="N1486" t="s">
        <v>791</v>
      </c>
      <c r="O1486" t="s">
        <v>7651</v>
      </c>
      <c r="P1486"/>
      <c r="Q1486" t="s">
        <v>130</v>
      </c>
      <c r="R1486"/>
      <c r="S1486"/>
      <c r="T1486" t="s">
        <v>174</v>
      </c>
      <c r="U1486" t="s">
        <v>174</v>
      </c>
      <c r="V1486"/>
      <c r="W1486" t="s">
        <v>132</v>
      </c>
      <c r="X1486" t="s">
        <v>133</v>
      </c>
      <c r="Y1486"/>
      <c r="Z1486"/>
      <c r="AA1486" t="s">
        <v>134</v>
      </c>
      <c r="AB1486">
        <v>0</v>
      </c>
      <c r="AC1486" t="s">
        <v>7652</v>
      </c>
      <c r="AD1486" t="s">
        <v>136</v>
      </c>
      <c r="AE1486">
        <v>17.3233</v>
      </c>
      <c r="AF1486">
        <v>0</v>
      </c>
      <c r="AG1486"/>
      <c r="AH1486">
        <v>0</v>
      </c>
      <c r="AI1486"/>
      <c r="AJ1486">
        <v>25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93.12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0</v>
      </c>
      <c r="BL1486">
        <v>0</v>
      </c>
      <c r="BM1486"/>
      <c r="BN1486"/>
      <c r="BO1486">
        <v>0</v>
      </c>
      <c r="BP1486"/>
      <c r="BQ1486">
        <v>600</v>
      </c>
      <c r="BR1486">
        <v>186.24</v>
      </c>
      <c r="BS1486"/>
      <c r="BT1486">
        <v>0</v>
      </c>
      <c r="BU1486"/>
      <c r="BV1486">
        <v>4</v>
      </c>
      <c r="BW1486"/>
      <c r="BX1486">
        <v>0</v>
      </c>
      <c r="BY1486"/>
      <c r="BZ1486">
        <v>617.14</v>
      </c>
      <c r="CA1486"/>
      <c r="CB1486"/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539171</v>
      </c>
      <c r="CK1486" t="s">
        <v>137</v>
      </c>
      <c r="CL1486">
        <v>137.02</v>
      </c>
      <c r="CM1486" t="s">
        <v>456</v>
      </c>
      <c r="CN1486">
        <v>166314</v>
      </c>
      <c r="CO1486" t="s">
        <v>136</v>
      </c>
      <c r="CP1486">
        <v>137.02</v>
      </c>
      <c r="CQ1486">
        <v>27</v>
      </c>
      <c r="CR1486" t="s">
        <v>139</v>
      </c>
      <c r="CS1486" t="s">
        <v>6253</v>
      </c>
      <c r="CT1486"/>
      <c r="CU1486" t="s">
        <v>7652</v>
      </c>
      <c r="CV1486" t="s">
        <v>7653</v>
      </c>
      <c r="CW1486" t="s">
        <v>6230</v>
      </c>
      <c r="CX1486">
        <v>0</v>
      </c>
      <c r="CY1486">
        <v>0</v>
      </c>
      <c r="CZ1486">
        <v>0</v>
      </c>
      <c r="DA1486">
        <v>0</v>
      </c>
      <c r="DB1486"/>
      <c r="DC1486"/>
      <c r="DD1486"/>
      <c r="DE1486"/>
      <c r="DF1486"/>
      <c r="DG1486">
        <v>17.1908</v>
      </c>
      <c r="DH1486" t="s">
        <v>7654</v>
      </c>
      <c r="DI1486">
        <v>0</v>
      </c>
      <c r="DJ1486"/>
      <c r="DK1486"/>
      <c r="DL1486"/>
      <c r="DM1486" t="s">
        <v>7654</v>
      </c>
      <c r="DN1486"/>
      <c r="DO1486"/>
      <c r="DP1486"/>
      <c r="DQ1486"/>
    </row>
    <row r="1487" spans="1:123">
      <c r="A1487"/>
      <c r="B1487" t="s">
        <v>1366</v>
      </c>
      <c r="C1487">
        <v>721393998</v>
      </c>
      <c r="D1487" t="s">
        <v>788</v>
      </c>
      <c r="E1487" t="s">
        <v>789</v>
      </c>
      <c r="F1487" t="s">
        <v>6183</v>
      </c>
      <c r="G1487" t="s">
        <v>6183</v>
      </c>
      <c r="H1487" t="s">
        <v>126</v>
      </c>
      <c r="I1487">
        <v>1</v>
      </c>
      <c r="J1487" t="s">
        <v>127</v>
      </c>
      <c r="K1487" t="s">
        <v>1369</v>
      </c>
      <c r="L1487" t="s">
        <v>1369</v>
      </c>
      <c r="M1487" t="s">
        <v>791</v>
      </c>
      <c r="N1487" t="s">
        <v>791</v>
      </c>
      <c r="O1487" t="s">
        <v>7655</v>
      </c>
      <c r="P1487"/>
      <c r="Q1487" t="s">
        <v>199</v>
      </c>
      <c r="R1487"/>
      <c r="S1487"/>
      <c r="T1487" t="s">
        <v>6464</v>
      </c>
      <c r="U1487" t="s">
        <v>6464</v>
      </c>
      <c r="V1487"/>
      <c r="W1487" t="s">
        <v>201</v>
      </c>
      <c r="X1487" t="s">
        <v>133</v>
      </c>
      <c r="Y1487"/>
      <c r="Z1487"/>
      <c r="AA1487" t="s">
        <v>146</v>
      </c>
      <c r="AB1487">
        <v>376.8</v>
      </c>
      <c r="AC1487" t="s">
        <v>7656</v>
      </c>
      <c r="AD1487" t="s">
        <v>136</v>
      </c>
      <c r="AE1487">
        <v>17.3233</v>
      </c>
      <c r="AF1487">
        <v>376.8</v>
      </c>
      <c r="AG1487"/>
      <c r="AH1487">
        <v>0</v>
      </c>
      <c r="AI1487"/>
      <c r="AJ1487">
        <v>50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527.52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0</v>
      </c>
      <c r="BL1487">
        <v>715.92</v>
      </c>
      <c r="BM1487"/>
      <c r="BN1487"/>
      <c r="BO1487">
        <v>0</v>
      </c>
      <c r="BP1487"/>
      <c r="BQ1487">
        <v>600</v>
      </c>
      <c r="BR1487">
        <v>452.16</v>
      </c>
      <c r="BS1487"/>
      <c r="BT1487">
        <v>339.12</v>
      </c>
      <c r="BU1487"/>
      <c r="BV1487">
        <v>4</v>
      </c>
      <c r="BW1487"/>
      <c r="BX1487">
        <v>0</v>
      </c>
      <c r="BY1487"/>
      <c r="BZ1487">
        <v>617.14</v>
      </c>
      <c r="CA1487"/>
      <c r="CB1487"/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538774</v>
      </c>
      <c r="CK1487" t="s">
        <v>137</v>
      </c>
      <c r="CL1487">
        <v>1235.12</v>
      </c>
      <c r="CM1487" t="s">
        <v>216</v>
      </c>
      <c r="CN1487">
        <v>165942</v>
      </c>
      <c r="CO1487" t="s">
        <v>136</v>
      </c>
      <c r="CP1487">
        <v>1235.12</v>
      </c>
      <c r="CQ1487">
        <v>2</v>
      </c>
      <c r="CR1487" t="s">
        <v>139</v>
      </c>
      <c r="CS1487" t="s">
        <v>6253</v>
      </c>
      <c r="CT1487"/>
      <c r="CU1487" t="s">
        <v>7656</v>
      </c>
      <c r="CV1487" t="s">
        <v>7657</v>
      </c>
      <c r="CW1487" t="s">
        <v>2063</v>
      </c>
      <c r="CX1487">
        <v>0</v>
      </c>
      <c r="CY1487">
        <v>0</v>
      </c>
      <c r="CZ1487">
        <v>0</v>
      </c>
      <c r="DA1487">
        <v>0</v>
      </c>
      <c r="DB1487"/>
      <c r="DC1487" t="s">
        <v>7658</v>
      </c>
      <c r="DD1487"/>
      <c r="DE1487" t="s">
        <v>7659</v>
      </c>
      <c r="DF1487"/>
      <c r="DG1487">
        <v>17.253</v>
      </c>
      <c r="DH1487" t="s">
        <v>7660</v>
      </c>
      <c r="DI1487">
        <v>0</v>
      </c>
      <c r="DJ1487"/>
      <c r="DK1487"/>
      <c r="DL1487"/>
      <c r="DM1487" t="s">
        <v>7660</v>
      </c>
      <c r="DN1487"/>
      <c r="DO1487"/>
      <c r="DP1487"/>
      <c r="DQ1487"/>
    </row>
    <row r="1488" spans="1:123">
      <c r="A1488"/>
      <c r="B1488" t="s">
        <v>1366</v>
      </c>
      <c r="C1488">
        <v>721393998</v>
      </c>
      <c r="D1488" t="s">
        <v>788</v>
      </c>
      <c r="E1488" t="s">
        <v>789</v>
      </c>
      <c r="F1488" t="s">
        <v>6183</v>
      </c>
      <c r="G1488" t="s">
        <v>6183</v>
      </c>
      <c r="H1488" t="s">
        <v>126</v>
      </c>
      <c r="I1488">
        <v>1</v>
      </c>
      <c r="J1488" t="s">
        <v>127</v>
      </c>
      <c r="K1488" t="s">
        <v>1369</v>
      </c>
      <c r="L1488" t="s">
        <v>1369</v>
      </c>
      <c r="M1488" t="s">
        <v>791</v>
      </c>
      <c r="N1488" t="s">
        <v>7661</v>
      </c>
      <c r="O1488" t="s">
        <v>7662</v>
      </c>
      <c r="P1488"/>
      <c r="Q1488"/>
      <c r="R1488"/>
      <c r="S1488"/>
      <c r="T1488" t="s">
        <v>7415</v>
      </c>
      <c r="U1488" t="s">
        <v>7415</v>
      </c>
      <c r="V1488" t="s">
        <v>311</v>
      </c>
      <c r="W1488"/>
      <c r="X1488" t="s">
        <v>133</v>
      </c>
      <c r="Y1488"/>
      <c r="Z1488"/>
      <c r="AA1488" t="s">
        <v>134</v>
      </c>
      <c r="AB1488">
        <v>0</v>
      </c>
      <c r="AC1488" t="s">
        <v>7663</v>
      </c>
      <c r="AD1488" t="s">
        <v>136</v>
      </c>
      <c r="AE1488">
        <v>17.3233</v>
      </c>
      <c r="AF1488">
        <v>0</v>
      </c>
      <c r="AG1488"/>
      <c r="AH1488">
        <v>0</v>
      </c>
      <c r="AI1488"/>
      <c r="AJ1488">
        <v>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0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705</v>
      </c>
      <c r="BE1488"/>
      <c r="BF1488">
        <v>0</v>
      </c>
      <c r="BG1488"/>
      <c r="BH1488">
        <v>215.31</v>
      </c>
      <c r="BI1488"/>
      <c r="BJ1488"/>
      <c r="BK1488">
        <v>0</v>
      </c>
      <c r="BL1488">
        <v>0</v>
      </c>
      <c r="BM1488"/>
      <c r="BN1488"/>
      <c r="BO1488">
        <v>9741.35</v>
      </c>
      <c r="BP1488"/>
      <c r="BQ1488">
        <v>0</v>
      </c>
      <c r="BR1488">
        <v>141.7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617.14</v>
      </c>
      <c r="CA1488"/>
      <c r="CB1488"/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/>
      <c r="CK1488"/>
      <c r="CL1488"/>
      <c r="CM1488"/>
      <c r="CN1488"/>
      <c r="CO1488"/>
      <c r="CP1488"/>
      <c r="CQ1488">
        <v>0</v>
      </c>
      <c r="CR1488" t="s">
        <v>5663</v>
      </c>
      <c r="CS1488" t="s">
        <v>6253</v>
      </c>
      <c r="CT1488"/>
      <c r="CU1488" t="s">
        <v>7663</v>
      </c>
      <c r="CV1488">
        <v>0</v>
      </c>
      <c r="CW1488">
        <v>0</v>
      </c>
      <c r="CX1488">
        <v>0</v>
      </c>
      <c r="CY1488">
        <v>0</v>
      </c>
      <c r="CZ1488">
        <v>0</v>
      </c>
      <c r="DA1488">
        <v>0</v>
      </c>
      <c r="DB1488"/>
      <c r="DC1488"/>
      <c r="DD1488"/>
      <c r="DE1488"/>
      <c r="DF1488"/>
      <c r="DG1488"/>
      <c r="DH1488"/>
      <c r="DI1488">
        <v>0</v>
      </c>
      <c r="DJ1488" t="s">
        <v>7664</v>
      </c>
      <c r="DK1488"/>
      <c r="DL1488" t="s">
        <v>7665</v>
      </c>
      <c r="DM1488" t="s">
        <v>7666</v>
      </c>
      <c r="DN1488" t="s">
        <v>269</v>
      </c>
      <c r="DO1488"/>
      <c r="DP1488" t="s">
        <v>948</v>
      </c>
      <c r="DQ1488" t="s">
        <v>271</v>
      </c>
    </row>
    <row r="1489" spans="1:123">
      <c r="A1489"/>
      <c r="B1489" t="s">
        <v>1366</v>
      </c>
      <c r="C1489">
        <v>721393998</v>
      </c>
      <c r="D1489" t="s">
        <v>788</v>
      </c>
      <c r="E1489" t="s">
        <v>789</v>
      </c>
      <c r="F1489" t="s">
        <v>6183</v>
      </c>
      <c r="G1489" t="s">
        <v>6183</v>
      </c>
      <c r="H1489" t="s">
        <v>126</v>
      </c>
      <c r="I1489">
        <v>1</v>
      </c>
      <c r="J1489" t="s">
        <v>127</v>
      </c>
      <c r="K1489" t="s">
        <v>1369</v>
      </c>
      <c r="L1489" t="s">
        <v>1369</v>
      </c>
      <c r="M1489" t="s">
        <v>791</v>
      </c>
      <c r="N1489" t="s">
        <v>791</v>
      </c>
      <c r="O1489" t="s">
        <v>7667</v>
      </c>
      <c r="P1489"/>
      <c r="Q1489" t="s">
        <v>1300</v>
      </c>
      <c r="R1489"/>
      <c r="S1489"/>
      <c r="T1489" t="s">
        <v>1979</v>
      </c>
      <c r="U1489" t="s">
        <v>1979</v>
      </c>
      <c r="V1489"/>
      <c r="W1489" t="s">
        <v>201</v>
      </c>
      <c r="X1489" t="s">
        <v>133</v>
      </c>
      <c r="Y1489"/>
      <c r="Z1489"/>
      <c r="AA1489" t="s">
        <v>134</v>
      </c>
      <c r="AB1489">
        <v>0</v>
      </c>
      <c r="AC1489" t="s">
        <v>7668</v>
      </c>
      <c r="AD1489" t="s">
        <v>136</v>
      </c>
      <c r="AE1489">
        <v>17.3233</v>
      </c>
      <c r="AF1489">
        <v>0</v>
      </c>
      <c r="AG1489"/>
      <c r="AH1489">
        <v>0</v>
      </c>
      <c r="AI1489"/>
      <c r="AJ1489">
        <v>89</v>
      </c>
      <c r="AK1489"/>
      <c r="AL1489">
        <v>25.87</v>
      </c>
      <c r="AM1489"/>
      <c r="AN1489">
        <v>0</v>
      </c>
      <c r="AO1489"/>
      <c r="AP1489">
        <v>0</v>
      </c>
      <c r="AQ1489"/>
      <c r="AR1489">
        <v>76.16</v>
      </c>
      <c r="AS1489"/>
      <c r="AT1489">
        <v>0</v>
      </c>
      <c r="AU1489"/>
      <c r="AV1489">
        <v>0</v>
      </c>
      <c r="AW1489"/>
      <c r="AX1489">
        <v>11</v>
      </c>
      <c r="AY1489"/>
      <c r="AZ1489">
        <v>11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0</v>
      </c>
      <c r="BL1489">
        <v>0</v>
      </c>
      <c r="BM1489"/>
      <c r="BN1489"/>
      <c r="BO1489">
        <v>0</v>
      </c>
      <c r="BP1489"/>
      <c r="BQ1489">
        <v>600</v>
      </c>
      <c r="BR1489">
        <v>34.49</v>
      </c>
      <c r="BS1489"/>
      <c r="BT1489">
        <v>0</v>
      </c>
      <c r="BU1489"/>
      <c r="BV1489">
        <v>4</v>
      </c>
      <c r="BW1489"/>
      <c r="BX1489">
        <v>0</v>
      </c>
      <c r="BY1489"/>
      <c r="BZ1489">
        <v>617.14</v>
      </c>
      <c r="CA1489"/>
      <c r="CB1489"/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538048</v>
      </c>
      <c r="CK1489" t="s">
        <v>137</v>
      </c>
      <c r="CL1489">
        <v>247.11</v>
      </c>
      <c r="CM1489" t="s">
        <v>255</v>
      </c>
      <c r="CN1489">
        <v>164256</v>
      </c>
      <c r="CO1489" t="s">
        <v>136</v>
      </c>
      <c r="CP1489">
        <v>247.11</v>
      </c>
      <c r="CQ1489">
        <v>4</v>
      </c>
      <c r="CR1489" t="s">
        <v>139</v>
      </c>
      <c r="CS1489" t="s">
        <v>6253</v>
      </c>
      <c r="CT1489"/>
      <c r="CU1489" t="s">
        <v>7668</v>
      </c>
      <c r="CV1489" t="s">
        <v>7669</v>
      </c>
      <c r="CW1489" t="s">
        <v>1814</v>
      </c>
      <c r="CX1489">
        <v>0</v>
      </c>
      <c r="CY1489" t="s">
        <v>7670</v>
      </c>
      <c r="CZ1489" t="s">
        <v>330</v>
      </c>
      <c r="DA1489" t="s">
        <v>330</v>
      </c>
      <c r="DB1489"/>
      <c r="DC1489"/>
      <c r="DD1489"/>
      <c r="DE1489"/>
      <c r="DF1489"/>
      <c r="DG1489">
        <v>17.5118</v>
      </c>
      <c r="DH1489" t="s">
        <v>7671</v>
      </c>
      <c r="DI1489">
        <v>0</v>
      </c>
      <c r="DJ1489"/>
      <c r="DK1489"/>
      <c r="DL1489"/>
      <c r="DM1489" t="s">
        <v>7671</v>
      </c>
      <c r="DN1489"/>
      <c r="DO1489"/>
      <c r="DP1489"/>
      <c r="DQ1489"/>
    </row>
    <row r="1490" spans="1:123">
      <c r="A1490" t="s">
        <v>299</v>
      </c>
      <c r="B1490" t="s">
        <v>1366</v>
      </c>
      <c r="C1490">
        <v>721393998</v>
      </c>
      <c r="D1490" t="s">
        <v>788</v>
      </c>
      <c r="E1490" t="s">
        <v>789</v>
      </c>
      <c r="F1490" t="s">
        <v>6183</v>
      </c>
      <c r="G1490" t="s">
        <v>6183</v>
      </c>
      <c r="H1490" t="s">
        <v>126</v>
      </c>
      <c r="I1490">
        <v>1</v>
      </c>
      <c r="J1490" t="s">
        <v>127</v>
      </c>
      <c r="K1490" t="s">
        <v>1369</v>
      </c>
      <c r="L1490" t="s">
        <v>1369</v>
      </c>
      <c r="M1490" t="s">
        <v>791</v>
      </c>
      <c r="N1490" t="s">
        <v>791</v>
      </c>
      <c r="O1490" t="s">
        <v>7672</v>
      </c>
      <c r="P1490" t="s">
        <v>1594</v>
      </c>
      <c r="Q1490" t="s">
        <v>709</v>
      </c>
      <c r="R1490"/>
      <c r="S1490"/>
      <c r="T1490" t="s">
        <v>1595</v>
      </c>
      <c r="U1490" t="s">
        <v>1595</v>
      </c>
      <c r="V1490"/>
      <c r="W1490" t="s">
        <v>201</v>
      </c>
      <c r="X1490" t="s">
        <v>133</v>
      </c>
      <c r="Y1490"/>
      <c r="Z1490"/>
      <c r="AA1490" t="s">
        <v>146</v>
      </c>
      <c r="AB1490">
        <v>20.54</v>
      </c>
      <c r="AC1490" t="s">
        <v>7673</v>
      </c>
      <c r="AD1490" t="s">
        <v>1006</v>
      </c>
      <c r="AE1490">
        <v>17.3233</v>
      </c>
      <c r="AF1490"/>
      <c r="AG1490">
        <v>20.54</v>
      </c>
      <c r="AH1490"/>
      <c r="AI1490">
        <v>0</v>
      </c>
      <c r="AJ1490"/>
      <c r="AK1490">
        <v>700</v>
      </c>
      <c r="AL1490"/>
      <c r="AM1490">
        <v>0</v>
      </c>
      <c r="AN1490"/>
      <c r="AO1490">
        <v>0</v>
      </c>
      <c r="AP1490"/>
      <c r="AQ1490">
        <v>0</v>
      </c>
      <c r="AR1490"/>
      <c r="AS1490">
        <v>600</v>
      </c>
      <c r="AT1490"/>
      <c r="AU1490">
        <v>0</v>
      </c>
      <c r="AV1490"/>
      <c r="AW1490">
        <v>0</v>
      </c>
      <c r="AX1490"/>
      <c r="AY1490">
        <v>0</v>
      </c>
      <c r="AZ1490"/>
      <c r="BA1490">
        <v>0</v>
      </c>
      <c r="BB1490"/>
      <c r="BC1490">
        <v>0</v>
      </c>
      <c r="BD1490"/>
      <c r="BE1490">
        <v>0</v>
      </c>
      <c r="BF1490"/>
      <c r="BG1490">
        <v>0</v>
      </c>
      <c r="BH1490"/>
      <c r="BI1490">
        <v>0</v>
      </c>
      <c r="BJ1490"/>
      <c r="BK1490">
        <v>0</v>
      </c>
      <c r="BL1490">
        <v>39.02</v>
      </c>
      <c r="BM1490"/>
      <c r="BN1490"/>
      <c r="BO1490">
        <v>0</v>
      </c>
      <c r="BP1490"/>
      <c r="BQ1490">
        <v>600</v>
      </c>
      <c r="BR1490">
        <v>27.73</v>
      </c>
      <c r="BS1490"/>
      <c r="BT1490">
        <v>18.49</v>
      </c>
      <c r="BU1490"/>
      <c r="BV1490">
        <v>4</v>
      </c>
      <c r="BW1490"/>
      <c r="BX1490">
        <v>0</v>
      </c>
      <c r="BY1490"/>
      <c r="BZ1490">
        <v>617.14</v>
      </c>
      <c r="CA1490"/>
      <c r="CB1490"/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538696</v>
      </c>
      <c r="CK1490" t="s">
        <v>137</v>
      </c>
      <c r="CL1490">
        <v>1508</v>
      </c>
      <c r="CM1490" t="s">
        <v>216</v>
      </c>
      <c r="CN1490">
        <v>164622</v>
      </c>
      <c r="CO1490" t="s">
        <v>273</v>
      </c>
      <c r="CP1490">
        <v>1508</v>
      </c>
      <c r="CQ1490">
        <v>50</v>
      </c>
      <c r="CR1490" t="s">
        <v>139</v>
      </c>
      <c r="CS1490" t="s">
        <v>6253</v>
      </c>
      <c r="CT1490"/>
      <c r="CU1490" t="s">
        <v>7673</v>
      </c>
      <c r="CV1490" t="s">
        <v>1597</v>
      </c>
      <c r="CW1490" t="s">
        <v>1598</v>
      </c>
      <c r="CX1490">
        <v>0</v>
      </c>
      <c r="CY1490">
        <v>0</v>
      </c>
      <c r="CZ1490">
        <v>0</v>
      </c>
      <c r="DA1490">
        <v>0</v>
      </c>
      <c r="DB1490"/>
      <c r="DC1490" t="s">
        <v>7674</v>
      </c>
      <c r="DD1490"/>
      <c r="DE1490" t="s">
        <v>7675</v>
      </c>
      <c r="DF1490"/>
      <c r="DG1490">
        <v>17.253</v>
      </c>
      <c r="DH1490" t="s">
        <v>7676</v>
      </c>
      <c r="DI1490">
        <v>0</v>
      </c>
      <c r="DJ1490"/>
      <c r="DK1490"/>
      <c r="DL1490"/>
      <c r="DM1490" t="s">
        <v>7676</v>
      </c>
      <c r="DN1490"/>
      <c r="DO1490"/>
      <c r="DP1490"/>
      <c r="DQ1490"/>
    </row>
    <row r="1491" spans="1:123">
      <c r="A1491" t="s">
        <v>299</v>
      </c>
      <c r="B1491" t="s">
        <v>1366</v>
      </c>
      <c r="C1491">
        <v>721393998</v>
      </c>
      <c r="D1491" t="s">
        <v>788</v>
      </c>
      <c r="E1491" t="s">
        <v>789</v>
      </c>
      <c r="F1491" t="s">
        <v>6183</v>
      </c>
      <c r="G1491" t="s">
        <v>6183</v>
      </c>
      <c r="H1491" t="s">
        <v>126</v>
      </c>
      <c r="I1491">
        <v>1</v>
      </c>
      <c r="J1491" t="s">
        <v>127</v>
      </c>
      <c r="K1491" t="s">
        <v>1369</v>
      </c>
      <c r="L1491" t="s">
        <v>1369</v>
      </c>
      <c r="M1491" t="s">
        <v>791</v>
      </c>
      <c r="N1491" t="s">
        <v>791</v>
      </c>
      <c r="O1491" t="s">
        <v>7672</v>
      </c>
      <c r="P1491" t="s">
        <v>1594</v>
      </c>
      <c r="Q1491" t="s">
        <v>709</v>
      </c>
      <c r="R1491">
        <v>0</v>
      </c>
      <c r="S1491">
        <v>0</v>
      </c>
      <c r="T1491" t="s">
        <v>1595</v>
      </c>
      <c r="U1491" t="s">
        <v>1595</v>
      </c>
      <c r="V1491"/>
      <c r="W1491" t="s">
        <v>201</v>
      </c>
      <c r="X1491" t="s">
        <v>133</v>
      </c>
      <c r="Y1491">
        <v>0</v>
      </c>
      <c r="Z1491">
        <v>0</v>
      </c>
      <c r="AA1491" t="s">
        <v>146</v>
      </c>
      <c r="AB1491">
        <v>0</v>
      </c>
      <c r="AC1491" t="s">
        <v>7673</v>
      </c>
      <c r="AD1491"/>
      <c r="AE1491"/>
      <c r="AF1491"/>
      <c r="AG1491"/>
      <c r="AH1491"/>
      <c r="AI1491"/>
      <c r="AJ1491"/>
      <c r="AK1491"/>
      <c r="AL1491"/>
      <c r="AM1491"/>
      <c r="AN1491"/>
      <c r="AO1491"/>
      <c r="AP1491"/>
      <c r="AQ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/>
      <c r="CA1491"/>
      <c r="CB1491"/>
      <c r="CC1491"/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538697</v>
      </c>
      <c r="CK1491" t="s">
        <v>137</v>
      </c>
      <c r="CL1491">
        <v>28.78</v>
      </c>
      <c r="CM1491" t="s">
        <v>216</v>
      </c>
      <c r="CN1491">
        <v>164783</v>
      </c>
      <c r="CO1491" t="s">
        <v>136</v>
      </c>
      <c r="CP1491">
        <v>28.78</v>
      </c>
      <c r="CQ1491">
        <v>2</v>
      </c>
      <c r="CR1491" t="s">
        <v>139</v>
      </c>
      <c r="CS1491" t="s">
        <v>6253</v>
      </c>
      <c r="CT1491"/>
      <c r="CU1491"/>
      <c r="CV1491"/>
      <c r="CW1491"/>
      <c r="CX1491"/>
      <c r="CY1491"/>
      <c r="CZ1491"/>
      <c r="DA1491"/>
      <c r="DB1491"/>
      <c r="DC1491"/>
      <c r="DD1491"/>
      <c r="DE1491"/>
      <c r="DF1491"/>
      <c r="DG1491"/>
      <c r="DH1491"/>
      <c r="DI1491"/>
      <c r="DJ1491"/>
      <c r="DK1491"/>
      <c r="DL1491"/>
      <c r="DM1491"/>
      <c r="DN1491"/>
      <c r="DO1491"/>
      <c r="DP1491"/>
      <c r="DQ1491"/>
    </row>
    <row r="1492" spans="1:123">
      <c r="A1492"/>
      <c r="B1492" t="s">
        <v>1366</v>
      </c>
      <c r="C1492">
        <v>721393998</v>
      </c>
      <c r="D1492" t="s">
        <v>788</v>
      </c>
      <c r="E1492" t="s">
        <v>789</v>
      </c>
      <c r="F1492" t="s">
        <v>6183</v>
      </c>
      <c r="G1492" t="s">
        <v>6183</v>
      </c>
      <c r="H1492" t="s">
        <v>126</v>
      </c>
      <c r="I1492">
        <v>1</v>
      </c>
      <c r="J1492" t="s">
        <v>127</v>
      </c>
      <c r="K1492" t="s">
        <v>1369</v>
      </c>
      <c r="L1492" t="s">
        <v>1369</v>
      </c>
      <c r="M1492" t="s">
        <v>791</v>
      </c>
      <c r="N1492" t="s">
        <v>791</v>
      </c>
      <c r="O1492" t="s">
        <v>7677</v>
      </c>
      <c r="P1492"/>
      <c r="Q1492" t="s">
        <v>301</v>
      </c>
      <c r="R1492"/>
      <c r="S1492"/>
      <c r="T1492" t="s">
        <v>5635</v>
      </c>
      <c r="U1492" t="s">
        <v>5635</v>
      </c>
      <c r="V1492"/>
      <c r="W1492" t="s">
        <v>201</v>
      </c>
      <c r="X1492" t="s">
        <v>133</v>
      </c>
      <c r="Y1492"/>
      <c r="Z1492"/>
      <c r="AA1492" t="s">
        <v>134</v>
      </c>
      <c r="AB1492">
        <v>0</v>
      </c>
      <c r="AC1492" t="s">
        <v>7678</v>
      </c>
      <c r="AD1492" t="s">
        <v>136</v>
      </c>
      <c r="AE1492">
        <v>17.3233</v>
      </c>
      <c r="AF1492">
        <v>0</v>
      </c>
      <c r="AG1492"/>
      <c r="AH1492">
        <v>0</v>
      </c>
      <c r="AI1492"/>
      <c r="AJ1492">
        <v>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0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0</v>
      </c>
      <c r="BL1492">
        <v>0</v>
      </c>
      <c r="BM1492"/>
      <c r="BN1492"/>
      <c r="BO1492">
        <v>0</v>
      </c>
      <c r="BP1492"/>
      <c r="BQ1492">
        <v>600</v>
      </c>
      <c r="BR1492">
        <v>216</v>
      </c>
      <c r="BS1492"/>
      <c r="BT1492">
        <v>0</v>
      </c>
      <c r="BU1492"/>
      <c r="BV1492">
        <v>4</v>
      </c>
      <c r="BW1492"/>
      <c r="BX1492">
        <v>0</v>
      </c>
      <c r="BY1492"/>
      <c r="BZ1492">
        <v>617.14</v>
      </c>
      <c r="CA1492"/>
      <c r="CB1492"/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/>
      <c r="CK1492"/>
      <c r="CL1492"/>
      <c r="CM1492"/>
      <c r="CN1492"/>
      <c r="CO1492"/>
      <c r="CP1492"/>
      <c r="CQ1492">
        <v>0</v>
      </c>
      <c r="CR1492" t="s">
        <v>139</v>
      </c>
      <c r="CS1492" t="s">
        <v>6253</v>
      </c>
      <c r="CT1492"/>
      <c r="CU1492" t="s">
        <v>7678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/>
      <c r="DC1492"/>
      <c r="DD1492"/>
      <c r="DE1492"/>
      <c r="DF1492"/>
      <c r="DG1492"/>
      <c r="DH1492"/>
      <c r="DI1492">
        <v>0</v>
      </c>
      <c r="DJ1492"/>
      <c r="DK1492"/>
      <c r="DL1492"/>
      <c r="DM1492"/>
      <c r="DN1492"/>
      <c r="DO1492"/>
      <c r="DP1492"/>
      <c r="DQ1492"/>
    </row>
    <row r="1493" spans="1:123">
      <c r="A1493" t="s">
        <v>512</v>
      </c>
      <c r="B1493" t="s">
        <v>1366</v>
      </c>
      <c r="C1493">
        <v>721393998</v>
      </c>
      <c r="D1493" t="s">
        <v>788</v>
      </c>
      <c r="E1493" t="s">
        <v>789</v>
      </c>
      <c r="F1493" t="s">
        <v>6183</v>
      </c>
      <c r="G1493" t="s">
        <v>6183</v>
      </c>
      <c r="H1493" t="s">
        <v>126</v>
      </c>
      <c r="I1493">
        <v>1</v>
      </c>
      <c r="J1493" t="s">
        <v>127</v>
      </c>
      <c r="K1493" t="s">
        <v>1369</v>
      </c>
      <c r="L1493" t="s">
        <v>1369</v>
      </c>
      <c r="M1493" t="s">
        <v>791</v>
      </c>
      <c r="N1493" t="s">
        <v>791</v>
      </c>
      <c r="O1493" t="s">
        <v>7679</v>
      </c>
      <c r="P1493" t="s">
        <v>7680</v>
      </c>
      <c r="Q1493" t="s">
        <v>537</v>
      </c>
      <c r="R1493"/>
      <c r="S1493"/>
      <c r="T1493" t="s">
        <v>687</v>
      </c>
      <c r="U1493" t="s">
        <v>687</v>
      </c>
      <c r="V1493"/>
      <c r="W1493" t="s">
        <v>201</v>
      </c>
      <c r="X1493" t="s">
        <v>133</v>
      </c>
      <c r="Y1493"/>
      <c r="Z1493"/>
      <c r="AA1493" t="s">
        <v>146</v>
      </c>
      <c r="AB1493">
        <v>85.2</v>
      </c>
      <c r="AC1493" t="s">
        <v>7681</v>
      </c>
      <c r="AD1493" t="s">
        <v>136</v>
      </c>
      <c r="AE1493">
        <v>17.3233</v>
      </c>
      <c r="AF1493">
        <v>85.2</v>
      </c>
      <c r="AG1493"/>
      <c r="AH1493">
        <v>0</v>
      </c>
      <c r="AI1493"/>
      <c r="AJ1493">
        <v>50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82.26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>
        <v>0</v>
      </c>
      <c r="BL1493">
        <v>55.83</v>
      </c>
      <c r="BM1493"/>
      <c r="BN1493"/>
      <c r="BO1493">
        <v>0</v>
      </c>
      <c r="BP1493"/>
      <c r="BQ1493">
        <v>600</v>
      </c>
      <c r="BR1493">
        <v>82.26</v>
      </c>
      <c r="BS1493"/>
      <c r="BT1493">
        <v>52.88</v>
      </c>
      <c r="BU1493"/>
      <c r="BV1493">
        <v>4</v>
      </c>
      <c r="BW1493"/>
      <c r="BX1493">
        <v>0</v>
      </c>
      <c r="BY1493"/>
      <c r="BZ1493">
        <v>617.14</v>
      </c>
      <c r="CA1493"/>
      <c r="CB1493"/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539736</v>
      </c>
      <c r="CK1493" t="s">
        <v>137</v>
      </c>
      <c r="CL1493">
        <v>291.52</v>
      </c>
      <c r="CM1493" t="s">
        <v>661</v>
      </c>
      <c r="CN1493">
        <v>166321</v>
      </c>
      <c r="CO1493" t="s">
        <v>136</v>
      </c>
      <c r="CP1493">
        <v>291.52</v>
      </c>
      <c r="CQ1493">
        <v>7</v>
      </c>
      <c r="CR1493" t="s">
        <v>139</v>
      </c>
      <c r="CS1493" t="s">
        <v>6253</v>
      </c>
      <c r="CT1493"/>
      <c r="CU1493" t="s">
        <v>7681</v>
      </c>
      <c r="CV1493" t="s">
        <v>7682</v>
      </c>
      <c r="CW1493" t="s">
        <v>2793</v>
      </c>
      <c r="CX1493">
        <v>0</v>
      </c>
      <c r="CY1493">
        <v>0</v>
      </c>
      <c r="CZ1493">
        <v>0</v>
      </c>
      <c r="DA1493">
        <v>0</v>
      </c>
      <c r="DB1493"/>
      <c r="DC1493" t="s">
        <v>7683</v>
      </c>
      <c r="DD1493"/>
      <c r="DE1493" t="s">
        <v>7684</v>
      </c>
      <c r="DF1493"/>
      <c r="DG1493">
        <v>17.213</v>
      </c>
      <c r="DH1493" t="s">
        <v>7685</v>
      </c>
      <c r="DI1493">
        <v>0</v>
      </c>
      <c r="DJ1493"/>
      <c r="DK1493"/>
      <c r="DL1493"/>
      <c r="DM1493" t="s">
        <v>7685</v>
      </c>
      <c r="DN1493"/>
      <c r="DO1493"/>
      <c r="DP1493"/>
      <c r="DQ1493"/>
    </row>
    <row r="1494" spans="1:123">
      <c r="A1494"/>
      <c r="B1494" t="s">
        <v>1366</v>
      </c>
      <c r="C1494">
        <v>721393998</v>
      </c>
      <c r="D1494" t="s">
        <v>788</v>
      </c>
      <c r="E1494" t="s">
        <v>789</v>
      </c>
      <c r="F1494" t="s">
        <v>6183</v>
      </c>
      <c r="G1494" t="s">
        <v>6183</v>
      </c>
      <c r="H1494" t="s">
        <v>126</v>
      </c>
      <c r="I1494">
        <v>1</v>
      </c>
      <c r="J1494" t="s">
        <v>127</v>
      </c>
      <c r="K1494" t="s">
        <v>1369</v>
      </c>
      <c r="L1494" t="s">
        <v>1369</v>
      </c>
      <c r="M1494" t="s">
        <v>791</v>
      </c>
      <c r="N1494" t="s">
        <v>791</v>
      </c>
      <c r="O1494" t="s">
        <v>7686</v>
      </c>
      <c r="P1494"/>
      <c r="Q1494" t="s">
        <v>144</v>
      </c>
      <c r="R1494"/>
      <c r="S1494"/>
      <c r="T1494" t="s">
        <v>168</v>
      </c>
      <c r="U1494" t="s">
        <v>168</v>
      </c>
      <c r="V1494"/>
      <c r="W1494" t="s">
        <v>132</v>
      </c>
      <c r="X1494" t="s">
        <v>133</v>
      </c>
      <c r="Y1494"/>
      <c r="Z1494"/>
      <c r="AA1494" t="s">
        <v>146</v>
      </c>
      <c r="AB1494">
        <v>385.4</v>
      </c>
      <c r="AC1494" t="s">
        <v>7687</v>
      </c>
      <c r="AD1494" t="s">
        <v>136</v>
      </c>
      <c r="AE1494">
        <v>17.3233</v>
      </c>
      <c r="AF1494">
        <v>385.4</v>
      </c>
      <c r="AG1494"/>
      <c r="AH1494">
        <v>0</v>
      </c>
      <c r="AI1494"/>
      <c r="AJ1494">
        <v>50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269.78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>
        <v>0</v>
      </c>
      <c r="BL1494">
        <v>385.4</v>
      </c>
      <c r="BM1494"/>
      <c r="BN1494"/>
      <c r="BO1494">
        <v>0</v>
      </c>
      <c r="BP1494"/>
      <c r="BQ1494">
        <v>600</v>
      </c>
      <c r="BR1494">
        <v>231.24</v>
      </c>
      <c r="BS1494"/>
      <c r="BT1494">
        <v>173.43</v>
      </c>
      <c r="BU1494"/>
      <c r="BV1494">
        <v>4</v>
      </c>
      <c r="BW1494"/>
      <c r="BX1494">
        <v>0</v>
      </c>
      <c r="BY1494"/>
      <c r="BZ1494">
        <v>617.14</v>
      </c>
      <c r="CA1494"/>
      <c r="CB1494"/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538543</v>
      </c>
      <c r="CK1494" t="s">
        <v>137</v>
      </c>
      <c r="CL1494">
        <v>929.86</v>
      </c>
      <c r="CM1494" t="s">
        <v>362</v>
      </c>
      <c r="CN1494">
        <v>164800</v>
      </c>
      <c r="CO1494" t="s">
        <v>136</v>
      </c>
      <c r="CP1494">
        <v>929.86</v>
      </c>
      <c r="CQ1494">
        <v>3</v>
      </c>
      <c r="CR1494" t="s">
        <v>139</v>
      </c>
      <c r="CS1494" t="s">
        <v>6253</v>
      </c>
      <c r="CT1494"/>
      <c r="CU1494" t="s">
        <v>7687</v>
      </c>
      <c r="CV1494" t="s">
        <v>7688</v>
      </c>
      <c r="CW1494" t="s">
        <v>2039</v>
      </c>
      <c r="CX1494">
        <v>0</v>
      </c>
      <c r="CY1494">
        <v>0</v>
      </c>
      <c r="CZ1494">
        <v>0</v>
      </c>
      <c r="DA1494">
        <v>0</v>
      </c>
      <c r="DB1494"/>
      <c r="DC1494" t="s">
        <v>7689</v>
      </c>
      <c r="DD1494"/>
      <c r="DE1494" t="s">
        <v>7690</v>
      </c>
      <c r="DF1494"/>
      <c r="DG1494">
        <v>17.3752</v>
      </c>
      <c r="DH1494" t="s">
        <v>7691</v>
      </c>
      <c r="DI1494">
        <v>0</v>
      </c>
      <c r="DJ1494"/>
      <c r="DK1494"/>
      <c r="DL1494"/>
      <c r="DM1494" t="s">
        <v>7691</v>
      </c>
      <c r="DN1494"/>
      <c r="DO1494"/>
      <c r="DP1494"/>
      <c r="DQ1494"/>
    </row>
    <row r="1495" spans="1:123">
      <c r="A1495"/>
      <c r="B1495" t="s">
        <v>1366</v>
      </c>
      <c r="C1495">
        <v>721387472</v>
      </c>
      <c r="D1495" t="s">
        <v>788</v>
      </c>
      <c r="E1495" t="s">
        <v>789</v>
      </c>
      <c r="F1495" t="s">
        <v>6183</v>
      </c>
      <c r="G1495" t="s">
        <v>6183</v>
      </c>
      <c r="H1495" t="s">
        <v>126</v>
      </c>
      <c r="I1495">
        <v>1</v>
      </c>
      <c r="J1495" t="s">
        <v>127</v>
      </c>
      <c r="K1495" t="s">
        <v>6893</v>
      </c>
      <c r="L1495" t="s">
        <v>1369</v>
      </c>
      <c r="M1495" t="s">
        <v>791</v>
      </c>
      <c r="N1495" t="s">
        <v>791</v>
      </c>
      <c r="O1495">
        <v>28759798</v>
      </c>
      <c r="P1495"/>
      <c r="Q1495" t="s">
        <v>130</v>
      </c>
      <c r="R1495"/>
      <c r="S1495"/>
      <c r="T1495" t="s">
        <v>1941</v>
      </c>
      <c r="U1495" t="s">
        <v>1941</v>
      </c>
      <c r="V1495"/>
      <c r="W1495" t="s">
        <v>132</v>
      </c>
      <c r="X1495" t="s">
        <v>133</v>
      </c>
      <c r="Y1495"/>
      <c r="Z1495"/>
      <c r="AA1495" t="s">
        <v>134</v>
      </c>
      <c r="AB1495">
        <v>0</v>
      </c>
      <c r="AC1495" t="s">
        <v>7692</v>
      </c>
      <c r="AD1495" t="s">
        <v>136</v>
      </c>
      <c r="AE1495">
        <v>17.3233</v>
      </c>
      <c r="AF1495">
        <v>0</v>
      </c>
      <c r="AG1495"/>
      <c r="AH1495">
        <v>0</v>
      </c>
      <c r="AI1495"/>
      <c r="AJ1495">
        <v>50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28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0</v>
      </c>
      <c r="BL1495">
        <v>0</v>
      </c>
      <c r="BM1495"/>
      <c r="BN1495"/>
      <c r="BO1495">
        <v>0</v>
      </c>
      <c r="BP1495"/>
      <c r="BQ1495">
        <v>0</v>
      </c>
      <c r="BR1495">
        <v>23.57</v>
      </c>
      <c r="BS1495"/>
      <c r="BT1495">
        <v>0</v>
      </c>
      <c r="BU1495"/>
      <c r="BV1495">
        <v>4</v>
      </c>
      <c r="BW1495"/>
      <c r="BX1495">
        <v>0</v>
      </c>
      <c r="BY1495"/>
      <c r="BZ1495">
        <v>448.83</v>
      </c>
      <c r="CA1495"/>
      <c r="CB1495"/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537966</v>
      </c>
      <c r="CK1495" t="s">
        <v>137</v>
      </c>
      <c r="CL1495">
        <v>90.48</v>
      </c>
      <c r="CM1495" t="s">
        <v>255</v>
      </c>
      <c r="CN1495">
        <v>164977</v>
      </c>
      <c r="CO1495" t="s">
        <v>136</v>
      </c>
      <c r="CP1495">
        <v>90.48</v>
      </c>
      <c r="CQ1495">
        <v>8</v>
      </c>
      <c r="CR1495" t="s">
        <v>139</v>
      </c>
      <c r="CS1495" t="s">
        <v>6253</v>
      </c>
      <c r="CT1495"/>
      <c r="CU1495" t="s">
        <v>7692</v>
      </c>
      <c r="CV1495" t="s">
        <v>1265</v>
      </c>
      <c r="CW1495" t="s">
        <v>656</v>
      </c>
      <c r="CX1495">
        <v>0</v>
      </c>
      <c r="CY1495">
        <v>0</v>
      </c>
      <c r="CZ1495">
        <v>0</v>
      </c>
      <c r="DA1495">
        <v>0</v>
      </c>
      <c r="DB1495"/>
      <c r="DC1495"/>
      <c r="DD1495"/>
      <c r="DE1495"/>
      <c r="DF1495"/>
      <c r="DG1495">
        <v>17.5118</v>
      </c>
      <c r="DH1495" t="s">
        <v>4113</v>
      </c>
      <c r="DI1495">
        <v>0</v>
      </c>
      <c r="DJ1495"/>
      <c r="DK1495"/>
      <c r="DL1495"/>
      <c r="DM1495" t="s">
        <v>4113</v>
      </c>
      <c r="DN1495"/>
      <c r="DO1495"/>
      <c r="DP1495"/>
      <c r="DQ1495"/>
    </row>
    <row r="1496" spans="1:123">
      <c r="A1496"/>
      <c r="B1496" t="s">
        <v>1366</v>
      </c>
      <c r="C1496">
        <v>721387472</v>
      </c>
      <c r="D1496" t="s">
        <v>788</v>
      </c>
      <c r="E1496" t="s">
        <v>789</v>
      </c>
      <c r="F1496" t="s">
        <v>6183</v>
      </c>
      <c r="G1496" t="s">
        <v>6183</v>
      </c>
      <c r="H1496" t="s">
        <v>126</v>
      </c>
      <c r="I1496">
        <v>1</v>
      </c>
      <c r="J1496" t="s">
        <v>127</v>
      </c>
      <c r="K1496" t="s">
        <v>1369</v>
      </c>
      <c r="L1496" t="s">
        <v>1369</v>
      </c>
      <c r="M1496" t="s">
        <v>791</v>
      </c>
      <c r="N1496" t="s">
        <v>791</v>
      </c>
      <c r="O1496" t="s">
        <v>7693</v>
      </c>
      <c r="P1496"/>
      <c r="Q1496" t="s">
        <v>1300</v>
      </c>
      <c r="R1496"/>
      <c r="S1496"/>
      <c r="T1496" t="s">
        <v>1979</v>
      </c>
      <c r="U1496" t="s">
        <v>1979</v>
      </c>
      <c r="V1496"/>
      <c r="W1496" t="s">
        <v>201</v>
      </c>
      <c r="X1496" t="s">
        <v>133</v>
      </c>
      <c r="Y1496"/>
      <c r="Z1496"/>
      <c r="AA1496" t="s">
        <v>134</v>
      </c>
      <c r="AB1496">
        <v>0</v>
      </c>
      <c r="AC1496" t="s">
        <v>7694</v>
      </c>
      <c r="AD1496" t="s">
        <v>136</v>
      </c>
      <c r="AE1496">
        <v>17.3233</v>
      </c>
      <c r="AF1496">
        <v>0</v>
      </c>
      <c r="AG1496"/>
      <c r="AH1496">
        <v>0</v>
      </c>
      <c r="AI1496"/>
      <c r="AJ1496">
        <v>89</v>
      </c>
      <c r="AK1496"/>
      <c r="AL1496">
        <v>124.2</v>
      </c>
      <c r="AM1496"/>
      <c r="AN1496">
        <v>0</v>
      </c>
      <c r="AO1496"/>
      <c r="AP1496">
        <v>0</v>
      </c>
      <c r="AQ1496"/>
      <c r="AR1496">
        <v>365.7</v>
      </c>
      <c r="AS1496"/>
      <c r="AT1496">
        <v>0</v>
      </c>
      <c r="AU1496"/>
      <c r="AV1496">
        <v>0</v>
      </c>
      <c r="AW1496"/>
      <c r="AX1496">
        <v>11</v>
      </c>
      <c r="AY1496"/>
      <c r="AZ1496">
        <v>11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0</v>
      </c>
      <c r="BL1496">
        <v>0</v>
      </c>
      <c r="BM1496"/>
      <c r="BN1496"/>
      <c r="BO1496">
        <v>0</v>
      </c>
      <c r="BP1496"/>
      <c r="BQ1496">
        <v>0</v>
      </c>
      <c r="BR1496">
        <v>165.6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448.83</v>
      </c>
      <c r="CA1496"/>
      <c r="CB1496"/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538042</v>
      </c>
      <c r="CK1496" t="s">
        <v>137</v>
      </c>
      <c r="CL1496">
        <v>697.04</v>
      </c>
      <c r="CM1496" t="s">
        <v>255</v>
      </c>
      <c r="CN1496">
        <v>164256</v>
      </c>
      <c r="CO1496" t="s">
        <v>136</v>
      </c>
      <c r="CP1496">
        <v>697.04</v>
      </c>
      <c r="CQ1496">
        <v>4</v>
      </c>
      <c r="CR1496" t="s">
        <v>139</v>
      </c>
      <c r="CS1496" t="s">
        <v>6253</v>
      </c>
      <c r="CT1496"/>
      <c r="CU1496" t="s">
        <v>7694</v>
      </c>
      <c r="CV1496" t="s">
        <v>7695</v>
      </c>
      <c r="CW1496" t="s">
        <v>690</v>
      </c>
      <c r="CX1496">
        <v>0</v>
      </c>
      <c r="CY1496" t="s">
        <v>7696</v>
      </c>
      <c r="CZ1496" t="s">
        <v>330</v>
      </c>
      <c r="DA1496" t="s">
        <v>330</v>
      </c>
      <c r="DB1496"/>
      <c r="DC1496"/>
      <c r="DD1496"/>
      <c r="DE1496"/>
      <c r="DF1496"/>
      <c r="DG1496">
        <v>17.5118</v>
      </c>
      <c r="DH1496" t="s">
        <v>7697</v>
      </c>
      <c r="DI1496">
        <v>0</v>
      </c>
      <c r="DJ1496"/>
      <c r="DK1496"/>
      <c r="DL1496"/>
      <c r="DM1496" t="s">
        <v>7697</v>
      </c>
      <c r="DN1496"/>
      <c r="DO1496"/>
      <c r="DP1496"/>
      <c r="DQ1496"/>
    </row>
    <row r="1497" spans="1:123">
      <c r="A1497" t="s">
        <v>299</v>
      </c>
      <c r="B1497" t="s">
        <v>1366</v>
      </c>
      <c r="C1497">
        <v>721387472</v>
      </c>
      <c r="D1497" t="s">
        <v>788</v>
      </c>
      <c r="E1497" t="s">
        <v>789</v>
      </c>
      <c r="F1497" t="s">
        <v>6183</v>
      </c>
      <c r="G1497" t="s">
        <v>6183</v>
      </c>
      <c r="H1497" t="s">
        <v>126</v>
      </c>
      <c r="I1497">
        <v>1</v>
      </c>
      <c r="J1497" t="s">
        <v>127</v>
      </c>
      <c r="K1497" t="s">
        <v>1369</v>
      </c>
      <c r="L1497" t="s">
        <v>1369</v>
      </c>
      <c r="M1497" t="s">
        <v>791</v>
      </c>
      <c r="N1497" t="s">
        <v>791</v>
      </c>
      <c r="O1497" t="s">
        <v>7698</v>
      </c>
      <c r="P1497" t="s">
        <v>1594</v>
      </c>
      <c r="Q1497" t="s">
        <v>709</v>
      </c>
      <c r="R1497"/>
      <c r="S1497"/>
      <c r="T1497" t="s">
        <v>1595</v>
      </c>
      <c r="U1497" t="s">
        <v>1595</v>
      </c>
      <c r="V1497"/>
      <c r="W1497" t="s">
        <v>201</v>
      </c>
      <c r="X1497" t="s">
        <v>133</v>
      </c>
      <c r="Y1497"/>
      <c r="Z1497"/>
      <c r="AA1497" t="s">
        <v>146</v>
      </c>
      <c r="AB1497">
        <v>20</v>
      </c>
      <c r="AC1497" t="s">
        <v>7699</v>
      </c>
      <c r="AD1497" t="s">
        <v>1006</v>
      </c>
      <c r="AE1497">
        <v>17.3233</v>
      </c>
      <c r="AF1497"/>
      <c r="AG1497">
        <v>20</v>
      </c>
      <c r="AH1497"/>
      <c r="AI1497">
        <v>0</v>
      </c>
      <c r="AJ1497"/>
      <c r="AK1497">
        <v>700</v>
      </c>
      <c r="AL1497"/>
      <c r="AM1497">
        <v>0</v>
      </c>
      <c r="AN1497"/>
      <c r="AO1497">
        <v>0</v>
      </c>
      <c r="AP1497"/>
      <c r="AQ1497">
        <v>0</v>
      </c>
      <c r="AR1497"/>
      <c r="AS1497">
        <v>600</v>
      </c>
      <c r="AT1497"/>
      <c r="AU1497">
        <v>0</v>
      </c>
      <c r="AV1497"/>
      <c r="AW1497">
        <v>0</v>
      </c>
      <c r="AX1497"/>
      <c r="AY1497">
        <v>0</v>
      </c>
      <c r="AZ1497"/>
      <c r="BA1497">
        <v>0</v>
      </c>
      <c r="BB1497"/>
      <c r="BC1497">
        <v>0</v>
      </c>
      <c r="BD1497"/>
      <c r="BE1497">
        <v>0</v>
      </c>
      <c r="BF1497"/>
      <c r="BG1497">
        <v>0</v>
      </c>
      <c r="BH1497"/>
      <c r="BI1497">
        <v>0</v>
      </c>
      <c r="BJ1497"/>
      <c r="BK1497">
        <v>0</v>
      </c>
      <c r="BL1497">
        <v>38</v>
      </c>
      <c r="BM1497"/>
      <c r="BN1497"/>
      <c r="BO1497">
        <v>0</v>
      </c>
      <c r="BP1497"/>
      <c r="BQ1497">
        <v>600</v>
      </c>
      <c r="BR1497">
        <v>25.14</v>
      </c>
      <c r="BS1497"/>
      <c r="BT1497">
        <v>18</v>
      </c>
      <c r="BU1497"/>
      <c r="BV1497">
        <v>4</v>
      </c>
      <c r="BW1497"/>
      <c r="BX1497">
        <v>0</v>
      </c>
      <c r="BY1497"/>
      <c r="BZ1497">
        <v>448.83</v>
      </c>
      <c r="CA1497"/>
      <c r="CB1497"/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538312</v>
      </c>
      <c r="CK1497" t="s">
        <v>137</v>
      </c>
      <c r="CL1497">
        <v>1508</v>
      </c>
      <c r="CM1497" t="s">
        <v>203</v>
      </c>
      <c r="CN1497">
        <v>164622</v>
      </c>
      <c r="CO1497" t="s">
        <v>273</v>
      </c>
      <c r="CP1497">
        <v>1508</v>
      </c>
      <c r="CQ1497">
        <v>50</v>
      </c>
      <c r="CR1497" t="s">
        <v>139</v>
      </c>
      <c r="CS1497" t="s">
        <v>6253</v>
      </c>
      <c r="CT1497"/>
      <c r="CU1497" t="s">
        <v>7699</v>
      </c>
      <c r="CV1497" t="s">
        <v>1597</v>
      </c>
      <c r="CW1497" t="s">
        <v>1598</v>
      </c>
      <c r="CX1497">
        <v>0</v>
      </c>
      <c r="CY1497">
        <v>0</v>
      </c>
      <c r="CZ1497">
        <v>0</v>
      </c>
      <c r="DA1497">
        <v>0</v>
      </c>
      <c r="DB1497"/>
      <c r="DC1497" t="s">
        <v>7348</v>
      </c>
      <c r="DD1497"/>
      <c r="DE1497" t="s">
        <v>737</v>
      </c>
      <c r="DF1497"/>
      <c r="DG1497">
        <v>17.5157</v>
      </c>
      <c r="DH1497" t="s">
        <v>7349</v>
      </c>
      <c r="DI1497">
        <v>0</v>
      </c>
      <c r="DJ1497"/>
      <c r="DK1497"/>
      <c r="DL1497"/>
      <c r="DM1497" t="s">
        <v>7349</v>
      </c>
      <c r="DN1497"/>
      <c r="DO1497"/>
      <c r="DP1497"/>
      <c r="DQ1497"/>
    </row>
    <row r="1498" spans="1:123">
      <c r="A1498" t="s">
        <v>299</v>
      </c>
      <c r="B1498" t="s">
        <v>1366</v>
      </c>
      <c r="C1498">
        <v>721387472</v>
      </c>
      <c r="D1498" t="s">
        <v>788</v>
      </c>
      <c r="E1498" t="s">
        <v>789</v>
      </c>
      <c r="F1498" t="s">
        <v>6183</v>
      </c>
      <c r="G1498" t="s">
        <v>6183</v>
      </c>
      <c r="H1498" t="s">
        <v>126</v>
      </c>
      <c r="I1498">
        <v>1</v>
      </c>
      <c r="J1498" t="s">
        <v>127</v>
      </c>
      <c r="K1498" t="s">
        <v>1369</v>
      </c>
      <c r="L1498" t="s">
        <v>1369</v>
      </c>
      <c r="M1498" t="s">
        <v>791</v>
      </c>
      <c r="N1498" t="s">
        <v>791</v>
      </c>
      <c r="O1498" t="s">
        <v>7698</v>
      </c>
      <c r="P1498" t="s">
        <v>1594</v>
      </c>
      <c r="Q1498" t="s">
        <v>709</v>
      </c>
      <c r="R1498">
        <v>0</v>
      </c>
      <c r="S1498">
        <v>0</v>
      </c>
      <c r="T1498" t="s">
        <v>1595</v>
      </c>
      <c r="U1498" t="s">
        <v>1595</v>
      </c>
      <c r="V1498"/>
      <c r="W1498" t="s">
        <v>201</v>
      </c>
      <c r="X1498" t="s">
        <v>133</v>
      </c>
      <c r="Y1498">
        <v>0</v>
      </c>
      <c r="Z1498">
        <v>0</v>
      </c>
      <c r="AA1498" t="s">
        <v>146</v>
      </c>
      <c r="AB1498">
        <v>0</v>
      </c>
      <c r="AC1498" t="s">
        <v>7699</v>
      </c>
      <c r="AD1498"/>
      <c r="AE1498"/>
      <c r="AF1498"/>
      <c r="AG1498"/>
      <c r="AH1498"/>
      <c r="AI1498"/>
      <c r="AJ1498"/>
      <c r="AK1498"/>
      <c r="AL1498"/>
      <c r="AM1498"/>
      <c r="AN1498"/>
      <c r="AO1498"/>
      <c r="AP1498"/>
      <c r="AQ1498"/>
      <c r="AR1498"/>
      <c r="AS1498"/>
      <c r="AT1498"/>
      <c r="AU1498"/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  <c r="BK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/>
      <c r="CA1498"/>
      <c r="CB1498"/>
      <c r="CC1498"/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538313</v>
      </c>
      <c r="CK1498" t="s">
        <v>137</v>
      </c>
      <c r="CL1498">
        <v>22</v>
      </c>
      <c r="CM1498" t="s">
        <v>203</v>
      </c>
      <c r="CN1498">
        <v>164783</v>
      </c>
      <c r="CO1498" t="s">
        <v>136</v>
      </c>
      <c r="CP1498">
        <v>22</v>
      </c>
      <c r="CQ1498">
        <v>2</v>
      </c>
      <c r="CR1498" t="s">
        <v>139</v>
      </c>
      <c r="CS1498" t="s">
        <v>6253</v>
      </c>
      <c r="CT1498"/>
      <c r="CU1498"/>
      <c r="CV1498"/>
      <c r="CW1498"/>
      <c r="CX1498"/>
      <c r="CY1498"/>
      <c r="CZ1498"/>
      <c r="DA1498"/>
      <c r="DB1498"/>
      <c r="DC1498"/>
      <c r="DD1498"/>
      <c r="DE1498"/>
      <c r="DF1498"/>
      <c r="DG1498"/>
      <c r="DH1498"/>
      <c r="DI1498"/>
      <c r="DJ1498"/>
      <c r="DK1498"/>
      <c r="DL1498"/>
      <c r="DM1498"/>
      <c r="DN1498"/>
      <c r="DO1498"/>
      <c r="DP1498"/>
      <c r="DQ1498"/>
    </row>
    <row r="1499" spans="1:123">
      <c r="A1499" t="s">
        <v>299</v>
      </c>
      <c r="B1499" t="s">
        <v>1366</v>
      </c>
      <c r="C1499">
        <v>721387472</v>
      </c>
      <c r="D1499" t="s">
        <v>788</v>
      </c>
      <c r="E1499" t="s">
        <v>789</v>
      </c>
      <c r="F1499" t="s">
        <v>6183</v>
      </c>
      <c r="G1499" t="s">
        <v>6183</v>
      </c>
      <c r="H1499" t="s">
        <v>126</v>
      </c>
      <c r="I1499">
        <v>1</v>
      </c>
      <c r="J1499" t="s">
        <v>127</v>
      </c>
      <c r="K1499" t="s">
        <v>1369</v>
      </c>
      <c r="L1499" t="s">
        <v>1369</v>
      </c>
      <c r="M1499" t="s">
        <v>791</v>
      </c>
      <c r="N1499" t="s">
        <v>791</v>
      </c>
      <c r="O1499" t="s">
        <v>7700</v>
      </c>
      <c r="P1499" t="s">
        <v>1594</v>
      </c>
      <c r="Q1499" t="s">
        <v>709</v>
      </c>
      <c r="R1499"/>
      <c r="S1499"/>
      <c r="T1499" t="s">
        <v>1595</v>
      </c>
      <c r="U1499" t="s">
        <v>1595</v>
      </c>
      <c r="V1499"/>
      <c r="W1499" t="s">
        <v>201</v>
      </c>
      <c r="X1499" t="s">
        <v>133</v>
      </c>
      <c r="Y1499"/>
      <c r="Z1499"/>
      <c r="AA1499" t="s">
        <v>146</v>
      </c>
      <c r="AB1499">
        <v>181.44</v>
      </c>
      <c r="AC1499" t="s">
        <v>7701</v>
      </c>
      <c r="AD1499" t="s">
        <v>1006</v>
      </c>
      <c r="AE1499">
        <v>17.3233</v>
      </c>
      <c r="AF1499"/>
      <c r="AG1499">
        <v>181.44</v>
      </c>
      <c r="AH1499"/>
      <c r="AI1499">
        <v>0</v>
      </c>
      <c r="AJ1499"/>
      <c r="AK1499">
        <v>700</v>
      </c>
      <c r="AL1499"/>
      <c r="AM1499">
        <v>0</v>
      </c>
      <c r="AN1499"/>
      <c r="AO1499">
        <v>0</v>
      </c>
      <c r="AP1499"/>
      <c r="AQ1499">
        <v>0</v>
      </c>
      <c r="AR1499"/>
      <c r="AS1499">
        <v>2721.6</v>
      </c>
      <c r="AT1499"/>
      <c r="AU1499">
        <v>0</v>
      </c>
      <c r="AV1499"/>
      <c r="AW1499">
        <v>0</v>
      </c>
      <c r="AX1499"/>
      <c r="AY1499">
        <v>0</v>
      </c>
      <c r="AZ1499"/>
      <c r="BA1499">
        <v>0</v>
      </c>
      <c r="BB1499"/>
      <c r="BC1499">
        <v>0</v>
      </c>
      <c r="BD1499"/>
      <c r="BE1499">
        <v>0</v>
      </c>
      <c r="BF1499"/>
      <c r="BG1499">
        <v>0</v>
      </c>
      <c r="BH1499"/>
      <c r="BI1499">
        <v>0</v>
      </c>
      <c r="BJ1499"/>
      <c r="BK1499">
        <v>0</v>
      </c>
      <c r="BL1499">
        <v>344.73</v>
      </c>
      <c r="BM1499"/>
      <c r="BN1499"/>
      <c r="BO1499">
        <v>0</v>
      </c>
      <c r="BP1499"/>
      <c r="BQ1499">
        <v>600</v>
      </c>
      <c r="BR1499">
        <v>244.94</v>
      </c>
      <c r="BS1499"/>
      <c r="BT1499">
        <v>163.3</v>
      </c>
      <c r="BU1499"/>
      <c r="BV1499">
        <v>4</v>
      </c>
      <c r="BW1499"/>
      <c r="BX1499">
        <v>0</v>
      </c>
      <c r="BY1499"/>
      <c r="BZ1499">
        <v>448.83</v>
      </c>
      <c r="CA1499"/>
      <c r="CB1499"/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538255</v>
      </c>
      <c r="CK1499" t="s">
        <v>137</v>
      </c>
      <c r="CL1499">
        <v>3969.06</v>
      </c>
      <c r="CM1499" t="s">
        <v>255</v>
      </c>
      <c r="CN1499">
        <v>164280</v>
      </c>
      <c r="CO1499" t="s">
        <v>273</v>
      </c>
      <c r="CP1499">
        <v>3969.06</v>
      </c>
      <c r="CQ1499">
        <v>47</v>
      </c>
      <c r="CR1499" t="s">
        <v>139</v>
      </c>
      <c r="CS1499" t="s">
        <v>6253</v>
      </c>
      <c r="CT1499"/>
      <c r="CU1499" t="s">
        <v>7701</v>
      </c>
      <c r="CV1499" t="s">
        <v>7702</v>
      </c>
      <c r="CW1499" t="s">
        <v>1598</v>
      </c>
      <c r="CX1499">
        <v>0</v>
      </c>
      <c r="CY1499">
        <v>0</v>
      </c>
      <c r="CZ1499">
        <v>0</v>
      </c>
      <c r="DA1499">
        <v>0</v>
      </c>
      <c r="DB1499"/>
      <c r="DC1499" t="s">
        <v>7703</v>
      </c>
      <c r="DD1499"/>
      <c r="DE1499" t="s">
        <v>7704</v>
      </c>
      <c r="DF1499"/>
      <c r="DG1499">
        <v>17.5118</v>
      </c>
      <c r="DH1499" t="s">
        <v>7705</v>
      </c>
      <c r="DI1499">
        <v>0</v>
      </c>
      <c r="DJ1499"/>
      <c r="DK1499"/>
      <c r="DL1499"/>
      <c r="DM1499" t="s">
        <v>7705</v>
      </c>
      <c r="DN1499"/>
      <c r="DO1499"/>
      <c r="DP1499"/>
      <c r="DQ1499"/>
    </row>
    <row r="1500" spans="1:123">
      <c r="A1500" t="s">
        <v>299</v>
      </c>
      <c r="B1500" t="s">
        <v>1366</v>
      </c>
      <c r="C1500">
        <v>721387472</v>
      </c>
      <c r="D1500" t="s">
        <v>788</v>
      </c>
      <c r="E1500" t="s">
        <v>789</v>
      </c>
      <c r="F1500" t="s">
        <v>6183</v>
      </c>
      <c r="G1500" t="s">
        <v>6183</v>
      </c>
      <c r="H1500" t="s">
        <v>126</v>
      </c>
      <c r="I1500">
        <v>1</v>
      </c>
      <c r="J1500" t="s">
        <v>127</v>
      </c>
      <c r="K1500" t="s">
        <v>1369</v>
      </c>
      <c r="L1500" t="s">
        <v>1369</v>
      </c>
      <c r="M1500" t="s">
        <v>791</v>
      </c>
      <c r="N1500" t="s">
        <v>791</v>
      </c>
      <c r="O1500" t="s">
        <v>7700</v>
      </c>
      <c r="P1500" t="s">
        <v>1594</v>
      </c>
      <c r="Q1500" t="s">
        <v>709</v>
      </c>
      <c r="R1500">
        <v>0</v>
      </c>
      <c r="S1500">
        <v>0</v>
      </c>
      <c r="T1500" t="s">
        <v>1595</v>
      </c>
      <c r="U1500" t="s">
        <v>1595</v>
      </c>
      <c r="V1500"/>
      <c r="W1500" t="s">
        <v>201</v>
      </c>
      <c r="X1500" t="s">
        <v>133</v>
      </c>
      <c r="Y1500">
        <v>0</v>
      </c>
      <c r="Z1500">
        <v>0</v>
      </c>
      <c r="AA1500" t="s">
        <v>146</v>
      </c>
      <c r="AB1500">
        <v>0</v>
      </c>
      <c r="AC1500" t="s">
        <v>7701</v>
      </c>
      <c r="AD1500"/>
      <c r="AE1500"/>
      <c r="AF1500"/>
      <c r="AG1500"/>
      <c r="AH1500"/>
      <c r="AI1500"/>
      <c r="AJ1500"/>
      <c r="AK1500"/>
      <c r="AL1500"/>
      <c r="AM1500"/>
      <c r="AN1500"/>
      <c r="AO1500"/>
      <c r="AP1500"/>
      <c r="AQ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538258</v>
      </c>
      <c r="CK1500" t="s">
        <v>137</v>
      </c>
      <c r="CL1500">
        <v>199.58</v>
      </c>
      <c r="CM1500" t="s">
        <v>255</v>
      </c>
      <c r="CN1500">
        <v>164620</v>
      </c>
      <c r="CO1500" t="s">
        <v>136</v>
      </c>
      <c r="CP1500">
        <v>199.58</v>
      </c>
      <c r="CQ1500">
        <v>1</v>
      </c>
      <c r="CR1500" t="s">
        <v>139</v>
      </c>
      <c r="CS1500" t="s">
        <v>6253</v>
      </c>
      <c r="CT1500"/>
      <c r="CU1500"/>
      <c r="CV1500"/>
      <c r="CW1500"/>
      <c r="CX1500"/>
      <c r="CY1500"/>
      <c r="CZ1500"/>
      <c r="DA1500"/>
      <c r="DB1500"/>
      <c r="DC1500"/>
      <c r="DD1500"/>
      <c r="DE1500"/>
      <c r="DF1500"/>
      <c r="DG1500"/>
      <c r="DH1500"/>
      <c r="DI1500"/>
      <c r="DJ1500"/>
      <c r="DK1500"/>
      <c r="DL1500"/>
      <c r="DM1500"/>
      <c r="DN1500"/>
      <c r="DO1500"/>
      <c r="DP1500"/>
      <c r="DQ1500"/>
    </row>
    <row r="1501" spans="1:123">
      <c r="A1501" t="s">
        <v>299</v>
      </c>
      <c r="B1501" t="s">
        <v>1366</v>
      </c>
      <c r="C1501">
        <v>721387472</v>
      </c>
      <c r="D1501" t="s">
        <v>788</v>
      </c>
      <c r="E1501" t="s">
        <v>789</v>
      </c>
      <c r="F1501" t="s">
        <v>6183</v>
      </c>
      <c r="G1501" t="s">
        <v>6183</v>
      </c>
      <c r="H1501" t="s">
        <v>126</v>
      </c>
      <c r="I1501">
        <v>1</v>
      </c>
      <c r="J1501" t="s">
        <v>127</v>
      </c>
      <c r="K1501" t="s">
        <v>1369</v>
      </c>
      <c r="L1501" t="s">
        <v>1369</v>
      </c>
      <c r="M1501" t="s">
        <v>791</v>
      </c>
      <c r="N1501" t="s">
        <v>791</v>
      </c>
      <c r="O1501" t="s">
        <v>7706</v>
      </c>
      <c r="P1501" t="s">
        <v>7707</v>
      </c>
      <c r="Q1501" t="s">
        <v>301</v>
      </c>
      <c r="R1501"/>
      <c r="S1501"/>
      <c r="T1501" t="s">
        <v>2232</v>
      </c>
      <c r="U1501" t="s">
        <v>2232</v>
      </c>
      <c r="V1501"/>
      <c r="W1501" t="s">
        <v>201</v>
      </c>
      <c r="X1501" t="s">
        <v>133</v>
      </c>
      <c r="Y1501"/>
      <c r="Z1501"/>
      <c r="AA1501" t="s">
        <v>146</v>
      </c>
      <c r="AB1501">
        <v>76.8</v>
      </c>
      <c r="AC1501" t="s">
        <v>7708</v>
      </c>
      <c r="AD1501" t="s">
        <v>136</v>
      </c>
      <c r="AE1501">
        <v>17.3233</v>
      </c>
      <c r="AF1501">
        <v>76.8</v>
      </c>
      <c r="AG1501"/>
      <c r="AH1501">
        <v>0</v>
      </c>
      <c r="AI1501"/>
      <c r="AJ1501">
        <v>30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57.6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0</v>
      </c>
      <c r="BL1501">
        <v>145.92</v>
      </c>
      <c r="BM1501"/>
      <c r="BN1501"/>
      <c r="BO1501">
        <v>0</v>
      </c>
      <c r="BP1501"/>
      <c r="BQ1501">
        <v>600</v>
      </c>
      <c r="BR1501">
        <v>92.16</v>
      </c>
      <c r="BS1501"/>
      <c r="BT1501">
        <v>69.12</v>
      </c>
      <c r="BU1501"/>
      <c r="BV1501">
        <v>4</v>
      </c>
      <c r="BW1501"/>
      <c r="BX1501">
        <v>0</v>
      </c>
      <c r="BY1501"/>
      <c r="BZ1501">
        <v>448.83</v>
      </c>
      <c r="CA1501"/>
      <c r="CB1501"/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538497</v>
      </c>
      <c r="CK1501" t="s">
        <v>137</v>
      </c>
      <c r="CL1501">
        <v>247.54</v>
      </c>
      <c r="CM1501" t="s">
        <v>362</v>
      </c>
      <c r="CN1501">
        <v>164710</v>
      </c>
      <c r="CO1501" t="s">
        <v>136</v>
      </c>
      <c r="CP1501">
        <v>247.54</v>
      </c>
      <c r="CQ1501">
        <v>1</v>
      </c>
      <c r="CR1501" t="s">
        <v>139</v>
      </c>
      <c r="CS1501" t="s">
        <v>6253</v>
      </c>
      <c r="CT1501"/>
      <c r="CU1501" t="s">
        <v>7708</v>
      </c>
      <c r="CV1501" t="s">
        <v>7709</v>
      </c>
      <c r="CW1501" t="s">
        <v>668</v>
      </c>
      <c r="CX1501">
        <v>0</v>
      </c>
      <c r="CY1501">
        <v>0</v>
      </c>
      <c r="CZ1501">
        <v>0</v>
      </c>
      <c r="DA1501">
        <v>0</v>
      </c>
      <c r="DB1501"/>
      <c r="DC1501" t="s">
        <v>7710</v>
      </c>
      <c r="DD1501"/>
      <c r="DE1501" t="s">
        <v>6961</v>
      </c>
      <c r="DF1501"/>
      <c r="DG1501">
        <v>17.3752</v>
      </c>
      <c r="DH1501" t="s">
        <v>7711</v>
      </c>
      <c r="DI1501">
        <v>0</v>
      </c>
      <c r="DJ1501"/>
      <c r="DK1501"/>
      <c r="DL1501"/>
      <c r="DM1501" t="s">
        <v>7711</v>
      </c>
      <c r="DN1501"/>
      <c r="DO1501"/>
      <c r="DP1501"/>
      <c r="DQ1501"/>
    </row>
    <row r="1502" spans="1:123">
      <c r="A1502"/>
      <c r="B1502" t="s">
        <v>1366</v>
      </c>
      <c r="C1502">
        <v>721387472</v>
      </c>
      <c r="D1502" t="s">
        <v>788</v>
      </c>
      <c r="E1502" t="s">
        <v>789</v>
      </c>
      <c r="F1502" t="s">
        <v>6183</v>
      </c>
      <c r="G1502" t="s">
        <v>6183</v>
      </c>
      <c r="H1502" t="s">
        <v>126</v>
      </c>
      <c r="I1502">
        <v>1</v>
      </c>
      <c r="J1502" t="s">
        <v>127</v>
      </c>
      <c r="K1502" t="s">
        <v>1369</v>
      </c>
      <c r="L1502" t="s">
        <v>1369</v>
      </c>
      <c r="M1502" t="s">
        <v>791</v>
      </c>
      <c r="N1502" t="s">
        <v>791</v>
      </c>
      <c r="O1502" t="s">
        <v>7712</v>
      </c>
      <c r="P1502"/>
      <c r="Q1502"/>
      <c r="R1502"/>
      <c r="S1502"/>
      <c r="T1502" t="s">
        <v>7713</v>
      </c>
      <c r="U1502" t="s">
        <v>7713</v>
      </c>
      <c r="V1502"/>
      <c r="W1502"/>
      <c r="X1502" t="s">
        <v>133</v>
      </c>
      <c r="Y1502"/>
      <c r="Z1502"/>
      <c r="AA1502" t="s">
        <v>134</v>
      </c>
      <c r="AB1502">
        <v>0</v>
      </c>
      <c r="AC1502" t="s">
        <v>7714</v>
      </c>
      <c r="AD1502" t="s">
        <v>136</v>
      </c>
      <c r="AE1502">
        <v>17.3233</v>
      </c>
      <c r="AF1502">
        <v>0</v>
      </c>
      <c r="AG1502"/>
      <c r="AH1502">
        <v>0</v>
      </c>
      <c r="AI1502"/>
      <c r="AJ1502">
        <v>130</v>
      </c>
      <c r="AK1502"/>
      <c r="AL1502">
        <v>326.9</v>
      </c>
      <c r="AM1502"/>
      <c r="AN1502">
        <v>0</v>
      </c>
      <c r="AO1502"/>
      <c r="AP1502">
        <v>13</v>
      </c>
      <c r="AQ1502"/>
      <c r="AR1502">
        <v>1107.82</v>
      </c>
      <c r="AS1502"/>
      <c r="AT1502">
        <v>0</v>
      </c>
      <c r="AU1502"/>
      <c r="AV1502">
        <v>0</v>
      </c>
      <c r="AW1502"/>
      <c r="AX1502">
        <v>11</v>
      </c>
      <c r="AY1502"/>
      <c r="AZ1502">
        <v>11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0</v>
      </c>
      <c r="BL1502">
        <v>0</v>
      </c>
      <c r="BM1502"/>
      <c r="BN1502"/>
      <c r="BO1502">
        <v>0</v>
      </c>
      <c r="BP1502"/>
      <c r="BQ1502">
        <v>0</v>
      </c>
      <c r="BR1502">
        <v>435.86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448.83</v>
      </c>
      <c r="CA1502"/>
      <c r="CB1502"/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541013</v>
      </c>
      <c r="CK1502" t="s">
        <v>137</v>
      </c>
      <c r="CL1502">
        <v>1855.68</v>
      </c>
      <c r="CM1502" t="s">
        <v>948</v>
      </c>
      <c r="CN1502">
        <v>164069</v>
      </c>
      <c r="CO1502" t="s">
        <v>136</v>
      </c>
      <c r="CP1502">
        <v>1855.68</v>
      </c>
      <c r="CQ1502">
        <v>1855.68</v>
      </c>
      <c r="CR1502" t="s">
        <v>325</v>
      </c>
      <c r="CS1502" t="s">
        <v>6253</v>
      </c>
      <c r="CT1502"/>
      <c r="CU1502" t="s">
        <v>7714</v>
      </c>
      <c r="CV1502" t="s">
        <v>7715</v>
      </c>
      <c r="CW1502" t="s">
        <v>7716</v>
      </c>
      <c r="CX1502" t="s">
        <v>7047</v>
      </c>
      <c r="CY1502" t="s">
        <v>7717</v>
      </c>
      <c r="CZ1502" t="s">
        <v>5056</v>
      </c>
      <c r="DA1502" t="s">
        <v>5056</v>
      </c>
      <c r="DB1502"/>
      <c r="DC1502"/>
      <c r="DD1502"/>
      <c r="DE1502"/>
      <c r="DF1502"/>
      <c r="DG1502">
        <v>17.272</v>
      </c>
      <c r="DH1502" t="s">
        <v>7718</v>
      </c>
      <c r="DI1502">
        <v>0</v>
      </c>
      <c r="DJ1502"/>
      <c r="DK1502"/>
      <c r="DL1502"/>
      <c r="DM1502" t="s">
        <v>7718</v>
      </c>
      <c r="DN1502"/>
      <c r="DO1502"/>
      <c r="DP1502"/>
      <c r="DQ1502"/>
    </row>
    <row r="1503" spans="1:123">
      <c r="A1503"/>
      <c r="B1503" t="s">
        <v>1366</v>
      </c>
      <c r="C1503">
        <v>721387472</v>
      </c>
      <c r="D1503" t="s">
        <v>788</v>
      </c>
      <c r="E1503" t="s">
        <v>789</v>
      </c>
      <c r="F1503" t="s">
        <v>6183</v>
      </c>
      <c r="G1503" t="s">
        <v>6183</v>
      </c>
      <c r="H1503" t="s">
        <v>126</v>
      </c>
      <c r="I1503">
        <v>1</v>
      </c>
      <c r="J1503" t="s">
        <v>127</v>
      </c>
      <c r="K1503" t="s">
        <v>1369</v>
      </c>
      <c r="L1503" t="s">
        <v>1369</v>
      </c>
      <c r="M1503" t="s">
        <v>791</v>
      </c>
      <c r="N1503" t="s">
        <v>791</v>
      </c>
      <c r="O1503" t="s">
        <v>7719</v>
      </c>
      <c r="P1503"/>
      <c r="Q1503" t="s">
        <v>1300</v>
      </c>
      <c r="R1503"/>
      <c r="S1503"/>
      <c r="T1503" t="s">
        <v>1979</v>
      </c>
      <c r="U1503" t="s">
        <v>1979</v>
      </c>
      <c r="V1503"/>
      <c r="W1503" t="s">
        <v>201</v>
      </c>
      <c r="X1503" t="s">
        <v>133</v>
      </c>
      <c r="Y1503"/>
      <c r="Z1503"/>
      <c r="AA1503" t="s">
        <v>134</v>
      </c>
      <c r="AB1503">
        <v>0</v>
      </c>
      <c r="AC1503" t="s">
        <v>7720</v>
      </c>
      <c r="AD1503" t="s">
        <v>136</v>
      </c>
      <c r="AE1503">
        <v>17.3233</v>
      </c>
      <c r="AF1503">
        <v>0</v>
      </c>
      <c r="AG1503"/>
      <c r="AH1503">
        <v>0</v>
      </c>
      <c r="AI1503"/>
      <c r="AJ1503">
        <v>89</v>
      </c>
      <c r="AK1503"/>
      <c r="AL1503">
        <v>163.78</v>
      </c>
      <c r="AM1503"/>
      <c r="AN1503">
        <v>0</v>
      </c>
      <c r="AO1503"/>
      <c r="AP1503">
        <v>0</v>
      </c>
      <c r="AQ1503"/>
      <c r="AR1503">
        <v>482.25</v>
      </c>
      <c r="AS1503"/>
      <c r="AT1503">
        <v>0</v>
      </c>
      <c r="AU1503"/>
      <c r="AV1503">
        <v>0</v>
      </c>
      <c r="AW1503"/>
      <c r="AX1503">
        <v>11</v>
      </c>
      <c r="AY1503"/>
      <c r="AZ1503">
        <v>11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0</v>
      </c>
      <c r="BL1503">
        <v>0</v>
      </c>
      <c r="BM1503"/>
      <c r="BN1503"/>
      <c r="BO1503">
        <v>0</v>
      </c>
      <c r="BP1503"/>
      <c r="BQ1503">
        <v>600</v>
      </c>
      <c r="BR1503">
        <v>218.38</v>
      </c>
      <c r="BS1503"/>
      <c r="BT1503">
        <v>0</v>
      </c>
      <c r="BU1503"/>
      <c r="BV1503">
        <v>4</v>
      </c>
      <c r="BW1503"/>
      <c r="BX1503">
        <v>0</v>
      </c>
      <c r="BY1503"/>
      <c r="BZ1503">
        <v>448.83</v>
      </c>
      <c r="CA1503"/>
      <c r="CB1503"/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538041</v>
      </c>
      <c r="CK1503" t="s">
        <v>137</v>
      </c>
      <c r="CL1503">
        <v>878.15</v>
      </c>
      <c r="CM1503" t="s">
        <v>255</v>
      </c>
      <c r="CN1503">
        <v>164256</v>
      </c>
      <c r="CO1503" t="s">
        <v>136</v>
      </c>
      <c r="CP1503">
        <v>878.15</v>
      </c>
      <c r="CQ1503">
        <v>4</v>
      </c>
      <c r="CR1503" t="s">
        <v>139</v>
      </c>
      <c r="CS1503" t="s">
        <v>6253</v>
      </c>
      <c r="CT1503"/>
      <c r="CU1503" t="s">
        <v>7720</v>
      </c>
      <c r="CV1503" t="s">
        <v>7721</v>
      </c>
      <c r="CW1503" t="s">
        <v>690</v>
      </c>
      <c r="CX1503">
        <v>0</v>
      </c>
      <c r="CY1503" t="s">
        <v>7722</v>
      </c>
      <c r="CZ1503" t="s">
        <v>330</v>
      </c>
      <c r="DA1503" t="s">
        <v>330</v>
      </c>
      <c r="DB1503"/>
      <c r="DC1503"/>
      <c r="DD1503"/>
      <c r="DE1503"/>
      <c r="DF1503"/>
      <c r="DG1503">
        <v>17.5118</v>
      </c>
      <c r="DH1503" t="s">
        <v>7723</v>
      </c>
      <c r="DI1503">
        <v>0</v>
      </c>
      <c r="DJ1503"/>
      <c r="DK1503"/>
      <c r="DL1503"/>
      <c r="DM1503" t="s">
        <v>7723</v>
      </c>
      <c r="DN1503"/>
      <c r="DO1503"/>
      <c r="DP1503"/>
      <c r="DQ1503"/>
    </row>
    <row r="1504" spans="1:123">
      <c r="A1504" t="s">
        <v>299</v>
      </c>
      <c r="B1504" t="s">
        <v>1366</v>
      </c>
      <c r="C1504">
        <v>721387472</v>
      </c>
      <c r="D1504" t="s">
        <v>788</v>
      </c>
      <c r="E1504" t="s">
        <v>789</v>
      </c>
      <c r="F1504" t="s">
        <v>6183</v>
      </c>
      <c r="G1504" t="s">
        <v>6183</v>
      </c>
      <c r="H1504" t="s">
        <v>126</v>
      </c>
      <c r="I1504">
        <v>1</v>
      </c>
      <c r="J1504" t="s">
        <v>127</v>
      </c>
      <c r="K1504" t="s">
        <v>1369</v>
      </c>
      <c r="L1504" t="s">
        <v>1369</v>
      </c>
      <c r="M1504" t="s">
        <v>791</v>
      </c>
      <c r="N1504" t="s">
        <v>791</v>
      </c>
      <c r="O1504" t="s">
        <v>7724</v>
      </c>
      <c r="P1504" t="s">
        <v>1594</v>
      </c>
      <c r="Q1504" t="s">
        <v>709</v>
      </c>
      <c r="R1504"/>
      <c r="S1504"/>
      <c r="T1504" t="s">
        <v>1595</v>
      </c>
      <c r="U1504" t="s">
        <v>1595</v>
      </c>
      <c r="V1504"/>
      <c r="W1504" t="s">
        <v>201</v>
      </c>
      <c r="X1504" t="s">
        <v>133</v>
      </c>
      <c r="Y1504"/>
      <c r="Z1504"/>
      <c r="AA1504" t="s">
        <v>146</v>
      </c>
      <c r="AB1504">
        <v>20</v>
      </c>
      <c r="AC1504" t="s">
        <v>7725</v>
      </c>
      <c r="AD1504" t="s">
        <v>1006</v>
      </c>
      <c r="AE1504">
        <v>17.3233</v>
      </c>
      <c r="AF1504"/>
      <c r="AG1504">
        <v>20</v>
      </c>
      <c r="AH1504"/>
      <c r="AI1504">
        <v>0</v>
      </c>
      <c r="AJ1504"/>
      <c r="AK1504">
        <v>700</v>
      </c>
      <c r="AL1504"/>
      <c r="AM1504">
        <v>0</v>
      </c>
      <c r="AN1504"/>
      <c r="AO1504">
        <v>0</v>
      </c>
      <c r="AP1504"/>
      <c r="AQ1504">
        <v>0</v>
      </c>
      <c r="AR1504"/>
      <c r="AS1504">
        <v>600</v>
      </c>
      <c r="AT1504"/>
      <c r="AU1504">
        <v>0</v>
      </c>
      <c r="AV1504"/>
      <c r="AW1504">
        <v>0</v>
      </c>
      <c r="AX1504"/>
      <c r="AY1504">
        <v>0</v>
      </c>
      <c r="AZ1504"/>
      <c r="BA1504">
        <v>0</v>
      </c>
      <c r="BB1504"/>
      <c r="BC1504">
        <v>0</v>
      </c>
      <c r="BD1504"/>
      <c r="BE1504">
        <v>0</v>
      </c>
      <c r="BF1504"/>
      <c r="BG1504">
        <v>0</v>
      </c>
      <c r="BH1504"/>
      <c r="BI1504">
        <v>0</v>
      </c>
      <c r="BJ1504"/>
      <c r="BK1504">
        <v>0</v>
      </c>
      <c r="BL1504">
        <v>38</v>
      </c>
      <c r="BM1504"/>
      <c r="BN1504"/>
      <c r="BO1504">
        <v>0</v>
      </c>
      <c r="BP1504"/>
      <c r="BQ1504">
        <v>600</v>
      </c>
      <c r="BR1504">
        <v>16.66</v>
      </c>
      <c r="BS1504"/>
      <c r="BT1504">
        <v>18</v>
      </c>
      <c r="BU1504"/>
      <c r="BV1504">
        <v>4</v>
      </c>
      <c r="BW1504"/>
      <c r="BX1504">
        <v>0</v>
      </c>
      <c r="BY1504"/>
      <c r="BZ1504">
        <v>448.83</v>
      </c>
      <c r="CA1504"/>
      <c r="CB1504"/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538250</v>
      </c>
      <c r="CK1504" t="s">
        <v>137</v>
      </c>
      <c r="CL1504">
        <v>1508</v>
      </c>
      <c r="CM1504" t="s">
        <v>255</v>
      </c>
      <c r="CN1504">
        <v>164280</v>
      </c>
      <c r="CO1504" t="s">
        <v>273</v>
      </c>
      <c r="CP1504">
        <v>1508</v>
      </c>
      <c r="CQ1504">
        <v>47</v>
      </c>
      <c r="CR1504" t="s">
        <v>139</v>
      </c>
      <c r="CS1504" t="s">
        <v>6253</v>
      </c>
      <c r="CT1504"/>
      <c r="CU1504" t="s">
        <v>7725</v>
      </c>
      <c r="CV1504" t="s">
        <v>1597</v>
      </c>
      <c r="CW1504" t="s">
        <v>1598</v>
      </c>
      <c r="CX1504">
        <v>0</v>
      </c>
      <c r="CY1504">
        <v>0</v>
      </c>
      <c r="CZ1504">
        <v>0</v>
      </c>
      <c r="DA1504">
        <v>0</v>
      </c>
      <c r="DB1504"/>
      <c r="DC1504" t="s">
        <v>1426</v>
      </c>
      <c r="DD1504"/>
      <c r="DE1504" t="s">
        <v>657</v>
      </c>
      <c r="DF1504"/>
      <c r="DG1504">
        <v>17.5118</v>
      </c>
      <c r="DH1504" t="s">
        <v>7025</v>
      </c>
      <c r="DI1504">
        <v>0</v>
      </c>
      <c r="DJ1504"/>
      <c r="DK1504"/>
      <c r="DL1504"/>
      <c r="DM1504" t="s">
        <v>7025</v>
      </c>
      <c r="DN1504"/>
      <c r="DO1504"/>
      <c r="DP1504"/>
      <c r="DQ1504"/>
    </row>
    <row r="1505" spans="1:123">
      <c r="A1505" t="s">
        <v>299</v>
      </c>
      <c r="B1505" t="s">
        <v>1366</v>
      </c>
      <c r="C1505">
        <v>721387472</v>
      </c>
      <c r="D1505" t="s">
        <v>788</v>
      </c>
      <c r="E1505" t="s">
        <v>789</v>
      </c>
      <c r="F1505" t="s">
        <v>6183</v>
      </c>
      <c r="G1505" t="s">
        <v>6183</v>
      </c>
      <c r="H1505" t="s">
        <v>126</v>
      </c>
      <c r="I1505">
        <v>1</v>
      </c>
      <c r="J1505" t="s">
        <v>127</v>
      </c>
      <c r="K1505" t="s">
        <v>1369</v>
      </c>
      <c r="L1505" t="s">
        <v>1369</v>
      </c>
      <c r="M1505" t="s">
        <v>791</v>
      </c>
      <c r="N1505" t="s">
        <v>791</v>
      </c>
      <c r="O1505" t="s">
        <v>7724</v>
      </c>
      <c r="P1505" t="s">
        <v>1594</v>
      </c>
      <c r="Q1505" t="s">
        <v>709</v>
      </c>
      <c r="R1505">
        <v>0</v>
      </c>
      <c r="S1505">
        <v>0</v>
      </c>
      <c r="T1505" t="s">
        <v>1595</v>
      </c>
      <c r="U1505" t="s">
        <v>1595</v>
      </c>
      <c r="V1505"/>
      <c r="W1505" t="s">
        <v>201</v>
      </c>
      <c r="X1505" t="s">
        <v>133</v>
      </c>
      <c r="Y1505">
        <v>0</v>
      </c>
      <c r="Z1505">
        <v>0</v>
      </c>
      <c r="AA1505" t="s">
        <v>146</v>
      </c>
      <c r="AB1505">
        <v>0</v>
      </c>
      <c r="AC1505" t="s">
        <v>7725</v>
      </c>
      <c r="AD1505"/>
      <c r="AE1505"/>
      <c r="AF1505"/>
      <c r="AG1505"/>
      <c r="AH1505"/>
      <c r="AI1505"/>
      <c r="AJ1505"/>
      <c r="AK1505"/>
      <c r="AL1505"/>
      <c r="AM1505"/>
      <c r="AN1505"/>
      <c r="AO1505"/>
      <c r="AP1505"/>
      <c r="AQ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538252</v>
      </c>
      <c r="CK1505" t="s">
        <v>137</v>
      </c>
      <c r="CL1505">
        <v>22</v>
      </c>
      <c r="CM1505" t="s">
        <v>255</v>
      </c>
      <c r="CN1505">
        <v>164620</v>
      </c>
      <c r="CO1505" t="s">
        <v>136</v>
      </c>
      <c r="CP1505">
        <v>22</v>
      </c>
      <c r="CQ1505">
        <v>1</v>
      </c>
      <c r="CR1505" t="s">
        <v>139</v>
      </c>
      <c r="CS1505" t="s">
        <v>6253</v>
      </c>
      <c r="CT1505"/>
      <c r="CU1505"/>
      <c r="CV1505"/>
      <c r="CW1505"/>
      <c r="CX1505"/>
      <c r="CY1505"/>
      <c r="CZ1505"/>
      <c r="DA1505"/>
      <c r="DB1505"/>
      <c r="DC1505"/>
      <c r="DD1505"/>
      <c r="DE1505"/>
      <c r="DF1505"/>
      <c r="DG1505"/>
      <c r="DH1505"/>
      <c r="DI1505"/>
      <c r="DJ1505"/>
      <c r="DK1505"/>
      <c r="DL1505"/>
      <c r="DM1505"/>
      <c r="DN1505"/>
      <c r="DO1505"/>
      <c r="DP1505"/>
      <c r="DQ1505"/>
    </row>
    <row r="1506" spans="1:123">
      <c r="A1506"/>
      <c r="B1506" t="s">
        <v>1366</v>
      </c>
      <c r="C1506">
        <v>721387472</v>
      </c>
      <c r="D1506" t="s">
        <v>788</v>
      </c>
      <c r="E1506" t="s">
        <v>789</v>
      </c>
      <c r="F1506" t="s">
        <v>6183</v>
      </c>
      <c r="G1506" t="s">
        <v>6183</v>
      </c>
      <c r="H1506" t="s">
        <v>126</v>
      </c>
      <c r="I1506">
        <v>1</v>
      </c>
      <c r="J1506" t="s">
        <v>127</v>
      </c>
      <c r="K1506" t="s">
        <v>1369</v>
      </c>
      <c r="L1506" t="s">
        <v>1369</v>
      </c>
      <c r="M1506" t="s">
        <v>791</v>
      </c>
      <c r="N1506" t="s">
        <v>791</v>
      </c>
      <c r="O1506" t="s">
        <v>7726</v>
      </c>
      <c r="P1506"/>
      <c r="Q1506" t="s">
        <v>903</v>
      </c>
      <c r="R1506"/>
      <c r="S1506"/>
      <c r="T1506" t="s">
        <v>592</v>
      </c>
      <c r="U1506" t="s">
        <v>592</v>
      </c>
      <c r="V1506"/>
      <c r="W1506" t="s">
        <v>201</v>
      </c>
      <c r="X1506" t="s">
        <v>133</v>
      </c>
      <c r="Y1506"/>
      <c r="Z1506"/>
      <c r="AA1506" t="s">
        <v>134</v>
      </c>
      <c r="AB1506">
        <v>0</v>
      </c>
      <c r="AC1506" t="s">
        <v>7727</v>
      </c>
      <c r="AD1506" t="s">
        <v>136</v>
      </c>
      <c r="AE1506">
        <v>17.3233</v>
      </c>
      <c r="AF1506">
        <v>0</v>
      </c>
      <c r="AG1506"/>
      <c r="AH1506">
        <v>0</v>
      </c>
      <c r="AI1506"/>
      <c r="AJ1506">
        <v>89</v>
      </c>
      <c r="AK1506"/>
      <c r="AL1506">
        <v>48.38</v>
      </c>
      <c r="AM1506"/>
      <c r="AN1506">
        <v>0</v>
      </c>
      <c r="AO1506"/>
      <c r="AP1506">
        <v>0</v>
      </c>
      <c r="AQ1506"/>
      <c r="AR1506">
        <v>142.46</v>
      </c>
      <c r="AS1506"/>
      <c r="AT1506">
        <v>0</v>
      </c>
      <c r="AU1506"/>
      <c r="AV1506">
        <v>0</v>
      </c>
      <c r="AW1506"/>
      <c r="AX1506">
        <v>11</v>
      </c>
      <c r="AY1506"/>
      <c r="AZ1506">
        <v>11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>
        <v>0</v>
      </c>
      <c r="BL1506">
        <v>0</v>
      </c>
      <c r="BM1506"/>
      <c r="BN1506"/>
      <c r="BO1506">
        <v>0</v>
      </c>
      <c r="BP1506"/>
      <c r="BQ1506">
        <v>600</v>
      </c>
      <c r="BR1506">
        <v>64.51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448.83</v>
      </c>
      <c r="CA1506"/>
      <c r="CB1506"/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539750</v>
      </c>
      <c r="CK1506" t="s">
        <v>137</v>
      </c>
      <c r="CL1506">
        <v>350.13</v>
      </c>
      <c r="CM1506" t="s">
        <v>661</v>
      </c>
      <c r="CN1506">
        <v>165121</v>
      </c>
      <c r="CO1506" t="s">
        <v>136</v>
      </c>
      <c r="CP1506">
        <v>350.13</v>
      </c>
      <c r="CQ1506">
        <v>350.13</v>
      </c>
      <c r="CR1506" t="s">
        <v>777</v>
      </c>
      <c r="CS1506" t="s">
        <v>6253</v>
      </c>
      <c r="CT1506"/>
      <c r="CU1506" t="s">
        <v>7727</v>
      </c>
      <c r="CV1506" t="s">
        <v>7728</v>
      </c>
      <c r="CW1506" t="s">
        <v>3424</v>
      </c>
      <c r="CX1506">
        <v>0</v>
      </c>
      <c r="CY1506" t="s">
        <v>7729</v>
      </c>
      <c r="CZ1506" t="s">
        <v>3218</v>
      </c>
      <c r="DA1506" t="s">
        <v>3218</v>
      </c>
      <c r="DB1506"/>
      <c r="DC1506"/>
      <c r="DD1506"/>
      <c r="DE1506"/>
      <c r="DF1506"/>
      <c r="DG1506">
        <v>17.213</v>
      </c>
      <c r="DH1506" t="s">
        <v>7730</v>
      </c>
      <c r="DI1506">
        <v>0</v>
      </c>
      <c r="DJ1506"/>
      <c r="DK1506"/>
      <c r="DL1506"/>
      <c r="DM1506" t="s">
        <v>7730</v>
      </c>
      <c r="DN1506"/>
      <c r="DO1506"/>
      <c r="DP1506"/>
      <c r="DQ1506"/>
    </row>
    <row r="1507" spans="1:123">
      <c r="A1507" t="s">
        <v>299</v>
      </c>
      <c r="B1507" t="s">
        <v>1366</v>
      </c>
      <c r="C1507">
        <v>721387472</v>
      </c>
      <c r="D1507" t="s">
        <v>788</v>
      </c>
      <c r="E1507" t="s">
        <v>789</v>
      </c>
      <c r="F1507" t="s">
        <v>6183</v>
      </c>
      <c r="G1507" t="s">
        <v>6183</v>
      </c>
      <c r="H1507" t="s">
        <v>126</v>
      </c>
      <c r="I1507">
        <v>1</v>
      </c>
      <c r="J1507" t="s">
        <v>127</v>
      </c>
      <c r="K1507" t="s">
        <v>1369</v>
      </c>
      <c r="L1507" t="s">
        <v>1369</v>
      </c>
      <c r="M1507" t="s">
        <v>791</v>
      </c>
      <c r="N1507" t="s">
        <v>791</v>
      </c>
      <c r="O1507" t="s">
        <v>7731</v>
      </c>
      <c r="P1507" t="s">
        <v>1594</v>
      </c>
      <c r="Q1507" t="s">
        <v>709</v>
      </c>
      <c r="R1507"/>
      <c r="S1507"/>
      <c r="T1507" t="s">
        <v>1595</v>
      </c>
      <c r="U1507" t="s">
        <v>1595</v>
      </c>
      <c r="V1507"/>
      <c r="W1507" t="s">
        <v>201</v>
      </c>
      <c r="X1507" t="s">
        <v>133</v>
      </c>
      <c r="Y1507"/>
      <c r="Z1507"/>
      <c r="AA1507" t="s">
        <v>146</v>
      </c>
      <c r="AB1507">
        <v>23.42</v>
      </c>
      <c r="AC1507" t="s">
        <v>7732</v>
      </c>
      <c r="AD1507" t="s">
        <v>1006</v>
      </c>
      <c r="AE1507">
        <v>17.3233</v>
      </c>
      <c r="AF1507"/>
      <c r="AG1507">
        <v>23.42</v>
      </c>
      <c r="AH1507"/>
      <c r="AI1507">
        <v>0</v>
      </c>
      <c r="AJ1507"/>
      <c r="AK1507">
        <v>700</v>
      </c>
      <c r="AL1507"/>
      <c r="AM1507">
        <v>0</v>
      </c>
      <c r="AN1507"/>
      <c r="AO1507">
        <v>0</v>
      </c>
      <c r="AP1507"/>
      <c r="AQ1507">
        <v>0</v>
      </c>
      <c r="AR1507"/>
      <c r="AS1507">
        <v>600</v>
      </c>
      <c r="AT1507"/>
      <c r="AU1507">
        <v>0</v>
      </c>
      <c r="AV1507"/>
      <c r="AW1507">
        <v>0</v>
      </c>
      <c r="AX1507"/>
      <c r="AY1507">
        <v>0</v>
      </c>
      <c r="AZ1507"/>
      <c r="BA1507">
        <v>0</v>
      </c>
      <c r="BB1507"/>
      <c r="BC1507">
        <v>0</v>
      </c>
      <c r="BD1507"/>
      <c r="BE1507">
        <v>0</v>
      </c>
      <c r="BF1507"/>
      <c r="BG1507">
        <v>0</v>
      </c>
      <c r="BH1507"/>
      <c r="BI1507">
        <v>0</v>
      </c>
      <c r="BJ1507"/>
      <c r="BK1507">
        <v>0</v>
      </c>
      <c r="BL1507">
        <v>44.5</v>
      </c>
      <c r="BM1507"/>
      <c r="BN1507"/>
      <c r="BO1507">
        <v>0</v>
      </c>
      <c r="BP1507"/>
      <c r="BQ1507">
        <v>600</v>
      </c>
      <c r="BR1507">
        <v>31.62</v>
      </c>
      <c r="BS1507"/>
      <c r="BT1507">
        <v>21.08</v>
      </c>
      <c r="BU1507"/>
      <c r="BV1507">
        <v>4</v>
      </c>
      <c r="BW1507"/>
      <c r="BX1507">
        <v>0</v>
      </c>
      <c r="BY1507"/>
      <c r="BZ1507">
        <v>448.83</v>
      </c>
      <c r="CA1507"/>
      <c r="CB1507"/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538694</v>
      </c>
      <c r="CK1507" t="s">
        <v>137</v>
      </c>
      <c r="CL1507">
        <v>1508</v>
      </c>
      <c r="CM1507" t="s">
        <v>216</v>
      </c>
      <c r="CN1507">
        <v>164622</v>
      </c>
      <c r="CO1507" t="s">
        <v>273</v>
      </c>
      <c r="CP1507">
        <v>1508</v>
      </c>
      <c r="CQ1507">
        <v>50</v>
      </c>
      <c r="CR1507" t="s">
        <v>139</v>
      </c>
      <c r="CS1507" t="s">
        <v>6253</v>
      </c>
      <c r="CT1507"/>
      <c r="CU1507" t="s">
        <v>7732</v>
      </c>
      <c r="CV1507" t="s">
        <v>1597</v>
      </c>
      <c r="CW1507" t="s">
        <v>1598</v>
      </c>
      <c r="CX1507">
        <v>0</v>
      </c>
      <c r="CY1507">
        <v>0</v>
      </c>
      <c r="CZ1507">
        <v>0</v>
      </c>
      <c r="DA1507">
        <v>0</v>
      </c>
      <c r="DB1507"/>
      <c r="DC1507" t="s">
        <v>7733</v>
      </c>
      <c r="DD1507"/>
      <c r="DE1507" t="s">
        <v>7734</v>
      </c>
      <c r="DF1507"/>
      <c r="DG1507">
        <v>17.253</v>
      </c>
      <c r="DH1507" t="s">
        <v>7735</v>
      </c>
      <c r="DI1507">
        <v>0</v>
      </c>
      <c r="DJ1507"/>
      <c r="DK1507"/>
      <c r="DL1507"/>
      <c r="DM1507" t="s">
        <v>7735</v>
      </c>
      <c r="DN1507"/>
      <c r="DO1507"/>
      <c r="DP1507"/>
      <c r="DQ1507"/>
    </row>
    <row r="1508" spans="1:123">
      <c r="A1508" t="s">
        <v>299</v>
      </c>
      <c r="B1508" t="s">
        <v>1366</v>
      </c>
      <c r="C1508">
        <v>721387472</v>
      </c>
      <c r="D1508" t="s">
        <v>788</v>
      </c>
      <c r="E1508" t="s">
        <v>789</v>
      </c>
      <c r="F1508" t="s">
        <v>6183</v>
      </c>
      <c r="G1508" t="s">
        <v>6183</v>
      </c>
      <c r="H1508" t="s">
        <v>126</v>
      </c>
      <c r="I1508">
        <v>1</v>
      </c>
      <c r="J1508" t="s">
        <v>127</v>
      </c>
      <c r="K1508" t="s">
        <v>1369</v>
      </c>
      <c r="L1508" t="s">
        <v>1369</v>
      </c>
      <c r="M1508" t="s">
        <v>791</v>
      </c>
      <c r="N1508" t="s">
        <v>791</v>
      </c>
      <c r="O1508" t="s">
        <v>7731</v>
      </c>
      <c r="P1508" t="s">
        <v>1594</v>
      </c>
      <c r="Q1508" t="s">
        <v>709</v>
      </c>
      <c r="R1508">
        <v>0</v>
      </c>
      <c r="S1508">
        <v>0</v>
      </c>
      <c r="T1508" t="s">
        <v>1595</v>
      </c>
      <c r="U1508" t="s">
        <v>1595</v>
      </c>
      <c r="V1508"/>
      <c r="W1508" t="s">
        <v>201</v>
      </c>
      <c r="X1508" t="s">
        <v>133</v>
      </c>
      <c r="Y1508">
        <v>0</v>
      </c>
      <c r="Z1508">
        <v>0</v>
      </c>
      <c r="AA1508" t="s">
        <v>146</v>
      </c>
      <c r="AB1508">
        <v>0</v>
      </c>
      <c r="AC1508" t="s">
        <v>7732</v>
      </c>
      <c r="AD1508"/>
      <c r="AE1508"/>
      <c r="AF1508"/>
      <c r="AG1508"/>
      <c r="AH1508"/>
      <c r="AI1508"/>
      <c r="AJ1508"/>
      <c r="AK1508"/>
      <c r="AL1508"/>
      <c r="AM1508"/>
      <c r="AN1508"/>
      <c r="AO1508"/>
      <c r="AP1508"/>
      <c r="AQ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/>
      <c r="CA1508"/>
      <c r="CB1508"/>
      <c r="CC1508"/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538695</v>
      </c>
      <c r="CK1508" t="s">
        <v>137</v>
      </c>
      <c r="CL1508">
        <v>25.76</v>
      </c>
      <c r="CM1508" t="s">
        <v>216</v>
      </c>
      <c r="CN1508">
        <v>164783</v>
      </c>
      <c r="CO1508" t="s">
        <v>136</v>
      </c>
      <c r="CP1508">
        <v>25.76</v>
      </c>
      <c r="CQ1508">
        <v>2</v>
      </c>
      <c r="CR1508" t="s">
        <v>139</v>
      </c>
      <c r="CS1508" t="s">
        <v>6253</v>
      </c>
      <c r="CT1508"/>
      <c r="CU1508"/>
      <c r="CV1508"/>
      <c r="CW1508"/>
      <c r="CX1508"/>
      <c r="CY1508"/>
      <c r="CZ1508"/>
      <c r="DA1508"/>
      <c r="DB1508"/>
      <c r="DC1508"/>
      <c r="DD1508"/>
      <c r="DE1508"/>
      <c r="DF1508"/>
      <c r="DG1508"/>
      <c r="DH1508"/>
      <c r="DI1508"/>
      <c r="DJ1508"/>
      <c r="DK1508"/>
      <c r="DL1508"/>
      <c r="DM1508"/>
      <c r="DN1508"/>
      <c r="DO1508"/>
      <c r="DP1508"/>
      <c r="DQ1508"/>
    </row>
    <row r="1509" spans="1:123">
      <c r="A1509"/>
      <c r="B1509" t="s">
        <v>1366</v>
      </c>
      <c r="C1509">
        <v>721387472</v>
      </c>
      <c r="D1509" t="s">
        <v>788</v>
      </c>
      <c r="E1509" t="s">
        <v>789</v>
      </c>
      <c r="F1509" t="s">
        <v>6183</v>
      </c>
      <c r="G1509" t="s">
        <v>6183</v>
      </c>
      <c r="H1509" t="s">
        <v>126</v>
      </c>
      <c r="I1509">
        <v>1</v>
      </c>
      <c r="J1509" t="s">
        <v>127</v>
      </c>
      <c r="K1509" t="s">
        <v>1369</v>
      </c>
      <c r="L1509" t="s">
        <v>1369</v>
      </c>
      <c r="M1509" t="s">
        <v>791</v>
      </c>
      <c r="N1509" t="s">
        <v>791</v>
      </c>
      <c r="O1509" t="s">
        <v>7736</v>
      </c>
      <c r="P1509"/>
      <c r="Q1509" t="s">
        <v>903</v>
      </c>
      <c r="R1509"/>
      <c r="S1509"/>
      <c r="T1509" t="s">
        <v>3998</v>
      </c>
      <c r="U1509" t="s">
        <v>3998</v>
      </c>
      <c r="V1509"/>
      <c r="W1509" t="s">
        <v>201</v>
      </c>
      <c r="X1509" t="s">
        <v>133</v>
      </c>
      <c r="Y1509"/>
      <c r="Z1509"/>
      <c r="AA1509" t="s">
        <v>134</v>
      </c>
      <c r="AB1509">
        <v>0</v>
      </c>
      <c r="AC1509" t="s">
        <v>7737</v>
      </c>
      <c r="AD1509" t="s">
        <v>136</v>
      </c>
      <c r="AE1509">
        <v>17.3233</v>
      </c>
      <c r="AF1509">
        <v>0</v>
      </c>
      <c r="AG1509"/>
      <c r="AH1509">
        <v>0</v>
      </c>
      <c r="AI1509"/>
      <c r="AJ1509">
        <v>89</v>
      </c>
      <c r="AK1509"/>
      <c r="AL1509">
        <v>64.48</v>
      </c>
      <c r="AM1509"/>
      <c r="AN1509">
        <v>0</v>
      </c>
      <c r="AO1509"/>
      <c r="AP1509">
        <v>0</v>
      </c>
      <c r="AQ1509"/>
      <c r="AR1509">
        <v>189.85</v>
      </c>
      <c r="AS1509"/>
      <c r="AT1509">
        <v>0</v>
      </c>
      <c r="AU1509"/>
      <c r="AV1509">
        <v>0</v>
      </c>
      <c r="AW1509"/>
      <c r="AX1509">
        <v>11</v>
      </c>
      <c r="AY1509"/>
      <c r="AZ1509">
        <v>11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0</v>
      </c>
      <c r="BL1509">
        <v>0</v>
      </c>
      <c r="BM1509"/>
      <c r="BN1509"/>
      <c r="BO1509">
        <v>0</v>
      </c>
      <c r="BP1509"/>
      <c r="BQ1509">
        <v>600</v>
      </c>
      <c r="BR1509">
        <v>85.97</v>
      </c>
      <c r="BS1509"/>
      <c r="BT1509">
        <v>0</v>
      </c>
      <c r="BU1509"/>
      <c r="BV1509">
        <v>4</v>
      </c>
      <c r="BW1509"/>
      <c r="BX1509">
        <v>0</v>
      </c>
      <c r="BY1509"/>
      <c r="BZ1509">
        <v>448.83</v>
      </c>
      <c r="CA1509"/>
      <c r="CB1509"/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539061</v>
      </c>
      <c r="CK1509" t="s">
        <v>137</v>
      </c>
      <c r="CL1509">
        <v>7305.96</v>
      </c>
      <c r="CM1509" t="s">
        <v>405</v>
      </c>
      <c r="CN1509">
        <v>163707</v>
      </c>
      <c r="CO1509" t="s">
        <v>273</v>
      </c>
      <c r="CP1509">
        <v>7305.96</v>
      </c>
      <c r="CQ1509">
        <v>7305.96</v>
      </c>
      <c r="CR1509" t="s">
        <v>777</v>
      </c>
      <c r="CS1509" t="s">
        <v>6253</v>
      </c>
      <c r="CT1509"/>
      <c r="CU1509" t="s">
        <v>7737</v>
      </c>
      <c r="CV1509" t="s">
        <v>7738</v>
      </c>
      <c r="CW1509" t="s">
        <v>477</v>
      </c>
      <c r="CX1509">
        <v>0</v>
      </c>
      <c r="CY1509" t="s">
        <v>7739</v>
      </c>
      <c r="CZ1509" t="s">
        <v>410</v>
      </c>
      <c r="DA1509" t="s">
        <v>410</v>
      </c>
      <c r="DB1509"/>
      <c r="DC1509"/>
      <c r="DD1509"/>
      <c r="DE1509"/>
      <c r="DF1509"/>
      <c r="DG1509"/>
      <c r="DH1509" t="s">
        <v>7740</v>
      </c>
      <c r="DI1509">
        <v>0</v>
      </c>
      <c r="DJ1509"/>
      <c r="DK1509"/>
      <c r="DL1509"/>
      <c r="DM1509" t="s">
        <v>7740</v>
      </c>
      <c r="DN1509"/>
      <c r="DO1509"/>
      <c r="DP1509"/>
      <c r="DQ1509"/>
    </row>
    <row r="1510" spans="1:123">
      <c r="A1510"/>
      <c r="B1510" t="s">
        <v>1366</v>
      </c>
      <c r="C1510">
        <v>721387476</v>
      </c>
      <c r="D1510" t="s">
        <v>788</v>
      </c>
      <c r="E1510" t="s">
        <v>789</v>
      </c>
      <c r="F1510" t="s">
        <v>6183</v>
      </c>
      <c r="G1510" t="s">
        <v>6183</v>
      </c>
      <c r="H1510" t="s">
        <v>126</v>
      </c>
      <c r="I1510">
        <v>1</v>
      </c>
      <c r="J1510" t="s">
        <v>127</v>
      </c>
      <c r="K1510" t="s">
        <v>1369</v>
      </c>
      <c r="L1510" t="s">
        <v>1369</v>
      </c>
      <c r="M1510" t="s">
        <v>791</v>
      </c>
      <c r="N1510" t="s">
        <v>791</v>
      </c>
      <c r="O1510">
        <v>27746624</v>
      </c>
      <c r="P1510"/>
      <c r="Q1510" t="s">
        <v>130</v>
      </c>
      <c r="R1510"/>
      <c r="S1510"/>
      <c r="T1510" t="s">
        <v>1004</v>
      </c>
      <c r="U1510" t="s">
        <v>1004</v>
      </c>
      <c r="V1510"/>
      <c r="W1510" t="s">
        <v>132</v>
      </c>
      <c r="X1510" t="s">
        <v>133</v>
      </c>
      <c r="Y1510"/>
      <c r="Z1510"/>
      <c r="AA1510" t="s">
        <v>134</v>
      </c>
      <c r="AB1510">
        <v>0</v>
      </c>
      <c r="AC1510" t="s">
        <v>7741</v>
      </c>
      <c r="AD1510" t="s">
        <v>1006</v>
      </c>
      <c r="AE1510">
        <v>17.3233</v>
      </c>
      <c r="AF1510"/>
      <c r="AG1510">
        <v>0</v>
      </c>
      <c r="AH1510"/>
      <c r="AI1510">
        <v>0</v>
      </c>
      <c r="AJ1510"/>
      <c r="AK1510">
        <v>460</v>
      </c>
      <c r="AL1510"/>
      <c r="AM1510">
        <v>0</v>
      </c>
      <c r="AN1510"/>
      <c r="AO1510">
        <v>0</v>
      </c>
      <c r="AP1510"/>
      <c r="AQ1510">
        <v>0</v>
      </c>
      <c r="AR1510"/>
      <c r="AS1510">
        <v>275</v>
      </c>
      <c r="AT1510"/>
      <c r="AU1510">
        <v>0</v>
      </c>
      <c r="AV1510"/>
      <c r="AW1510">
        <v>0</v>
      </c>
      <c r="AX1510"/>
      <c r="AY1510">
        <v>0</v>
      </c>
      <c r="AZ1510"/>
      <c r="BA1510">
        <v>0</v>
      </c>
      <c r="BB1510"/>
      <c r="BC1510">
        <v>0</v>
      </c>
      <c r="BD1510"/>
      <c r="BE1510">
        <v>0</v>
      </c>
      <c r="BF1510"/>
      <c r="BG1510">
        <v>0</v>
      </c>
      <c r="BH1510"/>
      <c r="BI1510">
        <v>0</v>
      </c>
      <c r="BJ1510"/>
      <c r="BK1510">
        <v>0</v>
      </c>
      <c r="BL1510">
        <v>0</v>
      </c>
      <c r="BM1510"/>
      <c r="BN1510"/>
      <c r="BO1510">
        <v>0</v>
      </c>
      <c r="BP1510"/>
      <c r="BQ1510">
        <v>0</v>
      </c>
      <c r="BR1510">
        <v>13.25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246.86</v>
      </c>
      <c r="CA1510"/>
      <c r="CB1510"/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538008</v>
      </c>
      <c r="CK1510" t="s">
        <v>137</v>
      </c>
      <c r="CL1510">
        <v>852.6</v>
      </c>
      <c r="CM1510" t="s">
        <v>255</v>
      </c>
      <c r="CN1510">
        <v>164522</v>
      </c>
      <c r="CO1510" t="s">
        <v>273</v>
      </c>
      <c r="CP1510">
        <v>852.6</v>
      </c>
      <c r="CQ1510">
        <v>18</v>
      </c>
      <c r="CR1510" t="s">
        <v>139</v>
      </c>
      <c r="CS1510" t="s">
        <v>6253</v>
      </c>
      <c r="CT1510"/>
      <c r="CU1510" t="s">
        <v>7741</v>
      </c>
      <c r="CV1510" t="s">
        <v>1313</v>
      </c>
      <c r="CW1510" t="s">
        <v>1008</v>
      </c>
      <c r="CX1510">
        <v>0</v>
      </c>
      <c r="CY1510">
        <v>0</v>
      </c>
      <c r="CZ1510">
        <v>0</v>
      </c>
      <c r="DA1510">
        <v>0</v>
      </c>
      <c r="DB1510"/>
      <c r="DC1510"/>
      <c r="DD1510"/>
      <c r="DE1510"/>
      <c r="DF1510"/>
      <c r="DG1510"/>
      <c r="DH1510" t="s">
        <v>2008</v>
      </c>
      <c r="DI1510">
        <v>0</v>
      </c>
      <c r="DJ1510"/>
      <c r="DK1510"/>
      <c r="DL1510"/>
      <c r="DM1510" t="s">
        <v>2008</v>
      </c>
      <c r="DN1510"/>
      <c r="DO1510"/>
      <c r="DP1510"/>
      <c r="DQ1510"/>
    </row>
    <row r="1511" spans="1:123">
      <c r="A1511"/>
      <c r="B1511" t="s">
        <v>1366</v>
      </c>
      <c r="C1511">
        <v>721387476</v>
      </c>
      <c r="D1511" t="s">
        <v>788</v>
      </c>
      <c r="E1511" t="s">
        <v>789</v>
      </c>
      <c r="F1511" t="s">
        <v>6183</v>
      </c>
      <c r="G1511" t="s">
        <v>6183</v>
      </c>
      <c r="H1511" t="s">
        <v>126</v>
      </c>
      <c r="I1511">
        <v>1</v>
      </c>
      <c r="J1511" t="s">
        <v>127</v>
      </c>
      <c r="K1511" t="s">
        <v>1369</v>
      </c>
      <c r="L1511" t="s">
        <v>1369</v>
      </c>
      <c r="M1511" t="s">
        <v>791</v>
      </c>
      <c r="N1511" t="s">
        <v>791</v>
      </c>
      <c r="O1511">
        <v>27746639</v>
      </c>
      <c r="P1511"/>
      <c r="Q1511" t="s">
        <v>130</v>
      </c>
      <c r="R1511"/>
      <c r="S1511"/>
      <c r="T1511" t="s">
        <v>1004</v>
      </c>
      <c r="U1511" t="s">
        <v>1004</v>
      </c>
      <c r="V1511"/>
      <c r="W1511" t="s">
        <v>132</v>
      </c>
      <c r="X1511" t="s">
        <v>133</v>
      </c>
      <c r="Y1511"/>
      <c r="Z1511"/>
      <c r="AA1511" t="s">
        <v>134</v>
      </c>
      <c r="AB1511">
        <v>0</v>
      </c>
      <c r="AC1511" t="s">
        <v>7742</v>
      </c>
      <c r="AD1511" t="s">
        <v>1006</v>
      </c>
      <c r="AE1511">
        <v>17.3233</v>
      </c>
      <c r="AF1511"/>
      <c r="AG1511">
        <v>0</v>
      </c>
      <c r="AH1511"/>
      <c r="AI1511">
        <v>0</v>
      </c>
      <c r="AJ1511"/>
      <c r="AK1511">
        <v>460</v>
      </c>
      <c r="AL1511"/>
      <c r="AM1511">
        <v>0</v>
      </c>
      <c r="AN1511"/>
      <c r="AO1511">
        <v>0</v>
      </c>
      <c r="AP1511"/>
      <c r="AQ1511">
        <v>0</v>
      </c>
      <c r="AR1511"/>
      <c r="AS1511">
        <v>654.5</v>
      </c>
      <c r="AT1511"/>
      <c r="AU1511">
        <v>0</v>
      </c>
      <c r="AV1511"/>
      <c r="AW1511">
        <v>0</v>
      </c>
      <c r="AX1511"/>
      <c r="AY1511">
        <v>0</v>
      </c>
      <c r="AZ1511"/>
      <c r="BA1511">
        <v>0</v>
      </c>
      <c r="BB1511"/>
      <c r="BC1511">
        <v>0</v>
      </c>
      <c r="BD1511"/>
      <c r="BE1511">
        <v>0</v>
      </c>
      <c r="BF1511"/>
      <c r="BG1511">
        <v>0</v>
      </c>
      <c r="BH1511"/>
      <c r="BI1511">
        <v>0</v>
      </c>
      <c r="BJ1511"/>
      <c r="BK1511">
        <v>0</v>
      </c>
      <c r="BL1511">
        <v>0</v>
      </c>
      <c r="BM1511"/>
      <c r="BN1511"/>
      <c r="BO1511">
        <v>0</v>
      </c>
      <c r="BP1511"/>
      <c r="BQ1511">
        <v>600</v>
      </c>
      <c r="BR1511">
        <v>57.12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246.86</v>
      </c>
      <c r="CA1511"/>
      <c r="CB1511"/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537847</v>
      </c>
      <c r="CK1511" t="s">
        <v>137</v>
      </c>
      <c r="CL1511">
        <v>1292.82</v>
      </c>
      <c r="CM1511" t="s">
        <v>138</v>
      </c>
      <c r="CN1511">
        <v>164522</v>
      </c>
      <c r="CO1511" t="s">
        <v>273</v>
      </c>
      <c r="CP1511">
        <v>1292.82</v>
      </c>
      <c r="CQ1511">
        <v>18</v>
      </c>
      <c r="CR1511" t="s">
        <v>139</v>
      </c>
      <c r="CS1511" t="s">
        <v>6253</v>
      </c>
      <c r="CT1511"/>
      <c r="CU1511" t="s">
        <v>7742</v>
      </c>
      <c r="CV1511" t="s">
        <v>7743</v>
      </c>
      <c r="CW1511" t="s">
        <v>1008</v>
      </c>
      <c r="CX1511">
        <v>0</v>
      </c>
      <c r="CY1511">
        <v>0</v>
      </c>
      <c r="CZ1511">
        <v>0</v>
      </c>
      <c r="DA1511">
        <v>0</v>
      </c>
      <c r="DB1511"/>
      <c r="DC1511"/>
      <c r="DD1511"/>
      <c r="DE1511"/>
      <c r="DF1511"/>
      <c r="DG1511"/>
      <c r="DH1511" t="s">
        <v>7744</v>
      </c>
      <c r="DI1511">
        <v>0</v>
      </c>
      <c r="DJ1511"/>
      <c r="DK1511"/>
      <c r="DL1511"/>
      <c r="DM1511" t="s">
        <v>7744</v>
      </c>
      <c r="DN1511"/>
      <c r="DO1511"/>
      <c r="DP1511"/>
      <c r="DQ1511"/>
    </row>
    <row r="1512" spans="1:123">
      <c r="A1512"/>
      <c r="B1512" t="s">
        <v>1366</v>
      </c>
      <c r="C1512">
        <v>721387476</v>
      </c>
      <c r="D1512" t="s">
        <v>788</v>
      </c>
      <c r="E1512" t="s">
        <v>789</v>
      </c>
      <c r="F1512" t="s">
        <v>6183</v>
      </c>
      <c r="G1512" t="s">
        <v>6183</v>
      </c>
      <c r="H1512" t="s">
        <v>126</v>
      </c>
      <c r="I1512">
        <v>1</v>
      </c>
      <c r="J1512" t="s">
        <v>127</v>
      </c>
      <c r="K1512" t="s">
        <v>7102</v>
      </c>
      <c r="L1512" t="s">
        <v>1369</v>
      </c>
      <c r="M1512" t="s">
        <v>791</v>
      </c>
      <c r="N1512" t="s">
        <v>791</v>
      </c>
      <c r="O1512" t="s">
        <v>7745</v>
      </c>
      <c r="P1512"/>
      <c r="Q1512" t="s">
        <v>130</v>
      </c>
      <c r="R1512"/>
      <c r="S1512"/>
      <c r="T1512" t="s">
        <v>174</v>
      </c>
      <c r="U1512" t="s">
        <v>174</v>
      </c>
      <c r="V1512"/>
      <c r="W1512" t="s">
        <v>132</v>
      </c>
      <c r="X1512" t="s">
        <v>133</v>
      </c>
      <c r="Y1512"/>
      <c r="Z1512"/>
      <c r="AA1512" t="s">
        <v>146</v>
      </c>
      <c r="AB1512">
        <v>175</v>
      </c>
      <c r="AC1512" t="s">
        <v>7746</v>
      </c>
      <c r="AD1512" t="s">
        <v>136</v>
      </c>
      <c r="AE1512">
        <v>17.3233</v>
      </c>
      <c r="AF1512">
        <v>175</v>
      </c>
      <c r="AG1512"/>
      <c r="AH1512">
        <v>0</v>
      </c>
      <c r="AI1512"/>
      <c r="AJ1512">
        <v>25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12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0</v>
      </c>
      <c r="BL1512">
        <v>166</v>
      </c>
      <c r="BM1512"/>
      <c r="BN1512"/>
      <c r="BO1512">
        <v>0</v>
      </c>
      <c r="BP1512"/>
      <c r="BQ1512">
        <v>600</v>
      </c>
      <c r="BR1512">
        <v>4.32</v>
      </c>
      <c r="BS1512"/>
      <c r="BT1512">
        <v>18</v>
      </c>
      <c r="BU1512"/>
      <c r="BV1512">
        <v>4</v>
      </c>
      <c r="BW1512"/>
      <c r="BX1512">
        <v>0</v>
      </c>
      <c r="BY1512"/>
      <c r="BZ1512">
        <v>246.86</v>
      </c>
      <c r="CA1512"/>
      <c r="CB1512"/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538323</v>
      </c>
      <c r="CK1512" t="s">
        <v>137</v>
      </c>
      <c r="CL1512">
        <v>217.92</v>
      </c>
      <c r="CM1512" t="s">
        <v>203</v>
      </c>
      <c r="CN1512">
        <v>165751</v>
      </c>
      <c r="CO1512" t="s">
        <v>136</v>
      </c>
      <c r="CP1512">
        <v>217.92</v>
      </c>
      <c r="CQ1512">
        <v>37</v>
      </c>
      <c r="CR1512" t="s">
        <v>139</v>
      </c>
      <c r="CS1512" t="s">
        <v>6253</v>
      </c>
      <c r="CT1512"/>
      <c r="CU1512" t="s">
        <v>7746</v>
      </c>
      <c r="CV1512" t="s">
        <v>7747</v>
      </c>
      <c r="CW1512" t="s">
        <v>5994</v>
      </c>
      <c r="CX1512">
        <v>0</v>
      </c>
      <c r="CY1512">
        <v>0</v>
      </c>
      <c r="CZ1512">
        <v>0</v>
      </c>
      <c r="DA1512">
        <v>0</v>
      </c>
      <c r="DB1512"/>
      <c r="DC1512"/>
      <c r="DD1512"/>
      <c r="DE1512" t="s">
        <v>7748</v>
      </c>
      <c r="DF1512"/>
      <c r="DG1512">
        <v>17.5157</v>
      </c>
      <c r="DH1512" t="s">
        <v>7749</v>
      </c>
      <c r="DI1512">
        <v>0</v>
      </c>
      <c r="DJ1512"/>
      <c r="DK1512"/>
      <c r="DL1512"/>
      <c r="DM1512" t="s">
        <v>7749</v>
      </c>
      <c r="DN1512"/>
      <c r="DO1512"/>
      <c r="DP1512"/>
      <c r="DQ1512"/>
    </row>
    <row r="1513" spans="1:123">
      <c r="A1513"/>
      <c r="B1513" t="s">
        <v>1366</v>
      </c>
      <c r="C1513">
        <v>721387476</v>
      </c>
      <c r="D1513" t="s">
        <v>788</v>
      </c>
      <c r="E1513" t="s">
        <v>789</v>
      </c>
      <c r="F1513" t="s">
        <v>6183</v>
      </c>
      <c r="G1513" t="s">
        <v>6183</v>
      </c>
      <c r="H1513" t="s">
        <v>126</v>
      </c>
      <c r="I1513">
        <v>1</v>
      </c>
      <c r="J1513" t="s">
        <v>127</v>
      </c>
      <c r="K1513" t="s">
        <v>1369</v>
      </c>
      <c r="L1513" t="s">
        <v>1369</v>
      </c>
      <c r="M1513" t="s">
        <v>791</v>
      </c>
      <c r="N1513" t="s">
        <v>791</v>
      </c>
      <c r="O1513" t="s">
        <v>7750</v>
      </c>
      <c r="P1513"/>
      <c r="Q1513" t="s">
        <v>144</v>
      </c>
      <c r="R1513"/>
      <c r="S1513"/>
      <c r="T1513" t="s">
        <v>643</v>
      </c>
      <c r="U1513" t="s">
        <v>643</v>
      </c>
      <c r="V1513"/>
      <c r="W1513" t="s">
        <v>132</v>
      </c>
      <c r="X1513" t="s">
        <v>133</v>
      </c>
      <c r="Y1513"/>
      <c r="Z1513"/>
      <c r="AA1513" t="s">
        <v>146</v>
      </c>
      <c r="AB1513">
        <v>87.48</v>
      </c>
      <c r="AC1513" t="s">
        <v>7751</v>
      </c>
      <c r="AD1513" t="s">
        <v>136</v>
      </c>
      <c r="AE1513">
        <v>17.3233</v>
      </c>
      <c r="AF1513">
        <v>87.48</v>
      </c>
      <c r="AG1513"/>
      <c r="AH1513">
        <v>0</v>
      </c>
      <c r="AI1513"/>
      <c r="AJ1513">
        <v>50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68.04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>
        <v>0</v>
      </c>
      <c r="BL1513">
        <v>87.48</v>
      </c>
      <c r="BM1513"/>
      <c r="BN1513"/>
      <c r="BO1513">
        <v>0</v>
      </c>
      <c r="BP1513"/>
      <c r="BQ1513">
        <v>600</v>
      </c>
      <c r="BR1513">
        <v>58.32</v>
      </c>
      <c r="BS1513"/>
      <c r="BT1513">
        <v>43.74</v>
      </c>
      <c r="BU1513"/>
      <c r="BV1513">
        <v>4</v>
      </c>
      <c r="BW1513"/>
      <c r="BX1513">
        <v>0</v>
      </c>
      <c r="BY1513"/>
      <c r="BZ1513">
        <v>246.86</v>
      </c>
      <c r="CA1513"/>
      <c r="CB1513"/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542689</v>
      </c>
      <c r="CK1513" t="s">
        <v>137</v>
      </c>
      <c r="CL1513">
        <v>4615.6</v>
      </c>
      <c r="CM1513" t="s">
        <v>2791</v>
      </c>
      <c r="CN1513">
        <v>165741</v>
      </c>
      <c r="CO1513" t="s">
        <v>273</v>
      </c>
      <c r="CP1513">
        <v>4615.6</v>
      </c>
      <c r="CQ1513">
        <v>26</v>
      </c>
      <c r="CR1513" t="s">
        <v>139</v>
      </c>
      <c r="CS1513" t="s">
        <v>6253</v>
      </c>
      <c r="CT1513"/>
      <c r="CU1513" t="s">
        <v>7751</v>
      </c>
      <c r="CV1513" t="s">
        <v>7752</v>
      </c>
      <c r="CW1513" t="s">
        <v>2793</v>
      </c>
      <c r="CX1513">
        <v>0</v>
      </c>
      <c r="CY1513">
        <v>0</v>
      </c>
      <c r="CZ1513">
        <v>0</v>
      </c>
      <c r="DA1513">
        <v>0</v>
      </c>
      <c r="DB1513"/>
      <c r="DC1513" t="s">
        <v>7753</v>
      </c>
      <c r="DD1513"/>
      <c r="DE1513" t="s">
        <v>7754</v>
      </c>
      <c r="DF1513"/>
      <c r="DG1513"/>
      <c r="DH1513" t="s">
        <v>7755</v>
      </c>
      <c r="DI1513">
        <v>0</v>
      </c>
      <c r="DJ1513"/>
      <c r="DK1513"/>
      <c r="DL1513"/>
      <c r="DM1513" t="s">
        <v>7755</v>
      </c>
      <c r="DN1513"/>
      <c r="DO1513"/>
      <c r="DP1513"/>
      <c r="DQ1513"/>
    </row>
    <row r="1514" spans="1:123">
      <c r="A1514" t="s">
        <v>512</v>
      </c>
      <c r="B1514" t="s">
        <v>1366</v>
      </c>
      <c r="C1514">
        <v>721387476</v>
      </c>
      <c r="D1514" t="s">
        <v>788</v>
      </c>
      <c r="E1514" t="s">
        <v>789</v>
      </c>
      <c r="F1514" t="s">
        <v>6183</v>
      </c>
      <c r="G1514" t="s">
        <v>6183</v>
      </c>
      <c r="H1514" t="s">
        <v>126</v>
      </c>
      <c r="I1514">
        <v>1</v>
      </c>
      <c r="J1514" t="s">
        <v>127</v>
      </c>
      <c r="K1514" t="s">
        <v>1369</v>
      </c>
      <c r="L1514" t="s">
        <v>1369</v>
      </c>
      <c r="M1514" t="s">
        <v>791</v>
      </c>
      <c r="N1514" t="s">
        <v>791</v>
      </c>
      <c r="O1514" t="s">
        <v>7756</v>
      </c>
      <c r="P1514" t="s">
        <v>7757</v>
      </c>
      <c r="Q1514" t="s">
        <v>537</v>
      </c>
      <c r="R1514"/>
      <c r="S1514"/>
      <c r="T1514" t="s">
        <v>687</v>
      </c>
      <c r="U1514" t="s">
        <v>687</v>
      </c>
      <c r="V1514"/>
      <c r="W1514" t="s">
        <v>201</v>
      </c>
      <c r="X1514" t="s">
        <v>133</v>
      </c>
      <c r="Y1514"/>
      <c r="Z1514"/>
      <c r="AA1514" t="s">
        <v>146</v>
      </c>
      <c r="AB1514">
        <v>57.36</v>
      </c>
      <c r="AC1514" t="s">
        <v>7758</v>
      </c>
      <c r="AD1514" t="s">
        <v>136</v>
      </c>
      <c r="AE1514">
        <v>17.3233</v>
      </c>
      <c r="AF1514">
        <v>57.36</v>
      </c>
      <c r="AG1514"/>
      <c r="AH1514">
        <v>0</v>
      </c>
      <c r="AI1514"/>
      <c r="AJ1514">
        <v>50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55.38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0</v>
      </c>
      <c r="BL1514">
        <v>37.59</v>
      </c>
      <c r="BM1514"/>
      <c r="BN1514"/>
      <c r="BO1514">
        <v>0</v>
      </c>
      <c r="BP1514"/>
      <c r="BQ1514">
        <v>600</v>
      </c>
      <c r="BR1514">
        <v>55.38</v>
      </c>
      <c r="BS1514"/>
      <c r="BT1514">
        <v>35.6</v>
      </c>
      <c r="BU1514"/>
      <c r="BV1514">
        <v>4</v>
      </c>
      <c r="BW1514"/>
      <c r="BX1514">
        <v>0</v>
      </c>
      <c r="BY1514"/>
      <c r="BZ1514">
        <v>246.86</v>
      </c>
      <c r="CA1514"/>
      <c r="CB1514"/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538151</v>
      </c>
      <c r="CK1514" t="s">
        <v>137</v>
      </c>
      <c r="CL1514">
        <v>215.22</v>
      </c>
      <c r="CM1514" t="s">
        <v>255</v>
      </c>
      <c r="CN1514">
        <v>165794</v>
      </c>
      <c r="CO1514" t="s">
        <v>136</v>
      </c>
      <c r="CP1514">
        <v>215.22</v>
      </c>
      <c r="CQ1514">
        <v>22</v>
      </c>
      <c r="CR1514" t="s">
        <v>139</v>
      </c>
      <c r="CS1514" t="s">
        <v>6253</v>
      </c>
      <c r="CT1514"/>
      <c r="CU1514" t="s">
        <v>7758</v>
      </c>
      <c r="CV1514" t="s">
        <v>7759</v>
      </c>
      <c r="CW1514" t="s">
        <v>656</v>
      </c>
      <c r="CX1514">
        <v>0</v>
      </c>
      <c r="CY1514">
        <v>0</v>
      </c>
      <c r="CZ1514">
        <v>0</v>
      </c>
      <c r="DA1514">
        <v>0</v>
      </c>
      <c r="DB1514"/>
      <c r="DC1514" t="s">
        <v>7760</v>
      </c>
      <c r="DD1514"/>
      <c r="DE1514" t="s">
        <v>7761</v>
      </c>
      <c r="DF1514"/>
      <c r="DG1514">
        <v>17.5118</v>
      </c>
      <c r="DH1514" t="s">
        <v>7762</v>
      </c>
      <c r="DI1514">
        <v>0</v>
      </c>
      <c r="DJ1514"/>
      <c r="DK1514"/>
      <c r="DL1514"/>
      <c r="DM1514" t="s">
        <v>7762</v>
      </c>
      <c r="DN1514"/>
      <c r="DO1514"/>
      <c r="DP1514"/>
      <c r="DQ1514"/>
    </row>
    <row r="1515" spans="1:123">
      <c r="A1515"/>
      <c r="B1515" t="s">
        <v>1366</v>
      </c>
      <c r="C1515">
        <v>721387476</v>
      </c>
      <c r="D1515" t="s">
        <v>788</v>
      </c>
      <c r="E1515" t="s">
        <v>789</v>
      </c>
      <c r="F1515" t="s">
        <v>6183</v>
      </c>
      <c r="G1515" t="s">
        <v>6183</v>
      </c>
      <c r="H1515" t="s">
        <v>126</v>
      </c>
      <c r="I1515">
        <v>1</v>
      </c>
      <c r="J1515" t="s">
        <v>127</v>
      </c>
      <c r="K1515" t="s">
        <v>1369</v>
      </c>
      <c r="L1515" t="s">
        <v>1369</v>
      </c>
      <c r="M1515" t="s">
        <v>791</v>
      </c>
      <c r="N1515" t="s">
        <v>791</v>
      </c>
      <c r="O1515" t="s">
        <v>7763</v>
      </c>
      <c r="P1515"/>
      <c r="Q1515" t="s">
        <v>1300</v>
      </c>
      <c r="R1515"/>
      <c r="S1515"/>
      <c r="T1515" t="s">
        <v>1979</v>
      </c>
      <c r="U1515" t="s">
        <v>1979</v>
      </c>
      <c r="V1515"/>
      <c r="W1515" t="s">
        <v>201</v>
      </c>
      <c r="X1515" t="s">
        <v>133</v>
      </c>
      <c r="Y1515"/>
      <c r="Z1515"/>
      <c r="AA1515" t="s">
        <v>134</v>
      </c>
      <c r="AB1515">
        <v>0</v>
      </c>
      <c r="AC1515" t="s">
        <v>7764</v>
      </c>
      <c r="AD1515" t="s">
        <v>136</v>
      </c>
      <c r="AE1515">
        <v>17.3233</v>
      </c>
      <c r="AF1515">
        <v>0</v>
      </c>
      <c r="AG1515"/>
      <c r="AH1515">
        <v>0</v>
      </c>
      <c r="AI1515"/>
      <c r="AJ1515">
        <v>89</v>
      </c>
      <c r="AK1515"/>
      <c r="AL1515">
        <v>39.35</v>
      </c>
      <c r="AM1515"/>
      <c r="AN1515">
        <v>0</v>
      </c>
      <c r="AO1515"/>
      <c r="AP1515">
        <v>0</v>
      </c>
      <c r="AQ1515"/>
      <c r="AR1515">
        <v>115.86</v>
      </c>
      <c r="AS1515"/>
      <c r="AT1515">
        <v>0</v>
      </c>
      <c r="AU1515"/>
      <c r="AV1515">
        <v>0</v>
      </c>
      <c r="AW1515"/>
      <c r="AX1515">
        <v>11</v>
      </c>
      <c r="AY1515"/>
      <c r="AZ1515">
        <v>11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0</v>
      </c>
      <c r="BL1515">
        <v>0</v>
      </c>
      <c r="BM1515"/>
      <c r="BN1515"/>
      <c r="BO1515">
        <v>0</v>
      </c>
      <c r="BP1515"/>
      <c r="BQ1515">
        <v>600</v>
      </c>
      <c r="BR1515">
        <v>52.46</v>
      </c>
      <c r="BS1515"/>
      <c r="BT1515">
        <v>0</v>
      </c>
      <c r="BU1515"/>
      <c r="BV1515">
        <v>4</v>
      </c>
      <c r="BW1515"/>
      <c r="BX1515">
        <v>0</v>
      </c>
      <c r="BY1515"/>
      <c r="BZ1515">
        <v>246.86</v>
      </c>
      <c r="CA1515"/>
      <c r="CB1515"/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538039</v>
      </c>
      <c r="CK1515" t="s">
        <v>137</v>
      </c>
      <c r="CL1515">
        <v>308.8</v>
      </c>
      <c r="CM1515" t="s">
        <v>255</v>
      </c>
      <c r="CN1515">
        <v>164256</v>
      </c>
      <c r="CO1515" t="s">
        <v>136</v>
      </c>
      <c r="CP1515">
        <v>308.8</v>
      </c>
      <c r="CQ1515">
        <v>4</v>
      </c>
      <c r="CR1515" t="s">
        <v>139</v>
      </c>
      <c r="CS1515" t="s">
        <v>6253</v>
      </c>
      <c r="CT1515"/>
      <c r="CU1515" t="s">
        <v>7764</v>
      </c>
      <c r="CV1515" t="s">
        <v>7765</v>
      </c>
      <c r="CW1515" t="s">
        <v>690</v>
      </c>
      <c r="CX1515">
        <v>0</v>
      </c>
      <c r="CY1515" t="s">
        <v>7766</v>
      </c>
      <c r="CZ1515" t="s">
        <v>330</v>
      </c>
      <c r="DA1515" t="s">
        <v>330</v>
      </c>
      <c r="DB1515"/>
      <c r="DC1515"/>
      <c r="DD1515"/>
      <c r="DE1515"/>
      <c r="DF1515"/>
      <c r="DG1515">
        <v>17.5118</v>
      </c>
      <c r="DH1515" t="s">
        <v>7767</v>
      </c>
      <c r="DI1515">
        <v>0</v>
      </c>
      <c r="DJ1515"/>
      <c r="DK1515"/>
      <c r="DL1515"/>
      <c r="DM1515" t="s">
        <v>7767</v>
      </c>
      <c r="DN1515"/>
      <c r="DO1515"/>
      <c r="DP1515"/>
      <c r="DQ1515"/>
    </row>
    <row r="1516" spans="1:123">
      <c r="A1516" t="s">
        <v>512</v>
      </c>
      <c r="B1516" t="s">
        <v>1366</v>
      </c>
      <c r="C1516">
        <v>721387476</v>
      </c>
      <c r="D1516" t="s">
        <v>788</v>
      </c>
      <c r="E1516" t="s">
        <v>789</v>
      </c>
      <c r="F1516" t="s">
        <v>6183</v>
      </c>
      <c r="G1516" t="s">
        <v>6183</v>
      </c>
      <c r="H1516" t="s">
        <v>126</v>
      </c>
      <c r="I1516">
        <v>1</v>
      </c>
      <c r="J1516" t="s">
        <v>127</v>
      </c>
      <c r="K1516" t="s">
        <v>1369</v>
      </c>
      <c r="L1516" t="s">
        <v>1369</v>
      </c>
      <c r="M1516" t="s">
        <v>791</v>
      </c>
      <c r="N1516" t="s">
        <v>791</v>
      </c>
      <c r="O1516" t="s">
        <v>7768</v>
      </c>
      <c r="P1516" t="s">
        <v>7769</v>
      </c>
      <c r="Q1516" t="s">
        <v>537</v>
      </c>
      <c r="R1516"/>
      <c r="S1516"/>
      <c r="T1516" t="s">
        <v>687</v>
      </c>
      <c r="U1516" t="s">
        <v>687</v>
      </c>
      <c r="V1516"/>
      <c r="W1516" t="s">
        <v>201</v>
      </c>
      <c r="X1516" t="s">
        <v>133</v>
      </c>
      <c r="Y1516"/>
      <c r="Z1516"/>
      <c r="AA1516" t="s">
        <v>146</v>
      </c>
      <c r="AB1516">
        <v>29</v>
      </c>
      <c r="AC1516" t="s">
        <v>7770</v>
      </c>
      <c r="AD1516" t="s">
        <v>136</v>
      </c>
      <c r="AE1516">
        <v>17.3233</v>
      </c>
      <c r="AF1516">
        <v>29</v>
      </c>
      <c r="AG1516"/>
      <c r="AH1516">
        <v>0</v>
      </c>
      <c r="AI1516"/>
      <c r="AJ1516">
        <v>50</v>
      </c>
      <c r="AK1516"/>
      <c r="AL1516">
        <v>0</v>
      </c>
      <c r="AM1516"/>
      <c r="AN1516">
        <v>0</v>
      </c>
      <c r="AO1516"/>
      <c r="AP1516">
        <v>0</v>
      </c>
      <c r="AQ1516"/>
      <c r="AR1516">
        <v>28</v>
      </c>
      <c r="AS1516"/>
      <c r="AT1516">
        <v>0</v>
      </c>
      <c r="AU1516"/>
      <c r="AV1516">
        <v>0</v>
      </c>
      <c r="AW1516"/>
      <c r="AX1516">
        <v>0</v>
      </c>
      <c r="AY1516"/>
      <c r="AZ1516">
        <v>0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13.45</v>
      </c>
      <c r="BI1516"/>
      <c r="BJ1516"/>
      <c r="BK1516">
        <v>0</v>
      </c>
      <c r="BL1516">
        <v>19</v>
      </c>
      <c r="BM1516"/>
      <c r="BN1516"/>
      <c r="BO1516">
        <v>0</v>
      </c>
      <c r="BP1516"/>
      <c r="BQ1516">
        <v>0</v>
      </c>
      <c r="BR1516">
        <v>27.69</v>
      </c>
      <c r="BS1516"/>
      <c r="BT1516">
        <v>18</v>
      </c>
      <c r="BU1516"/>
      <c r="BV1516">
        <v>4</v>
      </c>
      <c r="BW1516"/>
      <c r="BX1516">
        <v>13.45</v>
      </c>
      <c r="BY1516"/>
      <c r="BZ1516">
        <v>246.86</v>
      </c>
      <c r="CA1516"/>
      <c r="CB1516"/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538150</v>
      </c>
      <c r="CK1516" t="s">
        <v>137</v>
      </c>
      <c r="CL1516">
        <v>137.48</v>
      </c>
      <c r="CM1516" t="s">
        <v>255</v>
      </c>
      <c r="CN1516">
        <v>165794</v>
      </c>
      <c r="CO1516" t="s">
        <v>136</v>
      </c>
      <c r="CP1516">
        <v>137.48</v>
      </c>
      <c r="CQ1516">
        <v>22</v>
      </c>
      <c r="CR1516" t="s">
        <v>139</v>
      </c>
      <c r="CS1516" t="s">
        <v>6253</v>
      </c>
      <c r="CT1516"/>
      <c r="CU1516" t="s">
        <v>7770</v>
      </c>
      <c r="CV1516" t="s">
        <v>1265</v>
      </c>
      <c r="CW1516" t="s">
        <v>656</v>
      </c>
      <c r="CX1516">
        <v>0</v>
      </c>
      <c r="CY1516">
        <v>0</v>
      </c>
      <c r="CZ1516">
        <v>0</v>
      </c>
      <c r="DA1516">
        <v>0</v>
      </c>
      <c r="DB1516"/>
      <c r="DC1516" t="s">
        <v>1427</v>
      </c>
      <c r="DD1516"/>
      <c r="DE1516" t="s">
        <v>6838</v>
      </c>
      <c r="DF1516"/>
      <c r="DG1516">
        <v>17.5118</v>
      </c>
      <c r="DH1516" t="s">
        <v>7387</v>
      </c>
      <c r="DI1516">
        <v>0</v>
      </c>
      <c r="DJ1516"/>
      <c r="DK1516"/>
      <c r="DL1516" t="s">
        <v>7771</v>
      </c>
      <c r="DM1516" t="s">
        <v>7772</v>
      </c>
      <c r="DN1516"/>
      <c r="DO1516"/>
      <c r="DP1516"/>
      <c r="DQ1516"/>
    </row>
    <row r="1517" spans="1:123">
      <c r="A1517"/>
      <c r="B1517" t="s">
        <v>1366</v>
      </c>
      <c r="C1517">
        <v>721387476</v>
      </c>
      <c r="D1517" t="s">
        <v>788</v>
      </c>
      <c r="E1517" t="s">
        <v>789</v>
      </c>
      <c r="F1517" t="s">
        <v>6183</v>
      </c>
      <c r="G1517" t="s">
        <v>6183</v>
      </c>
      <c r="H1517" t="s">
        <v>126</v>
      </c>
      <c r="I1517">
        <v>1</v>
      </c>
      <c r="J1517" t="s">
        <v>127</v>
      </c>
      <c r="K1517" t="s">
        <v>1369</v>
      </c>
      <c r="L1517" t="s">
        <v>1369</v>
      </c>
      <c r="M1517" t="s">
        <v>791</v>
      </c>
      <c r="N1517" t="s">
        <v>791</v>
      </c>
      <c r="O1517" t="s">
        <v>7773</v>
      </c>
      <c r="P1517"/>
      <c r="Q1517" t="s">
        <v>199</v>
      </c>
      <c r="R1517"/>
      <c r="S1517"/>
      <c r="T1517" t="s">
        <v>1958</v>
      </c>
      <c r="U1517" t="s">
        <v>1958</v>
      </c>
      <c r="V1517"/>
      <c r="W1517" t="s">
        <v>201</v>
      </c>
      <c r="X1517" t="s">
        <v>133</v>
      </c>
      <c r="Y1517"/>
      <c r="Z1517"/>
      <c r="AA1517" t="s">
        <v>134</v>
      </c>
      <c r="AB1517">
        <v>0</v>
      </c>
      <c r="AC1517" t="s">
        <v>7774</v>
      </c>
      <c r="AD1517" t="s">
        <v>136</v>
      </c>
      <c r="AE1517">
        <v>17.3233</v>
      </c>
      <c r="AF1517">
        <v>0</v>
      </c>
      <c r="AG1517"/>
      <c r="AH1517">
        <v>0</v>
      </c>
      <c r="AI1517"/>
      <c r="AJ1517">
        <v>89</v>
      </c>
      <c r="AK1517"/>
      <c r="AL1517">
        <v>18</v>
      </c>
      <c r="AM1517"/>
      <c r="AN1517">
        <v>0</v>
      </c>
      <c r="AO1517"/>
      <c r="AP1517">
        <v>0</v>
      </c>
      <c r="AQ1517"/>
      <c r="AR1517">
        <v>53</v>
      </c>
      <c r="AS1517"/>
      <c r="AT1517">
        <v>0</v>
      </c>
      <c r="AU1517"/>
      <c r="AV1517">
        <v>0</v>
      </c>
      <c r="AW1517"/>
      <c r="AX1517">
        <v>11</v>
      </c>
      <c r="AY1517"/>
      <c r="AZ1517">
        <v>11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0</v>
      </c>
      <c r="BL1517">
        <v>0</v>
      </c>
      <c r="BM1517"/>
      <c r="BN1517"/>
      <c r="BO1517">
        <v>0</v>
      </c>
      <c r="BP1517"/>
      <c r="BQ1517">
        <v>600</v>
      </c>
      <c r="BR1517">
        <v>9.17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246.86</v>
      </c>
      <c r="CA1517"/>
      <c r="CB1517"/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538448</v>
      </c>
      <c r="CK1517" t="s">
        <v>137</v>
      </c>
      <c r="CL1517">
        <v>211.12</v>
      </c>
      <c r="CM1517" t="s">
        <v>203</v>
      </c>
      <c r="CN1517">
        <v>163510</v>
      </c>
      <c r="CO1517" t="s">
        <v>136</v>
      </c>
      <c r="CP1517">
        <v>211.12</v>
      </c>
      <c r="CQ1517">
        <v>211.12</v>
      </c>
      <c r="CR1517" t="s">
        <v>139</v>
      </c>
      <c r="CS1517" t="s">
        <v>6253</v>
      </c>
      <c r="CT1517"/>
      <c r="CU1517" t="s">
        <v>7774</v>
      </c>
      <c r="CV1517" t="s">
        <v>7775</v>
      </c>
      <c r="CW1517" t="s">
        <v>2662</v>
      </c>
      <c r="CX1517">
        <v>0</v>
      </c>
      <c r="CY1517" t="s">
        <v>1759</v>
      </c>
      <c r="CZ1517" t="s">
        <v>317</v>
      </c>
      <c r="DA1517" t="s">
        <v>317</v>
      </c>
      <c r="DB1517"/>
      <c r="DC1517"/>
      <c r="DD1517"/>
      <c r="DE1517"/>
      <c r="DF1517"/>
      <c r="DG1517">
        <v>17.5157</v>
      </c>
      <c r="DH1517" t="s">
        <v>7776</v>
      </c>
      <c r="DI1517">
        <v>0</v>
      </c>
      <c r="DJ1517"/>
      <c r="DK1517"/>
      <c r="DL1517"/>
      <c r="DM1517" t="s">
        <v>7776</v>
      </c>
      <c r="DN1517"/>
      <c r="DO1517"/>
      <c r="DP1517"/>
      <c r="DQ1517"/>
    </row>
    <row r="1518" spans="1:123">
      <c r="A1518"/>
      <c r="B1518" t="s">
        <v>1366</v>
      </c>
      <c r="C1518">
        <v>721387476</v>
      </c>
      <c r="D1518" t="s">
        <v>788</v>
      </c>
      <c r="E1518" t="s">
        <v>789</v>
      </c>
      <c r="F1518" t="s">
        <v>6183</v>
      </c>
      <c r="G1518" t="s">
        <v>6183</v>
      </c>
      <c r="H1518" t="s">
        <v>126</v>
      </c>
      <c r="I1518">
        <v>1</v>
      </c>
      <c r="J1518" t="s">
        <v>127</v>
      </c>
      <c r="K1518" t="s">
        <v>1369</v>
      </c>
      <c r="L1518" t="s">
        <v>1369</v>
      </c>
      <c r="M1518" t="s">
        <v>791</v>
      </c>
      <c r="N1518" t="s">
        <v>791</v>
      </c>
      <c r="O1518" t="s">
        <v>7777</v>
      </c>
      <c r="P1518"/>
      <c r="Q1518" t="s">
        <v>591</v>
      </c>
      <c r="R1518"/>
      <c r="S1518"/>
      <c r="T1518" t="s">
        <v>7778</v>
      </c>
      <c r="U1518" t="s">
        <v>7778</v>
      </c>
      <c r="V1518"/>
      <c r="W1518" t="s">
        <v>201</v>
      </c>
      <c r="X1518" t="s">
        <v>133</v>
      </c>
      <c r="Y1518"/>
      <c r="Z1518"/>
      <c r="AA1518" t="s">
        <v>134</v>
      </c>
      <c r="AB1518">
        <v>0</v>
      </c>
      <c r="AC1518" t="s">
        <v>7779</v>
      </c>
      <c r="AD1518" t="s">
        <v>136</v>
      </c>
      <c r="AE1518">
        <v>17.3233</v>
      </c>
      <c r="AF1518">
        <v>0</v>
      </c>
      <c r="AG1518"/>
      <c r="AH1518">
        <v>0</v>
      </c>
      <c r="AI1518"/>
      <c r="AJ1518">
        <v>89</v>
      </c>
      <c r="AK1518"/>
      <c r="AL1518">
        <v>18</v>
      </c>
      <c r="AM1518"/>
      <c r="AN1518">
        <v>0</v>
      </c>
      <c r="AO1518"/>
      <c r="AP1518">
        <v>0</v>
      </c>
      <c r="AQ1518"/>
      <c r="AR1518">
        <v>53</v>
      </c>
      <c r="AS1518"/>
      <c r="AT1518">
        <v>0</v>
      </c>
      <c r="AU1518"/>
      <c r="AV1518">
        <v>0</v>
      </c>
      <c r="AW1518"/>
      <c r="AX1518">
        <v>11</v>
      </c>
      <c r="AY1518"/>
      <c r="AZ1518">
        <v>11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0</v>
      </c>
      <c r="BL1518">
        <v>0</v>
      </c>
      <c r="BM1518"/>
      <c r="BN1518"/>
      <c r="BO1518">
        <v>0</v>
      </c>
      <c r="BP1518"/>
      <c r="BQ1518">
        <v>600</v>
      </c>
      <c r="BR1518">
        <v>21.26</v>
      </c>
      <c r="BS1518"/>
      <c r="BT1518">
        <v>0</v>
      </c>
      <c r="BU1518"/>
      <c r="BV1518">
        <v>4</v>
      </c>
      <c r="BW1518"/>
      <c r="BX1518">
        <v>0</v>
      </c>
      <c r="BY1518"/>
      <c r="BZ1518">
        <v>246.86</v>
      </c>
      <c r="CA1518"/>
      <c r="CB1518"/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537930</v>
      </c>
      <c r="CK1518" t="s">
        <v>137</v>
      </c>
      <c r="CL1518">
        <v>211.12</v>
      </c>
      <c r="CM1518" t="s">
        <v>255</v>
      </c>
      <c r="CN1518">
        <v>163448</v>
      </c>
      <c r="CO1518" t="s">
        <v>136</v>
      </c>
      <c r="CP1518">
        <v>211.12</v>
      </c>
      <c r="CQ1518">
        <v>211.12</v>
      </c>
      <c r="CR1518" t="s">
        <v>139</v>
      </c>
      <c r="CS1518" t="s">
        <v>6253</v>
      </c>
      <c r="CT1518"/>
      <c r="CU1518" t="s">
        <v>7779</v>
      </c>
      <c r="CV1518" t="s">
        <v>4167</v>
      </c>
      <c r="CW1518" t="s">
        <v>690</v>
      </c>
      <c r="CX1518">
        <v>0</v>
      </c>
      <c r="CY1518" t="s">
        <v>1427</v>
      </c>
      <c r="CZ1518" t="s">
        <v>330</v>
      </c>
      <c r="DA1518" t="s">
        <v>330</v>
      </c>
      <c r="DB1518"/>
      <c r="DC1518"/>
      <c r="DD1518"/>
      <c r="DE1518"/>
      <c r="DF1518"/>
      <c r="DG1518">
        <v>17.5118</v>
      </c>
      <c r="DH1518" t="s">
        <v>5214</v>
      </c>
      <c r="DI1518">
        <v>0</v>
      </c>
      <c r="DJ1518"/>
      <c r="DK1518"/>
      <c r="DL1518"/>
      <c r="DM1518" t="s">
        <v>5214</v>
      </c>
      <c r="DN1518"/>
      <c r="DO1518"/>
      <c r="DP1518"/>
      <c r="DQ1518"/>
    </row>
    <row r="1519" spans="1:123">
      <c r="A1519"/>
      <c r="B1519" t="s">
        <v>1366</v>
      </c>
      <c r="C1519">
        <v>721387476</v>
      </c>
      <c r="D1519" t="s">
        <v>788</v>
      </c>
      <c r="E1519" t="s">
        <v>789</v>
      </c>
      <c r="F1519" t="s">
        <v>6183</v>
      </c>
      <c r="G1519" t="s">
        <v>6183</v>
      </c>
      <c r="H1519" t="s">
        <v>126</v>
      </c>
      <c r="I1519">
        <v>1</v>
      </c>
      <c r="J1519" t="s">
        <v>127</v>
      </c>
      <c r="K1519" t="s">
        <v>1369</v>
      </c>
      <c r="L1519" t="s">
        <v>1369</v>
      </c>
      <c r="M1519" t="s">
        <v>791</v>
      </c>
      <c r="N1519" t="s">
        <v>791</v>
      </c>
      <c r="O1519" t="s">
        <v>7780</v>
      </c>
      <c r="P1519"/>
      <c r="Q1519"/>
      <c r="R1519"/>
      <c r="S1519"/>
      <c r="T1519" t="s">
        <v>7781</v>
      </c>
      <c r="U1519" t="s">
        <v>7781</v>
      </c>
      <c r="V1519" t="s">
        <v>311</v>
      </c>
      <c r="W1519"/>
      <c r="X1519" t="s">
        <v>133</v>
      </c>
      <c r="Y1519"/>
      <c r="Z1519"/>
      <c r="AA1519" t="s">
        <v>134</v>
      </c>
      <c r="AB1519">
        <v>0</v>
      </c>
      <c r="AC1519" t="s">
        <v>7782</v>
      </c>
      <c r="AD1519" t="s">
        <v>136</v>
      </c>
      <c r="AE1519">
        <v>17.3233</v>
      </c>
      <c r="AF1519">
        <v>0</v>
      </c>
      <c r="AG1519"/>
      <c r="AH1519">
        <v>0</v>
      </c>
      <c r="AI1519"/>
      <c r="AJ1519">
        <v>130</v>
      </c>
      <c r="AK1519"/>
      <c r="AL1519">
        <v>79.34</v>
      </c>
      <c r="AM1519"/>
      <c r="AN1519">
        <v>0</v>
      </c>
      <c r="AO1519"/>
      <c r="AP1519">
        <v>13</v>
      </c>
      <c r="AQ1519"/>
      <c r="AR1519">
        <v>268.89</v>
      </c>
      <c r="AS1519"/>
      <c r="AT1519">
        <v>0</v>
      </c>
      <c r="AU1519"/>
      <c r="AV1519">
        <v>0</v>
      </c>
      <c r="AW1519"/>
      <c r="AX1519">
        <v>11</v>
      </c>
      <c r="AY1519"/>
      <c r="AZ1519">
        <v>11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0</v>
      </c>
      <c r="BL1519">
        <v>0</v>
      </c>
      <c r="BM1519"/>
      <c r="BN1519"/>
      <c r="BO1519">
        <v>0</v>
      </c>
      <c r="BP1519"/>
      <c r="BQ1519">
        <v>0</v>
      </c>
      <c r="BR1519">
        <v>105.79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246.86</v>
      </c>
      <c r="CA1519"/>
      <c r="CB1519"/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538332</v>
      </c>
      <c r="CK1519" t="s">
        <v>137</v>
      </c>
      <c r="CL1519">
        <v>10425.65</v>
      </c>
      <c r="CM1519" t="s">
        <v>203</v>
      </c>
      <c r="CN1519">
        <v>163479</v>
      </c>
      <c r="CO1519" t="s">
        <v>273</v>
      </c>
      <c r="CP1519">
        <v>10425.65</v>
      </c>
      <c r="CQ1519">
        <v>10425.65</v>
      </c>
      <c r="CR1519" t="s">
        <v>325</v>
      </c>
      <c r="CS1519" t="s">
        <v>6253</v>
      </c>
      <c r="CT1519"/>
      <c r="CU1519" t="s">
        <v>7782</v>
      </c>
      <c r="CV1519" t="s">
        <v>7783</v>
      </c>
      <c r="CW1519" t="s">
        <v>327</v>
      </c>
      <c r="CX1519" t="s">
        <v>328</v>
      </c>
      <c r="CY1519" t="s">
        <v>7784</v>
      </c>
      <c r="CZ1519" t="s">
        <v>330</v>
      </c>
      <c r="DA1519" t="s">
        <v>330</v>
      </c>
      <c r="DB1519"/>
      <c r="DC1519"/>
      <c r="DD1519"/>
      <c r="DE1519"/>
      <c r="DF1519"/>
      <c r="DG1519"/>
      <c r="DH1519" t="s">
        <v>7785</v>
      </c>
      <c r="DI1519">
        <v>0</v>
      </c>
      <c r="DJ1519"/>
      <c r="DK1519"/>
      <c r="DL1519"/>
      <c r="DM1519" t="s">
        <v>7785</v>
      </c>
      <c r="DN1519"/>
      <c r="DO1519"/>
      <c r="DP1519"/>
      <c r="DQ1519"/>
    </row>
    <row r="1520" spans="1:123">
      <c r="A1520"/>
      <c r="B1520" t="s">
        <v>1366</v>
      </c>
      <c r="C1520">
        <v>721387476</v>
      </c>
      <c r="D1520" t="s">
        <v>788</v>
      </c>
      <c r="E1520" t="s">
        <v>789</v>
      </c>
      <c r="F1520" t="s">
        <v>6183</v>
      </c>
      <c r="G1520" t="s">
        <v>6183</v>
      </c>
      <c r="H1520" t="s">
        <v>126</v>
      </c>
      <c r="I1520">
        <v>1</v>
      </c>
      <c r="J1520" t="s">
        <v>127</v>
      </c>
      <c r="K1520" t="s">
        <v>1369</v>
      </c>
      <c r="L1520" t="s">
        <v>1369</v>
      </c>
      <c r="M1520" t="s">
        <v>791</v>
      </c>
      <c r="N1520" t="s">
        <v>791</v>
      </c>
      <c r="O1520" t="s">
        <v>7786</v>
      </c>
      <c r="P1520"/>
      <c r="Q1520" t="s">
        <v>375</v>
      </c>
      <c r="R1520"/>
      <c r="S1520"/>
      <c r="T1520" t="s">
        <v>2864</v>
      </c>
      <c r="U1520" t="s">
        <v>2864</v>
      </c>
      <c r="V1520" t="s">
        <v>311</v>
      </c>
      <c r="W1520"/>
      <c r="X1520" t="s">
        <v>133</v>
      </c>
      <c r="Y1520"/>
      <c r="Z1520"/>
      <c r="AA1520" t="s">
        <v>134</v>
      </c>
      <c r="AB1520">
        <v>0</v>
      </c>
      <c r="AC1520" t="s">
        <v>7787</v>
      </c>
      <c r="AD1520" t="s">
        <v>136</v>
      </c>
      <c r="AE1520">
        <v>17.3233</v>
      </c>
      <c r="AF1520">
        <v>0</v>
      </c>
      <c r="AG1520"/>
      <c r="AH1520">
        <v>0</v>
      </c>
      <c r="AI1520"/>
      <c r="AJ1520">
        <v>130</v>
      </c>
      <c r="AK1520"/>
      <c r="AL1520">
        <v>18</v>
      </c>
      <c r="AM1520"/>
      <c r="AN1520">
        <v>0</v>
      </c>
      <c r="AO1520"/>
      <c r="AP1520">
        <v>13</v>
      </c>
      <c r="AQ1520"/>
      <c r="AR1520">
        <v>61</v>
      </c>
      <c r="AS1520"/>
      <c r="AT1520">
        <v>0</v>
      </c>
      <c r="AU1520"/>
      <c r="AV1520">
        <v>0</v>
      </c>
      <c r="AW1520"/>
      <c r="AX1520">
        <v>11</v>
      </c>
      <c r="AY1520"/>
      <c r="AZ1520">
        <v>11</v>
      </c>
      <c r="BA1520"/>
      <c r="BB1520">
        <v>0</v>
      </c>
      <c r="BC1520"/>
      <c r="BD1520">
        <v>0</v>
      </c>
      <c r="BE1520"/>
      <c r="BF1520">
        <v>0</v>
      </c>
      <c r="BG1520"/>
      <c r="BH1520">
        <v>0</v>
      </c>
      <c r="BI1520"/>
      <c r="BJ1520"/>
      <c r="BK1520">
        <v>0</v>
      </c>
      <c r="BL1520">
        <v>0</v>
      </c>
      <c r="BM1520"/>
      <c r="BN1520"/>
      <c r="BO1520">
        <v>0</v>
      </c>
      <c r="BP1520"/>
      <c r="BQ1520">
        <v>0</v>
      </c>
      <c r="BR1520">
        <v>20.5</v>
      </c>
      <c r="BS1520"/>
      <c r="BT1520">
        <v>0</v>
      </c>
      <c r="BU1520"/>
      <c r="BV1520">
        <v>4</v>
      </c>
      <c r="BW1520"/>
      <c r="BX1520">
        <v>0</v>
      </c>
      <c r="BY1520"/>
      <c r="BZ1520">
        <v>246.86</v>
      </c>
      <c r="CA1520"/>
      <c r="CB1520"/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537721</v>
      </c>
      <c r="CK1520" t="s">
        <v>137</v>
      </c>
      <c r="CL1520">
        <v>283.04</v>
      </c>
      <c r="CM1520" t="s">
        <v>138</v>
      </c>
      <c r="CN1520">
        <v>163427</v>
      </c>
      <c r="CO1520" t="s">
        <v>136</v>
      </c>
      <c r="CP1520">
        <v>283.04</v>
      </c>
      <c r="CQ1520">
        <v>283.04</v>
      </c>
      <c r="CR1520" t="s">
        <v>2866</v>
      </c>
      <c r="CS1520" t="s">
        <v>6253</v>
      </c>
      <c r="CT1520"/>
      <c r="CU1520" t="s">
        <v>7787</v>
      </c>
      <c r="CV1520" t="s">
        <v>7788</v>
      </c>
      <c r="CW1520" t="s">
        <v>1243</v>
      </c>
      <c r="CX1520" t="s">
        <v>1244</v>
      </c>
      <c r="CY1520" t="s">
        <v>3021</v>
      </c>
      <c r="CZ1520" t="s">
        <v>1246</v>
      </c>
      <c r="DA1520" t="s">
        <v>1246</v>
      </c>
      <c r="DB1520"/>
      <c r="DC1520"/>
      <c r="DD1520"/>
      <c r="DE1520"/>
      <c r="DF1520"/>
      <c r="DG1520">
        <v>17.4948</v>
      </c>
      <c r="DH1520" t="s">
        <v>7789</v>
      </c>
      <c r="DI1520">
        <v>0</v>
      </c>
      <c r="DJ1520"/>
      <c r="DK1520"/>
      <c r="DL1520"/>
      <c r="DM1520" t="s">
        <v>7789</v>
      </c>
      <c r="DN1520"/>
      <c r="DO1520"/>
      <c r="DP1520"/>
      <c r="DQ1520"/>
    </row>
    <row r="1521" spans="1:123">
      <c r="A1521" t="s">
        <v>512</v>
      </c>
      <c r="B1521" t="s">
        <v>1366</v>
      </c>
      <c r="C1521">
        <v>721387476</v>
      </c>
      <c r="D1521" t="s">
        <v>788</v>
      </c>
      <c r="E1521" t="s">
        <v>789</v>
      </c>
      <c r="F1521" t="s">
        <v>6183</v>
      </c>
      <c r="G1521" t="s">
        <v>6183</v>
      </c>
      <c r="H1521" t="s">
        <v>126</v>
      </c>
      <c r="I1521">
        <v>1</v>
      </c>
      <c r="J1521" t="s">
        <v>127</v>
      </c>
      <c r="K1521" t="s">
        <v>1369</v>
      </c>
      <c r="L1521" t="s">
        <v>1369</v>
      </c>
      <c r="M1521" t="s">
        <v>791</v>
      </c>
      <c r="N1521" t="s">
        <v>791</v>
      </c>
      <c r="O1521" t="s">
        <v>7790</v>
      </c>
      <c r="P1521" t="s">
        <v>7791</v>
      </c>
      <c r="Q1521" t="s">
        <v>537</v>
      </c>
      <c r="R1521"/>
      <c r="S1521"/>
      <c r="T1521" t="s">
        <v>687</v>
      </c>
      <c r="U1521" t="s">
        <v>687</v>
      </c>
      <c r="V1521"/>
      <c r="W1521" t="s">
        <v>201</v>
      </c>
      <c r="X1521" t="s">
        <v>133</v>
      </c>
      <c r="Y1521"/>
      <c r="Z1521"/>
      <c r="AA1521" t="s">
        <v>146</v>
      </c>
      <c r="AB1521">
        <v>32.89</v>
      </c>
      <c r="AC1521" t="s">
        <v>7792</v>
      </c>
      <c r="AD1521" t="s">
        <v>136</v>
      </c>
      <c r="AE1521">
        <v>17.3233</v>
      </c>
      <c r="AF1521">
        <v>32.89</v>
      </c>
      <c r="AG1521"/>
      <c r="AH1521">
        <v>0</v>
      </c>
      <c r="AI1521"/>
      <c r="AJ1521">
        <v>50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31.75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>
        <v>0</v>
      </c>
      <c r="BL1521">
        <v>21.55</v>
      </c>
      <c r="BM1521"/>
      <c r="BN1521"/>
      <c r="BO1521">
        <v>0</v>
      </c>
      <c r="BP1521"/>
      <c r="BQ1521">
        <v>600</v>
      </c>
      <c r="BR1521">
        <v>31.75</v>
      </c>
      <c r="BS1521"/>
      <c r="BT1521">
        <v>20.41</v>
      </c>
      <c r="BU1521"/>
      <c r="BV1521">
        <v>4</v>
      </c>
      <c r="BW1521"/>
      <c r="BX1521">
        <v>0</v>
      </c>
      <c r="BY1521"/>
      <c r="BZ1521">
        <v>246.86</v>
      </c>
      <c r="CA1521"/>
      <c r="CB1521"/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539735</v>
      </c>
      <c r="CK1521" t="s">
        <v>137</v>
      </c>
      <c r="CL1521">
        <v>148.09</v>
      </c>
      <c r="CM1521" t="s">
        <v>661</v>
      </c>
      <c r="CN1521">
        <v>166321</v>
      </c>
      <c r="CO1521" t="s">
        <v>136</v>
      </c>
      <c r="CP1521">
        <v>148.09</v>
      </c>
      <c r="CQ1521">
        <v>7</v>
      </c>
      <c r="CR1521" t="s">
        <v>139</v>
      </c>
      <c r="CS1521" t="s">
        <v>6253</v>
      </c>
      <c r="CT1521"/>
      <c r="CU1521" t="s">
        <v>7792</v>
      </c>
      <c r="CV1521" t="s">
        <v>7793</v>
      </c>
      <c r="CW1521" t="s">
        <v>2793</v>
      </c>
      <c r="CX1521">
        <v>0</v>
      </c>
      <c r="CY1521">
        <v>0</v>
      </c>
      <c r="CZ1521">
        <v>0</v>
      </c>
      <c r="DA1521">
        <v>0</v>
      </c>
      <c r="DB1521"/>
      <c r="DC1521" t="s">
        <v>7794</v>
      </c>
      <c r="DD1521"/>
      <c r="DE1521" t="s">
        <v>7795</v>
      </c>
      <c r="DF1521"/>
      <c r="DG1521">
        <v>17.213</v>
      </c>
      <c r="DH1521" t="s">
        <v>7796</v>
      </c>
      <c r="DI1521">
        <v>0</v>
      </c>
      <c r="DJ1521"/>
      <c r="DK1521"/>
      <c r="DL1521"/>
      <c r="DM1521" t="s">
        <v>7796</v>
      </c>
      <c r="DN1521"/>
      <c r="DO1521"/>
      <c r="DP1521"/>
      <c r="DQ1521"/>
    </row>
    <row r="1522" spans="1:123">
      <c r="A1522"/>
      <c r="B1522" t="s">
        <v>1366</v>
      </c>
      <c r="C1522">
        <v>721387476</v>
      </c>
      <c r="D1522" t="s">
        <v>788</v>
      </c>
      <c r="E1522" t="s">
        <v>789</v>
      </c>
      <c r="F1522" t="s">
        <v>6183</v>
      </c>
      <c r="G1522" t="s">
        <v>6183</v>
      </c>
      <c r="H1522" t="s">
        <v>126</v>
      </c>
      <c r="I1522">
        <v>1</v>
      </c>
      <c r="J1522" t="s">
        <v>127</v>
      </c>
      <c r="K1522" t="s">
        <v>1369</v>
      </c>
      <c r="L1522" t="s">
        <v>1369</v>
      </c>
      <c r="M1522" t="s">
        <v>791</v>
      </c>
      <c r="N1522" t="s">
        <v>791</v>
      </c>
      <c r="O1522" t="s">
        <v>7797</v>
      </c>
      <c r="P1522"/>
      <c r="Q1522" t="s">
        <v>144</v>
      </c>
      <c r="R1522"/>
      <c r="S1522"/>
      <c r="T1522" t="s">
        <v>264</v>
      </c>
      <c r="U1522" t="s">
        <v>264</v>
      </c>
      <c r="V1522"/>
      <c r="W1522" t="s">
        <v>132</v>
      </c>
      <c r="X1522" t="s">
        <v>133</v>
      </c>
      <c r="Y1522"/>
      <c r="Z1522"/>
      <c r="AA1522" t="s">
        <v>134</v>
      </c>
      <c r="AB1522">
        <v>0</v>
      </c>
      <c r="AC1522" t="s">
        <v>7798</v>
      </c>
      <c r="AD1522" t="s">
        <v>136</v>
      </c>
      <c r="AE1522">
        <v>17.3233</v>
      </c>
      <c r="AF1522">
        <v>0</v>
      </c>
      <c r="AG1522"/>
      <c r="AH1522">
        <v>0</v>
      </c>
      <c r="AI1522"/>
      <c r="AJ1522">
        <v>46</v>
      </c>
      <c r="AK1522"/>
      <c r="AL1522">
        <v>0</v>
      </c>
      <c r="AM1522"/>
      <c r="AN1522">
        <v>0</v>
      </c>
      <c r="AO1522"/>
      <c r="AP1522">
        <v>0</v>
      </c>
      <c r="AQ1522"/>
      <c r="AR1522">
        <v>183</v>
      </c>
      <c r="AS1522"/>
      <c r="AT1522">
        <v>0</v>
      </c>
      <c r="AU1522"/>
      <c r="AV1522">
        <v>0</v>
      </c>
      <c r="AW1522"/>
      <c r="AX1522">
        <v>0</v>
      </c>
      <c r="AY1522"/>
      <c r="AZ1522">
        <v>0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>
        <v>0</v>
      </c>
      <c r="BL1522">
        <v>0</v>
      </c>
      <c r="BM1522"/>
      <c r="BN1522"/>
      <c r="BO1522">
        <v>0</v>
      </c>
      <c r="BP1522"/>
      <c r="BQ1522">
        <v>600</v>
      </c>
      <c r="BR1522">
        <v>238.7</v>
      </c>
      <c r="BS1522"/>
      <c r="BT1522">
        <v>0</v>
      </c>
      <c r="BU1522"/>
      <c r="BV1522">
        <v>4</v>
      </c>
      <c r="BW1522"/>
      <c r="BX1522">
        <v>0</v>
      </c>
      <c r="BY1522"/>
      <c r="BZ1522">
        <v>246.86</v>
      </c>
      <c r="CA1522"/>
      <c r="CB1522"/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539342</v>
      </c>
      <c r="CK1522" t="s">
        <v>137</v>
      </c>
      <c r="CL1522">
        <v>265.64</v>
      </c>
      <c r="CM1522" t="s">
        <v>456</v>
      </c>
      <c r="CN1522">
        <v>165456</v>
      </c>
      <c r="CO1522" t="s">
        <v>136</v>
      </c>
      <c r="CP1522">
        <v>265.64</v>
      </c>
      <c r="CQ1522">
        <v>3</v>
      </c>
      <c r="CR1522" t="s">
        <v>139</v>
      </c>
      <c r="CS1522" t="s">
        <v>6253</v>
      </c>
      <c r="CT1522"/>
      <c r="CU1522" t="s">
        <v>7798</v>
      </c>
      <c r="CV1522" t="s">
        <v>7799</v>
      </c>
      <c r="CW1522" t="s">
        <v>7800</v>
      </c>
      <c r="CX1522">
        <v>0</v>
      </c>
      <c r="CY1522">
        <v>0</v>
      </c>
      <c r="CZ1522">
        <v>0</v>
      </c>
      <c r="DA1522">
        <v>0</v>
      </c>
      <c r="DB1522"/>
      <c r="DC1522"/>
      <c r="DD1522"/>
      <c r="DE1522"/>
      <c r="DF1522"/>
      <c r="DG1522">
        <v>17.1908</v>
      </c>
      <c r="DH1522" t="s">
        <v>7801</v>
      </c>
      <c r="DI1522">
        <v>0</v>
      </c>
      <c r="DJ1522"/>
      <c r="DK1522"/>
      <c r="DL1522"/>
      <c r="DM1522" t="s">
        <v>7801</v>
      </c>
      <c r="DN1522"/>
      <c r="DO1522"/>
      <c r="DP1522"/>
      <c r="DQ1522"/>
    </row>
    <row r="1523" spans="1:123">
      <c r="A1523"/>
      <c r="B1523" t="s">
        <v>1366</v>
      </c>
      <c r="C1523">
        <v>721387476</v>
      </c>
      <c r="D1523" t="s">
        <v>788</v>
      </c>
      <c r="E1523" t="s">
        <v>789</v>
      </c>
      <c r="F1523" t="s">
        <v>6183</v>
      </c>
      <c r="G1523" t="s">
        <v>6183</v>
      </c>
      <c r="H1523" t="s">
        <v>126</v>
      </c>
      <c r="I1523">
        <v>1</v>
      </c>
      <c r="J1523" t="s">
        <v>127</v>
      </c>
      <c r="K1523" t="s">
        <v>1369</v>
      </c>
      <c r="L1523" t="s">
        <v>1369</v>
      </c>
      <c r="M1523" t="s">
        <v>791</v>
      </c>
      <c r="N1523" t="s">
        <v>3818</v>
      </c>
      <c r="O1523" t="s">
        <v>7802</v>
      </c>
      <c r="P1523"/>
      <c r="Q1523" t="s">
        <v>375</v>
      </c>
      <c r="R1523"/>
      <c r="S1523"/>
      <c r="T1523" t="s">
        <v>2053</v>
      </c>
      <c r="U1523" t="s">
        <v>2053</v>
      </c>
      <c r="V1523" t="s">
        <v>311</v>
      </c>
      <c r="W1523"/>
      <c r="X1523" t="s">
        <v>133</v>
      </c>
      <c r="Y1523"/>
      <c r="Z1523"/>
      <c r="AA1523" t="s">
        <v>134</v>
      </c>
      <c r="AB1523">
        <v>0</v>
      </c>
      <c r="AC1523" t="s">
        <v>7803</v>
      </c>
      <c r="AD1523" t="s">
        <v>136</v>
      </c>
      <c r="AE1523">
        <v>17.3233</v>
      </c>
      <c r="AF1523">
        <v>0</v>
      </c>
      <c r="AG1523"/>
      <c r="AH1523">
        <v>0</v>
      </c>
      <c r="AI1523"/>
      <c r="AJ1523">
        <v>0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0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333.39</v>
      </c>
      <c r="BE1523"/>
      <c r="BF1523">
        <v>0</v>
      </c>
      <c r="BG1523"/>
      <c r="BH1523">
        <v>112.55</v>
      </c>
      <c r="BI1523"/>
      <c r="BJ1523"/>
      <c r="BK1523">
        <v>0</v>
      </c>
      <c r="BL1523">
        <v>0</v>
      </c>
      <c r="BM1523"/>
      <c r="BN1523"/>
      <c r="BO1523">
        <v>0</v>
      </c>
      <c r="BP1523"/>
      <c r="BQ1523">
        <v>0</v>
      </c>
      <c r="BR1523">
        <v>53.62</v>
      </c>
      <c r="BS1523"/>
      <c r="BT1523">
        <v>0</v>
      </c>
      <c r="BU1523"/>
      <c r="BV1523">
        <v>4</v>
      </c>
      <c r="BW1523"/>
      <c r="BX1523">
        <v>0</v>
      </c>
      <c r="BY1523"/>
      <c r="BZ1523">
        <v>246.86</v>
      </c>
      <c r="CA1523"/>
      <c r="CB1523"/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/>
      <c r="CK1523"/>
      <c r="CL1523"/>
      <c r="CM1523"/>
      <c r="CN1523"/>
      <c r="CO1523"/>
      <c r="CP1523"/>
      <c r="CQ1523">
        <v>0</v>
      </c>
      <c r="CR1523" t="s">
        <v>2055</v>
      </c>
      <c r="CS1523" t="s">
        <v>6253</v>
      </c>
      <c r="CT1523"/>
      <c r="CU1523" t="s">
        <v>7803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/>
      <c r="DC1523"/>
      <c r="DD1523"/>
      <c r="DE1523"/>
      <c r="DF1523"/>
      <c r="DG1523"/>
      <c r="DH1523"/>
      <c r="DI1523">
        <v>0</v>
      </c>
      <c r="DJ1523" t="s">
        <v>7804</v>
      </c>
      <c r="DK1523"/>
      <c r="DL1523" t="s">
        <v>7805</v>
      </c>
      <c r="DM1523" t="s">
        <v>7806</v>
      </c>
      <c r="DN1523" t="s">
        <v>382</v>
      </c>
      <c r="DO1523"/>
      <c r="DP1523"/>
      <c r="DQ1523" t="s">
        <v>4517</v>
      </c>
    </row>
    <row r="1524" spans="1:123">
      <c r="A1524"/>
      <c r="B1524" t="s">
        <v>1366</v>
      </c>
      <c r="C1524">
        <v>721387476</v>
      </c>
      <c r="D1524" t="s">
        <v>788</v>
      </c>
      <c r="E1524" t="s">
        <v>789</v>
      </c>
      <c r="F1524" t="s">
        <v>6183</v>
      </c>
      <c r="G1524" t="s">
        <v>6183</v>
      </c>
      <c r="H1524" t="s">
        <v>126</v>
      </c>
      <c r="I1524">
        <v>1</v>
      </c>
      <c r="J1524" t="s">
        <v>127</v>
      </c>
      <c r="K1524" t="s">
        <v>1369</v>
      </c>
      <c r="L1524" t="s">
        <v>1369</v>
      </c>
      <c r="M1524" t="s">
        <v>791</v>
      </c>
      <c r="N1524" t="s">
        <v>791</v>
      </c>
      <c r="O1524" t="s">
        <v>7807</v>
      </c>
      <c r="P1524" t="s">
        <v>22</v>
      </c>
      <c r="Q1524" t="s">
        <v>130</v>
      </c>
      <c r="R1524"/>
      <c r="S1524"/>
      <c r="T1524" t="s">
        <v>574</v>
      </c>
      <c r="U1524" t="s">
        <v>574</v>
      </c>
      <c r="V1524"/>
      <c r="W1524" t="s">
        <v>132</v>
      </c>
      <c r="X1524" t="s">
        <v>133</v>
      </c>
      <c r="Y1524"/>
      <c r="Z1524"/>
      <c r="AA1524" t="s">
        <v>134</v>
      </c>
      <c r="AB1524">
        <v>0</v>
      </c>
      <c r="AC1524" t="s">
        <v>7808</v>
      </c>
      <c r="AD1524" t="s">
        <v>136</v>
      </c>
      <c r="AE1524">
        <v>17.3233</v>
      </c>
      <c r="AF1524">
        <v>0</v>
      </c>
      <c r="AG1524"/>
      <c r="AH1524">
        <v>0</v>
      </c>
      <c r="AI1524"/>
      <c r="AJ1524">
        <v>30</v>
      </c>
      <c r="AK1524"/>
      <c r="AL1524">
        <v>0</v>
      </c>
      <c r="AM1524"/>
      <c r="AN1524">
        <v>0</v>
      </c>
      <c r="AO1524"/>
      <c r="AP1524">
        <v>0</v>
      </c>
      <c r="AQ1524"/>
      <c r="AR1524">
        <v>92.32</v>
      </c>
      <c r="AS1524"/>
      <c r="AT1524">
        <v>0</v>
      </c>
      <c r="AU1524"/>
      <c r="AV1524">
        <v>0</v>
      </c>
      <c r="AW1524"/>
      <c r="AX1524">
        <v>0</v>
      </c>
      <c r="AY1524"/>
      <c r="AZ1524">
        <v>0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>
        <v>0</v>
      </c>
      <c r="BL1524">
        <v>0</v>
      </c>
      <c r="BM1524"/>
      <c r="BN1524"/>
      <c r="BO1524">
        <v>0</v>
      </c>
      <c r="BP1524"/>
      <c r="BQ1524">
        <v>600</v>
      </c>
      <c r="BR1524">
        <v>110.78</v>
      </c>
      <c r="BS1524"/>
      <c r="BT1524">
        <v>0</v>
      </c>
      <c r="BU1524"/>
      <c r="BV1524">
        <v>4</v>
      </c>
      <c r="BW1524"/>
      <c r="BX1524">
        <v>0</v>
      </c>
      <c r="BY1524"/>
      <c r="BZ1524">
        <v>246.86</v>
      </c>
      <c r="CA1524"/>
      <c r="CB1524"/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538640</v>
      </c>
      <c r="CK1524" t="s">
        <v>137</v>
      </c>
      <c r="CL1524">
        <v>141.89</v>
      </c>
      <c r="CM1524" t="s">
        <v>216</v>
      </c>
      <c r="CN1524">
        <v>164680</v>
      </c>
      <c r="CO1524" t="s">
        <v>136</v>
      </c>
      <c r="CP1524">
        <v>141.89</v>
      </c>
      <c r="CQ1524">
        <v>2</v>
      </c>
      <c r="CR1524" t="s">
        <v>139</v>
      </c>
      <c r="CS1524" t="s">
        <v>6253</v>
      </c>
      <c r="CT1524"/>
      <c r="CU1524" t="s">
        <v>7808</v>
      </c>
      <c r="CV1524" t="s">
        <v>7809</v>
      </c>
      <c r="CW1524" t="s">
        <v>217</v>
      </c>
      <c r="CX1524">
        <v>0</v>
      </c>
      <c r="CY1524">
        <v>0</v>
      </c>
      <c r="CZ1524">
        <v>0</v>
      </c>
      <c r="DA1524">
        <v>0</v>
      </c>
      <c r="DB1524"/>
      <c r="DC1524"/>
      <c r="DD1524"/>
      <c r="DE1524"/>
      <c r="DF1524"/>
      <c r="DG1524">
        <v>17.253</v>
      </c>
      <c r="DH1524" t="s">
        <v>7810</v>
      </c>
      <c r="DI1524">
        <v>0</v>
      </c>
      <c r="DJ1524"/>
      <c r="DK1524"/>
      <c r="DL1524"/>
      <c r="DM1524" t="s">
        <v>7810</v>
      </c>
      <c r="DN1524"/>
      <c r="DO1524"/>
      <c r="DP1524"/>
      <c r="DQ1524"/>
    </row>
    <row r="1525" spans="1:123">
      <c r="A1525" t="s">
        <v>512</v>
      </c>
      <c r="B1525" t="s">
        <v>1366</v>
      </c>
      <c r="C1525">
        <v>721387476</v>
      </c>
      <c r="D1525" t="s">
        <v>788</v>
      </c>
      <c r="E1525" t="s">
        <v>789</v>
      </c>
      <c r="F1525" t="s">
        <v>6183</v>
      </c>
      <c r="G1525" t="s">
        <v>6183</v>
      </c>
      <c r="H1525" t="s">
        <v>126</v>
      </c>
      <c r="I1525">
        <v>1</v>
      </c>
      <c r="J1525" t="s">
        <v>127</v>
      </c>
      <c r="K1525" t="s">
        <v>1369</v>
      </c>
      <c r="L1525" t="s">
        <v>1369</v>
      </c>
      <c r="M1525" t="s">
        <v>791</v>
      </c>
      <c r="N1525" t="s">
        <v>791</v>
      </c>
      <c r="O1525" t="s">
        <v>7811</v>
      </c>
      <c r="P1525" t="s">
        <v>7812</v>
      </c>
      <c r="Q1525" t="s">
        <v>537</v>
      </c>
      <c r="R1525"/>
      <c r="S1525"/>
      <c r="T1525" t="s">
        <v>687</v>
      </c>
      <c r="U1525" t="s">
        <v>687</v>
      </c>
      <c r="V1525"/>
      <c r="W1525" t="s">
        <v>201</v>
      </c>
      <c r="X1525" t="s">
        <v>133</v>
      </c>
      <c r="Y1525"/>
      <c r="Z1525"/>
      <c r="AA1525" t="s">
        <v>146</v>
      </c>
      <c r="AB1525">
        <v>53.19</v>
      </c>
      <c r="AC1525" t="s">
        <v>7813</v>
      </c>
      <c r="AD1525" t="s">
        <v>136</v>
      </c>
      <c r="AE1525">
        <v>17.3233</v>
      </c>
      <c r="AF1525">
        <v>53.19</v>
      </c>
      <c r="AG1525"/>
      <c r="AH1525">
        <v>0</v>
      </c>
      <c r="AI1525"/>
      <c r="AJ1525">
        <v>50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51.35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0</v>
      </c>
      <c r="BL1525">
        <v>34.85</v>
      </c>
      <c r="BM1525"/>
      <c r="BN1525"/>
      <c r="BO1525">
        <v>0</v>
      </c>
      <c r="BP1525"/>
      <c r="BQ1525">
        <v>600</v>
      </c>
      <c r="BR1525">
        <v>51.35</v>
      </c>
      <c r="BS1525"/>
      <c r="BT1525">
        <v>33.01</v>
      </c>
      <c r="BU1525"/>
      <c r="BV1525">
        <v>4</v>
      </c>
      <c r="BW1525"/>
      <c r="BX1525">
        <v>0</v>
      </c>
      <c r="BY1525"/>
      <c r="BZ1525">
        <v>246.86</v>
      </c>
      <c r="CA1525"/>
      <c r="CB1525"/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538388</v>
      </c>
      <c r="CK1525" t="s">
        <v>137</v>
      </c>
      <c r="CL1525">
        <v>203.73</v>
      </c>
      <c r="CM1525" t="s">
        <v>203</v>
      </c>
      <c r="CN1525">
        <v>165794</v>
      </c>
      <c r="CO1525" t="s">
        <v>136</v>
      </c>
      <c r="CP1525">
        <v>203.73</v>
      </c>
      <c r="CQ1525">
        <v>22</v>
      </c>
      <c r="CR1525" t="s">
        <v>139</v>
      </c>
      <c r="CS1525" t="s">
        <v>6253</v>
      </c>
      <c r="CT1525"/>
      <c r="CU1525" t="s">
        <v>7813</v>
      </c>
      <c r="CV1525" t="s">
        <v>7814</v>
      </c>
      <c r="CW1525" t="s">
        <v>2516</v>
      </c>
      <c r="CX1525">
        <v>0</v>
      </c>
      <c r="CY1525">
        <v>0</v>
      </c>
      <c r="CZ1525">
        <v>0</v>
      </c>
      <c r="DA1525">
        <v>0</v>
      </c>
      <c r="DB1525"/>
      <c r="DC1525" t="s">
        <v>7815</v>
      </c>
      <c r="DD1525"/>
      <c r="DE1525" t="s">
        <v>964</v>
      </c>
      <c r="DF1525"/>
      <c r="DG1525">
        <v>17.5157</v>
      </c>
      <c r="DH1525" t="s">
        <v>7816</v>
      </c>
      <c r="DI1525">
        <v>0</v>
      </c>
      <c r="DJ1525"/>
      <c r="DK1525"/>
      <c r="DL1525"/>
      <c r="DM1525" t="s">
        <v>7816</v>
      </c>
      <c r="DN1525"/>
      <c r="DO1525"/>
      <c r="DP1525"/>
      <c r="DQ1525"/>
    </row>
    <row r="1526" spans="1:123">
      <c r="A1526" t="s">
        <v>299</v>
      </c>
      <c r="B1526" t="s">
        <v>1366</v>
      </c>
      <c r="C1526">
        <v>721387476</v>
      </c>
      <c r="D1526" t="s">
        <v>788</v>
      </c>
      <c r="E1526" t="s">
        <v>789</v>
      </c>
      <c r="F1526" t="s">
        <v>6183</v>
      </c>
      <c r="G1526" t="s">
        <v>6183</v>
      </c>
      <c r="H1526" t="s">
        <v>126</v>
      </c>
      <c r="I1526">
        <v>1</v>
      </c>
      <c r="J1526" t="s">
        <v>127</v>
      </c>
      <c r="K1526" t="s">
        <v>1369</v>
      </c>
      <c r="L1526" t="s">
        <v>1369</v>
      </c>
      <c r="M1526" t="s">
        <v>791</v>
      </c>
      <c r="N1526" t="s">
        <v>791</v>
      </c>
      <c r="O1526" t="s">
        <v>7817</v>
      </c>
      <c r="P1526" t="s">
        <v>1594</v>
      </c>
      <c r="Q1526" t="s">
        <v>709</v>
      </c>
      <c r="R1526"/>
      <c r="S1526"/>
      <c r="T1526" t="s">
        <v>1595</v>
      </c>
      <c r="U1526" t="s">
        <v>1595</v>
      </c>
      <c r="V1526"/>
      <c r="W1526" t="s">
        <v>201</v>
      </c>
      <c r="X1526" t="s">
        <v>133</v>
      </c>
      <c r="Y1526"/>
      <c r="Z1526"/>
      <c r="AA1526" t="s">
        <v>146</v>
      </c>
      <c r="AB1526">
        <v>150.2</v>
      </c>
      <c r="AC1526" t="s">
        <v>7818</v>
      </c>
      <c r="AD1526" t="s">
        <v>1006</v>
      </c>
      <c r="AE1526">
        <v>17.3233</v>
      </c>
      <c r="AF1526"/>
      <c r="AG1526">
        <v>150.2</v>
      </c>
      <c r="AH1526"/>
      <c r="AI1526">
        <v>0</v>
      </c>
      <c r="AJ1526"/>
      <c r="AK1526">
        <v>700</v>
      </c>
      <c r="AL1526"/>
      <c r="AM1526">
        <v>0</v>
      </c>
      <c r="AN1526"/>
      <c r="AO1526">
        <v>0</v>
      </c>
      <c r="AP1526"/>
      <c r="AQ1526">
        <v>0</v>
      </c>
      <c r="AR1526"/>
      <c r="AS1526">
        <v>2253</v>
      </c>
      <c r="AT1526"/>
      <c r="AU1526">
        <v>0</v>
      </c>
      <c r="AV1526"/>
      <c r="AW1526">
        <v>0</v>
      </c>
      <c r="AX1526"/>
      <c r="AY1526">
        <v>0</v>
      </c>
      <c r="AZ1526"/>
      <c r="BA1526">
        <v>0</v>
      </c>
      <c r="BB1526"/>
      <c r="BC1526">
        <v>0</v>
      </c>
      <c r="BD1526"/>
      <c r="BE1526">
        <v>0</v>
      </c>
      <c r="BF1526"/>
      <c r="BG1526">
        <v>0</v>
      </c>
      <c r="BH1526"/>
      <c r="BI1526">
        <v>0</v>
      </c>
      <c r="BJ1526"/>
      <c r="BK1526">
        <v>0</v>
      </c>
      <c r="BL1526">
        <v>285.38</v>
      </c>
      <c r="BM1526"/>
      <c r="BN1526"/>
      <c r="BO1526">
        <v>0</v>
      </c>
      <c r="BP1526"/>
      <c r="BQ1526">
        <v>0</v>
      </c>
      <c r="BR1526">
        <v>202.77</v>
      </c>
      <c r="BS1526"/>
      <c r="BT1526">
        <v>135.18</v>
      </c>
      <c r="BU1526"/>
      <c r="BV1526">
        <v>4</v>
      </c>
      <c r="BW1526"/>
      <c r="BX1526">
        <v>0</v>
      </c>
      <c r="BY1526"/>
      <c r="BZ1526">
        <v>246.86</v>
      </c>
      <c r="CA1526"/>
      <c r="CB1526"/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538585</v>
      </c>
      <c r="CK1526" t="s">
        <v>137</v>
      </c>
      <c r="CL1526">
        <v>3425.48</v>
      </c>
      <c r="CM1526" t="s">
        <v>362</v>
      </c>
      <c r="CN1526">
        <v>164622</v>
      </c>
      <c r="CO1526" t="s">
        <v>273</v>
      </c>
      <c r="CP1526">
        <v>3425.48</v>
      </c>
      <c r="CQ1526">
        <v>50</v>
      </c>
      <c r="CR1526" t="s">
        <v>139</v>
      </c>
      <c r="CS1526" t="s">
        <v>6253</v>
      </c>
      <c r="CT1526"/>
      <c r="CU1526" t="s">
        <v>7818</v>
      </c>
      <c r="CV1526" t="s">
        <v>7819</v>
      </c>
      <c r="CW1526" t="s">
        <v>1598</v>
      </c>
      <c r="CX1526">
        <v>0</v>
      </c>
      <c r="CY1526">
        <v>0</v>
      </c>
      <c r="CZ1526">
        <v>0</v>
      </c>
      <c r="DA1526">
        <v>0</v>
      </c>
      <c r="DB1526"/>
      <c r="DC1526" t="s">
        <v>7820</v>
      </c>
      <c r="DD1526"/>
      <c r="DE1526" t="s">
        <v>7821</v>
      </c>
      <c r="DF1526"/>
      <c r="DG1526">
        <v>17.3752</v>
      </c>
      <c r="DH1526" t="s">
        <v>7822</v>
      </c>
      <c r="DI1526">
        <v>0</v>
      </c>
      <c r="DJ1526"/>
      <c r="DK1526"/>
      <c r="DL1526"/>
      <c r="DM1526" t="s">
        <v>7822</v>
      </c>
      <c r="DN1526"/>
      <c r="DO1526"/>
      <c r="DP1526"/>
      <c r="DQ1526"/>
    </row>
    <row r="1527" spans="1:123">
      <c r="A1527" t="s">
        <v>299</v>
      </c>
      <c r="B1527" t="s">
        <v>1366</v>
      </c>
      <c r="C1527">
        <v>721387476</v>
      </c>
      <c r="D1527" t="s">
        <v>788</v>
      </c>
      <c r="E1527" t="s">
        <v>789</v>
      </c>
      <c r="F1527" t="s">
        <v>6183</v>
      </c>
      <c r="G1527" t="s">
        <v>6183</v>
      </c>
      <c r="H1527" t="s">
        <v>126</v>
      </c>
      <c r="I1527">
        <v>1</v>
      </c>
      <c r="J1527" t="s">
        <v>127</v>
      </c>
      <c r="K1527" t="s">
        <v>1369</v>
      </c>
      <c r="L1527" t="s">
        <v>1369</v>
      </c>
      <c r="M1527" t="s">
        <v>791</v>
      </c>
      <c r="N1527" t="s">
        <v>791</v>
      </c>
      <c r="O1527" t="s">
        <v>7817</v>
      </c>
      <c r="P1527" t="s">
        <v>1594</v>
      </c>
      <c r="Q1527" t="s">
        <v>709</v>
      </c>
      <c r="R1527">
        <v>0</v>
      </c>
      <c r="S1527">
        <v>0</v>
      </c>
      <c r="T1527" t="s">
        <v>1595</v>
      </c>
      <c r="U1527" t="s">
        <v>1595</v>
      </c>
      <c r="V1527"/>
      <c r="W1527" t="s">
        <v>201</v>
      </c>
      <c r="X1527" t="s">
        <v>133</v>
      </c>
      <c r="Y1527">
        <v>0</v>
      </c>
      <c r="Z1527">
        <v>0</v>
      </c>
      <c r="AA1527" t="s">
        <v>146</v>
      </c>
      <c r="AB1527">
        <v>0</v>
      </c>
      <c r="AC1527" t="s">
        <v>7818</v>
      </c>
      <c r="AD1527"/>
      <c r="AE1527"/>
      <c r="AF1527"/>
      <c r="AG1527"/>
      <c r="AH1527"/>
      <c r="AI1527"/>
      <c r="AJ1527"/>
      <c r="AK1527"/>
      <c r="AL1527"/>
      <c r="AM1527"/>
      <c r="AN1527"/>
      <c r="AO1527"/>
      <c r="AP1527"/>
      <c r="AQ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538586</v>
      </c>
      <c r="CK1527" t="s">
        <v>137</v>
      </c>
      <c r="CL1527">
        <v>165.22</v>
      </c>
      <c r="CM1527" t="s">
        <v>362</v>
      </c>
      <c r="CN1527">
        <v>164783</v>
      </c>
      <c r="CO1527" t="s">
        <v>136</v>
      </c>
      <c r="CP1527">
        <v>165.22</v>
      </c>
      <c r="CQ1527">
        <v>2</v>
      </c>
      <c r="CR1527" t="s">
        <v>139</v>
      </c>
      <c r="CS1527" t="s">
        <v>6253</v>
      </c>
      <c r="CT1527"/>
      <c r="CU1527"/>
      <c r="CV1527"/>
      <c r="CW1527"/>
      <c r="CX1527"/>
      <c r="CY1527"/>
      <c r="CZ1527"/>
      <c r="DA1527"/>
      <c r="DB1527"/>
      <c r="DC1527"/>
      <c r="DD1527"/>
      <c r="DE1527"/>
      <c r="DF1527"/>
      <c r="DG1527"/>
      <c r="DH1527"/>
      <c r="DI1527"/>
      <c r="DJ1527"/>
      <c r="DK1527"/>
      <c r="DL1527"/>
      <c r="DM1527"/>
      <c r="DN1527"/>
      <c r="DO1527"/>
      <c r="DP1527"/>
      <c r="DQ1527"/>
    </row>
    <row r="1528" spans="1:123">
      <c r="A1528"/>
      <c r="B1528" t="s">
        <v>1366</v>
      </c>
      <c r="C1528">
        <v>721387476</v>
      </c>
      <c r="D1528" t="s">
        <v>788</v>
      </c>
      <c r="E1528" t="s">
        <v>789</v>
      </c>
      <c r="F1528" t="s">
        <v>6183</v>
      </c>
      <c r="G1528" t="s">
        <v>6183</v>
      </c>
      <c r="H1528" t="s">
        <v>126</v>
      </c>
      <c r="I1528">
        <v>1</v>
      </c>
      <c r="J1528" t="s">
        <v>127</v>
      </c>
      <c r="K1528" t="s">
        <v>1369</v>
      </c>
      <c r="L1528" t="s">
        <v>1369</v>
      </c>
      <c r="M1528" t="s">
        <v>791</v>
      </c>
      <c r="N1528" t="s">
        <v>791</v>
      </c>
      <c r="O1528" t="s">
        <v>7823</v>
      </c>
      <c r="P1528"/>
      <c r="Q1528" t="s">
        <v>709</v>
      </c>
      <c r="R1528"/>
      <c r="S1528"/>
      <c r="T1528" t="s">
        <v>2003</v>
      </c>
      <c r="U1528" t="s">
        <v>2003</v>
      </c>
      <c r="V1528"/>
      <c r="W1528" t="s">
        <v>201</v>
      </c>
      <c r="X1528" t="s">
        <v>133</v>
      </c>
      <c r="Y1528"/>
      <c r="Z1528"/>
      <c r="AA1528" t="s">
        <v>134</v>
      </c>
      <c r="AB1528">
        <v>0</v>
      </c>
      <c r="AC1528" t="s">
        <v>7824</v>
      </c>
      <c r="AD1528" t="s">
        <v>136</v>
      </c>
      <c r="AE1528">
        <v>17.3233</v>
      </c>
      <c r="AF1528">
        <v>0</v>
      </c>
      <c r="AG1528"/>
      <c r="AH1528">
        <v>0</v>
      </c>
      <c r="AI1528"/>
      <c r="AJ1528">
        <v>81</v>
      </c>
      <c r="AK1528"/>
      <c r="AL1528">
        <v>0</v>
      </c>
      <c r="AM1528"/>
      <c r="AN1528">
        <v>0</v>
      </c>
      <c r="AO1528"/>
      <c r="AP1528">
        <v>0</v>
      </c>
      <c r="AQ1528"/>
      <c r="AR1528">
        <v>156.31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>
        <v>0</v>
      </c>
      <c r="BL1528">
        <v>0</v>
      </c>
      <c r="BM1528"/>
      <c r="BN1528"/>
      <c r="BO1528">
        <v>0</v>
      </c>
      <c r="BP1528"/>
      <c r="BQ1528">
        <v>600</v>
      </c>
      <c r="BR1528">
        <v>107.18</v>
      </c>
      <c r="BS1528"/>
      <c r="BT1528">
        <v>0</v>
      </c>
      <c r="BU1528"/>
      <c r="BV1528">
        <v>4</v>
      </c>
      <c r="BW1528"/>
      <c r="BX1528">
        <v>0</v>
      </c>
      <c r="BY1528"/>
      <c r="BZ1528">
        <v>246.86</v>
      </c>
      <c r="CA1528"/>
      <c r="CB1528"/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538500</v>
      </c>
      <c r="CK1528" t="s">
        <v>137</v>
      </c>
      <c r="CL1528">
        <v>275.28</v>
      </c>
      <c r="CM1528" t="s">
        <v>362</v>
      </c>
      <c r="CN1528">
        <v>163990</v>
      </c>
      <c r="CO1528" t="s">
        <v>136</v>
      </c>
      <c r="CP1528">
        <v>275.28</v>
      </c>
      <c r="CQ1528">
        <v>5</v>
      </c>
      <c r="CR1528" t="s">
        <v>139</v>
      </c>
      <c r="CS1528" t="s">
        <v>6253</v>
      </c>
      <c r="CT1528"/>
      <c r="CU1528" t="s">
        <v>7824</v>
      </c>
      <c r="CV1528" t="s">
        <v>7825</v>
      </c>
      <c r="CW1528" t="s">
        <v>7826</v>
      </c>
      <c r="CX1528">
        <v>0</v>
      </c>
      <c r="CY1528">
        <v>0</v>
      </c>
      <c r="CZ1528">
        <v>0</v>
      </c>
      <c r="DA1528">
        <v>0</v>
      </c>
      <c r="DB1528"/>
      <c r="DC1528"/>
      <c r="DD1528"/>
      <c r="DE1528"/>
      <c r="DF1528"/>
      <c r="DG1528">
        <v>17.3752</v>
      </c>
      <c r="DH1528" t="s">
        <v>7827</v>
      </c>
      <c r="DI1528">
        <v>0</v>
      </c>
      <c r="DJ1528"/>
      <c r="DK1528"/>
      <c r="DL1528"/>
      <c r="DM1528" t="s">
        <v>7827</v>
      </c>
      <c r="DN1528"/>
      <c r="DO1528"/>
      <c r="DP1528"/>
      <c r="DQ1528"/>
    </row>
    <row r="1529" spans="1:123">
      <c r="A1529"/>
      <c r="B1529" t="s">
        <v>1366</v>
      </c>
      <c r="C1529">
        <v>721387476</v>
      </c>
      <c r="D1529" t="s">
        <v>788</v>
      </c>
      <c r="E1529" t="s">
        <v>789</v>
      </c>
      <c r="F1529" t="s">
        <v>6183</v>
      </c>
      <c r="G1529" t="s">
        <v>6183</v>
      </c>
      <c r="H1529" t="s">
        <v>126</v>
      </c>
      <c r="I1529">
        <v>1</v>
      </c>
      <c r="J1529" t="s">
        <v>127</v>
      </c>
      <c r="K1529" t="s">
        <v>1369</v>
      </c>
      <c r="L1529" t="s">
        <v>1369</v>
      </c>
      <c r="M1529" t="s">
        <v>791</v>
      </c>
      <c r="N1529" t="s">
        <v>791</v>
      </c>
      <c r="O1529" t="s">
        <v>7828</v>
      </c>
      <c r="P1529"/>
      <c r="Q1529" t="s">
        <v>301</v>
      </c>
      <c r="R1529"/>
      <c r="S1529"/>
      <c r="T1529" t="s">
        <v>2232</v>
      </c>
      <c r="U1529" t="s">
        <v>2232</v>
      </c>
      <c r="V1529"/>
      <c r="W1529" t="s">
        <v>201</v>
      </c>
      <c r="X1529" t="s">
        <v>133</v>
      </c>
      <c r="Y1529"/>
      <c r="Z1529"/>
      <c r="AA1529" t="s">
        <v>134</v>
      </c>
      <c r="AB1529">
        <v>0</v>
      </c>
      <c r="AC1529" t="s">
        <v>7829</v>
      </c>
      <c r="AD1529" t="s">
        <v>136</v>
      </c>
      <c r="AE1529">
        <v>17.3233</v>
      </c>
      <c r="AF1529">
        <v>0</v>
      </c>
      <c r="AG1529"/>
      <c r="AH1529">
        <v>0</v>
      </c>
      <c r="AI1529"/>
      <c r="AJ1529">
        <v>89</v>
      </c>
      <c r="AK1529"/>
      <c r="AL1529">
        <v>43.02</v>
      </c>
      <c r="AM1529"/>
      <c r="AN1529">
        <v>0</v>
      </c>
      <c r="AO1529"/>
      <c r="AP1529">
        <v>0</v>
      </c>
      <c r="AQ1529"/>
      <c r="AR1529">
        <v>126.67</v>
      </c>
      <c r="AS1529"/>
      <c r="AT1529">
        <v>0</v>
      </c>
      <c r="AU1529"/>
      <c r="AV1529">
        <v>0</v>
      </c>
      <c r="AW1529"/>
      <c r="AX1529">
        <v>11</v>
      </c>
      <c r="AY1529"/>
      <c r="AZ1529">
        <v>11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/>
      <c r="BK1529">
        <v>0</v>
      </c>
      <c r="BL1529">
        <v>0</v>
      </c>
      <c r="BM1529"/>
      <c r="BN1529"/>
      <c r="BO1529">
        <v>0</v>
      </c>
      <c r="BP1529"/>
      <c r="BQ1529">
        <v>600</v>
      </c>
      <c r="BR1529">
        <v>57.36</v>
      </c>
      <c r="BS1529"/>
      <c r="BT1529">
        <v>0</v>
      </c>
      <c r="BU1529"/>
      <c r="BV1529">
        <v>4</v>
      </c>
      <c r="BW1529"/>
      <c r="BX1529">
        <v>0</v>
      </c>
      <c r="BY1529"/>
      <c r="BZ1529">
        <v>246.86</v>
      </c>
      <c r="CA1529"/>
      <c r="CB1529"/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538290</v>
      </c>
      <c r="CK1529" t="s">
        <v>137</v>
      </c>
      <c r="CL1529">
        <v>325.6</v>
      </c>
      <c r="CM1529" t="s">
        <v>255</v>
      </c>
      <c r="CN1529">
        <v>164425</v>
      </c>
      <c r="CO1529" t="s">
        <v>136</v>
      </c>
      <c r="CP1529">
        <v>325.6</v>
      </c>
      <c r="CQ1529">
        <v>1</v>
      </c>
      <c r="CR1529" t="s">
        <v>139</v>
      </c>
      <c r="CS1529" t="s">
        <v>6253</v>
      </c>
      <c r="CT1529"/>
      <c r="CU1529" t="s">
        <v>7829</v>
      </c>
      <c r="CV1529" t="s">
        <v>989</v>
      </c>
      <c r="CW1529" t="s">
        <v>690</v>
      </c>
      <c r="CX1529">
        <v>0</v>
      </c>
      <c r="CY1529" t="s">
        <v>7830</v>
      </c>
      <c r="CZ1529" t="s">
        <v>330</v>
      </c>
      <c r="DA1529" t="s">
        <v>330</v>
      </c>
      <c r="DB1529"/>
      <c r="DC1529"/>
      <c r="DD1529"/>
      <c r="DE1529"/>
      <c r="DF1529"/>
      <c r="DG1529">
        <v>17.5118</v>
      </c>
      <c r="DH1529" t="s">
        <v>7831</v>
      </c>
      <c r="DI1529">
        <v>0</v>
      </c>
      <c r="DJ1529"/>
      <c r="DK1529"/>
      <c r="DL1529"/>
      <c r="DM1529" t="s">
        <v>7831</v>
      </c>
      <c r="DN1529"/>
      <c r="DO1529"/>
      <c r="DP1529"/>
      <c r="DQ1529"/>
    </row>
    <row r="1530" spans="1:123">
      <c r="A1530"/>
      <c r="B1530" t="s">
        <v>1366</v>
      </c>
      <c r="C1530">
        <v>721387476</v>
      </c>
      <c r="D1530" t="s">
        <v>788</v>
      </c>
      <c r="E1530" t="s">
        <v>789</v>
      </c>
      <c r="F1530" t="s">
        <v>6183</v>
      </c>
      <c r="G1530" t="s">
        <v>6183</v>
      </c>
      <c r="H1530" t="s">
        <v>126</v>
      </c>
      <c r="I1530">
        <v>1</v>
      </c>
      <c r="J1530" t="s">
        <v>127</v>
      </c>
      <c r="K1530" t="s">
        <v>1369</v>
      </c>
      <c r="L1530" t="s">
        <v>1369</v>
      </c>
      <c r="M1530" t="s">
        <v>791</v>
      </c>
      <c r="N1530" t="s">
        <v>791</v>
      </c>
      <c r="O1530" t="s">
        <v>7832</v>
      </c>
      <c r="P1530"/>
      <c r="Q1530" t="s">
        <v>130</v>
      </c>
      <c r="R1530"/>
      <c r="S1530"/>
      <c r="T1530" t="s">
        <v>875</v>
      </c>
      <c r="U1530" t="s">
        <v>875</v>
      </c>
      <c r="V1530"/>
      <c r="W1530" t="s">
        <v>132</v>
      </c>
      <c r="X1530" t="s">
        <v>133</v>
      </c>
      <c r="Y1530"/>
      <c r="Z1530"/>
      <c r="AA1530" t="s">
        <v>134</v>
      </c>
      <c r="AB1530">
        <v>0</v>
      </c>
      <c r="AC1530" t="s">
        <v>7833</v>
      </c>
      <c r="AD1530" t="s">
        <v>136</v>
      </c>
      <c r="AE1530">
        <v>17.3233</v>
      </c>
      <c r="AF1530">
        <v>0</v>
      </c>
      <c r="AG1530"/>
      <c r="AH1530">
        <v>0</v>
      </c>
      <c r="AI1530"/>
      <c r="AJ1530">
        <v>30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20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>
        <v>0</v>
      </c>
      <c r="BL1530">
        <v>0</v>
      </c>
      <c r="BM1530"/>
      <c r="BN1530"/>
      <c r="BO1530">
        <v>0</v>
      </c>
      <c r="BP1530"/>
      <c r="BQ1530">
        <v>600</v>
      </c>
      <c r="BR1530">
        <v>7.61</v>
      </c>
      <c r="BS1530"/>
      <c r="BT1530">
        <v>0</v>
      </c>
      <c r="BU1530"/>
      <c r="BV1530">
        <v>4</v>
      </c>
      <c r="BW1530"/>
      <c r="BX1530">
        <v>0</v>
      </c>
      <c r="BY1530"/>
      <c r="BZ1530">
        <v>246.86</v>
      </c>
      <c r="CA1530"/>
      <c r="CB1530"/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538032</v>
      </c>
      <c r="CK1530" t="s">
        <v>137</v>
      </c>
      <c r="CL1530">
        <v>58</v>
      </c>
      <c r="CM1530" t="s">
        <v>255</v>
      </c>
      <c r="CN1530">
        <v>164630</v>
      </c>
      <c r="CO1530" t="s">
        <v>136</v>
      </c>
      <c r="CP1530">
        <v>58</v>
      </c>
      <c r="CQ1530">
        <v>2</v>
      </c>
      <c r="CR1530" t="s">
        <v>139</v>
      </c>
      <c r="CS1530" t="s">
        <v>6253</v>
      </c>
      <c r="CT1530"/>
      <c r="CU1530" t="s">
        <v>7833</v>
      </c>
      <c r="CV1530" t="s">
        <v>657</v>
      </c>
      <c r="CW1530" t="s">
        <v>349</v>
      </c>
      <c r="CX1530">
        <v>0</v>
      </c>
      <c r="CY1530">
        <v>0</v>
      </c>
      <c r="CZ1530">
        <v>0</v>
      </c>
      <c r="DA1530">
        <v>0</v>
      </c>
      <c r="DB1530"/>
      <c r="DC1530"/>
      <c r="DD1530"/>
      <c r="DE1530"/>
      <c r="DF1530"/>
      <c r="DG1530">
        <v>17.5118</v>
      </c>
      <c r="DH1530" t="s">
        <v>656</v>
      </c>
      <c r="DI1530">
        <v>0</v>
      </c>
      <c r="DJ1530"/>
      <c r="DK1530"/>
      <c r="DL1530"/>
      <c r="DM1530" t="s">
        <v>656</v>
      </c>
      <c r="DN1530"/>
      <c r="DO1530"/>
      <c r="DP1530"/>
      <c r="DQ1530"/>
    </row>
    <row r="1531" spans="1:123">
      <c r="A1531"/>
      <c r="B1531" t="s">
        <v>1366</v>
      </c>
      <c r="C1531">
        <v>721394006</v>
      </c>
      <c r="D1531" t="s">
        <v>788</v>
      </c>
      <c r="E1531" t="s">
        <v>789</v>
      </c>
      <c r="F1531" t="s">
        <v>6183</v>
      </c>
      <c r="G1531" t="s">
        <v>6183</v>
      </c>
      <c r="H1531" t="s">
        <v>126</v>
      </c>
      <c r="I1531">
        <v>1</v>
      </c>
      <c r="J1531" t="s">
        <v>127</v>
      </c>
      <c r="K1531" t="s">
        <v>1369</v>
      </c>
      <c r="L1531" t="s">
        <v>1369</v>
      </c>
      <c r="M1531" t="s">
        <v>791</v>
      </c>
      <c r="N1531" t="s">
        <v>791</v>
      </c>
      <c r="O1531">
        <v>27746780</v>
      </c>
      <c r="P1531"/>
      <c r="Q1531" t="s">
        <v>144</v>
      </c>
      <c r="R1531"/>
      <c r="S1531"/>
      <c r="T1531" t="s">
        <v>1973</v>
      </c>
      <c r="U1531" t="s">
        <v>1973</v>
      </c>
      <c r="V1531"/>
      <c r="W1531" t="s">
        <v>132</v>
      </c>
      <c r="X1531" t="s">
        <v>133</v>
      </c>
      <c r="Y1531"/>
      <c r="Z1531"/>
      <c r="AA1531" t="s">
        <v>134</v>
      </c>
      <c r="AB1531">
        <v>0</v>
      </c>
      <c r="AC1531" t="s">
        <v>7834</v>
      </c>
      <c r="AD1531" t="s">
        <v>136</v>
      </c>
      <c r="AE1531">
        <v>17.3233</v>
      </c>
      <c r="AF1531">
        <v>0</v>
      </c>
      <c r="AG1531"/>
      <c r="AH1531">
        <v>0</v>
      </c>
      <c r="AI1531"/>
      <c r="AJ1531">
        <v>50</v>
      </c>
      <c r="AK1531"/>
      <c r="AL1531">
        <v>0</v>
      </c>
      <c r="AM1531"/>
      <c r="AN1531">
        <v>0</v>
      </c>
      <c r="AO1531"/>
      <c r="AP1531">
        <v>0</v>
      </c>
      <c r="AQ1531"/>
      <c r="AR1531">
        <v>62.19</v>
      </c>
      <c r="AS1531"/>
      <c r="AT1531">
        <v>0</v>
      </c>
      <c r="AU1531"/>
      <c r="AV1531">
        <v>0</v>
      </c>
      <c r="AW1531"/>
      <c r="AX1531">
        <v>0</v>
      </c>
      <c r="AY1531"/>
      <c r="AZ1531">
        <v>0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0</v>
      </c>
      <c r="BL1531">
        <v>0</v>
      </c>
      <c r="BM1531"/>
      <c r="BN1531"/>
      <c r="BO1531">
        <v>0</v>
      </c>
      <c r="BP1531"/>
      <c r="BQ1531">
        <v>600</v>
      </c>
      <c r="BR1531">
        <v>77.06</v>
      </c>
      <c r="BS1531"/>
      <c r="BT1531">
        <v>0</v>
      </c>
      <c r="BU1531"/>
      <c r="BV1531">
        <v>4</v>
      </c>
      <c r="BW1531"/>
      <c r="BX1531">
        <v>0</v>
      </c>
      <c r="BY1531"/>
      <c r="BZ1531">
        <v>379.78</v>
      </c>
      <c r="CA1531"/>
      <c r="CB1531"/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538924</v>
      </c>
      <c r="CK1531" t="s">
        <v>137</v>
      </c>
      <c r="CL1531">
        <v>130.14</v>
      </c>
      <c r="CM1531" t="s">
        <v>474</v>
      </c>
      <c r="CN1531">
        <v>164831</v>
      </c>
      <c r="CO1531" t="s">
        <v>136</v>
      </c>
      <c r="CP1531">
        <v>130.14</v>
      </c>
      <c r="CQ1531">
        <v>1</v>
      </c>
      <c r="CR1531" t="s">
        <v>139</v>
      </c>
      <c r="CS1531" t="s">
        <v>6253</v>
      </c>
      <c r="CT1531"/>
      <c r="CU1531" t="s">
        <v>7834</v>
      </c>
      <c r="CV1531" t="s">
        <v>7835</v>
      </c>
      <c r="CW1531" t="s">
        <v>1024</v>
      </c>
      <c r="CX1531">
        <v>0</v>
      </c>
      <c r="CY1531">
        <v>0</v>
      </c>
      <c r="CZ1531">
        <v>0</v>
      </c>
      <c r="DA1531">
        <v>0</v>
      </c>
      <c r="DB1531"/>
      <c r="DC1531"/>
      <c r="DD1531"/>
      <c r="DE1531"/>
      <c r="DF1531"/>
      <c r="DG1531">
        <v>17.24</v>
      </c>
      <c r="DH1531" t="s">
        <v>7836</v>
      </c>
      <c r="DI1531">
        <v>0</v>
      </c>
      <c r="DJ1531"/>
      <c r="DK1531"/>
      <c r="DL1531"/>
      <c r="DM1531" t="s">
        <v>7836</v>
      </c>
      <c r="DN1531"/>
      <c r="DO1531"/>
      <c r="DP1531"/>
      <c r="DQ1531"/>
    </row>
    <row r="1532" spans="1:123">
      <c r="A1532"/>
      <c r="B1532" t="s">
        <v>1366</v>
      </c>
      <c r="C1532">
        <v>721394006</v>
      </c>
      <c r="D1532" t="s">
        <v>788</v>
      </c>
      <c r="E1532" t="s">
        <v>789</v>
      </c>
      <c r="F1532" t="s">
        <v>6183</v>
      </c>
      <c r="G1532" t="s">
        <v>6183</v>
      </c>
      <c r="H1532" t="s">
        <v>126</v>
      </c>
      <c r="I1532">
        <v>1</v>
      </c>
      <c r="J1532" t="s">
        <v>127</v>
      </c>
      <c r="K1532" t="s">
        <v>1369</v>
      </c>
      <c r="L1532" t="s">
        <v>1369</v>
      </c>
      <c r="M1532" t="s">
        <v>791</v>
      </c>
      <c r="N1532" t="s">
        <v>5760</v>
      </c>
      <c r="O1532">
        <v>28759982</v>
      </c>
      <c r="P1532"/>
      <c r="Q1532"/>
      <c r="R1532"/>
      <c r="S1532"/>
      <c r="T1532" t="s">
        <v>2781</v>
      </c>
      <c r="U1532" t="s">
        <v>2781</v>
      </c>
      <c r="V1532" t="s">
        <v>311</v>
      </c>
      <c r="W1532"/>
      <c r="X1532" t="s">
        <v>133</v>
      </c>
      <c r="Y1532"/>
      <c r="Z1532"/>
      <c r="AA1532" t="s">
        <v>134</v>
      </c>
      <c r="AB1532">
        <v>0</v>
      </c>
      <c r="AC1532" t="s">
        <v>7837</v>
      </c>
      <c r="AD1532" t="s">
        <v>136</v>
      </c>
      <c r="AE1532">
        <v>17.3233</v>
      </c>
      <c r="AF1532">
        <v>0</v>
      </c>
      <c r="AG1532"/>
      <c r="AH1532">
        <v>0</v>
      </c>
      <c r="AI1532"/>
      <c r="AJ1532">
        <v>130</v>
      </c>
      <c r="AK1532"/>
      <c r="AL1532">
        <v>28.33</v>
      </c>
      <c r="AM1532"/>
      <c r="AN1532"/>
      <c r="AO1532">
        <v>1915.53</v>
      </c>
      <c r="AP1532">
        <v>13</v>
      </c>
      <c r="AQ1532"/>
      <c r="AR1532">
        <v>96.01</v>
      </c>
      <c r="AS1532"/>
      <c r="AT1532">
        <v>0</v>
      </c>
      <c r="AU1532"/>
      <c r="AV1532">
        <v>0</v>
      </c>
      <c r="AW1532"/>
      <c r="AX1532">
        <v>11</v>
      </c>
      <c r="AY1532"/>
      <c r="AZ1532">
        <v>11</v>
      </c>
      <c r="BA1532"/>
      <c r="BB1532">
        <v>0</v>
      </c>
      <c r="BC1532"/>
      <c r="BD1532">
        <v>159.53</v>
      </c>
      <c r="BE1532"/>
      <c r="BF1532">
        <v>0</v>
      </c>
      <c r="BG1532"/>
      <c r="BH1532">
        <v>0</v>
      </c>
      <c r="BI1532"/>
      <c r="BJ1532"/>
      <c r="BK1532">
        <v>0</v>
      </c>
      <c r="BL1532">
        <v>0</v>
      </c>
      <c r="BM1532"/>
      <c r="BN1532"/>
      <c r="BO1532">
        <v>3519.53</v>
      </c>
      <c r="BP1532"/>
      <c r="BQ1532">
        <v>600</v>
      </c>
      <c r="BR1532">
        <v>37.78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379.78</v>
      </c>
      <c r="CA1532"/>
      <c r="CB1532"/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539014</v>
      </c>
      <c r="CK1532" t="s">
        <v>137</v>
      </c>
      <c r="CL1532">
        <v>5787</v>
      </c>
      <c r="CM1532" t="s">
        <v>405</v>
      </c>
      <c r="CN1532">
        <v>163701</v>
      </c>
      <c r="CO1532" t="s">
        <v>273</v>
      </c>
      <c r="CP1532">
        <v>5787</v>
      </c>
      <c r="CQ1532">
        <v>5787</v>
      </c>
      <c r="CR1532" t="s">
        <v>633</v>
      </c>
      <c r="CS1532" t="s">
        <v>6253</v>
      </c>
      <c r="CT1532"/>
      <c r="CU1532" t="s">
        <v>7837</v>
      </c>
      <c r="CV1532" t="s">
        <v>7838</v>
      </c>
      <c r="CW1532" t="s">
        <v>7839</v>
      </c>
      <c r="CX1532" t="s">
        <v>7840</v>
      </c>
      <c r="CY1532" t="s">
        <v>7841</v>
      </c>
      <c r="CZ1532" t="s">
        <v>7842</v>
      </c>
      <c r="DA1532" t="s">
        <v>7842</v>
      </c>
      <c r="DB1532" t="s">
        <v>7843</v>
      </c>
      <c r="DC1532"/>
      <c r="DD1532"/>
      <c r="DE1532"/>
      <c r="DF1532"/>
      <c r="DG1532"/>
      <c r="DH1532" t="s">
        <v>7844</v>
      </c>
      <c r="DI1532">
        <v>0</v>
      </c>
      <c r="DJ1532" t="s">
        <v>7845</v>
      </c>
      <c r="DK1532"/>
      <c r="DL1532"/>
      <c r="DM1532" t="s">
        <v>7846</v>
      </c>
      <c r="DN1532" t="s">
        <v>382</v>
      </c>
      <c r="DO1532"/>
      <c r="DP1532" t="s">
        <v>2183</v>
      </c>
      <c r="DQ1532" t="s">
        <v>271</v>
      </c>
    </row>
    <row r="1533" spans="1:123">
      <c r="A1533"/>
      <c r="B1533" t="s">
        <v>1366</v>
      </c>
      <c r="C1533">
        <v>721394006</v>
      </c>
      <c r="D1533" t="s">
        <v>788</v>
      </c>
      <c r="E1533" t="s">
        <v>789</v>
      </c>
      <c r="F1533" t="s">
        <v>6183</v>
      </c>
      <c r="G1533" t="s">
        <v>6183</v>
      </c>
      <c r="H1533" t="s">
        <v>126</v>
      </c>
      <c r="I1533">
        <v>1</v>
      </c>
      <c r="J1533" t="s">
        <v>127</v>
      </c>
      <c r="K1533" t="s">
        <v>1369</v>
      </c>
      <c r="L1533" t="s">
        <v>1369</v>
      </c>
      <c r="M1533" t="s">
        <v>791</v>
      </c>
      <c r="N1533" t="s">
        <v>5760</v>
      </c>
      <c r="O1533">
        <v>28759982</v>
      </c>
      <c r="P1533"/>
      <c r="Q1533"/>
      <c r="R1533">
        <v>0</v>
      </c>
      <c r="S1533">
        <v>0</v>
      </c>
      <c r="T1533" t="s">
        <v>2781</v>
      </c>
      <c r="U1533" t="s">
        <v>2781</v>
      </c>
      <c r="V1533" t="s">
        <v>311</v>
      </c>
      <c r="W1533"/>
      <c r="X1533" t="s">
        <v>133</v>
      </c>
      <c r="Y1533">
        <v>0</v>
      </c>
      <c r="Z1533">
        <v>0</v>
      </c>
      <c r="AA1533" t="s">
        <v>134</v>
      </c>
      <c r="AB1533">
        <v>0</v>
      </c>
      <c r="AC1533" t="s">
        <v>7837</v>
      </c>
      <c r="AD1533"/>
      <c r="AE1533"/>
      <c r="AF1533"/>
      <c r="AG1533"/>
      <c r="AH1533"/>
      <c r="AI1533"/>
      <c r="AJ1533"/>
      <c r="AK1533"/>
      <c r="AL1533"/>
      <c r="AM1533"/>
      <c r="AN1533"/>
      <c r="AO1533"/>
      <c r="AP1533"/>
      <c r="AQ1533"/>
      <c r="AR1533"/>
      <c r="AS1533"/>
      <c r="AT1533"/>
      <c r="AU1533"/>
      <c r="AV1533"/>
      <c r="AW1533"/>
      <c r="AX1533"/>
      <c r="AY1533"/>
      <c r="AZ1533"/>
      <c r="BA1533"/>
      <c r="BB1533"/>
      <c r="BC1533"/>
      <c r="BD1533"/>
      <c r="BE1533"/>
      <c r="BF1533"/>
      <c r="BG1533"/>
      <c r="BH1533"/>
      <c r="BI1533"/>
      <c r="BJ1533"/>
      <c r="BK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/>
      <c r="CA1533"/>
      <c r="CB1533"/>
      <c r="CC1533"/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542827</v>
      </c>
      <c r="CK1533" t="s">
        <v>137</v>
      </c>
      <c r="CL1533">
        <v>2222.01</v>
      </c>
      <c r="CM1533" t="s">
        <v>547</v>
      </c>
      <c r="CN1533">
        <v>164716</v>
      </c>
      <c r="CO1533" t="s">
        <v>273</v>
      </c>
      <c r="CP1533">
        <v>2222.01</v>
      </c>
      <c r="CQ1533">
        <v>2</v>
      </c>
      <c r="CR1533" t="s">
        <v>633</v>
      </c>
      <c r="CS1533" t="s">
        <v>6253</v>
      </c>
      <c r="CT1533"/>
      <c r="CU1533"/>
      <c r="CV1533"/>
      <c r="CW1533"/>
      <c r="CX1533"/>
      <c r="CY1533"/>
      <c r="CZ1533"/>
      <c r="DA1533"/>
      <c r="DB1533"/>
      <c r="DC1533"/>
      <c r="DD1533"/>
      <c r="DE1533"/>
      <c r="DF1533"/>
      <c r="DG1533"/>
      <c r="DH1533"/>
      <c r="DI1533"/>
      <c r="DJ1533"/>
      <c r="DK1533"/>
      <c r="DL1533"/>
      <c r="DM1533"/>
      <c r="DN1533"/>
      <c r="DO1533"/>
      <c r="DP1533"/>
      <c r="DQ1533"/>
    </row>
    <row r="1534" spans="1:123">
      <c r="A1534"/>
      <c r="B1534" t="s">
        <v>1366</v>
      </c>
      <c r="C1534">
        <v>721394006</v>
      </c>
      <c r="D1534" t="s">
        <v>788</v>
      </c>
      <c r="E1534" t="s">
        <v>789</v>
      </c>
      <c r="F1534" t="s">
        <v>6183</v>
      </c>
      <c r="G1534" t="s">
        <v>6183</v>
      </c>
      <c r="H1534" t="s">
        <v>126</v>
      </c>
      <c r="I1534">
        <v>1</v>
      </c>
      <c r="J1534" t="s">
        <v>127</v>
      </c>
      <c r="K1534" t="s">
        <v>1369</v>
      </c>
      <c r="L1534" t="s">
        <v>1369</v>
      </c>
      <c r="M1534" t="s">
        <v>791</v>
      </c>
      <c r="N1534" t="s">
        <v>791</v>
      </c>
      <c r="O1534">
        <v>83566645</v>
      </c>
      <c r="P1534"/>
      <c r="Q1534" t="s">
        <v>130</v>
      </c>
      <c r="R1534"/>
      <c r="S1534"/>
      <c r="T1534" t="s">
        <v>1941</v>
      </c>
      <c r="U1534" t="s">
        <v>1941</v>
      </c>
      <c r="V1534"/>
      <c r="W1534" t="s">
        <v>132</v>
      </c>
      <c r="X1534" t="s">
        <v>133</v>
      </c>
      <c r="Y1534"/>
      <c r="Z1534"/>
      <c r="AA1534" t="s">
        <v>134</v>
      </c>
      <c r="AB1534">
        <v>0</v>
      </c>
      <c r="AC1534" t="s">
        <v>7847</v>
      </c>
      <c r="AD1534" t="s">
        <v>136</v>
      </c>
      <c r="AE1534">
        <v>17.3233</v>
      </c>
      <c r="AF1534">
        <v>0</v>
      </c>
      <c r="AG1534"/>
      <c r="AH1534">
        <v>0</v>
      </c>
      <c r="AI1534"/>
      <c r="AJ1534">
        <v>50</v>
      </c>
      <c r="AK1534"/>
      <c r="AL1534">
        <v>0</v>
      </c>
      <c r="AM1534"/>
      <c r="AN1534">
        <v>0</v>
      </c>
      <c r="AO1534"/>
      <c r="AP1534">
        <v>0</v>
      </c>
      <c r="AQ1534"/>
      <c r="AR1534">
        <v>28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0</v>
      </c>
      <c r="BE1534"/>
      <c r="BF1534">
        <v>0</v>
      </c>
      <c r="BG1534"/>
      <c r="BH1534">
        <v>0</v>
      </c>
      <c r="BI1534"/>
      <c r="BJ1534"/>
      <c r="BK1534">
        <v>0</v>
      </c>
      <c r="BL1534">
        <v>0</v>
      </c>
      <c r="BM1534"/>
      <c r="BN1534"/>
      <c r="BO1534">
        <v>0</v>
      </c>
      <c r="BP1534"/>
      <c r="BQ1534">
        <v>600</v>
      </c>
      <c r="BR1534">
        <v>22.58</v>
      </c>
      <c r="BS1534"/>
      <c r="BT1534">
        <v>0</v>
      </c>
      <c r="BU1534"/>
      <c r="BV1534">
        <v>4</v>
      </c>
      <c r="BW1534"/>
      <c r="BX1534">
        <v>0</v>
      </c>
      <c r="BY1534"/>
      <c r="BZ1534">
        <v>379.78</v>
      </c>
      <c r="CA1534"/>
      <c r="CB1534"/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537963</v>
      </c>
      <c r="CK1534" t="s">
        <v>137</v>
      </c>
      <c r="CL1534">
        <v>90.48</v>
      </c>
      <c r="CM1534" t="s">
        <v>255</v>
      </c>
      <c r="CN1534">
        <v>164977</v>
      </c>
      <c r="CO1534" t="s">
        <v>136</v>
      </c>
      <c r="CP1534">
        <v>90.48</v>
      </c>
      <c r="CQ1534">
        <v>8</v>
      </c>
      <c r="CR1534" t="s">
        <v>139</v>
      </c>
      <c r="CS1534" t="s">
        <v>6253</v>
      </c>
      <c r="CT1534"/>
      <c r="CU1534" t="s">
        <v>7847</v>
      </c>
      <c r="CV1534" t="s">
        <v>1265</v>
      </c>
      <c r="CW1534" t="s">
        <v>656</v>
      </c>
      <c r="CX1534">
        <v>0</v>
      </c>
      <c r="CY1534">
        <v>0</v>
      </c>
      <c r="CZ1534">
        <v>0</v>
      </c>
      <c r="DA1534">
        <v>0</v>
      </c>
      <c r="DB1534"/>
      <c r="DC1534"/>
      <c r="DD1534"/>
      <c r="DE1534"/>
      <c r="DF1534"/>
      <c r="DG1534">
        <v>17.5118</v>
      </c>
      <c r="DH1534" t="s">
        <v>4113</v>
      </c>
      <c r="DI1534">
        <v>0</v>
      </c>
      <c r="DJ1534"/>
      <c r="DK1534"/>
      <c r="DL1534"/>
      <c r="DM1534" t="s">
        <v>4113</v>
      </c>
      <c r="DN1534"/>
      <c r="DO1534"/>
      <c r="DP1534"/>
      <c r="DQ1534"/>
    </row>
    <row r="1535" spans="1:123">
      <c r="A1535"/>
      <c r="B1535" t="s">
        <v>1366</v>
      </c>
      <c r="C1535">
        <v>721394006</v>
      </c>
      <c r="D1535" t="s">
        <v>788</v>
      </c>
      <c r="E1535" t="s">
        <v>789</v>
      </c>
      <c r="F1535" t="s">
        <v>6183</v>
      </c>
      <c r="G1535" t="s">
        <v>6183</v>
      </c>
      <c r="H1535" t="s">
        <v>126</v>
      </c>
      <c r="I1535">
        <v>1</v>
      </c>
      <c r="J1535" t="s">
        <v>127</v>
      </c>
      <c r="K1535" t="s">
        <v>1369</v>
      </c>
      <c r="L1535" t="s">
        <v>1369</v>
      </c>
      <c r="M1535" t="s">
        <v>791</v>
      </c>
      <c r="N1535" t="s">
        <v>791</v>
      </c>
      <c r="O1535" t="s">
        <v>7848</v>
      </c>
      <c r="P1535"/>
      <c r="Q1535"/>
      <c r="R1535"/>
      <c r="S1535"/>
      <c r="T1535" t="s">
        <v>7849</v>
      </c>
      <c r="U1535" t="s">
        <v>7849</v>
      </c>
      <c r="V1535" t="s">
        <v>311</v>
      </c>
      <c r="W1535"/>
      <c r="X1535" t="s">
        <v>133</v>
      </c>
      <c r="Y1535"/>
      <c r="Z1535"/>
      <c r="AA1535" t="s">
        <v>134</v>
      </c>
      <c r="AB1535">
        <v>0</v>
      </c>
      <c r="AC1535" t="s">
        <v>7850</v>
      </c>
      <c r="AD1535" t="s">
        <v>136</v>
      </c>
      <c r="AE1535">
        <v>17.3233</v>
      </c>
      <c r="AF1535">
        <v>0</v>
      </c>
      <c r="AG1535"/>
      <c r="AH1535">
        <v>0</v>
      </c>
      <c r="AI1535"/>
      <c r="AJ1535">
        <v>130</v>
      </c>
      <c r="AK1535"/>
      <c r="AL1535">
        <v>18</v>
      </c>
      <c r="AM1535"/>
      <c r="AN1535">
        <v>0</v>
      </c>
      <c r="AO1535"/>
      <c r="AP1535">
        <v>13</v>
      </c>
      <c r="AQ1535"/>
      <c r="AR1535">
        <v>61</v>
      </c>
      <c r="AS1535"/>
      <c r="AT1535">
        <v>0</v>
      </c>
      <c r="AU1535"/>
      <c r="AV1535">
        <v>0</v>
      </c>
      <c r="AW1535"/>
      <c r="AX1535">
        <v>11</v>
      </c>
      <c r="AY1535"/>
      <c r="AZ1535">
        <v>11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/>
      <c r="BK1535">
        <v>0</v>
      </c>
      <c r="BL1535">
        <v>0</v>
      </c>
      <c r="BM1535"/>
      <c r="BN1535"/>
      <c r="BO1535">
        <v>0</v>
      </c>
      <c r="BP1535"/>
      <c r="BQ1535">
        <v>600</v>
      </c>
      <c r="BR1535">
        <v>22.8</v>
      </c>
      <c r="BS1535"/>
      <c r="BT1535">
        <v>0</v>
      </c>
      <c r="BU1535"/>
      <c r="BV1535">
        <v>4</v>
      </c>
      <c r="BW1535"/>
      <c r="BX1535">
        <v>0</v>
      </c>
      <c r="BY1535"/>
      <c r="BZ1535">
        <v>379.78</v>
      </c>
      <c r="CA1535"/>
      <c r="CB1535"/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539001</v>
      </c>
      <c r="CK1535" t="s">
        <v>137</v>
      </c>
      <c r="CL1535">
        <v>283.04</v>
      </c>
      <c r="CM1535" t="s">
        <v>405</v>
      </c>
      <c r="CN1535">
        <v>163695</v>
      </c>
      <c r="CO1535" t="s">
        <v>136</v>
      </c>
      <c r="CP1535">
        <v>283.04</v>
      </c>
      <c r="CQ1535">
        <v>283.04</v>
      </c>
      <c r="CR1535" t="s">
        <v>325</v>
      </c>
      <c r="CS1535" t="s">
        <v>6253</v>
      </c>
      <c r="CT1535"/>
      <c r="CU1535" t="s">
        <v>7850</v>
      </c>
      <c r="CV1535" t="s">
        <v>7851</v>
      </c>
      <c r="CW1535" t="s">
        <v>1050</v>
      </c>
      <c r="CX1535" t="s">
        <v>1051</v>
      </c>
      <c r="CY1535" t="s">
        <v>3472</v>
      </c>
      <c r="CZ1535" t="s">
        <v>705</v>
      </c>
      <c r="DA1535" t="s">
        <v>705</v>
      </c>
      <c r="DB1535"/>
      <c r="DC1535"/>
      <c r="DD1535"/>
      <c r="DE1535"/>
      <c r="DF1535"/>
      <c r="DG1535">
        <v>17.2105</v>
      </c>
      <c r="DH1535" t="s">
        <v>7852</v>
      </c>
      <c r="DI1535">
        <v>0</v>
      </c>
      <c r="DJ1535"/>
      <c r="DK1535"/>
      <c r="DL1535"/>
      <c r="DM1535" t="s">
        <v>7852</v>
      </c>
      <c r="DN1535"/>
      <c r="DO1535"/>
      <c r="DP1535"/>
      <c r="DQ1535"/>
    </row>
    <row r="1536" spans="1:123">
      <c r="A1536"/>
      <c r="B1536" t="s">
        <v>1366</v>
      </c>
      <c r="C1536">
        <v>721394006</v>
      </c>
      <c r="D1536" t="s">
        <v>788</v>
      </c>
      <c r="E1536" t="s">
        <v>789</v>
      </c>
      <c r="F1536" t="s">
        <v>6183</v>
      </c>
      <c r="G1536" t="s">
        <v>6183</v>
      </c>
      <c r="H1536" t="s">
        <v>126</v>
      </c>
      <c r="I1536">
        <v>1</v>
      </c>
      <c r="J1536" t="s">
        <v>127</v>
      </c>
      <c r="K1536" t="s">
        <v>1369</v>
      </c>
      <c r="L1536" t="s">
        <v>1369</v>
      </c>
      <c r="M1536" t="s">
        <v>791</v>
      </c>
      <c r="N1536" t="s">
        <v>791</v>
      </c>
      <c r="O1536" t="s">
        <v>7853</v>
      </c>
      <c r="P1536"/>
      <c r="Q1536" t="s">
        <v>130</v>
      </c>
      <c r="R1536"/>
      <c r="S1536"/>
      <c r="T1536" t="s">
        <v>1941</v>
      </c>
      <c r="U1536" t="s">
        <v>1941</v>
      </c>
      <c r="V1536"/>
      <c r="W1536" t="s">
        <v>132</v>
      </c>
      <c r="X1536" t="s">
        <v>133</v>
      </c>
      <c r="Y1536"/>
      <c r="Z1536"/>
      <c r="AA1536" t="s">
        <v>134</v>
      </c>
      <c r="AB1536">
        <v>0</v>
      </c>
      <c r="AC1536" t="s">
        <v>7854</v>
      </c>
      <c r="AD1536" t="s">
        <v>136</v>
      </c>
      <c r="AE1536">
        <v>17.3233</v>
      </c>
      <c r="AF1536">
        <v>0</v>
      </c>
      <c r="AG1536"/>
      <c r="AH1536">
        <v>0</v>
      </c>
      <c r="AI1536"/>
      <c r="AJ1536">
        <v>50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28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0</v>
      </c>
      <c r="BL1536">
        <v>0</v>
      </c>
      <c r="BM1536"/>
      <c r="BN1536"/>
      <c r="BO1536">
        <v>0</v>
      </c>
      <c r="BP1536"/>
      <c r="BQ1536">
        <v>600</v>
      </c>
      <c r="BR1536">
        <v>21.65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379.78</v>
      </c>
      <c r="CA1536"/>
      <c r="CB1536"/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537954</v>
      </c>
      <c r="CK1536" t="s">
        <v>137</v>
      </c>
      <c r="CL1536">
        <v>90.48</v>
      </c>
      <c r="CM1536" t="s">
        <v>255</v>
      </c>
      <c r="CN1536">
        <v>164977</v>
      </c>
      <c r="CO1536" t="s">
        <v>136</v>
      </c>
      <c r="CP1536">
        <v>90.48</v>
      </c>
      <c r="CQ1536">
        <v>8</v>
      </c>
      <c r="CR1536" t="s">
        <v>139</v>
      </c>
      <c r="CS1536" t="s">
        <v>6253</v>
      </c>
      <c r="CT1536"/>
      <c r="CU1536" t="s">
        <v>7854</v>
      </c>
      <c r="CV1536" t="s">
        <v>1265</v>
      </c>
      <c r="CW1536" t="s">
        <v>656</v>
      </c>
      <c r="CX1536">
        <v>0</v>
      </c>
      <c r="CY1536">
        <v>0</v>
      </c>
      <c r="CZ1536">
        <v>0</v>
      </c>
      <c r="DA1536">
        <v>0</v>
      </c>
      <c r="DB1536"/>
      <c r="DC1536"/>
      <c r="DD1536"/>
      <c r="DE1536"/>
      <c r="DF1536"/>
      <c r="DG1536">
        <v>17.5118</v>
      </c>
      <c r="DH1536" t="s">
        <v>4113</v>
      </c>
      <c r="DI1536">
        <v>0</v>
      </c>
      <c r="DJ1536"/>
      <c r="DK1536"/>
      <c r="DL1536"/>
      <c r="DM1536" t="s">
        <v>4113</v>
      </c>
      <c r="DN1536"/>
      <c r="DO1536"/>
      <c r="DP1536"/>
      <c r="DQ1536"/>
    </row>
    <row r="1537" spans="1:123">
      <c r="A1537" t="s">
        <v>299</v>
      </c>
      <c r="B1537" t="s">
        <v>1366</v>
      </c>
      <c r="C1537">
        <v>721394006</v>
      </c>
      <c r="D1537" t="s">
        <v>788</v>
      </c>
      <c r="E1537" t="s">
        <v>789</v>
      </c>
      <c r="F1537" t="s">
        <v>6183</v>
      </c>
      <c r="G1537" t="s">
        <v>6183</v>
      </c>
      <c r="H1537" t="s">
        <v>126</v>
      </c>
      <c r="I1537">
        <v>1</v>
      </c>
      <c r="J1537" t="s">
        <v>127</v>
      </c>
      <c r="K1537" t="s">
        <v>1369</v>
      </c>
      <c r="L1537" t="s">
        <v>1369</v>
      </c>
      <c r="M1537" t="s">
        <v>791</v>
      </c>
      <c r="N1537" t="s">
        <v>791</v>
      </c>
      <c r="O1537" t="s">
        <v>7855</v>
      </c>
      <c r="P1537" t="s">
        <v>1594</v>
      </c>
      <c r="Q1537" t="s">
        <v>709</v>
      </c>
      <c r="R1537"/>
      <c r="S1537"/>
      <c r="T1537" t="s">
        <v>1595</v>
      </c>
      <c r="U1537" t="s">
        <v>1595</v>
      </c>
      <c r="V1537"/>
      <c r="W1537" t="s">
        <v>201</v>
      </c>
      <c r="X1537" t="s">
        <v>133</v>
      </c>
      <c r="Y1537"/>
      <c r="Z1537"/>
      <c r="AA1537" t="s">
        <v>146</v>
      </c>
      <c r="AB1537">
        <v>259.04</v>
      </c>
      <c r="AC1537" t="s">
        <v>7856</v>
      </c>
      <c r="AD1537" t="s">
        <v>1006</v>
      </c>
      <c r="AE1537">
        <v>17.3233</v>
      </c>
      <c r="AF1537"/>
      <c r="AG1537">
        <v>259.04</v>
      </c>
      <c r="AH1537"/>
      <c r="AI1537">
        <v>323.8</v>
      </c>
      <c r="AJ1537"/>
      <c r="AK1537">
        <v>700</v>
      </c>
      <c r="AL1537"/>
      <c r="AM1537">
        <v>0</v>
      </c>
      <c r="AN1537"/>
      <c r="AO1537">
        <v>0</v>
      </c>
      <c r="AP1537"/>
      <c r="AQ1537">
        <v>0</v>
      </c>
      <c r="AR1537"/>
      <c r="AS1537">
        <v>3885.6</v>
      </c>
      <c r="AT1537"/>
      <c r="AU1537">
        <v>0</v>
      </c>
      <c r="AV1537"/>
      <c r="AW1537">
        <v>0</v>
      </c>
      <c r="AX1537"/>
      <c r="AY1537">
        <v>0</v>
      </c>
      <c r="AZ1537"/>
      <c r="BA1537">
        <v>0</v>
      </c>
      <c r="BB1537"/>
      <c r="BC1537">
        <v>0</v>
      </c>
      <c r="BD1537"/>
      <c r="BE1537">
        <v>0</v>
      </c>
      <c r="BF1537"/>
      <c r="BG1537">
        <v>0</v>
      </c>
      <c r="BH1537"/>
      <c r="BI1537">
        <v>0</v>
      </c>
      <c r="BJ1537"/>
      <c r="BK1537">
        <v>0</v>
      </c>
      <c r="BL1537">
        <v>492.17</v>
      </c>
      <c r="BM1537"/>
      <c r="BN1537"/>
      <c r="BO1537">
        <v>0</v>
      </c>
      <c r="BP1537"/>
      <c r="BQ1537">
        <v>600</v>
      </c>
      <c r="BR1537">
        <v>349.7</v>
      </c>
      <c r="BS1537"/>
      <c r="BT1537">
        <v>233.14</v>
      </c>
      <c r="BU1537"/>
      <c r="BV1537">
        <v>4</v>
      </c>
      <c r="BW1537"/>
      <c r="BX1537">
        <v>0</v>
      </c>
      <c r="BY1537"/>
      <c r="BZ1537">
        <v>379.78</v>
      </c>
      <c r="CA1537"/>
      <c r="CB1537"/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539751</v>
      </c>
      <c r="CK1537" t="s">
        <v>137</v>
      </c>
      <c r="CL1537">
        <v>5319.3</v>
      </c>
      <c r="CM1537" t="s">
        <v>661</v>
      </c>
      <c r="CN1537">
        <v>165464</v>
      </c>
      <c r="CO1537" t="s">
        <v>273</v>
      </c>
      <c r="CP1537">
        <v>5319.3</v>
      </c>
      <c r="CQ1537">
        <v>47</v>
      </c>
      <c r="CR1537" t="s">
        <v>139</v>
      </c>
      <c r="CS1537" t="s">
        <v>6253</v>
      </c>
      <c r="CT1537"/>
      <c r="CU1537" t="s">
        <v>7856</v>
      </c>
      <c r="CV1537" t="s">
        <v>7857</v>
      </c>
      <c r="CW1537" t="s">
        <v>1598</v>
      </c>
      <c r="CX1537">
        <v>0</v>
      </c>
      <c r="CY1537">
        <v>0</v>
      </c>
      <c r="CZ1537">
        <v>0</v>
      </c>
      <c r="DA1537">
        <v>0</v>
      </c>
      <c r="DB1537"/>
      <c r="DC1537" t="s">
        <v>7858</v>
      </c>
      <c r="DD1537"/>
      <c r="DE1537" t="s">
        <v>7859</v>
      </c>
      <c r="DF1537" t="s">
        <v>7860</v>
      </c>
      <c r="DG1537">
        <v>17.213</v>
      </c>
      <c r="DH1537" t="s">
        <v>7861</v>
      </c>
      <c r="DI1537">
        <v>0</v>
      </c>
      <c r="DJ1537"/>
      <c r="DK1537"/>
      <c r="DL1537"/>
      <c r="DM1537" t="s">
        <v>7861</v>
      </c>
      <c r="DN1537"/>
      <c r="DO1537"/>
      <c r="DP1537"/>
      <c r="DQ1537"/>
    </row>
    <row r="1538" spans="1:123">
      <c r="A1538" t="s">
        <v>299</v>
      </c>
      <c r="B1538" t="s">
        <v>1366</v>
      </c>
      <c r="C1538">
        <v>721394006</v>
      </c>
      <c r="D1538" t="s">
        <v>788</v>
      </c>
      <c r="E1538" t="s">
        <v>789</v>
      </c>
      <c r="F1538" t="s">
        <v>6183</v>
      </c>
      <c r="G1538" t="s">
        <v>6183</v>
      </c>
      <c r="H1538" t="s">
        <v>126</v>
      </c>
      <c r="I1538">
        <v>1</v>
      </c>
      <c r="J1538" t="s">
        <v>127</v>
      </c>
      <c r="K1538" t="s">
        <v>1369</v>
      </c>
      <c r="L1538" t="s">
        <v>1369</v>
      </c>
      <c r="M1538" t="s">
        <v>791</v>
      </c>
      <c r="N1538" t="s">
        <v>791</v>
      </c>
      <c r="O1538" t="s">
        <v>7855</v>
      </c>
      <c r="P1538" t="s">
        <v>1594</v>
      </c>
      <c r="Q1538" t="s">
        <v>709</v>
      </c>
      <c r="R1538">
        <v>0</v>
      </c>
      <c r="S1538">
        <v>0</v>
      </c>
      <c r="T1538" t="s">
        <v>1595</v>
      </c>
      <c r="U1538" t="s">
        <v>1595</v>
      </c>
      <c r="V1538"/>
      <c r="W1538" t="s">
        <v>201</v>
      </c>
      <c r="X1538" t="s">
        <v>133</v>
      </c>
      <c r="Y1538">
        <v>0</v>
      </c>
      <c r="Z1538">
        <v>0</v>
      </c>
      <c r="AA1538" t="s">
        <v>146</v>
      </c>
      <c r="AB1538">
        <v>0</v>
      </c>
      <c r="AC1538" t="s">
        <v>7856</v>
      </c>
      <c r="AD1538"/>
      <c r="AE1538"/>
      <c r="AF1538"/>
      <c r="AG1538"/>
      <c r="AH1538"/>
      <c r="AI1538"/>
      <c r="AJ1538"/>
      <c r="AK1538"/>
      <c r="AL1538"/>
      <c r="AM1538"/>
      <c r="AN1538"/>
      <c r="AO1538"/>
      <c r="AP1538"/>
      <c r="AQ1538"/>
      <c r="AR1538"/>
      <c r="AS1538"/>
      <c r="AT1538"/>
      <c r="AU1538"/>
      <c r="AV1538"/>
      <c r="AW1538"/>
      <c r="AX1538"/>
      <c r="AY1538"/>
      <c r="AZ1538"/>
      <c r="BA1538"/>
      <c r="BB1538"/>
      <c r="BC1538"/>
      <c r="BD1538"/>
      <c r="BE1538"/>
      <c r="BF1538"/>
      <c r="BG1538"/>
      <c r="BH1538"/>
      <c r="BI1538"/>
      <c r="BJ1538"/>
      <c r="BK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539752</v>
      </c>
      <c r="CK1538" t="s">
        <v>137</v>
      </c>
      <c r="CL1538">
        <v>323.8</v>
      </c>
      <c r="CM1538" t="s">
        <v>661</v>
      </c>
      <c r="CN1538">
        <v>165391</v>
      </c>
      <c r="CO1538" t="s">
        <v>136</v>
      </c>
      <c r="CP1538">
        <v>323.8</v>
      </c>
      <c r="CQ1538">
        <v>1</v>
      </c>
      <c r="CR1538" t="s">
        <v>139</v>
      </c>
      <c r="CS1538" t="s">
        <v>6253</v>
      </c>
      <c r="CT1538"/>
      <c r="CU1538"/>
      <c r="CV1538"/>
      <c r="CW1538"/>
      <c r="CX1538"/>
      <c r="CY1538"/>
      <c r="CZ1538"/>
      <c r="DA1538"/>
      <c r="DB1538"/>
      <c r="DC1538"/>
      <c r="DD1538"/>
      <c r="DE1538"/>
      <c r="DF1538"/>
      <c r="DG1538"/>
      <c r="DH1538"/>
      <c r="DI1538"/>
      <c r="DJ1538"/>
      <c r="DK1538"/>
      <c r="DL1538"/>
      <c r="DM1538"/>
      <c r="DN1538"/>
      <c r="DO1538"/>
      <c r="DP1538"/>
      <c r="DQ1538"/>
    </row>
    <row r="1539" spans="1:123">
      <c r="A1539" t="s">
        <v>299</v>
      </c>
      <c r="B1539" t="s">
        <v>1366</v>
      </c>
      <c r="C1539">
        <v>721394006</v>
      </c>
      <c r="D1539" t="s">
        <v>788</v>
      </c>
      <c r="E1539" t="s">
        <v>789</v>
      </c>
      <c r="F1539" t="s">
        <v>6183</v>
      </c>
      <c r="G1539" t="s">
        <v>6183</v>
      </c>
      <c r="H1539" t="s">
        <v>126</v>
      </c>
      <c r="I1539">
        <v>1</v>
      </c>
      <c r="J1539" t="s">
        <v>127</v>
      </c>
      <c r="K1539" t="s">
        <v>1369</v>
      </c>
      <c r="L1539" t="s">
        <v>1369</v>
      </c>
      <c r="M1539" t="s">
        <v>791</v>
      </c>
      <c r="N1539" t="s">
        <v>791</v>
      </c>
      <c r="O1539" t="s">
        <v>7855</v>
      </c>
      <c r="P1539" t="s">
        <v>1594</v>
      </c>
      <c r="Q1539" t="s">
        <v>709</v>
      </c>
      <c r="R1539">
        <v>0</v>
      </c>
      <c r="S1539">
        <v>0</v>
      </c>
      <c r="T1539" t="s">
        <v>1595</v>
      </c>
      <c r="U1539" t="s">
        <v>1595</v>
      </c>
      <c r="V1539"/>
      <c r="W1539" t="s">
        <v>201</v>
      </c>
      <c r="X1539" t="s">
        <v>133</v>
      </c>
      <c r="Y1539">
        <v>0</v>
      </c>
      <c r="Z1539">
        <v>0</v>
      </c>
      <c r="AA1539" t="s">
        <v>146</v>
      </c>
      <c r="AB1539">
        <v>0</v>
      </c>
      <c r="AC1539" t="s">
        <v>7856</v>
      </c>
      <c r="AD1539"/>
      <c r="AE1539"/>
      <c r="AF1539"/>
      <c r="AG1539"/>
      <c r="AH1539"/>
      <c r="AI1539"/>
      <c r="AJ1539"/>
      <c r="AK1539"/>
      <c r="AL1539"/>
      <c r="AM1539"/>
      <c r="AN1539"/>
      <c r="AO1539"/>
      <c r="AP1539"/>
      <c r="AQ1539"/>
      <c r="AR1539"/>
      <c r="AS1539"/>
      <c r="AT1539"/>
      <c r="AU1539"/>
      <c r="AV1539"/>
      <c r="AW1539"/>
      <c r="AX1539"/>
      <c r="AY1539"/>
      <c r="AZ1539"/>
      <c r="BA1539"/>
      <c r="BB1539"/>
      <c r="BC1539"/>
      <c r="BD1539"/>
      <c r="BE1539"/>
      <c r="BF1539"/>
      <c r="BG1539"/>
      <c r="BH1539"/>
      <c r="BI1539"/>
      <c r="BJ1539"/>
      <c r="BK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/>
      <c r="CA1539"/>
      <c r="CB1539"/>
      <c r="CC1539"/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539753</v>
      </c>
      <c r="CK1539" t="s">
        <v>137</v>
      </c>
      <c r="CL1539">
        <v>284.94</v>
      </c>
      <c r="CM1539" t="s">
        <v>661</v>
      </c>
      <c r="CN1539">
        <v>165391</v>
      </c>
      <c r="CO1539" t="s">
        <v>136</v>
      </c>
      <c r="CP1539">
        <v>284.94</v>
      </c>
      <c r="CQ1539">
        <v>1</v>
      </c>
      <c r="CR1539" t="s">
        <v>139</v>
      </c>
      <c r="CS1539" t="s">
        <v>6253</v>
      </c>
      <c r="CT1539"/>
      <c r="CU1539"/>
      <c r="CV1539"/>
      <c r="CW1539"/>
      <c r="CX1539"/>
      <c r="CY1539"/>
      <c r="CZ1539"/>
      <c r="DA1539"/>
      <c r="DB1539"/>
      <c r="DC1539"/>
      <c r="DD1539"/>
      <c r="DE1539"/>
      <c r="DF1539"/>
      <c r="DG1539"/>
      <c r="DH1539"/>
      <c r="DI1539"/>
      <c r="DJ1539"/>
      <c r="DK1539"/>
      <c r="DL1539"/>
      <c r="DM1539"/>
      <c r="DN1539"/>
      <c r="DO1539"/>
      <c r="DP1539"/>
      <c r="DQ1539"/>
    </row>
    <row r="1540" spans="1:123">
      <c r="A1540"/>
      <c r="B1540" t="s">
        <v>1366</v>
      </c>
      <c r="C1540">
        <v>721394006</v>
      </c>
      <c r="D1540" t="s">
        <v>788</v>
      </c>
      <c r="E1540" t="s">
        <v>789</v>
      </c>
      <c r="F1540" t="s">
        <v>6183</v>
      </c>
      <c r="G1540" t="s">
        <v>6183</v>
      </c>
      <c r="H1540" t="s">
        <v>126</v>
      </c>
      <c r="I1540">
        <v>1</v>
      </c>
      <c r="J1540" t="s">
        <v>127</v>
      </c>
      <c r="K1540" t="s">
        <v>1369</v>
      </c>
      <c r="L1540" t="s">
        <v>1369</v>
      </c>
      <c r="M1540" t="s">
        <v>791</v>
      </c>
      <c r="N1540" t="s">
        <v>791</v>
      </c>
      <c r="O1540" t="s">
        <v>7862</v>
      </c>
      <c r="P1540"/>
      <c r="Q1540" t="s">
        <v>144</v>
      </c>
      <c r="R1540"/>
      <c r="S1540"/>
      <c r="T1540" t="s">
        <v>1973</v>
      </c>
      <c r="U1540" t="s">
        <v>1973</v>
      </c>
      <c r="V1540"/>
      <c r="W1540" t="s">
        <v>132</v>
      </c>
      <c r="X1540" t="s">
        <v>133</v>
      </c>
      <c r="Y1540"/>
      <c r="Z1540"/>
      <c r="AA1540" t="s">
        <v>134</v>
      </c>
      <c r="AB1540">
        <v>0</v>
      </c>
      <c r="AC1540" t="s">
        <v>7863</v>
      </c>
      <c r="AD1540" t="s">
        <v>136</v>
      </c>
      <c r="AE1540">
        <v>17.3233</v>
      </c>
      <c r="AF1540">
        <v>0</v>
      </c>
      <c r="AG1540"/>
      <c r="AH1540">
        <v>0</v>
      </c>
      <c r="AI1540"/>
      <c r="AJ1540">
        <v>0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0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0</v>
      </c>
      <c r="BL1540">
        <v>0</v>
      </c>
      <c r="BM1540"/>
      <c r="BN1540"/>
      <c r="BO1540">
        <v>0</v>
      </c>
      <c r="BP1540"/>
      <c r="BQ1540">
        <v>600</v>
      </c>
      <c r="BR1540">
        <v>105.1</v>
      </c>
      <c r="BS1540"/>
      <c r="BT1540">
        <v>0</v>
      </c>
      <c r="BU1540"/>
      <c r="BV1540">
        <v>4</v>
      </c>
      <c r="BW1540"/>
      <c r="BX1540">
        <v>0</v>
      </c>
      <c r="BY1540"/>
      <c r="BZ1540">
        <v>379.78</v>
      </c>
      <c r="CA1540"/>
      <c r="CB1540"/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/>
      <c r="CK1540"/>
      <c r="CL1540"/>
      <c r="CM1540"/>
      <c r="CN1540"/>
      <c r="CO1540"/>
      <c r="CP1540"/>
      <c r="CQ1540">
        <v>0</v>
      </c>
      <c r="CR1540" t="s">
        <v>139</v>
      </c>
      <c r="CS1540" t="s">
        <v>6253</v>
      </c>
      <c r="CT1540"/>
      <c r="CU1540" t="s">
        <v>7863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/>
      <c r="DC1540"/>
      <c r="DD1540"/>
      <c r="DE1540"/>
      <c r="DF1540"/>
      <c r="DG1540"/>
      <c r="DH1540"/>
      <c r="DI1540">
        <v>0</v>
      </c>
      <c r="DJ1540"/>
      <c r="DK1540"/>
      <c r="DL1540"/>
      <c r="DM1540"/>
      <c r="DN1540"/>
      <c r="DO1540"/>
      <c r="DP1540"/>
      <c r="DQ1540"/>
    </row>
    <row r="1541" spans="1:123">
      <c r="A1541"/>
      <c r="B1541" t="s">
        <v>1366</v>
      </c>
      <c r="C1541">
        <v>721394006</v>
      </c>
      <c r="D1541" t="s">
        <v>788</v>
      </c>
      <c r="E1541" t="s">
        <v>789</v>
      </c>
      <c r="F1541" t="s">
        <v>6183</v>
      </c>
      <c r="G1541" t="s">
        <v>6183</v>
      </c>
      <c r="H1541" t="s">
        <v>126</v>
      </c>
      <c r="I1541">
        <v>1</v>
      </c>
      <c r="J1541" t="s">
        <v>127</v>
      </c>
      <c r="K1541" t="s">
        <v>1369</v>
      </c>
      <c r="L1541" t="s">
        <v>1369</v>
      </c>
      <c r="M1541" t="s">
        <v>791</v>
      </c>
      <c r="N1541" t="s">
        <v>791</v>
      </c>
      <c r="O1541" t="s">
        <v>7864</v>
      </c>
      <c r="P1541"/>
      <c r="Q1541" t="s">
        <v>144</v>
      </c>
      <c r="R1541"/>
      <c r="S1541"/>
      <c r="T1541" t="s">
        <v>264</v>
      </c>
      <c r="U1541" t="s">
        <v>264</v>
      </c>
      <c r="V1541"/>
      <c r="W1541" t="s">
        <v>132</v>
      </c>
      <c r="X1541" t="s">
        <v>133</v>
      </c>
      <c r="Y1541"/>
      <c r="Z1541"/>
      <c r="AA1541" t="s">
        <v>134</v>
      </c>
      <c r="AB1541">
        <v>0</v>
      </c>
      <c r="AC1541" t="s">
        <v>7865</v>
      </c>
      <c r="AD1541" t="s">
        <v>136</v>
      </c>
      <c r="AE1541">
        <v>17.3233</v>
      </c>
      <c r="AF1541">
        <v>0</v>
      </c>
      <c r="AG1541"/>
      <c r="AH1541">
        <v>0</v>
      </c>
      <c r="AI1541"/>
      <c r="AJ1541">
        <v>0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0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>
        <v>0</v>
      </c>
      <c r="BL1541">
        <v>0</v>
      </c>
      <c r="BM1541"/>
      <c r="BN1541"/>
      <c r="BO1541">
        <v>0</v>
      </c>
      <c r="BP1541"/>
      <c r="BQ1541">
        <v>600</v>
      </c>
      <c r="BR1541">
        <v>54.1</v>
      </c>
      <c r="BS1541"/>
      <c r="BT1541">
        <v>0</v>
      </c>
      <c r="BU1541"/>
      <c r="BV1541">
        <v>4</v>
      </c>
      <c r="BW1541"/>
      <c r="BX1541">
        <v>0</v>
      </c>
      <c r="BY1541"/>
      <c r="BZ1541">
        <v>379.78</v>
      </c>
      <c r="CA1541"/>
      <c r="CB1541"/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/>
      <c r="CK1541"/>
      <c r="CL1541"/>
      <c r="CM1541"/>
      <c r="CN1541"/>
      <c r="CO1541"/>
      <c r="CP1541"/>
      <c r="CQ1541">
        <v>0</v>
      </c>
      <c r="CR1541" t="s">
        <v>139</v>
      </c>
      <c r="CS1541" t="s">
        <v>6253</v>
      </c>
      <c r="CT1541"/>
      <c r="CU1541" t="s">
        <v>7865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/>
      <c r="DC1541"/>
      <c r="DD1541"/>
      <c r="DE1541"/>
      <c r="DF1541"/>
      <c r="DG1541"/>
      <c r="DH1541"/>
      <c r="DI1541">
        <v>0</v>
      </c>
      <c r="DJ1541"/>
      <c r="DK1541"/>
      <c r="DL1541"/>
      <c r="DM1541"/>
      <c r="DN1541"/>
      <c r="DO1541"/>
      <c r="DP1541"/>
      <c r="DQ1541"/>
    </row>
    <row r="1542" spans="1:123">
      <c r="A1542" t="s">
        <v>299</v>
      </c>
      <c r="B1542" t="s">
        <v>1366</v>
      </c>
      <c r="C1542">
        <v>721394006</v>
      </c>
      <c r="D1542" t="s">
        <v>788</v>
      </c>
      <c r="E1542" t="s">
        <v>789</v>
      </c>
      <c r="F1542" t="s">
        <v>6183</v>
      </c>
      <c r="G1542" t="s">
        <v>6183</v>
      </c>
      <c r="H1542" t="s">
        <v>126</v>
      </c>
      <c r="I1542">
        <v>1</v>
      </c>
      <c r="J1542" t="s">
        <v>127</v>
      </c>
      <c r="K1542" t="s">
        <v>1369</v>
      </c>
      <c r="L1542" t="s">
        <v>1369</v>
      </c>
      <c r="M1542" t="s">
        <v>791</v>
      </c>
      <c r="N1542" t="s">
        <v>791</v>
      </c>
      <c r="O1542" t="s">
        <v>7866</v>
      </c>
      <c r="P1542" t="s">
        <v>1594</v>
      </c>
      <c r="Q1542" t="s">
        <v>709</v>
      </c>
      <c r="R1542"/>
      <c r="S1542"/>
      <c r="T1542" t="s">
        <v>1595</v>
      </c>
      <c r="U1542" t="s">
        <v>1595</v>
      </c>
      <c r="V1542"/>
      <c r="W1542" t="s">
        <v>201</v>
      </c>
      <c r="X1542" t="s">
        <v>133</v>
      </c>
      <c r="Y1542"/>
      <c r="Z1542"/>
      <c r="AA1542" t="s">
        <v>146</v>
      </c>
      <c r="AB1542">
        <v>464.2</v>
      </c>
      <c r="AC1542" t="s">
        <v>7867</v>
      </c>
      <c r="AD1542" t="s">
        <v>1006</v>
      </c>
      <c r="AE1542">
        <v>17.3233</v>
      </c>
      <c r="AF1542"/>
      <c r="AG1542">
        <v>464.2</v>
      </c>
      <c r="AH1542"/>
      <c r="AI1542">
        <v>0</v>
      </c>
      <c r="AJ1542"/>
      <c r="AK1542">
        <v>700</v>
      </c>
      <c r="AL1542"/>
      <c r="AM1542">
        <v>0</v>
      </c>
      <c r="AN1542"/>
      <c r="AO1542">
        <v>0</v>
      </c>
      <c r="AP1542"/>
      <c r="AQ1542">
        <v>0</v>
      </c>
      <c r="AR1542"/>
      <c r="AS1542">
        <v>6963</v>
      </c>
      <c r="AT1542"/>
      <c r="AU1542">
        <v>0</v>
      </c>
      <c r="AV1542"/>
      <c r="AW1542">
        <v>0</v>
      </c>
      <c r="AX1542"/>
      <c r="AY1542">
        <v>0</v>
      </c>
      <c r="AZ1542"/>
      <c r="BA1542">
        <v>0</v>
      </c>
      <c r="BB1542"/>
      <c r="BC1542">
        <v>0</v>
      </c>
      <c r="BD1542"/>
      <c r="BE1542">
        <v>0</v>
      </c>
      <c r="BF1542"/>
      <c r="BG1542">
        <v>0</v>
      </c>
      <c r="BH1542"/>
      <c r="BI1542">
        <v>0</v>
      </c>
      <c r="BJ1542"/>
      <c r="BK1542">
        <v>0</v>
      </c>
      <c r="BL1542">
        <v>881.98</v>
      </c>
      <c r="BM1542"/>
      <c r="BN1542"/>
      <c r="BO1542">
        <v>0</v>
      </c>
      <c r="BP1542"/>
      <c r="BQ1542">
        <v>600</v>
      </c>
      <c r="BR1542">
        <v>626.67</v>
      </c>
      <c r="BS1542"/>
      <c r="BT1542">
        <v>417.78</v>
      </c>
      <c r="BU1542"/>
      <c r="BV1542">
        <v>4</v>
      </c>
      <c r="BW1542"/>
      <c r="BX1542">
        <v>0</v>
      </c>
      <c r="BY1542"/>
      <c r="BZ1542">
        <v>379.78</v>
      </c>
      <c r="CA1542"/>
      <c r="CB1542"/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538247</v>
      </c>
      <c r="CK1542" t="s">
        <v>137</v>
      </c>
      <c r="CL1542">
        <v>8889.08</v>
      </c>
      <c r="CM1542" t="s">
        <v>255</v>
      </c>
      <c r="CN1542">
        <v>164280</v>
      </c>
      <c r="CO1542" t="s">
        <v>273</v>
      </c>
      <c r="CP1542">
        <v>8889.08</v>
      </c>
      <c r="CQ1542">
        <v>47</v>
      </c>
      <c r="CR1542" t="s">
        <v>139</v>
      </c>
      <c r="CS1542" t="s">
        <v>6253</v>
      </c>
      <c r="CT1542"/>
      <c r="CU1542" t="s">
        <v>7867</v>
      </c>
      <c r="CV1542" t="s">
        <v>7868</v>
      </c>
      <c r="CW1542" t="s">
        <v>1598</v>
      </c>
      <c r="CX1542">
        <v>0</v>
      </c>
      <c r="CY1542">
        <v>0</v>
      </c>
      <c r="CZ1542">
        <v>0</v>
      </c>
      <c r="DA1542">
        <v>0</v>
      </c>
      <c r="DB1542"/>
      <c r="DC1542" t="s">
        <v>7869</v>
      </c>
      <c r="DD1542"/>
      <c r="DE1542" t="s">
        <v>7870</v>
      </c>
      <c r="DF1542"/>
      <c r="DG1542">
        <v>17.5118</v>
      </c>
      <c r="DH1542" t="s">
        <v>7871</v>
      </c>
      <c r="DI1542">
        <v>0</v>
      </c>
      <c r="DJ1542"/>
      <c r="DK1542"/>
      <c r="DL1542"/>
      <c r="DM1542" t="s">
        <v>7871</v>
      </c>
      <c r="DN1542"/>
      <c r="DO1542"/>
      <c r="DP1542"/>
      <c r="DQ1542"/>
    </row>
    <row r="1543" spans="1:123">
      <c r="A1543" t="s">
        <v>299</v>
      </c>
      <c r="B1543" t="s">
        <v>1366</v>
      </c>
      <c r="C1543">
        <v>721394006</v>
      </c>
      <c r="D1543" t="s">
        <v>788</v>
      </c>
      <c r="E1543" t="s">
        <v>789</v>
      </c>
      <c r="F1543" t="s">
        <v>6183</v>
      </c>
      <c r="G1543" t="s">
        <v>6183</v>
      </c>
      <c r="H1543" t="s">
        <v>126</v>
      </c>
      <c r="I1543">
        <v>1</v>
      </c>
      <c r="J1543" t="s">
        <v>127</v>
      </c>
      <c r="K1543" t="s">
        <v>1369</v>
      </c>
      <c r="L1543" t="s">
        <v>1369</v>
      </c>
      <c r="M1543" t="s">
        <v>791</v>
      </c>
      <c r="N1543" t="s">
        <v>791</v>
      </c>
      <c r="O1543" t="s">
        <v>7866</v>
      </c>
      <c r="P1543" t="s">
        <v>1594</v>
      </c>
      <c r="Q1543" t="s">
        <v>709</v>
      </c>
      <c r="R1543">
        <v>0</v>
      </c>
      <c r="S1543">
        <v>0</v>
      </c>
      <c r="T1543" t="s">
        <v>1595</v>
      </c>
      <c r="U1543" t="s">
        <v>1595</v>
      </c>
      <c r="V1543"/>
      <c r="W1543" t="s">
        <v>201</v>
      </c>
      <c r="X1543" t="s">
        <v>133</v>
      </c>
      <c r="Y1543">
        <v>0</v>
      </c>
      <c r="Z1543">
        <v>0</v>
      </c>
      <c r="AA1543" t="s">
        <v>146</v>
      </c>
      <c r="AB1543">
        <v>0</v>
      </c>
      <c r="AC1543" t="s">
        <v>7867</v>
      </c>
      <c r="AD1543"/>
      <c r="AE1543"/>
      <c r="AF1543"/>
      <c r="AG1543"/>
      <c r="AH1543"/>
      <c r="AI1543"/>
      <c r="AJ1543"/>
      <c r="AK1543"/>
      <c r="AL1543"/>
      <c r="AM1543"/>
      <c r="AN1543"/>
      <c r="AO1543"/>
      <c r="AP1543"/>
      <c r="AQ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538249</v>
      </c>
      <c r="CK1543" t="s">
        <v>137</v>
      </c>
      <c r="CL1543">
        <v>510.62</v>
      </c>
      <c r="CM1543" t="s">
        <v>255</v>
      </c>
      <c r="CN1543">
        <v>164620</v>
      </c>
      <c r="CO1543" t="s">
        <v>136</v>
      </c>
      <c r="CP1543">
        <v>510.62</v>
      </c>
      <c r="CQ1543">
        <v>1</v>
      </c>
      <c r="CR1543" t="s">
        <v>139</v>
      </c>
      <c r="CS1543" t="s">
        <v>6253</v>
      </c>
      <c r="CT1543"/>
      <c r="CU1543"/>
      <c r="CV1543"/>
      <c r="CW1543"/>
      <c r="CX1543"/>
      <c r="CY1543"/>
      <c r="CZ1543"/>
      <c r="DA1543"/>
      <c r="DB1543"/>
      <c r="DC1543"/>
      <c r="DD1543"/>
      <c r="DE1543"/>
      <c r="DF1543"/>
      <c r="DG1543"/>
      <c r="DH1543"/>
      <c r="DI1543"/>
      <c r="DJ1543"/>
      <c r="DK1543"/>
      <c r="DL1543"/>
      <c r="DM1543"/>
      <c r="DN1543"/>
      <c r="DO1543"/>
      <c r="DP1543"/>
      <c r="DQ1543"/>
    </row>
    <row r="1544" spans="1:123">
      <c r="A1544"/>
      <c r="B1544" t="s">
        <v>1366</v>
      </c>
      <c r="C1544">
        <v>721394006</v>
      </c>
      <c r="D1544" t="s">
        <v>788</v>
      </c>
      <c r="E1544" t="s">
        <v>789</v>
      </c>
      <c r="F1544" t="s">
        <v>6183</v>
      </c>
      <c r="G1544" t="s">
        <v>6183</v>
      </c>
      <c r="H1544" t="s">
        <v>126</v>
      </c>
      <c r="I1544">
        <v>1</v>
      </c>
      <c r="J1544" t="s">
        <v>127</v>
      </c>
      <c r="K1544" t="s">
        <v>1369</v>
      </c>
      <c r="L1544" t="s">
        <v>1369</v>
      </c>
      <c r="M1544" t="s">
        <v>791</v>
      </c>
      <c r="N1544" t="s">
        <v>791</v>
      </c>
      <c r="O1544" t="s">
        <v>7872</v>
      </c>
      <c r="P1544"/>
      <c r="Q1544" t="s">
        <v>130</v>
      </c>
      <c r="R1544"/>
      <c r="S1544"/>
      <c r="T1544" t="s">
        <v>174</v>
      </c>
      <c r="U1544" t="s">
        <v>174</v>
      </c>
      <c r="V1544"/>
      <c r="W1544" t="s">
        <v>132</v>
      </c>
      <c r="X1544" t="s">
        <v>133</v>
      </c>
      <c r="Y1544"/>
      <c r="Z1544"/>
      <c r="AA1544" t="s">
        <v>134</v>
      </c>
      <c r="AB1544">
        <v>0</v>
      </c>
      <c r="AC1544" t="s">
        <v>7873</v>
      </c>
      <c r="AD1544" t="s">
        <v>136</v>
      </c>
      <c r="AE1544">
        <v>17.3233</v>
      </c>
      <c r="AF1544">
        <v>0</v>
      </c>
      <c r="AG1544"/>
      <c r="AH1544">
        <v>0</v>
      </c>
      <c r="AI1544"/>
      <c r="AJ1544">
        <v>25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12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0</v>
      </c>
      <c r="BL1544">
        <v>0</v>
      </c>
      <c r="BM1544"/>
      <c r="BN1544"/>
      <c r="BO1544">
        <v>0</v>
      </c>
      <c r="BP1544"/>
      <c r="BQ1544">
        <v>600</v>
      </c>
      <c r="BR1544">
        <v>22.18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379.78</v>
      </c>
      <c r="CA1544"/>
      <c r="CB1544"/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539139</v>
      </c>
      <c r="CK1544" t="s">
        <v>137</v>
      </c>
      <c r="CL1544">
        <v>42.92</v>
      </c>
      <c r="CM1544" t="s">
        <v>405</v>
      </c>
      <c r="CN1544">
        <v>166314</v>
      </c>
      <c r="CO1544" t="s">
        <v>136</v>
      </c>
      <c r="CP1544">
        <v>42.92</v>
      </c>
      <c r="CQ1544">
        <v>27</v>
      </c>
      <c r="CR1544" t="s">
        <v>139</v>
      </c>
      <c r="CS1544" t="s">
        <v>6253</v>
      </c>
      <c r="CT1544"/>
      <c r="CU1544" t="s">
        <v>7873</v>
      </c>
      <c r="CV1544" t="s">
        <v>1012</v>
      </c>
      <c r="CW1544" t="s">
        <v>816</v>
      </c>
      <c r="CX1544">
        <v>0</v>
      </c>
      <c r="CY1544">
        <v>0</v>
      </c>
      <c r="CZ1544">
        <v>0</v>
      </c>
      <c r="DA1544">
        <v>0</v>
      </c>
      <c r="DB1544"/>
      <c r="DC1544"/>
      <c r="DD1544"/>
      <c r="DE1544"/>
      <c r="DF1544"/>
      <c r="DG1544">
        <v>17.2105</v>
      </c>
      <c r="DH1544" t="s">
        <v>7874</v>
      </c>
      <c r="DI1544">
        <v>0</v>
      </c>
      <c r="DJ1544"/>
      <c r="DK1544"/>
      <c r="DL1544"/>
      <c r="DM1544" t="s">
        <v>7874</v>
      </c>
      <c r="DN1544"/>
      <c r="DO1544"/>
      <c r="DP1544"/>
      <c r="DQ1544"/>
    </row>
    <row r="1545" spans="1:123">
      <c r="A1545" t="s">
        <v>196</v>
      </c>
      <c r="B1545" t="s">
        <v>1366</v>
      </c>
      <c r="C1545">
        <v>721394006</v>
      </c>
      <c r="D1545" t="s">
        <v>788</v>
      </c>
      <c r="E1545" t="s">
        <v>789</v>
      </c>
      <c r="F1545" t="s">
        <v>6183</v>
      </c>
      <c r="G1545" t="s">
        <v>6183</v>
      </c>
      <c r="H1545" t="s">
        <v>126</v>
      </c>
      <c r="I1545">
        <v>1</v>
      </c>
      <c r="J1545" t="s">
        <v>127</v>
      </c>
      <c r="K1545" t="s">
        <v>1369</v>
      </c>
      <c r="L1545" t="s">
        <v>1369</v>
      </c>
      <c r="M1545" t="s">
        <v>791</v>
      </c>
      <c r="N1545" t="s">
        <v>791</v>
      </c>
      <c r="O1545" t="s">
        <v>7875</v>
      </c>
      <c r="P1545" t="s">
        <v>7876</v>
      </c>
      <c r="Q1545" t="s">
        <v>130</v>
      </c>
      <c r="R1545"/>
      <c r="S1545"/>
      <c r="T1545" t="s">
        <v>2955</v>
      </c>
      <c r="U1545" t="s">
        <v>2955</v>
      </c>
      <c r="V1545"/>
      <c r="W1545" t="s">
        <v>132</v>
      </c>
      <c r="X1545" t="s">
        <v>133</v>
      </c>
      <c r="Y1545"/>
      <c r="Z1545"/>
      <c r="AA1545" t="s">
        <v>146</v>
      </c>
      <c r="AB1545">
        <v>45</v>
      </c>
      <c r="AC1545" t="s">
        <v>7877</v>
      </c>
      <c r="AD1545" t="s">
        <v>136</v>
      </c>
      <c r="AE1545">
        <v>17.3233</v>
      </c>
      <c r="AF1545">
        <v>45</v>
      </c>
      <c r="AG1545"/>
      <c r="AH1545">
        <v>505</v>
      </c>
      <c r="AI1545"/>
      <c r="AJ1545">
        <v>40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20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0</v>
      </c>
      <c r="BL1545">
        <v>38</v>
      </c>
      <c r="BM1545"/>
      <c r="BN1545"/>
      <c r="BO1545">
        <v>0</v>
      </c>
      <c r="BP1545"/>
      <c r="BQ1545">
        <v>600</v>
      </c>
      <c r="BR1545">
        <v>13.63</v>
      </c>
      <c r="BS1545"/>
      <c r="BT1545">
        <v>501.38</v>
      </c>
      <c r="BU1545"/>
      <c r="BV1545">
        <v>4</v>
      </c>
      <c r="BW1545"/>
      <c r="BX1545">
        <v>0</v>
      </c>
      <c r="BY1545"/>
      <c r="BZ1545">
        <v>379.78</v>
      </c>
      <c r="CA1545"/>
      <c r="CB1545"/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538188</v>
      </c>
      <c r="CK1545" t="s">
        <v>137</v>
      </c>
      <c r="CL1545">
        <v>637.6</v>
      </c>
      <c r="CM1545" t="s">
        <v>255</v>
      </c>
      <c r="CN1545">
        <v>164104</v>
      </c>
      <c r="CO1545" t="s">
        <v>136</v>
      </c>
      <c r="CP1545">
        <v>637.6</v>
      </c>
      <c r="CQ1545">
        <v>6</v>
      </c>
      <c r="CR1545" t="s">
        <v>139</v>
      </c>
      <c r="CS1545" t="s">
        <v>6253</v>
      </c>
      <c r="CT1545" t="s">
        <v>2957</v>
      </c>
      <c r="CU1545" t="s">
        <v>7877</v>
      </c>
      <c r="CV1545" t="s">
        <v>657</v>
      </c>
      <c r="CW1545" t="s">
        <v>347</v>
      </c>
      <c r="CX1545">
        <v>0</v>
      </c>
      <c r="CY1545">
        <v>0</v>
      </c>
      <c r="CZ1545">
        <v>0</v>
      </c>
      <c r="DA1545">
        <v>0</v>
      </c>
      <c r="DB1545"/>
      <c r="DC1545" t="s">
        <v>1427</v>
      </c>
      <c r="DD1545"/>
      <c r="DE1545" t="s">
        <v>2706</v>
      </c>
      <c r="DF1545" t="s">
        <v>7878</v>
      </c>
      <c r="DG1545">
        <v>17.5118</v>
      </c>
      <c r="DH1545" t="s">
        <v>7879</v>
      </c>
      <c r="DI1545">
        <v>0</v>
      </c>
      <c r="DJ1545"/>
      <c r="DK1545"/>
      <c r="DL1545"/>
      <c r="DM1545" t="s">
        <v>7879</v>
      </c>
      <c r="DN1545"/>
      <c r="DO1545"/>
      <c r="DP1545"/>
      <c r="DQ1545"/>
    </row>
    <row r="1546" spans="1:123">
      <c r="A1546" t="s">
        <v>196</v>
      </c>
      <c r="B1546" t="s">
        <v>1366</v>
      </c>
      <c r="C1546">
        <v>721394006</v>
      </c>
      <c r="D1546" t="s">
        <v>788</v>
      </c>
      <c r="E1546" t="s">
        <v>789</v>
      </c>
      <c r="F1546" t="s">
        <v>6183</v>
      </c>
      <c r="G1546" t="s">
        <v>6183</v>
      </c>
      <c r="H1546" t="s">
        <v>126</v>
      </c>
      <c r="I1546">
        <v>1</v>
      </c>
      <c r="J1546" t="s">
        <v>127</v>
      </c>
      <c r="K1546" t="s">
        <v>1369</v>
      </c>
      <c r="L1546" t="s">
        <v>1369</v>
      </c>
      <c r="M1546" t="s">
        <v>791</v>
      </c>
      <c r="N1546" t="s">
        <v>791</v>
      </c>
      <c r="O1546" t="s">
        <v>7880</v>
      </c>
      <c r="P1546" t="s">
        <v>7881</v>
      </c>
      <c r="Q1546" t="s">
        <v>130</v>
      </c>
      <c r="R1546"/>
      <c r="S1546"/>
      <c r="T1546" t="s">
        <v>2955</v>
      </c>
      <c r="U1546" t="s">
        <v>2955</v>
      </c>
      <c r="V1546"/>
      <c r="W1546" t="s">
        <v>132</v>
      </c>
      <c r="X1546" t="s">
        <v>133</v>
      </c>
      <c r="Y1546"/>
      <c r="Z1546"/>
      <c r="AA1546" t="s">
        <v>146</v>
      </c>
      <c r="AB1546">
        <v>45</v>
      </c>
      <c r="AC1546" t="s">
        <v>7882</v>
      </c>
      <c r="AD1546" t="s">
        <v>136</v>
      </c>
      <c r="AE1546">
        <v>17.3233</v>
      </c>
      <c r="AF1546">
        <v>45</v>
      </c>
      <c r="AG1546"/>
      <c r="AH1546">
        <v>385</v>
      </c>
      <c r="AI1546"/>
      <c r="AJ1546">
        <v>40</v>
      </c>
      <c r="AK1546"/>
      <c r="AL1546">
        <v>0</v>
      </c>
      <c r="AM1546"/>
      <c r="AN1546">
        <v>0</v>
      </c>
      <c r="AO1546"/>
      <c r="AP1546">
        <v>0</v>
      </c>
      <c r="AQ1546"/>
      <c r="AR1546">
        <v>20</v>
      </c>
      <c r="AS1546"/>
      <c r="AT1546">
        <v>0</v>
      </c>
      <c r="AU1546"/>
      <c r="AV1546">
        <v>0</v>
      </c>
      <c r="AW1546"/>
      <c r="AX1546">
        <v>0</v>
      </c>
      <c r="AY1546"/>
      <c r="AZ1546">
        <v>0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/>
      <c r="BK1546">
        <v>0</v>
      </c>
      <c r="BL1546">
        <v>38</v>
      </c>
      <c r="BM1546"/>
      <c r="BN1546"/>
      <c r="BO1546">
        <v>0</v>
      </c>
      <c r="BP1546"/>
      <c r="BQ1546">
        <v>600</v>
      </c>
      <c r="BR1546">
        <v>23.52</v>
      </c>
      <c r="BS1546"/>
      <c r="BT1546">
        <v>466.01</v>
      </c>
      <c r="BU1546"/>
      <c r="BV1546">
        <v>4</v>
      </c>
      <c r="BW1546"/>
      <c r="BX1546">
        <v>0</v>
      </c>
      <c r="BY1546"/>
      <c r="BZ1546">
        <v>379.78</v>
      </c>
      <c r="CA1546"/>
      <c r="CB1546"/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539211</v>
      </c>
      <c r="CK1546" t="s">
        <v>137</v>
      </c>
      <c r="CL1546">
        <v>517.6</v>
      </c>
      <c r="CM1546" t="s">
        <v>456</v>
      </c>
      <c r="CN1546">
        <v>164410</v>
      </c>
      <c r="CO1546" t="s">
        <v>136</v>
      </c>
      <c r="CP1546">
        <v>517.6</v>
      </c>
      <c r="CQ1546">
        <v>3</v>
      </c>
      <c r="CR1546" t="s">
        <v>139</v>
      </c>
      <c r="CS1546" t="s">
        <v>6253</v>
      </c>
      <c r="CT1546" t="s">
        <v>2957</v>
      </c>
      <c r="CU1546" t="s">
        <v>7882</v>
      </c>
      <c r="CV1546" t="s">
        <v>3189</v>
      </c>
      <c r="CW1546" t="s">
        <v>3615</v>
      </c>
      <c r="CX1546">
        <v>0</v>
      </c>
      <c r="CY1546">
        <v>0</v>
      </c>
      <c r="CZ1546">
        <v>0</v>
      </c>
      <c r="DA1546">
        <v>0</v>
      </c>
      <c r="DB1546"/>
      <c r="DC1546" t="s">
        <v>5396</v>
      </c>
      <c r="DD1546"/>
      <c r="DE1546" t="s">
        <v>6922</v>
      </c>
      <c r="DF1546" t="s">
        <v>7883</v>
      </c>
      <c r="DG1546">
        <v>17.1908</v>
      </c>
      <c r="DH1546" t="s">
        <v>7884</v>
      </c>
      <c r="DI1546">
        <v>0</v>
      </c>
      <c r="DJ1546"/>
      <c r="DK1546"/>
      <c r="DL1546"/>
      <c r="DM1546" t="s">
        <v>7884</v>
      </c>
      <c r="DN1546"/>
      <c r="DO1546"/>
      <c r="DP1546"/>
      <c r="DQ1546"/>
    </row>
    <row r="1547" spans="1:123">
      <c r="A1547" t="s">
        <v>512</v>
      </c>
      <c r="B1547" t="s">
        <v>1366</v>
      </c>
      <c r="C1547">
        <v>721394006</v>
      </c>
      <c r="D1547" t="s">
        <v>788</v>
      </c>
      <c r="E1547" t="s">
        <v>789</v>
      </c>
      <c r="F1547" t="s">
        <v>6183</v>
      </c>
      <c r="G1547" t="s">
        <v>6183</v>
      </c>
      <c r="H1547" t="s">
        <v>126</v>
      </c>
      <c r="I1547">
        <v>1</v>
      </c>
      <c r="J1547" t="s">
        <v>127</v>
      </c>
      <c r="K1547" t="s">
        <v>1369</v>
      </c>
      <c r="L1547" t="s">
        <v>1369</v>
      </c>
      <c r="M1547" t="s">
        <v>791</v>
      </c>
      <c r="N1547" t="s">
        <v>791</v>
      </c>
      <c r="O1547" t="s">
        <v>7885</v>
      </c>
      <c r="P1547" t="s">
        <v>7886</v>
      </c>
      <c r="Q1547" t="s">
        <v>537</v>
      </c>
      <c r="R1547"/>
      <c r="S1547"/>
      <c r="T1547" t="s">
        <v>687</v>
      </c>
      <c r="U1547" t="s">
        <v>687</v>
      </c>
      <c r="V1547"/>
      <c r="W1547" t="s">
        <v>201</v>
      </c>
      <c r="X1547" t="s">
        <v>133</v>
      </c>
      <c r="Y1547"/>
      <c r="Z1547"/>
      <c r="AA1547" t="s">
        <v>146</v>
      </c>
      <c r="AB1547">
        <v>52.9</v>
      </c>
      <c r="AC1547" t="s">
        <v>7887</v>
      </c>
      <c r="AD1547" t="s">
        <v>136</v>
      </c>
      <c r="AE1547">
        <v>17.3233</v>
      </c>
      <c r="AF1547">
        <v>52.9</v>
      </c>
      <c r="AG1547"/>
      <c r="AH1547">
        <v>0</v>
      </c>
      <c r="AI1547"/>
      <c r="AJ1547">
        <v>50</v>
      </c>
      <c r="AK1547"/>
      <c r="AL1547">
        <v>0</v>
      </c>
      <c r="AM1547"/>
      <c r="AN1547">
        <v>0</v>
      </c>
      <c r="AO1547"/>
      <c r="AP1547">
        <v>0</v>
      </c>
      <c r="AQ1547"/>
      <c r="AR1547">
        <v>51.07</v>
      </c>
      <c r="AS1547"/>
      <c r="AT1547">
        <v>0</v>
      </c>
      <c r="AU1547"/>
      <c r="AV1547">
        <v>0</v>
      </c>
      <c r="AW1547"/>
      <c r="AX1547">
        <v>0</v>
      </c>
      <c r="AY1547"/>
      <c r="AZ1547">
        <v>0</v>
      </c>
      <c r="BA1547"/>
      <c r="BB1547">
        <v>0</v>
      </c>
      <c r="BC1547"/>
      <c r="BD1547">
        <v>0</v>
      </c>
      <c r="BE1547"/>
      <c r="BF1547">
        <v>0</v>
      </c>
      <c r="BG1547"/>
      <c r="BH1547">
        <v>0</v>
      </c>
      <c r="BI1547"/>
      <c r="BJ1547"/>
      <c r="BK1547">
        <v>0</v>
      </c>
      <c r="BL1547">
        <v>34.66</v>
      </c>
      <c r="BM1547"/>
      <c r="BN1547"/>
      <c r="BO1547">
        <v>0</v>
      </c>
      <c r="BP1547"/>
      <c r="BQ1547">
        <v>600</v>
      </c>
      <c r="BR1547">
        <v>51.07</v>
      </c>
      <c r="BS1547"/>
      <c r="BT1547">
        <v>32.83</v>
      </c>
      <c r="BU1547"/>
      <c r="BV1547">
        <v>4</v>
      </c>
      <c r="BW1547"/>
      <c r="BX1547">
        <v>0</v>
      </c>
      <c r="BY1547"/>
      <c r="BZ1547">
        <v>379.78</v>
      </c>
      <c r="CA1547"/>
      <c r="CB1547"/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538149</v>
      </c>
      <c r="CK1547" t="s">
        <v>137</v>
      </c>
      <c r="CL1547">
        <v>202.93</v>
      </c>
      <c r="CM1547" t="s">
        <v>255</v>
      </c>
      <c r="CN1547">
        <v>165794</v>
      </c>
      <c r="CO1547" t="s">
        <v>136</v>
      </c>
      <c r="CP1547">
        <v>202.93</v>
      </c>
      <c r="CQ1547">
        <v>22</v>
      </c>
      <c r="CR1547" t="s">
        <v>139</v>
      </c>
      <c r="CS1547" t="s">
        <v>6253</v>
      </c>
      <c r="CT1547"/>
      <c r="CU1547" t="s">
        <v>7887</v>
      </c>
      <c r="CV1547" t="s">
        <v>7888</v>
      </c>
      <c r="CW1547" t="s">
        <v>656</v>
      </c>
      <c r="CX1547">
        <v>0</v>
      </c>
      <c r="CY1547">
        <v>0</v>
      </c>
      <c r="CZ1547">
        <v>0</v>
      </c>
      <c r="DA1547">
        <v>0</v>
      </c>
      <c r="DB1547"/>
      <c r="DC1547" t="s">
        <v>4705</v>
      </c>
      <c r="DD1547"/>
      <c r="DE1547" t="s">
        <v>7889</v>
      </c>
      <c r="DF1547"/>
      <c r="DG1547">
        <v>17.5118</v>
      </c>
      <c r="DH1547" t="s">
        <v>7890</v>
      </c>
      <c r="DI1547">
        <v>0</v>
      </c>
      <c r="DJ1547"/>
      <c r="DK1547"/>
      <c r="DL1547"/>
      <c r="DM1547" t="s">
        <v>7890</v>
      </c>
      <c r="DN1547"/>
      <c r="DO1547"/>
      <c r="DP1547"/>
      <c r="DQ1547"/>
    </row>
    <row r="1548" spans="1:123">
      <c r="A1548"/>
      <c r="B1548" t="s">
        <v>1429</v>
      </c>
      <c r="C1548">
        <v>721386640</v>
      </c>
      <c r="D1548" t="s">
        <v>788</v>
      </c>
      <c r="E1548" t="s">
        <v>789</v>
      </c>
      <c r="F1548" t="s">
        <v>3595</v>
      </c>
      <c r="G1548" t="s">
        <v>7891</v>
      </c>
      <c r="H1548" t="s">
        <v>126</v>
      </c>
      <c r="I1548">
        <v>1</v>
      </c>
      <c r="J1548" t="s">
        <v>127</v>
      </c>
      <c r="K1548" t="s">
        <v>1430</v>
      </c>
      <c r="L1548" t="s">
        <v>1430</v>
      </c>
      <c r="M1548" t="s">
        <v>129</v>
      </c>
      <c r="N1548" t="s">
        <v>129</v>
      </c>
      <c r="O1548" t="s">
        <v>7892</v>
      </c>
      <c r="P1548"/>
      <c r="Q1548" t="s">
        <v>144</v>
      </c>
      <c r="R1548"/>
      <c r="S1548"/>
      <c r="T1548" t="s">
        <v>161</v>
      </c>
      <c r="U1548" t="s">
        <v>161</v>
      </c>
      <c r="V1548"/>
      <c r="W1548" t="s">
        <v>132</v>
      </c>
      <c r="X1548" t="s">
        <v>133</v>
      </c>
      <c r="Y1548"/>
      <c r="Z1548"/>
      <c r="AA1548" t="s">
        <v>146</v>
      </c>
      <c r="AB1548">
        <v>2.97</v>
      </c>
      <c r="AC1548" t="s">
        <v>7893</v>
      </c>
      <c r="AD1548" t="s">
        <v>136</v>
      </c>
      <c r="AE1548">
        <v>17.3233</v>
      </c>
      <c r="AF1548">
        <v>2.97</v>
      </c>
      <c r="AG1548"/>
      <c r="AH1548">
        <v>17.82</v>
      </c>
      <c r="AI1548"/>
      <c r="AJ1548">
        <v>23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32.67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/>
      <c r="BK1548">
        <v>0</v>
      </c>
      <c r="BL1548">
        <v>121.77</v>
      </c>
      <c r="BM1548"/>
      <c r="BN1548"/>
      <c r="BO1548">
        <v>0</v>
      </c>
      <c r="BP1548"/>
      <c r="BQ1548">
        <v>0</v>
      </c>
      <c r="BR1548">
        <v>0</v>
      </c>
      <c r="BS1548"/>
      <c r="BT1548">
        <v>0</v>
      </c>
      <c r="BU1548"/>
      <c r="BV1548">
        <v>4</v>
      </c>
      <c r="BW1548"/>
      <c r="BX1548">
        <v>0</v>
      </c>
      <c r="BY1548"/>
      <c r="BZ1548">
        <v>448.83</v>
      </c>
      <c r="CA1548"/>
      <c r="CB1548"/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542387</v>
      </c>
      <c r="CK1548" t="s">
        <v>137</v>
      </c>
      <c r="CL1548">
        <v>85.37</v>
      </c>
      <c r="CM1548" t="s">
        <v>4030</v>
      </c>
      <c r="CN1548">
        <v>166149</v>
      </c>
      <c r="CO1548" t="s">
        <v>136</v>
      </c>
      <c r="CP1548">
        <v>85.37</v>
      </c>
      <c r="CQ1548">
        <v>22</v>
      </c>
      <c r="CR1548" t="s">
        <v>139</v>
      </c>
      <c r="CS1548" t="s">
        <v>6253</v>
      </c>
      <c r="CT1548"/>
      <c r="CU1548" t="s">
        <v>7893</v>
      </c>
      <c r="CV1548" t="s">
        <v>7894</v>
      </c>
      <c r="CW1548" t="s">
        <v>7895</v>
      </c>
      <c r="CX1548">
        <v>0</v>
      </c>
      <c r="CY1548">
        <v>0</v>
      </c>
      <c r="CZ1548">
        <v>0</v>
      </c>
      <c r="DA1548">
        <v>0</v>
      </c>
      <c r="DB1548"/>
      <c r="DC1548"/>
      <c r="DD1548"/>
      <c r="DE1548" t="s">
        <v>7524</v>
      </c>
      <c r="DF1548" t="s">
        <v>7896</v>
      </c>
      <c r="DG1548">
        <v>17.3328</v>
      </c>
      <c r="DH1548" t="s">
        <v>7897</v>
      </c>
      <c r="DI1548">
        <v>0</v>
      </c>
      <c r="DJ1548"/>
      <c r="DK1548"/>
      <c r="DL1548"/>
      <c r="DM1548" t="s">
        <v>7897</v>
      </c>
      <c r="DN1548"/>
      <c r="DO1548"/>
      <c r="DP1548"/>
      <c r="DQ1548"/>
    </row>
    <row r="1549" spans="1:123">
      <c r="A1549"/>
      <c r="B1549" t="s">
        <v>1429</v>
      </c>
      <c r="C1549">
        <v>721386640</v>
      </c>
      <c r="D1549" t="s">
        <v>788</v>
      </c>
      <c r="E1549" t="s">
        <v>789</v>
      </c>
      <c r="F1549" t="s">
        <v>3595</v>
      </c>
      <c r="G1549" t="s">
        <v>7891</v>
      </c>
      <c r="H1549" t="s">
        <v>126</v>
      </c>
      <c r="I1549">
        <v>1</v>
      </c>
      <c r="J1549" t="s">
        <v>127</v>
      </c>
      <c r="K1549" t="s">
        <v>1430</v>
      </c>
      <c r="L1549" t="s">
        <v>1430</v>
      </c>
      <c r="M1549" t="s">
        <v>129</v>
      </c>
      <c r="N1549" t="s">
        <v>129</v>
      </c>
      <c r="O1549" t="s">
        <v>7898</v>
      </c>
      <c r="P1549"/>
      <c r="Q1549" t="s">
        <v>144</v>
      </c>
      <c r="R1549"/>
      <c r="S1549"/>
      <c r="T1549" t="s">
        <v>161</v>
      </c>
      <c r="U1549" t="s">
        <v>161</v>
      </c>
      <c r="V1549"/>
      <c r="W1549" t="s">
        <v>132</v>
      </c>
      <c r="X1549" t="s">
        <v>133</v>
      </c>
      <c r="Y1549"/>
      <c r="Z1549"/>
      <c r="AA1549" t="s">
        <v>146</v>
      </c>
      <c r="AB1549">
        <v>6.78</v>
      </c>
      <c r="AC1549" t="s">
        <v>7899</v>
      </c>
      <c r="AD1549" t="s">
        <v>136</v>
      </c>
      <c r="AE1549">
        <v>17.3233</v>
      </c>
      <c r="AF1549">
        <v>6.78</v>
      </c>
      <c r="AG1549"/>
      <c r="AH1549">
        <v>40.68</v>
      </c>
      <c r="AI1549"/>
      <c r="AJ1549">
        <v>23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74.58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0</v>
      </c>
      <c r="BL1549">
        <v>277.98</v>
      </c>
      <c r="BM1549"/>
      <c r="BN1549"/>
      <c r="BO1549">
        <v>6675.14</v>
      </c>
      <c r="BP1549"/>
      <c r="BQ1549">
        <v>0</v>
      </c>
      <c r="BR1549">
        <v>0</v>
      </c>
      <c r="BS1549"/>
      <c r="BT1549">
        <v>0</v>
      </c>
      <c r="BU1549"/>
      <c r="BV1549">
        <v>4</v>
      </c>
      <c r="BW1549"/>
      <c r="BX1549">
        <v>0</v>
      </c>
      <c r="BY1549"/>
      <c r="BZ1549">
        <v>448.83</v>
      </c>
      <c r="CA1549"/>
      <c r="CB1549"/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541953</v>
      </c>
      <c r="CK1549" t="s">
        <v>137</v>
      </c>
      <c r="CL1549">
        <v>160.65</v>
      </c>
      <c r="CM1549" t="s">
        <v>2229</v>
      </c>
      <c r="CN1549">
        <v>166149</v>
      </c>
      <c r="CO1549" t="s">
        <v>136</v>
      </c>
      <c r="CP1549">
        <v>160.65</v>
      </c>
      <c r="CQ1549">
        <v>22</v>
      </c>
      <c r="CR1549" t="s">
        <v>139</v>
      </c>
      <c r="CS1549" t="s">
        <v>6253</v>
      </c>
      <c r="CT1549"/>
      <c r="CU1549" t="s">
        <v>7899</v>
      </c>
      <c r="CV1549" t="s">
        <v>7900</v>
      </c>
      <c r="CW1549" t="s">
        <v>7901</v>
      </c>
      <c r="CX1549">
        <v>0</v>
      </c>
      <c r="CY1549">
        <v>0</v>
      </c>
      <c r="CZ1549">
        <v>0</v>
      </c>
      <c r="DA1549">
        <v>0</v>
      </c>
      <c r="DB1549" t="s">
        <v>7902</v>
      </c>
      <c r="DC1549"/>
      <c r="DD1549"/>
      <c r="DE1549" t="s">
        <v>7903</v>
      </c>
      <c r="DF1549" t="s">
        <v>7904</v>
      </c>
      <c r="DG1549">
        <v>17.3562</v>
      </c>
      <c r="DH1549" t="s">
        <v>7905</v>
      </c>
      <c r="DI1549">
        <v>0</v>
      </c>
      <c r="DJ1549"/>
      <c r="DK1549"/>
      <c r="DL1549"/>
      <c r="DM1549" t="s">
        <v>7905</v>
      </c>
      <c r="DN1549" t="s">
        <v>269</v>
      </c>
      <c r="DO1549" t="s">
        <v>144</v>
      </c>
      <c r="DP1549" t="s">
        <v>4030</v>
      </c>
      <c r="DQ1549" t="s">
        <v>271</v>
      </c>
    </row>
    <row r="1550" spans="1:123">
      <c r="A1550"/>
      <c r="B1550" t="s">
        <v>1429</v>
      </c>
      <c r="C1550">
        <v>721386640</v>
      </c>
      <c r="D1550" t="s">
        <v>788</v>
      </c>
      <c r="E1550" t="s">
        <v>789</v>
      </c>
      <c r="F1550" t="s">
        <v>3595</v>
      </c>
      <c r="G1550" t="s">
        <v>7891</v>
      </c>
      <c r="H1550" t="s">
        <v>126</v>
      </c>
      <c r="I1550">
        <v>1</v>
      </c>
      <c r="J1550" t="s">
        <v>127</v>
      </c>
      <c r="K1550" t="s">
        <v>1430</v>
      </c>
      <c r="L1550" t="s">
        <v>1430</v>
      </c>
      <c r="M1550" t="s">
        <v>129</v>
      </c>
      <c r="N1550" t="s">
        <v>129</v>
      </c>
      <c r="O1550" t="s">
        <v>7898</v>
      </c>
      <c r="P1550"/>
      <c r="Q1550" t="s">
        <v>144</v>
      </c>
      <c r="R1550">
        <v>0</v>
      </c>
      <c r="S1550">
        <v>0</v>
      </c>
      <c r="T1550" t="s">
        <v>161</v>
      </c>
      <c r="U1550" t="s">
        <v>161</v>
      </c>
      <c r="V1550"/>
      <c r="W1550" t="s">
        <v>132</v>
      </c>
      <c r="X1550" t="s">
        <v>133</v>
      </c>
      <c r="Y1550">
        <v>0</v>
      </c>
      <c r="Z1550">
        <v>0</v>
      </c>
      <c r="AA1550" t="s">
        <v>146</v>
      </c>
      <c r="AB1550">
        <v>0</v>
      </c>
      <c r="AC1550" t="s">
        <v>7899</v>
      </c>
      <c r="AD1550"/>
      <c r="AE1550"/>
      <c r="AF1550"/>
      <c r="AG1550"/>
      <c r="AH1550"/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548636</v>
      </c>
      <c r="CK1550" t="s">
        <v>137</v>
      </c>
      <c r="CL1550">
        <v>447.06</v>
      </c>
      <c r="CM1550" t="s">
        <v>7906</v>
      </c>
      <c r="CN1550">
        <v>168252</v>
      </c>
      <c r="CO1550" t="s">
        <v>136</v>
      </c>
      <c r="CP1550">
        <v>447.06</v>
      </c>
      <c r="CQ1550">
        <v>39</v>
      </c>
      <c r="CR1550" t="s">
        <v>139</v>
      </c>
      <c r="CS1550" t="s">
        <v>6253</v>
      </c>
      <c r="CT1550"/>
      <c r="CU1550"/>
      <c r="CV1550"/>
      <c r="CW1550"/>
      <c r="CX1550"/>
      <c r="CY1550"/>
      <c r="CZ1550"/>
      <c r="DA1550"/>
      <c r="DB1550"/>
      <c r="DC1550"/>
      <c r="DD1550"/>
      <c r="DE1550"/>
      <c r="DF1550"/>
      <c r="DG1550"/>
      <c r="DH1550"/>
      <c r="DI1550"/>
      <c r="DJ1550"/>
      <c r="DK1550"/>
      <c r="DL1550"/>
      <c r="DM1550"/>
      <c r="DN1550"/>
      <c r="DO1550"/>
      <c r="DP1550"/>
      <c r="DQ1550"/>
    </row>
    <row r="1551" spans="1:123">
      <c r="A1551"/>
      <c r="B1551" t="s">
        <v>1429</v>
      </c>
      <c r="C1551">
        <v>721386640</v>
      </c>
      <c r="D1551" t="s">
        <v>788</v>
      </c>
      <c r="E1551" t="s">
        <v>789</v>
      </c>
      <c r="F1551" t="s">
        <v>3595</v>
      </c>
      <c r="G1551" t="s">
        <v>7891</v>
      </c>
      <c r="H1551" t="s">
        <v>126</v>
      </c>
      <c r="I1551">
        <v>1</v>
      </c>
      <c r="J1551" t="s">
        <v>127</v>
      </c>
      <c r="K1551" t="s">
        <v>1430</v>
      </c>
      <c r="L1551" t="s">
        <v>1430</v>
      </c>
      <c r="M1551" t="s">
        <v>129</v>
      </c>
      <c r="N1551" t="s">
        <v>129</v>
      </c>
      <c r="O1551" t="s">
        <v>7907</v>
      </c>
      <c r="P1551"/>
      <c r="Q1551" t="s">
        <v>144</v>
      </c>
      <c r="R1551"/>
      <c r="S1551"/>
      <c r="T1551" t="s">
        <v>161</v>
      </c>
      <c r="U1551" t="s">
        <v>161</v>
      </c>
      <c r="V1551"/>
      <c r="W1551" t="s">
        <v>132</v>
      </c>
      <c r="X1551" t="s">
        <v>133</v>
      </c>
      <c r="Y1551"/>
      <c r="Z1551"/>
      <c r="AA1551" t="s">
        <v>146</v>
      </c>
      <c r="AB1551">
        <v>3.72</v>
      </c>
      <c r="AC1551" t="s">
        <v>7908</v>
      </c>
      <c r="AD1551" t="s">
        <v>136</v>
      </c>
      <c r="AE1551">
        <v>17.3233</v>
      </c>
      <c r="AF1551">
        <v>3.72</v>
      </c>
      <c r="AG1551"/>
      <c r="AH1551">
        <v>22.32</v>
      </c>
      <c r="AI1551"/>
      <c r="AJ1551">
        <v>23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40.92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0</v>
      </c>
      <c r="BL1551">
        <v>152.52</v>
      </c>
      <c r="BM1551"/>
      <c r="BN1551"/>
      <c r="BO1551">
        <v>0</v>
      </c>
      <c r="BP1551"/>
      <c r="BQ1551">
        <v>0</v>
      </c>
      <c r="BR1551">
        <v>0</v>
      </c>
      <c r="BS1551"/>
      <c r="BT1551">
        <v>0</v>
      </c>
      <c r="BU1551"/>
      <c r="BV1551">
        <v>4</v>
      </c>
      <c r="BW1551"/>
      <c r="BX1551">
        <v>0</v>
      </c>
      <c r="BY1551"/>
      <c r="BZ1551">
        <v>448.83</v>
      </c>
      <c r="CA1551"/>
      <c r="CB1551"/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540722</v>
      </c>
      <c r="CK1551" t="s">
        <v>137</v>
      </c>
      <c r="CL1551">
        <v>100.19</v>
      </c>
      <c r="CM1551" t="s">
        <v>969</v>
      </c>
      <c r="CN1551">
        <v>165790</v>
      </c>
      <c r="CO1551" t="s">
        <v>136</v>
      </c>
      <c r="CP1551">
        <v>100.19</v>
      </c>
      <c r="CQ1551">
        <v>4</v>
      </c>
      <c r="CR1551" t="s">
        <v>139</v>
      </c>
      <c r="CS1551" t="s">
        <v>6253</v>
      </c>
      <c r="CT1551"/>
      <c r="CU1551" t="s">
        <v>7908</v>
      </c>
      <c r="CV1551" t="s">
        <v>7909</v>
      </c>
      <c r="CW1551" t="s">
        <v>3608</v>
      </c>
      <c r="CX1551">
        <v>0</v>
      </c>
      <c r="CY1551">
        <v>0</v>
      </c>
      <c r="CZ1551">
        <v>0</v>
      </c>
      <c r="DA1551">
        <v>0</v>
      </c>
      <c r="DB1551"/>
      <c r="DC1551"/>
      <c r="DD1551"/>
      <c r="DE1551" t="s">
        <v>7910</v>
      </c>
      <c r="DF1551" t="s">
        <v>7911</v>
      </c>
      <c r="DG1551">
        <v>17.3213</v>
      </c>
      <c r="DH1551" t="s">
        <v>7912</v>
      </c>
      <c r="DI1551">
        <v>0</v>
      </c>
      <c r="DJ1551"/>
      <c r="DK1551"/>
      <c r="DL1551"/>
      <c r="DM1551" t="s">
        <v>7912</v>
      </c>
      <c r="DN1551"/>
      <c r="DO1551"/>
      <c r="DP1551"/>
      <c r="DQ1551"/>
    </row>
    <row r="1552" spans="1:123">
      <c r="A1552"/>
      <c r="B1552" t="s">
        <v>1429</v>
      </c>
      <c r="C1552">
        <v>721386640</v>
      </c>
      <c r="D1552" t="s">
        <v>788</v>
      </c>
      <c r="E1552" t="s">
        <v>789</v>
      </c>
      <c r="F1552" t="s">
        <v>3595</v>
      </c>
      <c r="G1552" t="s">
        <v>7891</v>
      </c>
      <c r="H1552" t="s">
        <v>126</v>
      </c>
      <c r="I1552">
        <v>1</v>
      </c>
      <c r="J1552" t="s">
        <v>127</v>
      </c>
      <c r="K1552" t="s">
        <v>1430</v>
      </c>
      <c r="L1552" t="s">
        <v>1430</v>
      </c>
      <c r="M1552" t="s">
        <v>129</v>
      </c>
      <c r="N1552" t="s">
        <v>129</v>
      </c>
      <c r="O1552" t="s">
        <v>7913</v>
      </c>
      <c r="P1552"/>
      <c r="Q1552" t="s">
        <v>144</v>
      </c>
      <c r="R1552"/>
      <c r="S1552"/>
      <c r="T1552" t="s">
        <v>161</v>
      </c>
      <c r="U1552" t="s">
        <v>161</v>
      </c>
      <c r="V1552"/>
      <c r="W1552" t="s">
        <v>132</v>
      </c>
      <c r="X1552" t="s">
        <v>133</v>
      </c>
      <c r="Y1552"/>
      <c r="Z1552"/>
      <c r="AA1552" t="s">
        <v>146</v>
      </c>
      <c r="AB1552">
        <v>1</v>
      </c>
      <c r="AC1552" t="s">
        <v>7914</v>
      </c>
      <c r="AD1552" t="s">
        <v>136</v>
      </c>
      <c r="AE1552">
        <v>17.3233</v>
      </c>
      <c r="AF1552">
        <v>1</v>
      </c>
      <c r="AG1552"/>
      <c r="AH1552">
        <v>6</v>
      </c>
      <c r="AI1552"/>
      <c r="AJ1552">
        <v>23</v>
      </c>
      <c r="AK1552"/>
      <c r="AL1552">
        <v>0</v>
      </c>
      <c r="AM1552"/>
      <c r="AN1552">
        <v>0</v>
      </c>
      <c r="AO1552"/>
      <c r="AP1552">
        <v>0</v>
      </c>
      <c r="AQ1552"/>
      <c r="AR1552">
        <v>11</v>
      </c>
      <c r="AS1552"/>
      <c r="AT1552">
        <v>0</v>
      </c>
      <c r="AU1552"/>
      <c r="AV1552">
        <v>0</v>
      </c>
      <c r="AW1552"/>
      <c r="AX1552">
        <v>0</v>
      </c>
      <c r="AY1552"/>
      <c r="AZ1552">
        <v>0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/>
      <c r="BK1552">
        <v>0</v>
      </c>
      <c r="BL1552">
        <v>41</v>
      </c>
      <c r="BM1552"/>
      <c r="BN1552"/>
      <c r="BO1552">
        <v>0</v>
      </c>
      <c r="BP1552"/>
      <c r="BQ1552">
        <v>0</v>
      </c>
      <c r="BR1552">
        <v>0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448.83</v>
      </c>
      <c r="CA1552"/>
      <c r="CB1552"/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540728</v>
      </c>
      <c r="CK1552" t="s">
        <v>137</v>
      </c>
      <c r="CL1552">
        <v>46.44</v>
      </c>
      <c r="CM1552" t="s">
        <v>969</v>
      </c>
      <c r="CN1552">
        <v>165790</v>
      </c>
      <c r="CO1552" t="s">
        <v>136</v>
      </c>
      <c r="CP1552">
        <v>46.44</v>
      </c>
      <c r="CQ1552">
        <v>4</v>
      </c>
      <c r="CR1552" t="s">
        <v>139</v>
      </c>
      <c r="CS1552" t="s">
        <v>6253</v>
      </c>
      <c r="CT1552"/>
      <c r="CU1552" t="s">
        <v>7914</v>
      </c>
      <c r="CV1552" t="s">
        <v>973</v>
      </c>
      <c r="CW1552" t="s">
        <v>3608</v>
      </c>
      <c r="CX1552">
        <v>0</v>
      </c>
      <c r="CY1552">
        <v>0</v>
      </c>
      <c r="CZ1552">
        <v>0</v>
      </c>
      <c r="DA1552">
        <v>0</v>
      </c>
      <c r="DB1552"/>
      <c r="DC1552"/>
      <c r="DD1552"/>
      <c r="DE1552" t="s">
        <v>1015</v>
      </c>
      <c r="DF1552" t="s">
        <v>7915</v>
      </c>
      <c r="DG1552">
        <v>17.3213</v>
      </c>
      <c r="DH1552" t="s">
        <v>7916</v>
      </c>
      <c r="DI1552">
        <v>0</v>
      </c>
      <c r="DJ1552"/>
      <c r="DK1552"/>
      <c r="DL1552"/>
      <c r="DM1552" t="s">
        <v>7916</v>
      </c>
      <c r="DN1552"/>
      <c r="DO1552"/>
      <c r="DP1552"/>
      <c r="DQ1552"/>
    </row>
    <row r="1553" spans="1:123">
      <c r="A1553"/>
      <c r="B1553" t="s">
        <v>1429</v>
      </c>
      <c r="C1553">
        <v>721386640</v>
      </c>
      <c r="D1553" t="s">
        <v>788</v>
      </c>
      <c r="E1553" t="s">
        <v>789</v>
      </c>
      <c r="F1553" t="s">
        <v>3595</v>
      </c>
      <c r="G1553" t="s">
        <v>7891</v>
      </c>
      <c r="H1553" t="s">
        <v>126</v>
      </c>
      <c r="I1553">
        <v>1</v>
      </c>
      <c r="J1553" t="s">
        <v>127</v>
      </c>
      <c r="K1553" t="s">
        <v>1430</v>
      </c>
      <c r="L1553" t="s">
        <v>1430</v>
      </c>
      <c r="M1553" t="s">
        <v>129</v>
      </c>
      <c r="N1553" t="s">
        <v>129</v>
      </c>
      <c r="O1553" t="s">
        <v>7917</v>
      </c>
      <c r="P1553"/>
      <c r="Q1553" t="s">
        <v>375</v>
      </c>
      <c r="R1553"/>
      <c r="S1553"/>
      <c r="T1553" t="s">
        <v>7918</v>
      </c>
      <c r="U1553" t="s">
        <v>7918</v>
      </c>
      <c r="V1553" t="s">
        <v>311</v>
      </c>
      <c r="W1553"/>
      <c r="X1553" t="s">
        <v>133</v>
      </c>
      <c r="Y1553"/>
      <c r="Z1553"/>
      <c r="AA1553" t="s">
        <v>134</v>
      </c>
      <c r="AB1553">
        <v>0</v>
      </c>
      <c r="AC1553" t="s">
        <v>7919</v>
      </c>
      <c r="AD1553" t="s">
        <v>136</v>
      </c>
      <c r="AE1553">
        <v>17.3233</v>
      </c>
      <c r="AF1553">
        <v>0</v>
      </c>
      <c r="AG1553"/>
      <c r="AH1553">
        <v>415.33</v>
      </c>
      <c r="AI1553"/>
      <c r="AJ1553">
        <v>130</v>
      </c>
      <c r="AK1553"/>
      <c r="AL1553">
        <v>119.39</v>
      </c>
      <c r="AM1553"/>
      <c r="AN1553">
        <v>0</v>
      </c>
      <c r="AO1553"/>
      <c r="AP1553">
        <v>13</v>
      </c>
      <c r="AQ1553"/>
      <c r="AR1553">
        <v>444.41</v>
      </c>
      <c r="AS1553"/>
      <c r="AT1553">
        <v>0</v>
      </c>
      <c r="AU1553"/>
      <c r="AV1553">
        <v>16.61</v>
      </c>
      <c r="AW1553"/>
      <c r="AX1553">
        <v>11</v>
      </c>
      <c r="AY1553"/>
      <c r="AZ1553">
        <v>11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0</v>
      </c>
      <c r="BL1553">
        <v>0</v>
      </c>
      <c r="BM1553"/>
      <c r="BN1553"/>
      <c r="BO1553">
        <v>0</v>
      </c>
      <c r="BP1553"/>
      <c r="BQ1553">
        <v>0</v>
      </c>
      <c r="BR1553">
        <v>557.48</v>
      </c>
      <c r="BS1553"/>
      <c r="BT1553">
        <v>415.33</v>
      </c>
      <c r="BU1553"/>
      <c r="BV1553">
        <v>4</v>
      </c>
      <c r="BW1553"/>
      <c r="BX1553">
        <v>0</v>
      </c>
      <c r="BY1553"/>
      <c r="BZ1553">
        <v>448.83</v>
      </c>
      <c r="CA1553"/>
      <c r="CB1553"/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542474</v>
      </c>
      <c r="CK1553" t="s">
        <v>137</v>
      </c>
      <c r="CL1553">
        <v>1280.01</v>
      </c>
      <c r="CM1553" t="s">
        <v>272</v>
      </c>
      <c r="CN1553">
        <v>164614</v>
      </c>
      <c r="CO1553" t="s">
        <v>136</v>
      </c>
      <c r="CP1553">
        <v>1280.01</v>
      </c>
      <c r="CQ1553">
        <v>1280.01</v>
      </c>
      <c r="CR1553" t="s">
        <v>378</v>
      </c>
      <c r="CS1553" t="s">
        <v>6253</v>
      </c>
      <c r="CT1553"/>
      <c r="CU1553" t="s">
        <v>7919</v>
      </c>
      <c r="CV1553" t="s">
        <v>7920</v>
      </c>
      <c r="CW1553" t="s">
        <v>7921</v>
      </c>
      <c r="CX1553" t="s">
        <v>7922</v>
      </c>
      <c r="CY1553" t="s">
        <v>7923</v>
      </c>
      <c r="CZ1553" t="s">
        <v>7924</v>
      </c>
      <c r="DA1553" t="s">
        <v>7924</v>
      </c>
      <c r="DB1553"/>
      <c r="DC1553" t="s">
        <v>7925</v>
      </c>
      <c r="DD1553"/>
      <c r="DE1553"/>
      <c r="DF1553" t="s">
        <v>7926</v>
      </c>
      <c r="DG1553">
        <v>17.2888</v>
      </c>
      <c r="DH1553" t="s">
        <v>7927</v>
      </c>
      <c r="DI1553">
        <v>0</v>
      </c>
      <c r="DJ1553"/>
      <c r="DK1553"/>
      <c r="DL1553"/>
      <c r="DM1553" t="s">
        <v>7927</v>
      </c>
      <c r="DN1553"/>
      <c r="DO1553"/>
      <c r="DP1553"/>
      <c r="DQ1553"/>
    </row>
    <row r="1554" spans="1:123">
      <c r="A1554"/>
      <c r="B1554" t="s">
        <v>1429</v>
      </c>
      <c r="C1554">
        <v>721386640</v>
      </c>
      <c r="D1554" t="s">
        <v>788</v>
      </c>
      <c r="E1554" t="s">
        <v>789</v>
      </c>
      <c r="F1554" t="s">
        <v>3595</v>
      </c>
      <c r="G1554" t="s">
        <v>7891</v>
      </c>
      <c r="H1554" t="s">
        <v>126</v>
      </c>
      <c r="I1554">
        <v>1</v>
      </c>
      <c r="J1554" t="s">
        <v>127</v>
      </c>
      <c r="K1554" t="s">
        <v>1430</v>
      </c>
      <c r="L1554" t="s">
        <v>1430</v>
      </c>
      <c r="M1554" t="s">
        <v>129</v>
      </c>
      <c r="N1554" t="s">
        <v>129</v>
      </c>
      <c r="O1554" t="s">
        <v>7928</v>
      </c>
      <c r="P1554"/>
      <c r="Q1554" t="s">
        <v>130</v>
      </c>
      <c r="R1554"/>
      <c r="S1554"/>
      <c r="T1554" t="s">
        <v>1004</v>
      </c>
      <c r="U1554" t="s">
        <v>1004</v>
      </c>
      <c r="V1554"/>
      <c r="W1554" t="s">
        <v>132</v>
      </c>
      <c r="X1554" t="s">
        <v>133</v>
      </c>
      <c r="Y1554"/>
      <c r="Z1554"/>
      <c r="AA1554" t="s">
        <v>146</v>
      </c>
      <c r="AB1554">
        <v>1</v>
      </c>
      <c r="AC1554" t="s">
        <v>7929</v>
      </c>
      <c r="AD1554" t="s">
        <v>1006</v>
      </c>
      <c r="AE1554">
        <v>17.3233</v>
      </c>
      <c r="AF1554"/>
      <c r="AG1554">
        <v>1</v>
      </c>
      <c r="AH1554"/>
      <c r="AI1554">
        <v>8</v>
      </c>
      <c r="AJ1554"/>
      <c r="AK1554">
        <v>460</v>
      </c>
      <c r="AL1554"/>
      <c r="AM1554">
        <v>0</v>
      </c>
      <c r="AN1554"/>
      <c r="AO1554">
        <v>0</v>
      </c>
      <c r="AP1554"/>
      <c r="AQ1554">
        <v>0</v>
      </c>
      <c r="AR1554"/>
      <c r="AS1554">
        <v>275</v>
      </c>
      <c r="AT1554"/>
      <c r="AU1554">
        <v>0</v>
      </c>
      <c r="AV1554"/>
      <c r="AW1554">
        <v>0</v>
      </c>
      <c r="AX1554"/>
      <c r="AY1554">
        <v>0</v>
      </c>
      <c r="AZ1554"/>
      <c r="BA1554">
        <v>0</v>
      </c>
      <c r="BB1554"/>
      <c r="BC1554">
        <v>0</v>
      </c>
      <c r="BD1554"/>
      <c r="BE1554">
        <v>0</v>
      </c>
      <c r="BF1554"/>
      <c r="BG1554">
        <v>0</v>
      </c>
      <c r="BH1554"/>
      <c r="BI1554">
        <v>0</v>
      </c>
      <c r="BJ1554"/>
      <c r="BK1554">
        <v>0</v>
      </c>
      <c r="BL1554">
        <v>49</v>
      </c>
      <c r="BM1554"/>
      <c r="BN1554"/>
      <c r="BO1554">
        <v>0</v>
      </c>
      <c r="BP1554"/>
      <c r="BQ1554">
        <v>0</v>
      </c>
      <c r="BR1554">
        <v>0</v>
      </c>
      <c r="BS1554"/>
      <c r="BT1554">
        <v>0</v>
      </c>
      <c r="BU1554"/>
      <c r="BV1554">
        <v>4</v>
      </c>
      <c r="BW1554"/>
      <c r="BX1554">
        <v>0</v>
      </c>
      <c r="BY1554"/>
      <c r="BZ1554">
        <v>448.83</v>
      </c>
      <c r="CA1554"/>
      <c r="CB1554"/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540862</v>
      </c>
      <c r="CK1554" t="s">
        <v>137</v>
      </c>
      <c r="CL1554">
        <v>852.6</v>
      </c>
      <c r="CM1554" t="s">
        <v>969</v>
      </c>
      <c r="CN1554">
        <v>165318</v>
      </c>
      <c r="CO1554" t="s">
        <v>273</v>
      </c>
      <c r="CP1554">
        <v>852.6</v>
      </c>
      <c r="CQ1554">
        <v>20</v>
      </c>
      <c r="CR1554" t="s">
        <v>139</v>
      </c>
      <c r="CS1554" t="s">
        <v>6253</v>
      </c>
      <c r="CT1554"/>
      <c r="CU1554" t="s">
        <v>7929</v>
      </c>
      <c r="CV1554" t="s">
        <v>1313</v>
      </c>
      <c r="CW1554" t="s">
        <v>1008</v>
      </c>
      <c r="CX1554">
        <v>0</v>
      </c>
      <c r="CY1554">
        <v>0</v>
      </c>
      <c r="CZ1554">
        <v>0</v>
      </c>
      <c r="DA1554">
        <v>0</v>
      </c>
      <c r="DB1554"/>
      <c r="DC1554"/>
      <c r="DD1554"/>
      <c r="DE1554" t="s">
        <v>1015</v>
      </c>
      <c r="DF1554" t="s">
        <v>7930</v>
      </c>
      <c r="DG1554">
        <v>17.3213</v>
      </c>
      <c r="DH1554" t="s">
        <v>7931</v>
      </c>
      <c r="DI1554">
        <v>0</v>
      </c>
      <c r="DJ1554"/>
      <c r="DK1554"/>
      <c r="DL1554"/>
      <c r="DM1554" t="s">
        <v>7931</v>
      </c>
      <c r="DN1554"/>
      <c r="DO1554"/>
      <c r="DP1554"/>
      <c r="DQ1554"/>
    </row>
    <row r="1555" spans="1:123">
      <c r="A1555"/>
      <c r="B1555" t="s">
        <v>1429</v>
      </c>
      <c r="C1555">
        <v>721386640</v>
      </c>
      <c r="D1555" t="s">
        <v>788</v>
      </c>
      <c r="E1555" t="s">
        <v>789</v>
      </c>
      <c r="F1555" t="s">
        <v>3595</v>
      </c>
      <c r="G1555" t="s">
        <v>7891</v>
      </c>
      <c r="H1555" t="s">
        <v>126</v>
      </c>
      <c r="I1555">
        <v>1</v>
      </c>
      <c r="J1555" t="s">
        <v>127</v>
      </c>
      <c r="K1555" t="s">
        <v>1430</v>
      </c>
      <c r="L1555" t="s">
        <v>1430</v>
      </c>
      <c r="M1555" t="s">
        <v>129</v>
      </c>
      <c r="N1555" t="s">
        <v>129</v>
      </c>
      <c r="O1555" t="s">
        <v>7928</v>
      </c>
      <c r="P1555"/>
      <c r="Q1555" t="s">
        <v>130</v>
      </c>
      <c r="R1555">
        <v>0</v>
      </c>
      <c r="S1555">
        <v>0</v>
      </c>
      <c r="T1555" t="s">
        <v>1004</v>
      </c>
      <c r="U1555" t="s">
        <v>1004</v>
      </c>
      <c r="V1555"/>
      <c r="W1555" t="s">
        <v>132</v>
      </c>
      <c r="X1555" t="s">
        <v>133</v>
      </c>
      <c r="Y1555">
        <v>0</v>
      </c>
      <c r="Z1555">
        <v>0</v>
      </c>
      <c r="AA1555" t="s">
        <v>146</v>
      </c>
      <c r="AB1555">
        <v>0</v>
      </c>
      <c r="AC1555" t="s">
        <v>7929</v>
      </c>
      <c r="AD1555"/>
      <c r="AE1555"/>
      <c r="AF1555"/>
      <c r="AG1555"/>
      <c r="AH1555"/>
      <c r="AI1555"/>
      <c r="AJ1555"/>
      <c r="AK1555"/>
      <c r="AL1555"/>
      <c r="AM1555"/>
      <c r="AN1555"/>
      <c r="AO1555"/>
      <c r="AP1555"/>
      <c r="AQ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540863</v>
      </c>
      <c r="CK1555" t="s">
        <v>137</v>
      </c>
      <c r="CL1555">
        <v>9</v>
      </c>
      <c r="CM1555" t="s">
        <v>969</v>
      </c>
      <c r="CN1555">
        <v>165306</v>
      </c>
      <c r="CO1555" t="s">
        <v>136</v>
      </c>
      <c r="CP1555">
        <v>9</v>
      </c>
      <c r="CQ1555">
        <v>13</v>
      </c>
      <c r="CR1555" t="s">
        <v>139</v>
      </c>
      <c r="CS1555" t="s">
        <v>6253</v>
      </c>
      <c r="CT1555"/>
      <c r="CU1555"/>
      <c r="CV1555"/>
      <c r="CW1555"/>
      <c r="CX1555"/>
      <c r="CY1555"/>
      <c r="CZ1555"/>
      <c r="DA1555"/>
      <c r="DB1555"/>
      <c r="DC1555"/>
      <c r="DD1555"/>
      <c r="DE1555"/>
      <c r="DF1555"/>
      <c r="DG1555"/>
      <c r="DH1555"/>
      <c r="DI1555"/>
      <c r="DJ1555"/>
      <c r="DK1555"/>
      <c r="DL1555"/>
      <c r="DM1555"/>
      <c r="DN1555"/>
      <c r="DO1555"/>
      <c r="DP1555"/>
      <c r="DQ1555"/>
    </row>
    <row r="1556" spans="1:123">
      <c r="A1556"/>
      <c r="B1556" t="s">
        <v>1429</v>
      </c>
      <c r="C1556">
        <v>721386640</v>
      </c>
      <c r="D1556" t="s">
        <v>788</v>
      </c>
      <c r="E1556" t="s">
        <v>789</v>
      </c>
      <c r="F1556" t="s">
        <v>3595</v>
      </c>
      <c r="G1556" t="s">
        <v>7891</v>
      </c>
      <c r="H1556" t="s">
        <v>126</v>
      </c>
      <c r="I1556">
        <v>1</v>
      </c>
      <c r="J1556" t="s">
        <v>127</v>
      </c>
      <c r="K1556" t="s">
        <v>1430</v>
      </c>
      <c r="L1556" t="s">
        <v>1430</v>
      </c>
      <c r="M1556" t="s">
        <v>129</v>
      </c>
      <c r="N1556" t="s">
        <v>129</v>
      </c>
      <c r="O1556" t="s">
        <v>7932</v>
      </c>
      <c r="P1556"/>
      <c r="Q1556" t="s">
        <v>1314</v>
      </c>
      <c r="R1556"/>
      <c r="S1556"/>
      <c r="T1556" t="s">
        <v>2747</v>
      </c>
      <c r="U1556" t="s">
        <v>2747</v>
      </c>
      <c r="V1556"/>
      <c r="W1556"/>
      <c r="X1556" t="s">
        <v>133</v>
      </c>
      <c r="Y1556"/>
      <c r="Z1556"/>
      <c r="AA1556" t="s">
        <v>134</v>
      </c>
      <c r="AB1556">
        <v>0</v>
      </c>
      <c r="AC1556" t="s">
        <v>7933</v>
      </c>
      <c r="AD1556" t="s">
        <v>136</v>
      </c>
      <c r="AE1556">
        <v>17.3233</v>
      </c>
      <c r="AF1556">
        <v>0</v>
      </c>
      <c r="AG1556"/>
      <c r="AH1556">
        <v>200</v>
      </c>
      <c r="AI1556"/>
      <c r="AJ1556">
        <v>130</v>
      </c>
      <c r="AK1556"/>
      <c r="AL1556">
        <v>72</v>
      </c>
      <c r="AM1556"/>
      <c r="AN1556">
        <v>0</v>
      </c>
      <c r="AO1556"/>
      <c r="AP1556">
        <v>13</v>
      </c>
      <c r="AQ1556"/>
      <c r="AR1556">
        <v>268</v>
      </c>
      <c r="AS1556"/>
      <c r="AT1556">
        <v>0</v>
      </c>
      <c r="AU1556"/>
      <c r="AV1556">
        <v>0</v>
      </c>
      <c r="AW1556"/>
      <c r="AX1556">
        <v>11</v>
      </c>
      <c r="AY1556"/>
      <c r="AZ1556">
        <v>11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0</v>
      </c>
      <c r="BI1556"/>
      <c r="BJ1556"/>
      <c r="BK1556">
        <v>0</v>
      </c>
      <c r="BL1556">
        <v>0</v>
      </c>
      <c r="BM1556"/>
      <c r="BN1556"/>
      <c r="BO1556">
        <v>0</v>
      </c>
      <c r="BP1556"/>
      <c r="BQ1556">
        <v>0</v>
      </c>
      <c r="BR1556">
        <v>360</v>
      </c>
      <c r="BS1556"/>
      <c r="BT1556">
        <v>200</v>
      </c>
      <c r="BU1556"/>
      <c r="BV1556">
        <v>4</v>
      </c>
      <c r="BW1556"/>
      <c r="BX1556">
        <v>0</v>
      </c>
      <c r="BY1556"/>
      <c r="BZ1556">
        <v>448.83</v>
      </c>
      <c r="CA1556"/>
      <c r="CB1556"/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540446</v>
      </c>
      <c r="CK1556" t="s">
        <v>137</v>
      </c>
      <c r="CL1556">
        <v>785.8</v>
      </c>
      <c r="CM1556" t="s">
        <v>642</v>
      </c>
      <c r="CN1556">
        <v>164054</v>
      </c>
      <c r="CO1556" t="s">
        <v>136</v>
      </c>
      <c r="CP1556">
        <v>785.8</v>
      </c>
      <c r="CQ1556">
        <v>785.8</v>
      </c>
      <c r="CR1556" t="s">
        <v>1465</v>
      </c>
      <c r="CS1556" t="s">
        <v>6253</v>
      </c>
      <c r="CT1556"/>
      <c r="CU1556" t="s">
        <v>7933</v>
      </c>
      <c r="CV1556" t="s">
        <v>7934</v>
      </c>
      <c r="CW1556" t="s">
        <v>7935</v>
      </c>
      <c r="CX1556" t="s">
        <v>7936</v>
      </c>
      <c r="CY1556" t="s">
        <v>7937</v>
      </c>
      <c r="CZ1556" t="s">
        <v>7938</v>
      </c>
      <c r="DA1556" t="s">
        <v>7938</v>
      </c>
      <c r="DB1556"/>
      <c r="DC1556"/>
      <c r="DD1556"/>
      <c r="DE1556"/>
      <c r="DF1556" t="s">
        <v>7939</v>
      </c>
      <c r="DG1556">
        <v>17.2938</v>
      </c>
      <c r="DH1556" t="s">
        <v>7940</v>
      </c>
      <c r="DI1556">
        <v>0</v>
      </c>
      <c r="DJ1556"/>
      <c r="DK1556"/>
      <c r="DL1556"/>
      <c r="DM1556" t="s">
        <v>7940</v>
      </c>
      <c r="DN1556"/>
      <c r="DO1556"/>
      <c r="DP1556"/>
      <c r="DQ1556"/>
    </row>
    <row r="1557" spans="1:123">
      <c r="A1557"/>
      <c r="B1557" t="s">
        <v>1429</v>
      </c>
      <c r="C1557">
        <v>721386640</v>
      </c>
      <c r="D1557" t="s">
        <v>788</v>
      </c>
      <c r="E1557" t="s">
        <v>789</v>
      </c>
      <c r="F1557" t="s">
        <v>3595</v>
      </c>
      <c r="G1557" t="s">
        <v>7891</v>
      </c>
      <c r="H1557" t="s">
        <v>126</v>
      </c>
      <c r="I1557">
        <v>1</v>
      </c>
      <c r="J1557" t="s">
        <v>127</v>
      </c>
      <c r="K1557" t="s">
        <v>1430</v>
      </c>
      <c r="L1557" t="s">
        <v>1430</v>
      </c>
      <c r="M1557" t="s">
        <v>129</v>
      </c>
      <c r="N1557" t="s">
        <v>129</v>
      </c>
      <c r="O1557" t="s">
        <v>7941</v>
      </c>
      <c r="P1557"/>
      <c r="Q1557"/>
      <c r="R1557"/>
      <c r="S1557"/>
      <c r="T1557" t="s">
        <v>7942</v>
      </c>
      <c r="U1557" t="s">
        <v>7942</v>
      </c>
      <c r="V1557" t="s">
        <v>311</v>
      </c>
      <c r="W1557"/>
      <c r="X1557" t="s">
        <v>133</v>
      </c>
      <c r="Y1557"/>
      <c r="Z1557"/>
      <c r="AA1557" t="s">
        <v>134</v>
      </c>
      <c r="AB1557">
        <v>0</v>
      </c>
      <c r="AC1557" t="s">
        <v>7943</v>
      </c>
      <c r="AD1557" t="s">
        <v>136</v>
      </c>
      <c r="AE1557">
        <v>17.3233</v>
      </c>
      <c r="AF1557">
        <v>0</v>
      </c>
      <c r="AG1557"/>
      <c r="AH1557">
        <v>482</v>
      </c>
      <c r="AI1557"/>
      <c r="AJ1557">
        <v>130</v>
      </c>
      <c r="AK1557"/>
      <c r="AL1557">
        <v>104.4</v>
      </c>
      <c r="AM1557"/>
      <c r="AN1557">
        <v>0</v>
      </c>
      <c r="AO1557"/>
      <c r="AP1557">
        <v>13</v>
      </c>
      <c r="AQ1557"/>
      <c r="AR1557">
        <v>388.6</v>
      </c>
      <c r="AS1557"/>
      <c r="AT1557">
        <v>0</v>
      </c>
      <c r="AU1557"/>
      <c r="AV1557">
        <v>19.28</v>
      </c>
      <c r="AW1557"/>
      <c r="AX1557">
        <v>11</v>
      </c>
      <c r="AY1557"/>
      <c r="AZ1557">
        <v>11</v>
      </c>
      <c r="BA1557"/>
      <c r="BB1557">
        <v>0</v>
      </c>
      <c r="BC1557"/>
      <c r="BD1557">
        <v>0</v>
      </c>
      <c r="BE1557"/>
      <c r="BF1557">
        <v>0</v>
      </c>
      <c r="BG1557"/>
      <c r="BH1557">
        <v>0</v>
      </c>
      <c r="BI1557"/>
      <c r="BJ1557"/>
      <c r="BK1557">
        <v>0</v>
      </c>
      <c r="BL1557">
        <v>0</v>
      </c>
      <c r="BM1557"/>
      <c r="BN1557"/>
      <c r="BO1557">
        <v>0</v>
      </c>
      <c r="BP1557"/>
      <c r="BQ1557">
        <v>0</v>
      </c>
      <c r="BR1557">
        <v>495</v>
      </c>
      <c r="BS1557"/>
      <c r="BT1557">
        <v>482</v>
      </c>
      <c r="BU1557"/>
      <c r="BV1557">
        <v>4</v>
      </c>
      <c r="BW1557"/>
      <c r="BX1557">
        <v>0</v>
      </c>
      <c r="BY1557"/>
      <c r="BZ1557">
        <v>448.83</v>
      </c>
      <c r="CA1557"/>
      <c r="CB1557"/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540430</v>
      </c>
      <c r="CK1557" t="s">
        <v>137</v>
      </c>
      <c r="CL1557">
        <v>21787.95</v>
      </c>
      <c r="CM1557" t="s">
        <v>2183</v>
      </c>
      <c r="CN1557">
        <v>163926</v>
      </c>
      <c r="CO1557" t="s">
        <v>273</v>
      </c>
      <c r="CP1557">
        <v>21787.95</v>
      </c>
      <c r="CQ1557">
        <v>21787.95</v>
      </c>
      <c r="CR1557" t="s">
        <v>7944</v>
      </c>
      <c r="CS1557" t="s">
        <v>6253</v>
      </c>
      <c r="CT1557"/>
      <c r="CU1557" t="s">
        <v>7943</v>
      </c>
      <c r="CV1557" t="s">
        <v>7945</v>
      </c>
      <c r="CW1557" t="s">
        <v>920</v>
      </c>
      <c r="CX1557" t="s">
        <v>921</v>
      </c>
      <c r="CY1557" t="s">
        <v>7946</v>
      </c>
      <c r="CZ1557" t="s">
        <v>923</v>
      </c>
      <c r="DA1557" t="s">
        <v>923</v>
      </c>
      <c r="DB1557"/>
      <c r="DC1557" t="s">
        <v>7947</v>
      </c>
      <c r="DD1557"/>
      <c r="DE1557"/>
      <c r="DF1557" t="s">
        <v>7948</v>
      </c>
      <c r="DG1557"/>
      <c r="DH1557" t="s">
        <v>7949</v>
      </c>
      <c r="DI1557">
        <v>0</v>
      </c>
      <c r="DJ1557"/>
      <c r="DK1557"/>
      <c r="DL1557"/>
      <c r="DM1557" t="s">
        <v>7949</v>
      </c>
      <c r="DN1557"/>
      <c r="DO1557"/>
      <c r="DP1557"/>
      <c r="DQ1557"/>
    </row>
    <row r="1558" spans="1:123">
      <c r="A1558"/>
      <c r="B1558" t="s">
        <v>1429</v>
      </c>
      <c r="C1558">
        <v>721386640</v>
      </c>
      <c r="D1558" t="s">
        <v>788</v>
      </c>
      <c r="E1558" t="s">
        <v>789</v>
      </c>
      <c r="F1558" t="s">
        <v>3595</v>
      </c>
      <c r="G1558" t="s">
        <v>7891</v>
      </c>
      <c r="H1558" t="s">
        <v>126</v>
      </c>
      <c r="I1558">
        <v>1</v>
      </c>
      <c r="J1558" t="s">
        <v>127</v>
      </c>
      <c r="K1558" t="s">
        <v>1430</v>
      </c>
      <c r="L1558" t="s">
        <v>1430</v>
      </c>
      <c r="M1558" t="s">
        <v>129</v>
      </c>
      <c r="N1558" t="s">
        <v>129</v>
      </c>
      <c r="O1558" t="s">
        <v>7950</v>
      </c>
      <c r="P1558"/>
      <c r="Q1558"/>
      <c r="R1558"/>
      <c r="S1558"/>
      <c r="T1558" t="s">
        <v>7951</v>
      </c>
      <c r="U1558" t="s">
        <v>7951</v>
      </c>
      <c r="V1558" t="s">
        <v>311</v>
      </c>
      <c r="W1558"/>
      <c r="X1558" t="s">
        <v>133</v>
      </c>
      <c r="Y1558"/>
      <c r="Z1558"/>
      <c r="AA1558" t="s">
        <v>134</v>
      </c>
      <c r="AB1558">
        <v>0</v>
      </c>
      <c r="AC1558" t="s">
        <v>7952</v>
      </c>
      <c r="AD1558" t="s">
        <v>136</v>
      </c>
      <c r="AE1558">
        <v>17.3233</v>
      </c>
      <c r="AF1558">
        <v>0</v>
      </c>
      <c r="AG1558"/>
      <c r="AH1558">
        <v>100</v>
      </c>
      <c r="AI1558"/>
      <c r="AJ1558">
        <v>130</v>
      </c>
      <c r="AK1558"/>
      <c r="AL1558">
        <v>30.96</v>
      </c>
      <c r="AM1558"/>
      <c r="AN1558">
        <v>0</v>
      </c>
      <c r="AO1558"/>
      <c r="AP1558">
        <v>13</v>
      </c>
      <c r="AQ1558"/>
      <c r="AR1558">
        <v>104.92</v>
      </c>
      <c r="AS1558"/>
      <c r="AT1558">
        <v>0</v>
      </c>
      <c r="AU1558"/>
      <c r="AV1558">
        <v>4</v>
      </c>
      <c r="AW1558"/>
      <c r="AX1558">
        <v>11</v>
      </c>
      <c r="AY1558"/>
      <c r="AZ1558">
        <v>11</v>
      </c>
      <c r="BA1558"/>
      <c r="BB1558">
        <v>0</v>
      </c>
      <c r="BC1558"/>
      <c r="BD1558">
        <v>0</v>
      </c>
      <c r="BE1558"/>
      <c r="BF1558">
        <v>0</v>
      </c>
      <c r="BG1558"/>
      <c r="BH1558">
        <v>0</v>
      </c>
      <c r="BI1558"/>
      <c r="BJ1558"/>
      <c r="BK1558">
        <v>0</v>
      </c>
      <c r="BL1558">
        <v>0</v>
      </c>
      <c r="BM1558"/>
      <c r="BN1558"/>
      <c r="BO1558">
        <v>0</v>
      </c>
      <c r="BP1558"/>
      <c r="BQ1558">
        <v>0</v>
      </c>
      <c r="BR1558">
        <v>189</v>
      </c>
      <c r="BS1558"/>
      <c r="BT1558">
        <v>100</v>
      </c>
      <c r="BU1558"/>
      <c r="BV1558">
        <v>4</v>
      </c>
      <c r="BW1558"/>
      <c r="BX1558">
        <v>0</v>
      </c>
      <c r="BY1558"/>
      <c r="BZ1558">
        <v>448.83</v>
      </c>
      <c r="CA1558"/>
      <c r="CB1558"/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539937</v>
      </c>
      <c r="CK1558" t="s">
        <v>137</v>
      </c>
      <c r="CL1558">
        <v>7808.85</v>
      </c>
      <c r="CM1558" t="s">
        <v>1665</v>
      </c>
      <c r="CN1558">
        <v>163919</v>
      </c>
      <c r="CO1558" t="s">
        <v>273</v>
      </c>
      <c r="CP1558">
        <v>7808.85</v>
      </c>
      <c r="CQ1558">
        <v>7808.85</v>
      </c>
      <c r="CR1558" t="s">
        <v>325</v>
      </c>
      <c r="CS1558" t="s">
        <v>6253</v>
      </c>
      <c r="CT1558"/>
      <c r="CU1558" t="s">
        <v>7952</v>
      </c>
      <c r="CV1558" t="s">
        <v>7953</v>
      </c>
      <c r="CW1558" t="s">
        <v>3215</v>
      </c>
      <c r="CX1558" t="s">
        <v>3216</v>
      </c>
      <c r="CY1558" t="s">
        <v>7954</v>
      </c>
      <c r="CZ1558" t="s">
        <v>3218</v>
      </c>
      <c r="DA1558" t="s">
        <v>3218</v>
      </c>
      <c r="DB1558"/>
      <c r="DC1558" t="s">
        <v>7955</v>
      </c>
      <c r="DD1558"/>
      <c r="DE1558"/>
      <c r="DF1558" t="s">
        <v>7956</v>
      </c>
      <c r="DG1558"/>
      <c r="DH1558" t="s">
        <v>7957</v>
      </c>
      <c r="DI1558">
        <v>0</v>
      </c>
      <c r="DJ1558"/>
      <c r="DK1558"/>
      <c r="DL1558"/>
      <c r="DM1558" t="s">
        <v>7957</v>
      </c>
      <c r="DN1558"/>
      <c r="DO1558"/>
      <c r="DP1558"/>
      <c r="DQ1558"/>
    </row>
    <row r="1559" spans="1:123">
      <c r="A1559"/>
      <c r="B1559" t="s">
        <v>1429</v>
      </c>
      <c r="C1559">
        <v>721386640</v>
      </c>
      <c r="D1559" t="s">
        <v>788</v>
      </c>
      <c r="E1559" t="s">
        <v>789</v>
      </c>
      <c r="F1559" t="s">
        <v>3595</v>
      </c>
      <c r="G1559" t="s">
        <v>7891</v>
      </c>
      <c r="H1559" t="s">
        <v>126</v>
      </c>
      <c r="I1559">
        <v>1</v>
      </c>
      <c r="J1559" t="s">
        <v>127</v>
      </c>
      <c r="K1559" t="s">
        <v>1430</v>
      </c>
      <c r="L1559" t="s">
        <v>1430</v>
      </c>
      <c r="M1559" t="s">
        <v>129</v>
      </c>
      <c r="N1559" t="s">
        <v>129</v>
      </c>
      <c r="O1559" t="s">
        <v>7958</v>
      </c>
      <c r="P1559"/>
      <c r="Q1559"/>
      <c r="R1559"/>
      <c r="S1559"/>
      <c r="T1559" t="s">
        <v>7959</v>
      </c>
      <c r="U1559" t="s">
        <v>7959</v>
      </c>
      <c r="V1559" t="s">
        <v>311</v>
      </c>
      <c r="W1559"/>
      <c r="X1559" t="s">
        <v>133</v>
      </c>
      <c r="Y1559"/>
      <c r="Z1559"/>
      <c r="AA1559" t="s">
        <v>134</v>
      </c>
      <c r="AB1559">
        <v>0</v>
      </c>
      <c r="AC1559" t="s">
        <v>7960</v>
      </c>
      <c r="AD1559" t="s">
        <v>136</v>
      </c>
      <c r="AE1559">
        <v>17.3233</v>
      </c>
      <c r="AF1559">
        <v>0</v>
      </c>
      <c r="AG1559"/>
      <c r="AH1559">
        <v>100</v>
      </c>
      <c r="AI1559"/>
      <c r="AJ1559">
        <v>130</v>
      </c>
      <c r="AK1559"/>
      <c r="AL1559">
        <v>18</v>
      </c>
      <c r="AM1559"/>
      <c r="AN1559">
        <v>0</v>
      </c>
      <c r="AO1559"/>
      <c r="AP1559">
        <v>13</v>
      </c>
      <c r="AQ1559"/>
      <c r="AR1559">
        <v>67</v>
      </c>
      <c r="AS1559"/>
      <c r="AT1559">
        <v>0</v>
      </c>
      <c r="AU1559"/>
      <c r="AV1559">
        <v>4</v>
      </c>
      <c r="AW1559"/>
      <c r="AX1559">
        <v>11</v>
      </c>
      <c r="AY1559"/>
      <c r="AZ1559">
        <v>11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/>
      <c r="BK1559">
        <v>0</v>
      </c>
      <c r="BL1559">
        <v>0</v>
      </c>
      <c r="BM1559"/>
      <c r="BN1559"/>
      <c r="BO1559">
        <v>0</v>
      </c>
      <c r="BP1559"/>
      <c r="BQ1559">
        <v>0</v>
      </c>
      <c r="BR1559">
        <v>135</v>
      </c>
      <c r="BS1559"/>
      <c r="BT1559">
        <v>100</v>
      </c>
      <c r="BU1559"/>
      <c r="BV1559">
        <v>4</v>
      </c>
      <c r="BW1559"/>
      <c r="BX1559">
        <v>0</v>
      </c>
      <c r="BY1559"/>
      <c r="BZ1559">
        <v>448.83</v>
      </c>
      <c r="CA1559"/>
      <c r="CB1559"/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542297</v>
      </c>
      <c r="CK1559" t="s">
        <v>137</v>
      </c>
      <c r="CL1559">
        <v>394.64</v>
      </c>
      <c r="CM1559" t="s">
        <v>4030</v>
      </c>
      <c r="CN1559">
        <v>164536</v>
      </c>
      <c r="CO1559" t="s">
        <v>136</v>
      </c>
      <c r="CP1559">
        <v>394.64</v>
      </c>
      <c r="CQ1559">
        <v>394.64</v>
      </c>
      <c r="CR1559" t="s">
        <v>325</v>
      </c>
      <c r="CS1559" t="s">
        <v>6253</v>
      </c>
      <c r="CT1559"/>
      <c r="CU1559" t="s">
        <v>7960</v>
      </c>
      <c r="CV1559" t="s">
        <v>7961</v>
      </c>
      <c r="CW1559" t="s">
        <v>7962</v>
      </c>
      <c r="CX1559" t="s">
        <v>7963</v>
      </c>
      <c r="CY1559" t="s">
        <v>7964</v>
      </c>
      <c r="CZ1559" t="s">
        <v>1984</v>
      </c>
      <c r="DA1559" t="s">
        <v>1984</v>
      </c>
      <c r="DB1559"/>
      <c r="DC1559" t="s">
        <v>7965</v>
      </c>
      <c r="DD1559"/>
      <c r="DE1559"/>
      <c r="DF1559" t="s">
        <v>7966</v>
      </c>
      <c r="DG1559">
        <v>17.3328</v>
      </c>
      <c r="DH1559" t="s">
        <v>7967</v>
      </c>
      <c r="DI1559">
        <v>0</v>
      </c>
      <c r="DJ1559"/>
      <c r="DK1559"/>
      <c r="DL1559"/>
      <c r="DM1559" t="s">
        <v>7967</v>
      </c>
      <c r="DN1559"/>
      <c r="DO1559"/>
      <c r="DP1559"/>
      <c r="DQ1559"/>
    </row>
    <row r="1560" spans="1:123">
      <c r="A1560" t="s">
        <v>299</v>
      </c>
      <c r="B1560" t="s">
        <v>1429</v>
      </c>
      <c r="C1560">
        <v>721386640</v>
      </c>
      <c r="D1560" t="s">
        <v>788</v>
      </c>
      <c r="E1560" t="s">
        <v>789</v>
      </c>
      <c r="F1560" t="s">
        <v>3595</v>
      </c>
      <c r="G1560" t="s">
        <v>7891</v>
      </c>
      <c r="H1560" t="s">
        <v>126</v>
      </c>
      <c r="I1560">
        <v>1</v>
      </c>
      <c r="J1560" t="s">
        <v>127</v>
      </c>
      <c r="K1560" t="s">
        <v>1430</v>
      </c>
      <c r="L1560" t="s">
        <v>1430</v>
      </c>
      <c r="M1560" t="s">
        <v>129</v>
      </c>
      <c r="N1560" t="s">
        <v>129</v>
      </c>
      <c r="O1560" t="s">
        <v>7968</v>
      </c>
      <c r="P1560" t="s">
        <v>7969</v>
      </c>
      <c r="Q1560" t="s">
        <v>301</v>
      </c>
      <c r="R1560"/>
      <c r="S1560"/>
      <c r="T1560" t="s">
        <v>7970</v>
      </c>
      <c r="U1560" t="s">
        <v>7970</v>
      </c>
      <c r="V1560"/>
      <c r="W1560" t="s">
        <v>201</v>
      </c>
      <c r="X1560" t="s">
        <v>133</v>
      </c>
      <c r="Y1560"/>
      <c r="Z1560"/>
      <c r="AA1560" t="s">
        <v>146</v>
      </c>
      <c r="AB1560">
        <v>12.26</v>
      </c>
      <c r="AC1560" t="s">
        <v>7971</v>
      </c>
      <c r="AD1560" t="s">
        <v>136</v>
      </c>
      <c r="AE1560">
        <v>17.3233</v>
      </c>
      <c r="AF1560">
        <v>12.26</v>
      </c>
      <c r="AG1560"/>
      <c r="AH1560">
        <v>0</v>
      </c>
      <c r="AI1560"/>
      <c r="AJ1560">
        <v>50</v>
      </c>
      <c r="AK1560"/>
      <c r="AL1560">
        <v>0</v>
      </c>
      <c r="AM1560"/>
      <c r="AN1560">
        <v>0</v>
      </c>
      <c r="AO1560"/>
      <c r="AP1560">
        <v>0</v>
      </c>
      <c r="AQ1560"/>
      <c r="AR1560">
        <v>343.33</v>
      </c>
      <c r="AS1560"/>
      <c r="AT1560">
        <v>0</v>
      </c>
      <c r="AU1560"/>
      <c r="AV1560">
        <v>0</v>
      </c>
      <c r="AW1560"/>
      <c r="AX1560">
        <v>0</v>
      </c>
      <c r="AY1560"/>
      <c r="AZ1560">
        <v>0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/>
      <c r="BK1560">
        <v>0</v>
      </c>
      <c r="BL1560">
        <v>600.84</v>
      </c>
      <c r="BM1560"/>
      <c r="BN1560"/>
      <c r="BO1560">
        <v>0</v>
      </c>
      <c r="BP1560"/>
      <c r="BQ1560">
        <v>0</v>
      </c>
      <c r="BR1560">
        <v>0</v>
      </c>
      <c r="BS1560"/>
      <c r="BT1560">
        <v>0</v>
      </c>
      <c r="BU1560"/>
      <c r="BV1560">
        <v>4</v>
      </c>
      <c r="BW1560"/>
      <c r="BX1560">
        <v>0</v>
      </c>
      <c r="BY1560"/>
      <c r="BZ1560">
        <v>448.83</v>
      </c>
      <c r="CA1560"/>
      <c r="CB1560"/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542958</v>
      </c>
      <c r="CK1560" t="s">
        <v>137</v>
      </c>
      <c r="CL1560">
        <v>566.62</v>
      </c>
      <c r="CM1560" t="s">
        <v>532</v>
      </c>
      <c r="CN1560">
        <v>164375</v>
      </c>
      <c r="CO1560" t="s">
        <v>136</v>
      </c>
      <c r="CP1560">
        <v>566.62</v>
      </c>
      <c r="CQ1560">
        <v>566.62</v>
      </c>
      <c r="CR1560" t="s">
        <v>6457</v>
      </c>
      <c r="CS1560" t="s">
        <v>6253</v>
      </c>
      <c r="CT1560"/>
      <c r="CU1560" t="s">
        <v>7971</v>
      </c>
      <c r="CV1560" t="s">
        <v>7972</v>
      </c>
      <c r="CW1560" t="s">
        <v>7973</v>
      </c>
      <c r="CX1560">
        <v>0</v>
      </c>
      <c r="CY1560">
        <v>0</v>
      </c>
      <c r="CZ1560">
        <v>0</v>
      </c>
      <c r="DA1560">
        <v>0</v>
      </c>
      <c r="DB1560"/>
      <c r="DC1560" t="s">
        <v>7974</v>
      </c>
      <c r="DD1560"/>
      <c r="DE1560" t="s">
        <v>7975</v>
      </c>
      <c r="DF1560"/>
      <c r="DG1560">
        <v>17.4312</v>
      </c>
      <c r="DH1560" t="s">
        <v>7976</v>
      </c>
      <c r="DI1560">
        <v>0</v>
      </c>
      <c r="DJ1560"/>
      <c r="DK1560"/>
      <c r="DL1560"/>
      <c r="DM1560" t="s">
        <v>7976</v>
      </c>
      <c r="DN1560"/>
      <c r="DO1560"/>
      <c r="DP1560"/>
      <c r="DQ1560"/>
    </row>
    <row r="1561" spans="1:123">
      <c r="A1561"/>
      <c r="B1561" t="s">
        <v>5658</v>
      </c>
      <c r="C1561" t="s">
        <v>7977</v>
      </c>
      <c r="D1561" t="s">
        <v>2693</v>
      </c>
      <c r="E1561" t="s">
        <v>2694</v>
      </c>
      <c r="F1561" t="s">
        <v>7978</v>
      </c>
      <c r="G1561" t="s">
        <v>7978</v>
      </c>
      <c r="H1561" t="s">
        <v>126</v>
      </c>
      <c r="I1561">
        <v>1</v>
      </c>
      <c r="J1561" t="s">
        <v>127</v>
      </c>
      <c r="K1561" t="s">
        <v>5660</v>
      </c>
      <c r="L1561" t="s">
        <v>5660</v>
      </c>
      <c r="M1561" t="s">
        <v>1371</v>
      </c>
      <c r="N1561" t="s">
        <v>1371</v>
      </c>
      <c r="O1561" t="s">
        <v>7979</v>
      </c>
      <c r="P1561"/>
      <c r="Q1561" t="s">
        <v>130</v>
      </c>
      <c r="R1561"/>
      <c r="S1561"/>
      <c r="T1561" t="s">
        <v>483</v>
      </c>
      <c r="U1561" t="s">
        <v>483</v>
      </c>
      <c r="V1561"/>
      <c r="W1561" t="s">
        <v>132</v>
      </c>
      <c r="X1561" t="s">
        <v>133</v>
      </c>
      <c r="Y1561"/>
      <c r="Z1561"/>
      <c r="AA1561" t="s">
        <v>134</v>
      </c>
      <c r="AB1561">
        <v>0</v>
      </c>
      <c r="AC1561" t="s">
        <v>7980</v>
      </c>
      <c r="AD1561" t="s">
        <v>136</v>
      </c>
      <c r="AE1561">
        <v>17.3233</v>
      </c>
      <c r="AF1561">
        <v>0</v>
      </c>
      <c r="AG1561"/>
      <c r="AH1561">
        <v>0</v>
      </c>
      <c r="AI1561"/>
      <c r="AJ1561">
        <v>50</v>
      </c>
      <c r="AK1561"/>
      <c r="AL1561">
        <v>0</v>
      </c>
      <c r="AM1561"/>
      <c r="AN1561">
        <v>0</v>
      </c>
      <c r="AO1561"/>
      <c r="AP1561">
        <v>0</v>
      </c>
      <c r="AQ1561"/>
      <c r="AR1561">
        <v>117.6</v>
      </c>
      <c r="AS1561"/>
      <c r="AT1561">
        <v>0</v>
      </c>
      <c r="AU1561"/>
      <c r="AV1561">
        <v>0</v>
      </c>
      <c r="AW1561"/>
      <c r="AX1561">
        <v>0</v>
      </c>
      <c r="AY1561"/>
      <c r="AZ1561">
        <v>0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/>
      <c r="BK1561">
        <v>0</v>
      </c>
      <c r="BL1561">
        <v>0</v>
      </c>
      <c r="BM1561"/>
      <c r="BN1561"/>
      <c r="BO1561">
        <v>0</v>
      </c>
      <c r="BP1561"/>
      <c r="BQ1561">
        <v>0</v>
      </c>
      <c r="BR1561">
        <v>105</v>
      </c>
      <c r="BS1561"/>
      <c r="BT1561">
        <v>0</v>
      </c>
      <c r="BU1561"/>
      <c r="BV1561">
        <v>4</v>
      </c>
      <c r="BW1561"/>
      <c r="BX1561">
        <v>0</v>
      </c>
      <c r="BY1561"/>
      <c r="BZ1561">
        <v>158.57</v>
      </c>
      <c r="CA1561"/>
      <c r="CB1561"/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539581</v>
      </c>
      <c r="CK1561" t="s">
        <v>137</v>
      </c>
      <c r="CL1561">
        <v>194.42</v>
      </c>
      <c r="CM1561" t="s">
        <v>383</v>
      </c>
      <c r="CN1561">
        <v>166199</v>
      </c>
      <c r="CO1561" t="s">
        <v>136</v>
      </c>
      <c r="CP1561">
        <v>194.42</v>
      </c>
      <c r="CQ1561">
        <v>12</v>
      </c>
      <c r="CR1561" t="s">
        <v>139</v>
      </c>
      <c r="CS1561" t="s">
        <v>6253</v>
      </c>
      <c r="CT1561"/>
      <c r="CU1561" t="s">
        <v>7980</v>
      </c>
      <c r="CV1561" t="s">
        <v>7981</v>
      </c>
      <c r="CW1561" t="s">
        <v>5679</v>
      </c>
      <c r="CX1561">
        <v>0</v>
      </c>
      <c r="CY1561">
        <v>0</v>
      </c>
      <c r="CZ1561">
        <v>0</v>
      </c>
      <c r="DA1561">
        <v>0</v>
      </c>
      <c r="DB1561"/>
      <c r="DC1561"/>
      <c r="DD1561"/>
      <c r="DE1561"/>
      <c r="DF1561"/>
      <c r="DG1561">
        <v>17.1878</v>
      </c>
      <c r="DH1561" t="s">
        <v>7982</v>
      </c>
      <c r="DI1561">
        <v>0</v>
      </c>
      <c r="DJ1561"/>
      <c r="DK1561"/>
      <c r="DL1561"/>
      <c r="DM1561" t="s">
        <v>7982</v>
      </c>
      <c r="DN1561"/>
      <c r="DO1561"/>
      <c r="DP1561"/>
      <c r="DQ1561"/>
    </row>
    <row r="1562" spans="1:123">
      <c r="A1562"/>
      <c r="B1562" t="s">
        <v>5658</v>
      </c>
      <c r="C1562" t="s">
        <v>7977</v>
      </c>
      <c r="D1562" t="s">
        <v>2693</v>
      </c>
      <c r="E1562" t="s">
        <v>2694</v>
      </c>
      <c r="F1562" t="s">
        <v>7978</v>
      </c>
      <c r="G1562" t="s">
        <v>7978</v>
      </c>
      <c r="H1562" t="s">
        <v>126</v>
      </c>
      <c r="I1562">
        <v>1</v>
      </c>
      <c r="J1562" t="s">
        <v>127</v>
      </c>
      <c r="K1562" t="s">
        <v>5660</v>
      </c>
      <c r="L1562" t="s">
        <v>5660</v>
      </c>
      <c r="M1562" t="s">
        <v>1371</v>
      </c>
      <c r="N1562" t="s">
        <v>1371</v>
      </c>
      <c r="O1562" t="s">
        <v>7983</v>
      </c>
      <c r="P1562"/>
      <c r="Q1562" t="s">
        <v>199</v>
      </c>
      <c r="R1562"/>
      <c r="S1562"/>
      <c r="T1562" t="s">
        <v>1373</v>
      </c>
      <c r="U1562" t="s">
        <v>1373</v>
      </c>
      <c r="V1562"/>
      <c r="W1562" t="s">
        <v>201</v>
      </c>
      <c r="X1562" t="s">
        <v>133</v>
      </c>
      <c r="Y1562"/>
      <c r="Z1562"/>
      <c r="AA1562" t="s">
        <v>146</v>
      </c>
      <c r="AB1562">
        <v>96</v>
      </c>
      <c r="AC1562" t="s">
        <v>7984</v>
      </c>
      <c r="AD1562" t="s">
        <v>136</v>
      </c>
      <c r="AE1562">
        <v>17.3233</v>
      </c>
      <c r="AF1562">
        <v>96</v>
      </c>
      <c r="AG1562"/>
      <c r="AH1562">
        <v>0</v>
      </c>
      <c r="AI1562"/>
      <c r="AJ1562">
        <v>130</v>
      </c>
      <c r="AK1562"/>
      <c r="AL1562">
        <v>18</v>
      </c>
      <c r="AM1562"/>
      <c r="AN1562">
        <v>0</v>
      </c>
      <c r="AO1562"/>
      <c r="AP1562">
        <v>13</v>
      </c>
      <c r="AQ1562"/>
      <c r="AR1562">
        <v>61</v>
      </c>
      <c r="AS1562"/>
      <c r="AT1562">
        <v>0</v>
      </c>
      <c r="AU1562"/>
      <c r="AV1562">
        <v>3.84</v>
      </c>
      <c r="AW1562"/>
      <c r="AX1562">
        <v>11</v>
      </c>
      <c r="AY1562"/>
      <c r="AZ1562">
        <v>11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>
        <v>0</v>
      </c>
      <c r="BL1562">
        <v>96</v>
      </c>
      <c r="BM1562"/>
      <c r="BN1562"/>
      <c r="BO1562">
        <v>0</v>
      </c>
      <c r="BP1562"/>
      <c r="BQ1562">
        <v>0</v>
      </c>
      <c r="BR1562">
        <v>25</v>
      </c>
      <c r="BS1562"/>
      <c r="BT1562">
        <v>0</v>
      </c>
      <c r="BU1562"/>
      <c r="BV1562">
        <v>4</v>
      </c>
      <c r="BW1562"/>
      <c r="BX1562">
        <v>0</v>
      </c>
      <c r="BY1562"/>
      <c r="BZ1562">
        <v>158.57</v>
      </c>
      <c r="CA1562"/>
      <c r="CB1562"/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538422</v>
      </c>
      <c r="CK1562" t="s">
        <v>137</v>
      </c>
      <c r="CL1562">
        <v>383.49</v>
      </c>
      <c r="CM1562" t="s">
        <v>203</v>
      </c>
      <c r="CN1562">
        <v>164825</v>
      </c>
      <c r="CO1562" t="s">
        <v>136</v>
      </c>
      <c r="CP1562">
        <v>383.49</v>
      </c>
      <c r="CQ1562">
        <v>2</v>
      </c>
      <c r="CR1562" t="s">
        <v>859</v>
      </c>
      <c r="CS1562" t="s">
        <v>6253</v>
      </c>
      <c r="CT1562"/>
      <c r="CU1562" t="s">
        <v>7984</v>
      </c>
      <c r="CV1562" t="s">
        <v>7985</v>
      </c>
      <c r="CW1562" t="s">
        <v>314</v>
      </c>
      <c r="CX1562" t="s">
        <v>315</v>
      </c>
      <c r="CY1562" t="s">
        <v>1759</v>
      </c>
      <c r="CZ1562" t="s">
        <v>317</v>
      </c>
      <c r="DA1562" t="s">
        <v>317</v>
      </c>
      <c r="DB1562"/>
      <c r="DC1562" t="s">
        <v>7986</v>
      </c>
      <c r="DD1562"/>
      <c r="DE1562" t="s">
        <v>7987</v>
      </c>
      <c r="DF1562"/>
      <c r="DG1562">
        <v>17.5157</v>
      </c>
      <c r="DH1562" t="s">
        <v>7988</v>
      </c>
      <c r="DI1562">
        <v>0</v>
      </c>
      <c r="DJ1562"/>
      <c r="DK1562"/>
      <c r="DL1562"/>
      <c r="DM1562" t="s">
        <v>7988</v>
      </c>
      <c r="DN1562"/>
      <c r="DO1562"/>
      <c r="DP1562"/>
      <c r="DQ1562"/>
    </row>
    <row r="1563" spans="1:123">
      <c r="A1563"/>
      <c r="B1563" t="s">
        <v>5658</v>
      </c>
      <c r="C1563" t="s">
        <v>7977</v>
      </c>
      <c r="D1563" t="s">
        <v>2693</v>
      </c>
      <c r="E1563" t="s">
        <v>2694</v>
      </c>
      <c r="F1563" t="s">
        <v>7978</v>
      </c>
      <c r="G1563" t="s">
        <v>7978</v>
      </c>
      <c r="H1563" t="s">
        <v>126</v>
      </c>
      <c r="I1563">
        <v>1</v>
      </c>
      <c r="J1563" t="s">
        <v>127</v>
      </c>
      <c r="K1563" t="s">
        <v>5660</v>
      </c>
      <c r="L1563" t="s">
        <v>5660</v>
      </c>
      <c r="M1563" t="s">
        <v>1371</v>
      </c>
      <c r="N1563" t="s">
        <v>1371</v>
      </c>
      <c r="O1563" t="s">
        <v>7989</v>
      </c>
      <c r="P1563"/>
      <c r="Q1563" t="s">
        <v>522</v>
      </c>
      <c r="R1563"/>
      <c r="S1563"/>
      <c r="T1563" t="s">
        <v>2097</v>
      </c>
      <c r="U1563" t="s">
        <v>2097</v>
      </c>
      <c r="V1563"/>
      <c r="W1563" t="s">
        <v>201</v>
      </c>
      <c r="X1563" t="s">
        <v>133</v>
      </c>
      <c r="Y1563"/>
      <c r="Z1563"/>
      <c r="AA1563" t="s">
        <v>134</v>
      </c>
      <c r="AB1563">
        <v>0</v>
      </c>
      <c r="AC1563" t="s">
        <v>7990</v>
      </c>
      <c r="AD1563" t="s">
        <v>136</v>
      </c>
      <c r="AE1563">
        <v>17.3233</v>
      </c>
      <c r="AF1563">
        <v>0</v>
      </c>
      <c r="AG1563"/>
      <c r="AH1563">
        <v>0</v>
      </c>
      <c r="AI1563"/>
      <c r="AJ1563">
        <v>70</v>
      </c>
      <c r="AK1563"/>
      <c r="AL1563">
        <v>0</v>
      </c>
      <c r="AM1563"/>
      <c r="AN1563">
        <v>0</v>
      </c>
      <c r="AO1563"/>
      <c r="AP1563">
        <v>0</v>
      </c>
      <c r="AQ1563"/>
      <c r="AR1563">
        <v>156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>
        <v>0</v>
      </c>
      <c r="BL1563">
        <v>0</v>
      </c>
      <c r="BM1563"/>
      <c r="BN1563"/>
      <c r="BO1563">
        <v>0</v>
      </c>
      <c r="BP1563"/>
      <c r="BQ1563">
        <v>0</v>
      </c>
      <c r="BR1563">
        <v>130.05</v>
      </c>
      <c r="BS1563"/>
      <c r="BT1563">
        <v>0</v>
      </c>
      <c r="BU1563"/>
      <c r="BV1563">
        <v>4</v>
      </c>
      <c r="BW1563"/>
      <c r="BX1563">
        <v>0</v>
      </c>
      <c r="BY1563"/>
      <c r="BZ1563">
        <v>158.57</v>
      </c>
      <c r="CA1563"/>
      <c r="CB1563"/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538837</v>
      </c>
      <c r="CK1563" t="s">
        <v>137</v>
      </c>
      <c r="CL1563">
        <v>262.16</v>
      </c>
      <c r="CM1563" t="s">
        <v>474</v>
      </c>
      <c r="CN1563">
        <v>163618</v>
      </c>
      <c r="CO1563" t="s">
        <v>136</v>
      </c>
      <c r="CP1563">
        <v>262.16</v>
      </c>
      <c r="CQ1563">
        <v>262.16</v>
      </c>
      <c r="CR1563" t="s">
        <v>139</v>
      </c>
      <c r="CS1563" t="s">
        <v>6253</v>
      </c>
      <c r="CT1563"/>
      <c r="CU1563" t="s">
        <v>7990</v>
      </c>
      <c r="CV1563" t="s">
        <v>7991</v>
      </c>
      <c r="CW1563" t="s">
        <v>7992</v>
      </c>
      <c r="CX1563">
        <v>0</v>
      </c>
      <c r="CY1563">
        <v>0</v>
      </c>
      <c r="CZ1563">
        <v>0</v>
      </c>
      <c r="DA1563">
        <v>0</v>
      </c>
      <c r="DB1563"/>
      <c r="DC1563"/>
      <c r="DD1563"/>
      <c r="DE1563"/>
      <c r="DF1563"/>
      <c r="DG1563">
        <v>17.24</v>
      </c>
      <c r="DH1563" t="s">
        <v>7993</v>
      </c>
      <c r="DI1563">
        <v>0</v>
      </c>
      <c r="DJ1563"/>
      <c r="DK1563"/>
      <c r="DL1563"/>
      <c r="DM1563" t="s">
        <v>7993</v>
      </c>
      <c r="DN1563"/>
      <c r="DO1563"/>
      <c r="DP1563"/>
      <c r="DQ1563"/>
    </row>
    <row r="1564" spans="1:123">
      <c r="A1564" t="s">
        <v>534</v>
      </c>
      <c r="B1564" t="s">
        <v>5658</v>
      </c>
      <c r="C1564" t="s">
        <v>7977</v>
      </c>
      <c r="D1564" t="s">
        <v>2693</v>
      </c>
      <c r="E1564" t="s">
        <v>2694</v>
      </c>
      <c r="F1564" t="s">
        <v>7978</v>
      </c>
      <c r="G1564" t="s">
        <v>7978</v>
      </c>
      <c r="H1564" t="s">
        <v>126</v>
      </c>
      <c r="I1564">
        <v>1</v>
      </c>
      <c r="J1564" t="s">
        <v>127</v>
      </c>
      <c r="K1564" t="s">
        <v>5660</v>
      </c>
      <c r="L1564" t="s">
        <v>5660</v>
      </c>
      <c r="M1564" t="s">
        <v>1371</v>
      </c>
      <c r="N1564" t="s">
        <v>1371</v>
      </c>
      <c r="O1564" t="s">
        <v>7994</v>
      </c>
      <c r="P1564" t="s">
        <v>2096</v>
      </c>
      <c r="Q1564" t="s">
        <v>522</v>
      </c>
      <c r="R1564"/>
      <c r="S1564"/>
      <c r="T1564" t="s">
        <v>2097</v>
      </c>
      <c r="U1564" t="s">
        <v>2097</v>
      </c>
      <c r="V1564"/>
      <c r="W1564" t="s">
        <v>201</v>
      </c>
      <c r="X1564" t="s">
        <v>133</v>
      </c>
      <c r="Y1564"/>
      <c r="Z1564"/>
      <c r="AA1564" t="s">
        <v>146</v>
      </c>
      <c r="AB1564">
        <v>45.8</v>
      </c>
      <c r="AC1564" t="s">
        <v>7995</v>
      </c>
      <c r="AD1564" t="s">
        <v>136</v>
      </c>
      <c r="AE1564">
        <v>17.3233</v>
      </c>
      <c r="AF1564">
        <v>45.8</v>
      </c>
      <c r="AG1564"/>
      <c r="AH1564">
        <v>0</v>
      </c>
      <c r="AI1564"/>
      <c r="AJ1564">
        <v>70</v>
      </c>
      <c r="AK1564"/>
      <c r="AL1564">
        <v>0</v>
      </c>
      <c r="AM1564"/>
      <c r="AN1564">
        <v>0</v>
      </c>
      <c r="AO1564"/>
      <c r="AP1564">
        <v>0</v>
      </c>
      <c r="AQ1564"/>
      <c r="AR1564">
        <v>68.7</v>
      </c>
      <c r="AS1564"/>
      <c r="AT1564">
        <v>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50</v>
      </c>
      <c r="BI1564"/>
      <c r="BJ1564"/>
      <c r="BK1564">
        <v>0</v>
      </c>
      <c r="BL1564">
        <v>87.02</v>
      </c>
      <c r="BM1564"/>
      <c r="BN1564"/>
      <c r="BO1564">
        <v>0</v>
      </c>
      <c r="BP1564"/>
      <c r="BQ1564">
        <v>0</v>
      </c>
      <c r="BR1564">
        <v>0</v>
      </c>
      <c r="BS1564"/>
      <c r="BT1564">
        <v>0</v>
      </c>
      <c r="BU1564"/>
      <c r="BV1564">
        <v>4</v>
      </c>
      <c r="BW1564"/>
      <c r="BX1564">
        <v>0</v>
      </c>
      <c r="BY1564"/>
      <c r="BZ1564">
        <v>158.57</v>
      </c>
      <c r="CA1564"/>
      <c r="CB1564"/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538838</v>
      </c>
      <c r="CK1564" t="s">
        <v>137</v>
      </c>
      <c r="CL1564">
        <v>229.59</v>
      </c>
      <c r="CM1564" t="s">
        <v>474</v>
      </c>
      <c r="CN1564">
        <v>163619</v>
      </c>
      <c r="CO1564" t="s">
        <v>136</v>
      </c>
      <c r="CP1564">
        <v>229.59</v>
      </c>
      <c r="CQ1564">
        <v>229.59</v>
      </c>
      <c r="CR1564" t="s">
        <v>139</v>
      </c>
      <c r="CS1564" t="s">
        <v>6253</v>
      </c>
      <c r="CT1564"/>
      <c r="CU1564" t="s">
        <v>7995</v>
      </c>
      <c r="CV1564" t="s">
        <v>7996</v>
      </c>
      <c r="CW1564" t="s">
        <v>7992</v>
      </c>
      <c r="CX1564">
        <v>0</v>
      </c>
      <c r="CY1564">
        <v>0</v>
      </c>
      <c r="CZ1564">
        <v>0</v>
      </c>
      <c r="DA1564">
        <v>0</v>
      </c>
      <c r="DB1564"/>
      <c r="DC1564" t="s">
        <v>7997</v>
      </c>
      <c r="DD1564"/>
      <c r="DE1564" t="s">
        <v>7998</v>
      </c>
      <c r="DF1564"/>
      <c r="DG1564">
        <v>17.24</v>
      </c>
      <c r="DH1564" t="s">
        <v>7999</v>
      </c>
      <c r="DI1564">
        <v>0</v>
      </c>
      <c r="DJ1564"/>
      <c r="DK1564"/>
      <c r="DL1564" t="s">
        <v>5860</v>
      </c>
      <c r="DM1564" t="s">
        <v>8000</v>
      </c>
      <c r="DN1564"/>
      <c r="DO1564"/>
      <c r="DP1564"/>
      <c r="DQ1564"/>
    </row>
    <row r="1565" spans="1:123">
      <c r="A1565" t="s">
        <v>299</v>
      </c>
      <c r="B1565" t="s">
        <v>5658</v>
      </c>
      <c r="C1565" t="s">
        <v>7977</v>
      </c>
      <c r="D1565" t="s">
        <v>2693</v>
      </c>
      <c r="E1565" t="s">
        <v>2694</v>
      </c>
      <c r="F1565" t="s">
        <v>7978</v>
      </c>
      <c r="G1565" t="s">
        <v>7978</v>
      </c>
      <c r="H1565" t="s">
        <v>126</v>
      </c>
      <c r="I1565">
        <v>1</v>
      </c>
      <c r="J1565" t="s">
        <v>127</v>
      </c>
      <c r="K1565" t="s">
        <v>5824</v>
      </c>
      <c r="L1565" t="s">
        <v>5660</v>
      </c>
      <c r="M1565" t="s">
        <v>1371</v>
      </c>
      <c r="N1565" t="s">
        <v>1371</v>
      </c>
      <c r="O1565" t="s">
        <v>8001</v>
      </c>
      <c r="P1565" t="s">
        <v>1521</v>
      </c>
      <c r="Q1565" t="s">
        <v>301</v>
      </c>
      <c r="R1565"/>
      <c r="S1565"/>
      <c r="T1565" t="s">
        <v>302</v>
      </c>
      <c r="U1565" t="s">
        <v>302</v>
      </c>
      <c r="V1565"/>
      <c r="W1565" t="s">
        <v>201</v>
      </c>
      <c r="X1565" t="s">
        <v>133</v>
      </c>
      <c r="Y1565"/>
      <c r="Z1565"/>
      <c r="AA1565" t="s">
        <v>146</v>
      </c>
      <c r="AB1565">
        <v>20</v>
      </c>
      <c r="AC1565" t="s">
        <v>8002</v>
      </c>
      <c r="AD1565" t="s">
        <v>136</v>
      </c>
      <c r="AE1565">
        <v>17.3233</v>
      </c>
      <c r="AF1565">
        <v>20</v>
      </c>
      <c r="AG1565"/>
      <c r="AH1565">
        <v>0</v>
      </c>
      <c r="AI1565"/>
      <c r="AJ1565">
        <v>10</v>
      </c>
      <c r="AK1565"/>
      <c r="AL1565">
        <v>0</v>
      </c>
      <c r="AM1565"/>
      <c r="AN1565">
        <v>0</v>
      </c>
      <c r="AO1565"/>
      <c r="AP1565">
        <v>0</v>
      </c>
      <c r="AQ1565"/>
      <c r="AR1565">
        <v>5</v>
      </c>
      <c r="AS1565"/>
      <c r="AT1565">
        <v>0</v>
      </c>
      <c r="AU1565"/>
      <c r="AV1565">
        <v>0</v>
      </c>
      <c r="AW1565"/>
      <c r="AX1565">
        <v>0</v>
      </c>
      <c r="AY1565"/>
      <c r="AZ1565">
        <v>0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>
        <v>0</v>
      </c>
      <c r="BL1565">
        <v>49</v>
      </c>
      <c r="BM1565"/>
      <c r="BN1565"/>
      <c r="BO1565">
        <v>0</v>
      </c>
      <c r="BP1565"/>
      <c r="BQ1565">
        <v>0</v>
      </c>
      <c r="BR1565">
        <v>0</v>
      </c>
      <c r="BS1565"/>
      <c r="BT1565">
        <v>0</v>
      </c>
      <c r="BU1565"/>
      <c r="BV1565">
        <v>4</v>
      </c>
      <c r="BW1565"/>
      <c r="BX1565">
        <v>0</v>
      </c>
      <c r="BY1565"/>
      <c r="BZ1565">
        <v>158.57</v>
      </c>
      <c r="CA1565"/>
      <c r="CB1565"/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540374</v>
      </c>
      <c r="CK1565" t="s">
        <v>137</v>
      </c>
      <c r="CL1565">
        <v>47.4</v>
      </c>
      <c r="CM1565" t="s">
        <v>2183</v>
      </c>
      <c r="CN1565">
        <v>164840</v>
      </c>
      <c r="CO1565" t="s">
        <v>136</v>
      </c>
      <c r="CP1565">
        <v>47.4</v>
      </c>
      <c r="CQ1565">
        <v>349.13</v>
      </c>
      <c r="CR1565" t="s">
        <v>304</v>
      </c>
      <c r="CS1565" t="s">
        <v>6253</v>
      </c>
      <c r="CT1565"/>
      <c r="CU1565" t="s">
        <v>8002</v>
      </c>
      <c r="CV1565" t="s">
        <v>8003</v>
      </c>
      <c r="CW1565" t="s">
        <v>5647</v>
      </c>
      <c r="CX1565">
        <v>0</v>
      </c>
      <c r="CY1565">
        <v>0</v>
      </c>
      <c r="CZ1565">
        <v>0</v>
      </c>
      <c r="DA1565">
        <v>0</v>
      </c>
      <c r="DB1565"/>
      <c r="DC1565" t="s">
        <v>5647</v>
      </c>
      <c r="DD1565"/>
      <c r="DE1565" t="s">
        <v>5021</v>
      </c>
      <c r="DF1565"/>
      <c r="DG1565">
        <v>17.3968</v>
      </c>
      <c r="DH1565" t="s">
        <v>8004</v>
      </c>
      <c r="DI1565">
        <v>0</v>
      </c>
      <c r="DJ1565"/>
      <c r="DK1565"/>
      <c r="DL1565"/>
      <c r="DM1565" t="s">
        <v>8004</v>
      </c>
      <c r="DN1565"/>
      <c r="DO1565"/>
      <c r="DP1565"/>
      <c r="DQ1565"/>
    </row>
    <row r="1566" spans="1:123">
      <c r="A1566"/>
      <c r="B1566" t="s">
        <v>5658</v>
      </c>
      <c r="C1566" t="s">
        <v>7977</v>
      </c>
      <c r="D1566" t="s">
        <v>2693</v>
      </c>
      <c r="E1566" t="s">
        <v>2694</v>
      </c>
      <c r="F1566" t="s">
        <v>7978</v>
      </c>
      <c r="G1566" t="s">
        <v>7978</v>
      </c>
      <c r="H1566" t="s">
        <v>126</v>
      </c>
      <c r="I1566">
        <v>1</v>
      </c>
      <c r="J1566" t="s">
        <v>127</v>
      </c>
      <c r="K1566" t="s">
        <v>5660</v>
      </c>
      <c r="L1566" t="s">
        <v>5660</v>
      </c>
      <c r="M1566" t="s">
        <v>1371</v>
      </c>
      <c r="N1566" t="s">
        <v>1371</v>
      </c>
      <c r="O1566" t="s">
        <v>8005</v>
      </c>
      <c r="P1566"/>
      <c r="Q1566" t="s">
        <v>130</v>
      </c>
      <c r="R1566"/>
      <c r="S1566"/>
      <c r="T1566" t="s">
        <v>1184</v>
      </c>
      <c r="U1566" t="s">
        <v>1184</v>
      </c>
      <c r="V1566"/>
      <c r="W1566" t="s">
        <v>132</v>
      </c>
      <c r="X1566" t="s">
        <v>133</v>
      </c>
      <c r="Y1566"/>
      <c r="Z1566"/>
      <c r="AA1566" t="s">
        <v>134</v>
      </c>
      <c r="AB1566">
        <v>0</v>
      </c>
      <c r="AC1566" t="s">
        <v>8006</v>
      </c>
      <c r="AD1566" t="s">
        <v>136</v>
      </c>
      <c r="AE1566">
        <v>17.3233</v>
      </c>
      <c r="AF1566">
        <v>0</v>
      </c>
      <c r="AG1566"/>
      <c r="AH1566">
        <v>0</v>
      </c>
      <c r="AI1566"/>
      <c r="AJ1566">
        <v>50</v>
      </c>
      <c r="AK1566"/>
      <c r="AL1566">
        <v>0</v>
      </c>
      <c r="AM1566"/>
      <c r="AN1566">
        <v>0</v>
      </c>
      <c r="AO1566"/>
      <c r="AP1566">
        <v>0</v>
      </c>
      <c r="AQ1566"/>
      <c r="AR1566">
        <v>28</v>
      </c>
      <c r="AS1566"/>
      <c r="AT1566">
        <v>0</v>
      </c>
      <c r="AU1566"/>
      <c r="AV1566">
        <v>0</v>
      </c>
      <c r="AW1566"/>
      <c r="AX1566">
        <v>0</v>
      </c>
      <c r="AY1566"/>
      <c r="AZ1566">
        <v>0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>
        <v>0</v>
      </c>
      <c r="BL1566">
        <v>0</v>
      </c>
      <c r="BM1566"/>
      <c r="BN1566"/>
      <c r="BO1566">
        <v>0</v>
      </c>
      <c r="BP1566"/>
      <c r="BQ1566">
        <v>0</v>
      </c>
      <c r="BR1566">
        <v>25</v>
      </c>
      <c r="BS1566"/>
      <c r="BT1566">
        <v>0</v>
      </c>
      <c r="BU1566"/>
      <c r="BV1566">
        <v>4</v>
      </c>
      <c r="BW1566"/>
      <c r="BX1566">
        <v>0</v>
      </c>
      <c r="BY1566"/>
      <c r="BZ1566">
        <v>158.57</v>
      </c>
      <c r="CA1566"/>
      <c r="CB1566"/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539794</v>
      </c>
      <c r="CK1566" t="s">
        <v>137</v>
      </c>
      <c r="CL1566">
        <v>90.48</v>
      </c>
      <c r="CM1566" t="s">
        <v>661</v>
      </c>
      <c r="CN1566">
        <v>163893</v>
      </c>
      <c r="CO1566" t="s">
        <v>136</v>
      </c>
      <c r="CP1566">
        <v>90.48</v>
      </c>
      <c r="CQ1566">
        <v>90.48</v>
      </c>
      <c r="CR1566" t="s">
        <v>139</v>
      </c>
      <c r="CS1566" t="s">
        <v>6253</v>
      </c>
      <c r="CT1566"/>
      <c r="CU1566" t="s">
        <v>8006</v>
      </c>
      <c r="CV1566" t="s">
        <v>5211</v>
      </c>
      <c r="CW1566" t="s">
        <v>2793</v>
      </c>
      <c r="CX1566">
        <v>0</v>
      </c>
      <c r="CY1566">
        <v>0</v>
      </c>
      <c r="CZ1566">
        <v>0</v>
      </c>
      <c r="DA1566">
        <v>0</v>
      </c>
      <c r="DB1566"/>
      <c r="DC1566"/>
      <c r="DD1566"/>
      <c r="DE1566"/>
      <c r="DF1566"/>
      <c r="DG1566">
        <v>17.213</v>
      </c>
      <c r="DH1566" t="s">
        <v>5212</v>
      </c>
      <c r="DI1566">
        <v>0</v>
      </c>
      <c r="DJ1566"/>
      <c r="DK1566"/>
      <c r="DL1566"/>
      <c r="DM1566" t="s">
        <v>5212</v>
      </c>
      <c r="DN1566"/>
      <c r="DO1566"/>
      <c r="DP1566"/>
      <c r="DQ1566"/>
    </row>
    <row r="1567" spans="1:123">
      <c r="A1567"/>
      <c r="B1567" t="s">
        <v>5658</v>
      </c>
      <c r="C1567" t="s">
        <v>7977</v>
      </c>
      <c r="D1567" t="s">
        <v>2693</v>
      </c>
      <c r="E1567" t="s">
        <v>2694</v>
      </c>
      <c r="F1567" t="s">
        <v>7978</v>
      </c>
      <c r="G1567" t="s">
        <v>7978</v>
      </c>
      <c r="H1567" t="s">
        <v>126</v>
      </c>
      <c r="I1567">
        <v>1</v>
      </c>
      <c r="J1567" t="s">
        <v>127</v>
      </c>
      <c r="K1567" t="s">
        <v>5660</v>
      </c>
      <c r="L1567" t="s">
        <v>5660</v>
      </c>
      <c r="M1567" t="s">
        <v>1371</v>
      </c>
      <c r="N1567" t="s">
        <v>1371</v>
      </c>
      <c r="O1567" t="s">
        <v>8007</v>
      </c>
      <c r="P1567"/>
      <c r="Q1567" t="s">
        <v>144</v>
      </c>
      <c r="R1567"/>
      <c r="S1567"/>
      <c r="T1567" t="s">
        <v>389</v>
      </c>
      <c r="U1567" t="s">
        <v>389</v>
      </c>
      <c r="V1567"/>
      <c r="W1567" t="s">
        <v>132</v>
      </c>
      <c r="X1567" t="s">
        <v>133</v>
      </c>
      <c r="Y1567"/>
      <c r="Z1567"/>
      <c r="AA1567" t="s">
        <v>134</v>
      </c>
      <c r="AB1567">
        <v>0</v>
      </c>
      <c r="AC1567" t="s">
        <v>8008</v>
      </c>
      <c r="AD1567" t="s">
        <v>136</v>
      </c>
      <c r="AE1567">
        <v>17.3233</v>
      </c>
      <c r="AF1567">
        <v>0</v>
      </c>
      <c r="AG1567"/>
      <c r="AH1567">
        <v>0</v>
      </c>
      <c r="AI1567"/>
      <c r="AJ1567">
        <v>20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12</v>
      </c>
      <c r="AS1567"/>
      <c r="AT1567">
        <v>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/>
      <c r="BK1567">
        <v>0</v>
      </c>
      <c r="BL1567">
        <v>0</v>
      </c>
      <c r="BM1567"/>
      <c r="BN1567"/>
      <c r="BO1567">
        <v>0</v>
      </c>
      <c r="BP1567"/>
      <c r="BQ1567">
        <v>0</v>
      </c>
      <c r="BR1567">
        <v>25</v>
      </c>
      <c r="BS1567"/>
      <c r="BT1567">
        <v>0</v>
      </c>
      <c r="BU1567"/>
      <c r="BV1567">
        <v>4</v>
      </c>
      <c r="BW1567"/>
      <c r="BX1567">
        <v>0</v>
      </c>
      <c r="BY1567"/>
      <c r="BZ1567">
        <v>158.57</v>
      </c>
      <c r="CA1567"/>
      <c r="CB1567"/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539961</v>
      </c>
      <c r="CK1567" t="s">
        <v>137</v>
      </c>
      <c r="CL1567">
        <v>37.12</v>
      </c>
      <c r="CM1567" t="s">
        <v>1665</v>
      </c>
      <c r="CN1567">
        <v>166356</v>
      </c>
      <c r="CO1567" t="s">
        <v>136</v>
      </c>
      <c r="CP1567">
        <v>37.12</v>
      </c>
      <c r="CQ1567">
        <v>14</v>
      </c>
      <c r="CR1567" t="s">
        <v>139</v>
      </c>
      <c r="CS1567" t="s">
        <v>6253</v>
      </c>
      <c r="CT1567"/>
      <c r="CU1567" t="s">
        <v>8008</v>
      </c>
      <c r="CV1567" t="s">
        <v>8009</v>
      </c>
      <c r="CW1567" t="s">
        <v>1722</v>
      </c>
      <c r="CX1567">
        <v>0</v>
      </c>
      <c r="CY1567">
        <v>0</v>
      </c>
      <c r="CZ1567">
        <v>0</v>
      </c>
      <c r="DA1567">
        <v>0</v>
      </c>
      <c r="DB1567"/>
      <c r="DC1567"/>
      <c r="DD1567"/>
      <c r="DE1567"/>
      <c r="DF1567"/>
      <c r="DG1567">
        <v>17.3477</v>
      </c>
      <c r="DH1567" t="s">
        <v>8010</v>
      </c>
      <c r="DI1567">
        <v>0</v>
      </c>
      <c r="DJ1567"/>
      <c r="DK1567"/>
      <c r="DL1567"/>
      <c r="DM1567" t="s">
        <v>8010</v>
      </c>
      <c r="DN1567"/>
      <c r="DO1567"/>
      <c r="DP1567"/>
      <c r="DQ1567"/>
    </row>
    <row r="1568" spans="1:123">
      <c r="A1568"/>
      <c r="B1568" t="s">
        <v>5658</v>
      </c>
      <c r="C1568" t="s">
        <v>7977</v>
      </c>
      <c r="D1568" t="s">
        <v>2693</v>
      </c>
      <c r="E1568" t="s">
        <v>2694</v>
      </c>
      <c r="F1568" t="s">
        <v>7978</v>
      </c>
      <c r="G1568" t="s">
        <v>7978</v>
      </c>
      <c r="H1568" t="s">
        <v>126</v>
      </c>
      <c r="I1568">
        <v>1</v>
      </c>
      <c r="J1568" t="s">
        <v>127</v>
      </c>
      <c r="K1568" t="s">
        <v>5660</v>
      </c>
      <c r="L1568" t="s">
        <v>5660</v>
      </c>
      <c r="M1568" t="s">
        <v>1371</v>
      </c>
      <c r="N1568" t="s">
        <v>5663</v>
      </c>
      <c r="O1568" t="s">
        <v>8011</v>
      </c>
      <c r="P1568"/>
      <c r="Q1568" t="s">
        <v>144</v>
      </c>
      <c r="R1568"/>
      <c r="S1568"/>
      <c r="T1568" t="s">
        <v>161</v>
      </c>
      <c r="U1568" t="s">
        <v>161</v>
      </c>
      <c r="V1568"/>
      <c r="W1568" t="s">
        <v>132</v>
      </c>
      <c r="X1568" t="s">
        <v>133</v>
      </c>
      <c r="Y1568"/>
      <c r="Z1568"/>
      <c r="AA1568" t="s">
        <v>134</v>
      </c>
      <c r="AB1568">
        <v>0</v>
      </c>
      <c r="AC1568" t="s">
        <v>8012</v>
      </c>
      <c r="AD1568" t="s">
        <v>136</v>
      </c>
      <c r="AE1568">
        <v>17.3233</v>
      </c>
      <c r="AF1568">
        <v>0</v>
      </c>
      <c r="AG1568"/>
      <c r="AH1568">
        <v>0</v>
      </c>
      <c r="AI1568"/>
      <c r="AJ1568">
        <v>0</v>
      </c>
      <c r="AK1568"/>
      <c r="AL1568">
        <v>0</v>
      </c>
      <c r="AM1568"/>
      <c r="AN1568"/>
      <c r="AO1568">
        <v>0</v>
      </c>
      <c r="AP1568">
        <v>0</v>
      </c>
      <c r="AQ1568"/>
      <c r="AR1568">
        <v>0</v>
      </c>
      <c r="AS1568"/>
      <c r="AT1568">
        <v>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192.92</v>
      </c>
      <c r="BE1568"/>
      <c r="BF1568">
        <v>0</v>
      </c>
      <c r="BG1568"/>
      <c r="BH1568">
        <v>90.32</v>
      </c>
      <c r="BI1568"/>
      <c r="BJ1568"/>
      <c r="BK1568">
        <v>0</v>
      </c>
      <c r="BL1568">
        <v>0</v>
      </c>
      <c r="BM1568"/>
      <c r="BN1568"/>
      <c r="BO1568">
        <v>4620.79</v>
      </c>
      <c r="BP1568"/>
      <c r="BQ1568">
        <v>0</v>
      </c>
      <c r="BR1568">
        <v>0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158.57</v>
      </c>
      <c r="CA1568"/>
      <c r="CB1568"/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/>
      <c r="CK1568"/>
      <c r="CL1568"/>
      <c r="CM1568"/>
      <c r="CN1568"/>
      <c r="CO1568"/>
      <c r="CP1568"/>
      <c r="CQ1568">
        <v>0</v>
      </c>
      <c r="CR1568" t="s">
        <v>139</v>
      </c>
      <c r="CS1568" t="s">
        <v>6253</v>
      </c>
      <c r="CT1568"/>
      <c r="CU1568" t="s">
        <v>8012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/>
      <c r="DC1568"/>
      <c r="DD1568"/>
      <c r="DE1568"/>
      <c r="DF1568"/>
      <c r="DG1568"/>
      <c r="DH1568"/>
      <c r="DI1568">
        <v>0</v>
      </c>
      <c r="DJ1568" t="s">
        <v>8013</v>
      </c>
      <c r="DK1568"/>
      <c r="DL1568" t="s">
        <v>8014</v>
      </c>
      <c r="DM1568" t="s">
        <v>8015</v>
      </c>
      <c r="DN1568" t="s">
        <v>382</v>
      </c>
      <c r="DO1568"/>
      <c r="DP1568" t="s">
        <v>948</v>
      </c>
      <c r="DQ1568" t="s">
        <v>271</v>
      </c>
    </row>
    <row r="1569" spans="1:123">
      <c r="A1569"/>
      <c r="B1569" t="s">
        <v>5658</v>
      </c>
      <c r="C1569" t="s">
        <v>7977</v>
      </c>
      <c r="D1569" t="s">
        <v>2693</v>
      </c>
      <c r="E1569" t="s">
        <v>2694</v>
      </c>
      <c r="F1569" t="s">
        <v>7978</v>
      </c>
      <c r="G1569" t="s">
        <v>7978</v>
      </c>
      <c r="H1569" t="s">
        <v>126</v>
      </c>
      <c r="I1569">
        <v>1</v>
      </c>
      <c r="J1569" t="s">
        <v>127</v>
      </c>
      <c r="K1569" t="s">
        <v>5660</v>
      </c>
      <c r="L1569" t="s">
        <v>5660</v>
      </c>
      <c r="M1569" t="s">
        <v>1371</v>
      </c>
      <c r="N1569" t="s">
        <v>1371</v>
      </c>
      <c r="O1569" t="s">
        <v>8016</v>
      </c>
      <c r="P1569"/>
      <c r="Q1569" t="s">
        <v>130</v>
      </c>
      <c r="R1569"/>
      <c r="S1569"/>
      <c r="T1569" t="s">
        <v>153</v>
      </c>
      <c r="U1569" t="s">
        <v>153</v>
      </c>
      <c r="V1569"/>
      <c r="W1569" t="s">
        <v>132</v>
      </c>
      <c r="X1569" t="s">
        <v>133</v>
      </c>
      <c r="Y1569"/>
      <c r="Z1569"/>
      <c r="AA1569" t="s">
        <v>134</v>
      </c>
      <c r="AB1569">
        <v>0</v>
      </c>
      <c r="AC1569" t="s">
        <v>8017</v>
      </c>
      <c r="AD1569" t="s">
        <v>136</v>
      </c>
      <c r="AE1569">
        <v>17.3233</v>
      </c>
      <c r="AF1569">
        <v>0</v>
      </c>
      <c r="AG1569"/>
      <c r="AH1569">
        <v>0</v>
      </c>
      <c r="AI1569"/>
      <c r="AJ1569">
        <v>19</v>
      </c>
      <c r="AK1569"/>
      <c r="AL1569">
        <v>0</v>
      </c>
      <c r="AM1569"/>
      <c r="AN1569">
        <v>0</v>
      </c>
      <c r="AO1569"/>
      <c r="AP1569">
        <v>0</v>
      </c>
      <c r="AQ1569"/>
      <c r="AR1569">
        <v>39.48</v>
      </c>
      <c r="AS1569"/>
      <c r="AT1569">
        <v>0</v>
      </c>
      <c r="AU1569"/>
      <c r="AV1569">
        <v>0</v>
      </c>
      <c r="AW1569"/>
      <c r="AX1569">
        <v>0</v>
      </c>
      <c r="AY1569"/>
      <c r="AZ1569">
        <v>0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>
        <v>0</v>
      </c>
      <c r="BL1569">
        <v>0</v>
      </c>
      <c r="BM1569"/>
      <c r="BN1569"/>
      <c r="BO1569">
        <v>0</v>
      </c>
      <c r="BP1569"/>
      <c r="BQ1569">
        <v>0</v>
      </c>
      <c r="BR1569">
        <v>70.55</v>
      </c>
      <c r="BS1569"/>
      <c r="BT1569">
        <v>0</v>
      </c>
      <c r="BU1569"/>
      <c r="BV1569">
        <v>4</v>
      </c>
      <c r="BW1569"/>
      <c r="BX1569">
        <v>0</v>
      </c>
      <c r="BY1569"/>
      <c r="BZ1569">
        <v>158.57</v>
      </c>
      <c r="CA1569"/>
      <c r="CB1569"/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539980</v>
      </c>
      <c r="CK1569" t="s">
        <v>137</v>
      </c>
      <c r="CL1569">
        <v>67.84</v>
      </c>
      <c r="CM1569" t="s">
        <v>1665</v>
      </c>
      <c r="CN1569">
        <v>165413</v>
      </c>
      <c r="CO1569" t="s">
        <v>136</v>
      </c>
      <c r="CP1569">
        <v>67.84</v>
      </c>
      <c r="CQ1569">
        <v>8</v>
      </c>
      <c r="CR1569" t="s">
        <v>139</v>
      </c>
      <c r="CS1569" t="s">
        <v>6253</v>
      </c>
      <c r="CT1569"/>
      <c r="CU1569" t="s">
        <v>8017</v>
      </c>
      <c r="CV1569" t="s">
        <v>8018</v>
      </c>
      <c r="CW1569" t="s">
        <v>8019</v>
      </c>
      <c r="CX1569">
        <v>0</v>
      </c>
      <c r="CY1569">
        <v>0</v>
      </c>
      <c r="CZ1569">
        <v>0</v>
      </c>
      <c r="DA1569">
        <v>0</v>
      </c>
      <c r="DB1569"/>
      <c r="DC1569"/>
      <c r="DD1569"/>
      <c r="DE1569"/>
      <c r="DF1569"/>
      <c r="DG1569">
        <v>17.3477</v>
      </c>
      <c r="DH1569" t="s">
        <v>8020</v>
      </c>
      <c r="DI1569">
        <v>0</v>
      </c>
      <c r="DJ1569"/>
      <c r="DK1569"/>
      <c r="DL1569"/>
      <c r="DM1569" t="s">
        <v>8020</v>
      </c>
      <c r="DN1569"/>
      <c r="DO1569"/>
      <c r="DP1569"/>
      <c r="DQ1569"/>
    </row>
    <row r="1570" spans="1:123">
      <c r="A1570"/>
      <c r="B1570" t="s">
        <v>5658</v>
      </c>
      <c r="C1570" t="s">
        <v>7977</v>
      </c>
      <c r="D1570" t="s">
        <v>2693</v>
      </c>
      <c r="E1570" t="s">
        <v>2694</v>
      </c>
      <c r="F1570" t="s">
        <v>7978</v>
      </c>
      <c r="G1570" t="s">
        <v>7978</v>
      </c>
      <c r="H1570" t="s">
        <v>126</v>
      </c>
      <c r="I1570">
        <v>1</v>
      </c>
      <c r="J1570" t="s">
        <v>127</v>
      </c>
      <c r="K1570" t="s">
        <v>5660</v>
      </c>
      <c r="L1570" t="s">
        <v>5660</v>
      </c>
      <c r="M1570" t="s">
        <v>1371</v>
      </c>
      <c r="N1570" t="s">
        <v>1371</v>
      </c>
      <c r="O1570" t="s">
        <v>8021</v>
      </c>
      <c r="P1570"/>
      <c r="Q1570" t="s">
        <v>144</v>
      </c>
      <c r="R1570"/>
      <c r="S1570"/>
      <c r="T1570" t="s">
        <v>389</v>
      </c>
      <c r="U1570" t="s">
        <v>389</v>
      </c>
      <c r="V1570"/>
      <c r="W1570" t="s">
        <v>132</v>
      </c>
      <c r="X1570" t="s">
        <v>133</v>
      </c>
      <c r="Y1570"/>
      <c r="Z1570"/>
      <c r="AA1570" t="s">
        <v>134</v>
      </c>
      <c r="AB1570">
        <v>0</v>
      </c>
      <c r="AC1570" t="s">
        <v>8022</v>
      </c>
      <c r="AD1570" t="s">
        <v>136</v>
      </c>
      <c r="AE1570">
        <v>17.3233</v>
      </c>
      <c r="AF1570">
        <v>0</v>
      </c>
      <c r="AG1570"/>
      <c r="AH1570">
        <v>0</v>
      </c>
      <c r="AI1570"/>
      <c r="AJ1570">
        <v>20</v>
      </c>
      <c r="AK1570"/>
      <c r="AL1570">
        <v>0</v>
      </c>
      <c r="AM1570"/>
      <c r="AN1570">
        <v>0</v>
      </c>
      <c r="AO1570"/>
      <c r="AP1570">
        <v>0</v>
      </c>
      <c r="AQ1570"/>
      <c r="AR1570">
        <v>36.84</v>
      </c>
      <c r="AS1570"/>
      <c r="AT1570">
        <v>0</v>
      </c>
      <c r="AU1570"/>
      <c r="AV1570">
        <v>0</v>
      </c>
      <c r="AW1570"/>
      <c r="AX1570">
        <v>0</v>
      </c>
      <c r="AY1570"/>
      <c r="AZ1570">
        <v>0</v>
      </c>
      <c r="BA1570"/>
      <c r="BB1570">
        <v>0</v>
      </c>
      <c r="BC1570"/>
      <c r="BD1570">
        <v>0</v>
      </c>
      <c r="BE1570"/>
      <c r="BF1570">
        <v>0</v>
      </c>
      <c r="BG1570"/>
      <c r="BH1570">
        <v>0</v>
      </c>
      <c r="BI1570"/>
      <c r="BJ1570"/>
      <c r="BK1570">
        <v>0</v>
      </c>
      <c r="BL1570">
        <v>0</v>
      </c>
      <c r="BM1570"/>
      <c r="BN1570"/>
      <c r="BO1570">
        <v>0</v>
      </c>
      <c r="BP1570"/>
      <c r="BQ1570">
        <v>0</v>
      </c>
      <c r="BR1570">
        <v>76.8</v>
      </c>
      <c r="BS1570"/>
      <c r="BT1570">
        <v>0</v>
      </c>
      <c r="BU1570"/>
      <c r="BV1570">
        <v>4</v>
      </c>
      <c r="BW1570"/>
      <c r="BX1570">
        <v>0</v>
      </c>
      <c r="BY1570"/>
      <c r="BZ1570">
        <v>158.57</v>
      </c>
      <c r="CA1570"/>
      <c r="CB1570"/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539422</v>
      </c>
      <c r="CK1570" t="s">
        <v>137</v>
      </c>
      <c r="CL1570">
        <v>65.93</v>
      </c>
      <c r="CM1570" t="s">
        <v>343</v>
      </c>
      <c r="CN1570">
        <v>166356</v>
      </c>
      <c r="CO1570" t="s">
        <v>136</v>
      </c>
      <c r="CP1570">
        <v>65.93</v>
      </c>
      <c r="CQ1570">
        <v>14</v>
      </c>
      <c r="CR1570" t="s">
        <v>139</v>
      </c>
      <c r="CS1570" t="s">
        <v>6253</v>
      </c>
      <c r="CT1570"/>
      <c r="CU1570" t="s">
        <v>8022</v>
      </c>
      <c r="CV1570" t="s">
        <v>8023</v>
      </c>
      <c r="CW1570" t="s">
        <v>933</v>
      </c>
      <c r="CX1570">
        <v>0</v>
      </c>
      <c r="CY1570">
        <v>0</v>
      </c>
      <c r="CZ1570">
        <v>0</v>
      </c>
      <c r="DA1570">
        <v>0</v>
      </c>
      <c r="DB1570"/>
      <c r="DC1570"/>
      <c r="DD1570"/>
      <c r="DE1570"/>
      <c r="DF1570"/>
      <c r="DG1570">
        <v>17.252</v>
      </c>
      <c r="DH1570" t="s">
        <v>8024</v>
      </c>
      <c r="DI1570">
        <v>0</v>
      </c>
      <c r="DJ1570"/>
      <c r="DK1570"/>
      <c r="DL1570"/>
      <c r="DM1570" t="s">
        <v>8024</v>
      </c>
      <c r="DN1570"/>
      <c r="DO1570"/>
      <c r="DP1570"/>
      <c r="DQ1570"/>
    </row>
    <row r="1571" spans="1:123">
      <c r="A1571"/>
      <c r="B1571" t="s">
        <v>5658</v>
      </c>
      <c r="C1571" t="s">
        <v>7977</v>
      </c>
      <c r="D1571" t="s">
        <v>2693</v>
      </c>
      <c r="E1571" t="s">
        <v>2694</v>
      </c>
      <c r="F1571" t="s">
        <v>7978</v>
      </c>
      <c r="G1571" t="s">
        <v>7978</v>
      </c>
      <c r="H1571" t="s">
        <v>126</v>
      </c>
      <c r="I1571">
        <v>1</v>
      </c>
      <c r="J1571" t="s">
        <v>127</v>
      </c>
      <c r="K1571" t="s">
        <v>5660</v>
      </c>
      <c r="L1571" t="s">
        <v>5660</v>
      </c>
      <c r="M1571" t="s">
        <v>1371</v>
      </c>
      <c r="N1571" t="s">
        <v>1371</v>
      </c>
      <c r="O1571" t="s">
        <v>8025</v>
      </c>
      <c r="P1571"/>
      <c r="Q1571" t="s">
        <v>375</v>
      </c>
      <c r="R1571"/>
      <c r="S1571"/>
      <c r="T1571" t="s">
        <v>8026</v>
      </c>
      <c r="U1571" t="s">
        <v>8026</v>
      </c>
      <c r="V1571" t="s">
        <v>311</v>
      </c>
      <c r="W1571"/>
      <c r="X1571" t="s">
        <v>133</v>
      </c>
      <c r="Y1571"/>
      <c r="Z1571"/>
      <c r="AA1571" t="s">
        <v>134</v>
      </c>
      <c r="AB1571">
        <v>0</v>
      </c>
      <c r="AC1571" t="s">
        <v>8027</v>
      </c>
      <c r="AD1571" t="s">
        <v>136</v>
      </c>
      <c r="AE1571">
        <v>17.3233</v>
      </c>
      <c r="AF1571">
        <v>0</v>
      </c>
      <c r="AG1571"/>
      <c r="AH1571">
        <v>100</v>
      </c>
      <c r="AI1571"/>
      <c r="AJ1571">
        <v>130</v>
      </c>
      <c r="AK1571"/>
      <c r="AL1571">
        <v>127.08</v>
      </c>
      <c r="AM1571"/>
      <c r="AN1571">
        <v>0</v>
      </c>
      <c r="AO1571"/>
      <c r="AP1571">
        <v>13</v>
      </c>
      <c r="AQ1571"/>
      <c r="AR1571">
        <v>430.66</v>
      </c>
      <c r="AS1571"/>
      <c r="AT1571">
        <v>0</v>
      </c>
      <c r="AU1571"/>
      <c r="AV1571">
        <v>4</v>
      </c>
      <c r="AW1571"/>
      <c r="AX1571">
        <v>11</v>
      </c>
      <c r="AY1571"/>
      <c r="AZ1571">
        <v>11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/>
      <c r="BK1571">
        <v>0</v>
      </c>
      <c r="BL1571">
        <v>0</v>
      </c>
      <c r="BM1571"/>
      <c r="BN1571"/>
      <c r="BO1571">
        <v>0</v>
      </c>
      <c r="BP1571"/>
      <c r="BQ1571">
        <v>0</v>
      </c>
      <c r="BR1571">
        <v>176.5</v>
      </c>
      <c r="BS1571"/>
      <c r="BT1571">
        <v>100</v>
      </c>
      <c r="BU1571"/>
      <c r="BV1571">
        <v>4</v>
      </c>
      <c r="BW1571"/>
      <c r="BX1571">
        <v>0</v>
      </c>
      <c r="BY1571"/>
      <c r="BZ1571">
        <v>158.57</v>
      </c>
      <c r="CA1571"/>
      <c r="CB1571"/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540060</v>
      </c>
      <c r="CK1571" t="s">
        <v>137</v>
      </c>
      <c r="CL1571">
        <v>16211.26</v>
      </c>
      <c r="CM1571" t="s">
        <v>1665</v>
      </c>
      <c r="CN1571">
        <v>163815</v>
      </c>
      <c r="CO1571" t="s">
        <v>273</v>
      </c>
      <c r="CP1571">
        <v>16211.26</v>
      </c>
      <c r="CQ1571">
        <v>16211.26</v>
      </c>
      <c r="CR1571" t="s">
        <v>2369</v>
      </c>
      <c r="CS1571" t="s">
        <v>6253</v>
      </c>
      <c r="CT1571"/>
      <c r="CU1571" t="s">
        <v>8027</v>
      </c>
      <c r="CV1571" t="s">
        <v>8028</v>
      </c>
      <c r="CW1571" t="s">
        <v>2536</v>
      </c>
      <c r="CX1571" t="s">
        <v>459</v>
      </c>
      <c r="CY1571" t="s">
        <v>8029</v>
      </c>
      <c r="CZ1571" t="s">
        <v>461</v>
      </c>
      <c r="DA1571" t="s">
        <v>461</v>
      </c>
      <c r="DB1571"/>
      <c r="DC1571" t="s">
        <v>8030</v>
      </c>
      <c r="DD1571"/>
      <c r="DE1571"/>
      <c r="DF1571" t="s">
        <v>8031</v>
      </c>
      <c r="DG1571"/>
      <c r="DH1571" t="s">
        <v>8032</v>
      </c>
      <c r="DI1571">
        <v>0</v>
      </c>
      <c r="DJ1571"/>
      <c r="DK1571"/>
      <c r="DL1571"/>
      <c r="DM1571" t="s">
        <v>8032</v>
      </c>
      <c r="DN1571"/>
      <c r="DO1571"/>
      <c r="DP1571"/>
      <c r="DQ1571"/>
    </row>
    <row r="1572" spans="1:123">
      <c r="A1572" t="s">
        <v>299</v>
      </c>
      <c r="B1572" t="s">
        <v>5658</v>
      </c>
      <c r="C1572" t="s">
        <v>7977</v>
      </c>
      <c r="D1572" t="s">
        <v>2693</v>
      </c>
      <c r="E1572" t="s">
        <v>2694</v>
      </c>
      <c r="F1572" t="s">
        <v>7978</v>
      </c>
      <c r="G1572" t="s">
        <v>7978</v>
      </c>
      <c r="H1572" t="s">
        <v>126</v>
      </c>
      <c r="I1572">
        <v>1</v>
      </c>
      <c r="J1572" t="s">
        <v>127</v>
      </c>
      <c r="K1572" t="s">
        <v>5824</v>
      </c>
      <c r="L1572" t="s">
        <v>5660</v>
      </c>
      <c r="M1572" t="s">
        <v>1371</v>
      </c>
      <c r="N1572" t="s">
        <v>1371</v>
      </c>
      <c r="O1572" t="s">
        <v>8033</v>
      </c>
      <c r="P1572" t="s">
        <v>8034</v>
      </c>
      <c r="Q1572" t="s">
        <v>301</v>
      </c>
      <c r="R1572"/>
      <c r="S1572"/>
      <c r="T1572" t="s">
        <v>5816</v>
      </c>
      <c r="U1572" t="s">
        <v>5816</v>
      </c>
      <c r="V1572"/>
      <c r="W1572" t="s">
        <v>201</v>
      </c>
      <c r="X1572" t="s">
        <v>133</v>
      </c>
      <c r="Y1572"/>
      <c r="Z1572"/>
      <c r="AA1572" t="s">
        <v>146</v>
      </c>
      <c r="AB1572">
        <v>114.2</v>
      </c>
      <c r="AC1572" t="s">
        <v>8035</v>
      </c>
      <c r="AD1572" t="s">
        <v>136</v>
      </c>
      <c r="AE1572">
        <v>17.3233</v>
      </c>
      <c r="AF1572">
        <v>114.2</v>
      </c>
      <c r="AG1572"/>
      <c r="AH1572">
        <v>0</v>
      </c>
      <c r="AI1572"/>
      <c r="AJ1572">
        <v>50</v>
      </c>
      <c r="AK1572"/>
      <c r="AL1572">
        <v>0</v>
      </c>
      <c r="AM1572"/>
      <c r="AN1572">
        <v>0</v>
      </c>
      <c r="AO1572"/>
      <c r="AP1572">
        <v>0</v>
      </c>
      <c r="AQ1572"/>
      <c r="AR1572">
        <v>142.75</v>
      </c>
      <c r="AS1572"/>
      <c r="AT1572">
        <v>0</v>
      </c>
      <c r="AU1572"/>
      <c r="AV1572">
        <v>0</v>
      </c>
      <c r="AW1572"/>
      <c r="AX1572">
        <v>0</v>
      </c>
      <c r="AY1572"/>
      <c r="AZ1572">
        <v>0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/>
      <c r="BK1572">
        <v>0</v>
      </c>
      <c r="BL1572">
        <v>279.89</v>
      </c>
      <c r="BM1572"/>
      <c r="BN1572"/>
      <c r="BO1572">
        <v>0</v>
      </c>
      <c r="BP1572"/>
      <c r="BQ1572">
        <v>0</v>
      </c>
      <c r="BR1572">
        <v>0</v>
      </c>
      <c r="BS1572"/>
      <c r="BT1572">
        <v>0</v>
      </c>
      <c r="BU1572"/>
      <c r="BV1572">
        <v>4</v>
      </c>
      <c r="BW1572"/>
      <c r="BX1572">
        <v>0</v>
      </c>
      <c r="BY1572"/>
      <c r="BZ1572">
        <v>158.57</v>
      </c>
      <c r="CA1572"/>
      <c r="CB1572"/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539580</v>
      </c>
      <c r="CK1572" t="s">
        <v>137</v>
      </c>
      <c r="CL1572">
        <v>394.89</v>
      </c>
      <c r="CM1572" t="s">
        <v>383</v>
      </c>
      <c r="CN1572">
        <v>164935</v>
      </c>
      <c r="CO1572" t="s">
        <v>136</v>
      </c>
      <c r="CP1572">
        <v>394.89</v>
      </c>
      <c r="CQ1572">
        <v>560.27</v>
      </c>
      <c r="CR1572" t="s">
        <v>633</v>
      </c>
      <c r="CS1572" t="s">
        <v>6253</v>
      </c>
      <c r="CT1572"/>
      <c r="CU1572" t="s">
        <v>8035</v>
      </c>
      <c r="CV1572" t="s">
        <v>8036</v>
      </c>
      <c r="CW1572" t="s">
        <v>5679</v>
      </c>
      <c r="CX1572">
        <v>0</v>
      </c>
      <c r="CY1572">
        <v>0</v>
      </c>
      <c r="CZ1572">
        <v>0</v>
      </c>
      <c r="DA1572">
        <v>0</v>
      </c>
      <c r="DB1572"/>
      <c r="DC1572" t="s">
        <v>8037</v>
      </c>
      <c r="DD1572"/>
      <c r="DE1572" t="s">
        <v>8038</v>
      </c>
      <c r="DF1572"/>
      <c r="DG1572">
        <v>17.1878</v>
      </c>
      <c r="DH1572" t="s">
        <v>8039</v>
      </c>
      <c r="DI1572">
        <v>0</v>
      </c>
      <c r="DJ1572"/>
      <c r="DK1572"/>
      <c r="DL1572"/>
      <c r="DM1572" t="s">
        <v>8039</v>
      </c>
      <c r="DN1572"/>
      <c r="DO1572"/>
      <c r="DP1572"/>
      <c r="DQ1572"/>
    </row>
    <row r="1573" spans="1:123">
      <c r="A1573"/>
      <c r="B1573" t="s">
        <v>5658</v>
      </c>
      <c r="C1573" t="s">
        <v>7977</v>
      </c>
      <c r="D1573" t="s">
        <v>2693</v>
      </c>
      <c r="E1573" t="s">
        <v>2694</v>
      </c>
      <c r="F1573" t="s">
        <v>7978</v>
      </c>
      <c r="G1573" t="s">
        <v>7978</v>
      </c>
      <c r="H1573" t="s">
        <v>126</v>
      </c>
      <c r="I1573">
        <v>1</v>
      </c>
      <c r="J1573" t="s">
        <v>127</v>
      </c>
      <c r="K1573" t="s">
        <v>5911</v>
      </c>
      <c r="L1573" t="s">
        <v>5660</v>
      </c>
      <c r="M1573" t="s">
        <v>1371</v>
      </c>
      <c r="N1573" t="s">
        <v>1371</v>
      </c>
      <c r="O1573">
        <v>412026040082</v>
      </c>
      <c r="P1573"/>
      <c r="Q1573"/>
      <c r="R1573"/>
      <c r="S1573"/>
      <c r="T1573" t="s">
        <v>8040</v>
      </c>
      <c r="U1573" t="s">
        <v>8040</v>
      </c>
      <c r="V1573" t="s">
        <v>311</v>
      </c>
      <c r="W1573"/>
      <c r="X1573" t="s">
        <v>133</v>
      </c>
      <c r="Y1573"/>
      <c r="Z1573"/>
      <c r="AA1573" t="s">
        <v>134</v>
      </c>
      <c r="AB1573">
        <v>0</v>
      </c>
      <c r="AC1573" t="s">
        <v>8041</v>
      </c>
      <c r="AD1573" t="s">
        <v>136</v>
      </c>
      <c r="AE1573">
        <v>17.3233</v>
      </c>
      <c r="AF1573">
        <v>0</v>
      </c>
      <c r="AG1573"/>
      <c r="AH1573">
        <v>100</v>
      </c>
      <c r="AI1573"/>
      <c r="AJ1573">
        <v>130</v>
      </c>
      <c r="AK1573"/>
      <c r="AL1573">
        <v>212.58</v>
      </c>
      <c r="AM1573"/>
      <c r="AN1573">
        <v>0</v>
      </c>
      <c r="AO1573"/>
      <c r="AP1573">
        <v>13</v>
      </c>
      <c r="AQ1573"/>
      <c r="AR1573">
        <v>720.41</v>
      </c>
      <c r="AS1573"/>
      <c r="AT1573">
        <v>0</v>
      </c>
      <c r="AU1573"/>
      <c r="AV1573">
        <v>4</v>
      </c>
      <c r="AW1573"/>
      <c r="AX1573">
        <v>11</v>
      </c>
      <c r="AY1573"/>
      <c r="AZ1573">
        <v>11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0</v>
      </c>
      <c r="BI1573"/>
      <c r="BJ1573"/>
      <c r="BK1573">
        <v>0</v>
      </c>
      <c r="BL1573">
        <v>0</v>
      </c>
      <c r="BM1573"/>
      <c r="BN1573"/>
      <c r="BO1573">
        <v>0</v>
      </c>
      <c r="BP1573"/>
      <c r="BQ1573">
        <v>0</v>
      </c>
      <c r="BR1573">
        <v>295.25</v>
      </c>
      <c r="BS1573"/>
      <c r="BT1573">
        <v>100</v>
      </c>
      <c r="BU1573"/>
      <c r="BV1573">
        <v>4</v>
      </c>
      <c r="BW1573"/>
      <c r="BX1573">
        <v>0</v>
      </c>
      <c r="BY1573"/>
      <c r="BZ1573">
        <v>158.57</v>
      </c>
      <c r="CA1573"/>
      <c r="CB1573"/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542403</v>
      </c>
      <c r="CK1573" t="s">
        <v>137</v>
      </c>
      <c r="CL1573">
        <v>23834.83</v>
      </c>
      <c r="CM1573" t="s">
        <v>272</v>
      </c>
      <c r="CN1573">
        <v>164568</v>
      </c>
      <c r="CO1573" t="s">
        <v>273</v>
      </c>
      <c r="CP1573">
        <v>23834.83</v>
      </c>
      <c r="CQ1573">
        <v>23834.83</v>
      </c>
      <c r="CR1573" t="s">
        <v>304</v>
      </c>
      <c r="CS1573" t="s">
        <v>6253</v>
      </c>
      <c r="CT1573"/>
      <c r="CU1573" t="s">
        <v>8041</v>
      </c>
      <c r="CV1573" t="s">
        <v>8042</v>
      </c>
      <c r="CW1573" t="s">
        <v>4759</v>
      </c>
      <c r="CX1573" t="s">
        <v>4760</v>
      </c>
      <c r="CY1573" t="s">
        <v>8043</v>
      </c>
      <c r="CZ1573" t="s">
        <v>1298</v>
      </c>
      <c r="DA1573" t="s">
        <v>1298</v>
      </c>
      <c r="DB1573"/>
      <c r="DC1573" t="s">
        <v>8044</v>
      </c>
      <c r="DD1573"/>
      <c r="DE1573"/>
      <c r="DF1573" t="s">
        <v>8045</v>
      </c>
      <c r="DG1573"/>
      <c r="DH1573" t="s">
        <v>8046</v>
      </c>
      <c r="DI1573">
        <v>0</v>
      </c>
      <c r="DJ1573"/>
      <c r="DK1573"/>
      <c r="DL1573"/>
      <c r="DM1573" t="s">
        <v>8046</v>
      </c>
      <c r="DN1573"/>
      <c r="DO1573"/>
      <c r="DP1573"/>
      <c r="DQ1573"/>
    </row>
    <row r="1574" spans="1:123">
      <c r="A1574"/>
      <c r="B1574" t="s">
        <v>5658</v>
      </c>
      <c r="C1574" t="s">
        <v>8047</v>
      </c>
      <c r="D1574" t="s">
        <v>2693</v>
      </c>
      <c r="E1574" t="s">
        <v>2694</v>
      </c>
      <c r="F1574" t="s">
        <v>3915</v>
      </c>
      <c r="G1574" t="s">
        <v>790</v>
      </c>
      <c r="H1574" t="s">
        <v>126</v>
      </c>
      <c r="I1574">
        <v>1</v>
      </c>
      <c r="J1574" t="s">
        <v>127</v>
      </c>
      <c r="K1574" t="s">
        <v>5660</v>
      </c>
      <c r="L1574" t="s">
        <v>5660</v>
      </c>
      <c r="M1574" t="s">
        <v>791</v>
      </c>
      <c r="N1574" t="s">
        <v>791</v>
      </c>
      <c r="O1574" t="s">
        <v>8048</v>
      </c>
      <c r="P1574"/>
      <c r="Q1574" t="s">
        <v>130</v>
      </c>
      <c r="R1574"/>
      <c r="S1574"/>
      <c r="T1574" t="s">
        <v>131</v>
      </c>
      <c r="U1574" t="s">
        <v>131</v>
      </c>
      <c r="V1574"/>
      <c r="W1574" t="s">
        <v>132</v>
      </c>
      <c r="X1574" t="s">
        <v>133</v>
      </c>
      <c r="Y1574"/>
      <c r="Z1574"/>
      <c r="AA1574" t="s">
        <v>134</v>
      </c>
      <c r="AB1574">
        <v>0</v>
      </c>
      <c r="AC1574" t="s">
        <v>8049</v>
      </c>
      <c r="AD1574" t="s">
        <v>136</v>
      </c>
      <c r="AE1574">
        <v>17.3233</v>
      </c>
      <c r="AF1574">
        <v>0</v>
      </c>
      <c r="AG1574"/>
      <c r="AH1574">
        <v>0</v>
      </c>
      <c r="AI1574"/>
      <c r="AJ1574">
        <v>30</v>
      </c>
      <c r="AK1574"/>
      <c r="AL1574">
        <v>0</v>
      </c>
      <c r="AM1574"/>
      <c r="AN1574">
        <v>0</v>
      </c>
      <c r="AO1574"/>
      <c r="AP1574">
        <v>0</v>
      </c>
      <c r="AQ1574"/>
      <c r="AR1574">
        <v>93.75</v>
      </c>
      <c r="AS1574"/>
      <c r="AT1574">
        <v>0</v>
      </c>
      <c r="AU1574"/>
      <c r="AV1574">
        <v>0</v>
      </c>
      <c r="AW1574"/>
      <c r="AX1574">
        <v>0</v>
      </c>
      <c r="AY1574"/>
      <c r="AZ1574">
        <v>0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/>
      <c r="BK1574">
        <v>0</v>
      </c>
      <c r="BL1574">
        <v>0</v>
      </c>
      <c r="BM1574"/>
      <c r="BN1574"/>
      <c r="BO1574">
        <v>0</v>
      </c>
      <c r="BP1574"/>
      <c r="BQ1574">
        <v>0</v>
      </c>
      <c r="BR1574">
        <v>156.25</v>
      </c>
      <c r="BS1574"/>
      <c r="BT1574">
        <v>0</v>
      </c>
      <c r="BU1574"/>
      <c r="BV1574">
        <v>4</v>
      </c>
      <c r="BW1574"/>
      <c r="BX1574">
        <v>0</v>
      </c>
      <c r="BY1574"/>
      <c r="BZ1574">
        <v>103.07</v>
      </c>
      <c r="CA1574"/>
      <c r="CB1574"/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540049</v>
      </c>
      <c r="CK1574" t="s">
        <v>137</v>
      </c>
      <c r="CL1574">
        <v>143.55</v>
      </c>
      <c r="CM1574" t="s">
        <v>1665</v>
      </c>
      <c r="CN1574">
        <v>165082</v>
      </c>
      <c r="CO1574" t="s">
        <v>136</v>
      </c>
      <c r="CP1574">
        <v>143.55</v>
      </c>
      <c r="CQ1574">
        <v>2</v>
      </c>
      <c r="CR1574" t="s">
        <v>139</v>
      </c>
      <c r="CS1574" t="s">
        <v>6253</v>
      </c>
      <c r="CT1574"/>
      <c r="CU1574" t="s">
        <v>8049</v>
      </c>
      <c r="CV1574" t="s">
        <v>8050</v>
      </c>
      <c r="CW1574" t="s">
        <v>1752</v>
      </c>
      <c r="CX1574">
        <v>0</v>
      </c>
      <c r="CY1574">
        <v>0</v>
      </c>
      <c r="CZ1574">
        <v>0</v>
      </c>
      <c r="DA1574">
        <v>0</v>
      </c>
      <c r="DB1574"/>
      <c r="DC1574"/>
      <c r="DD1574"/>
      <c r="DE1574"/>
      <c r="DF1574"/>
      <c r="DG1574">
        <v>17.3477</v>
      </c>
      <c r="DH1574" t="s">
        <v>8051</v>
      </c>
      <c r="DI1574">
        <v>0</v>
      </c>
      <c r="DJ1574"/>
      <c r="DK1574"/>
      <c r="DL1574"/>
      <c r="DM1574" t="s">
        <v>8051</v>
      </c>
      <c r="DN1574"/>
      <c r="DO1574"/>
      <c r="DP1574"/>
      <c r="DQ1574"/>
    </row>
    <row r="1575" spans="1:123">
      <c r="A1575"/>
      <c r="B1575" t="s">
        <v>5658</v>
      </c>
      <c r="C1575" t="s">
        <v>8047</v>
      </c>
      <c r="D1575" t="s">
        <v>2693</v>
      </c>
      <c r="E1575" t="s">
        <v>2694</v>
      </c>
      <c r="F1575" t="s">
        <v>3915</v>
      </c>
      <c r="G1575" t="s">
        <v>790</v>
      </c>
      <c r="H1575" t="s">
        <v>126</v>
      </c>
      <c r="I1575">
        <v>1</v>
      </c>
      <c r="J1575" t="s">
        <v>127</v>
      </c>
      <c r="K1575" t="s">
        <v>5824</v>
      </c>
      <c r="L1575" t="s">
        <v>5660</v>
      </c>
      <c r="M1575" t="s">
        <v>791</v>
      </c>
      <c r="N1575" t="s">
        <v>791</v>
      </c>
      <c r="O1575" t="s">
        <v>8052</v>
      </c>
      <c r="P1575"/>
      <c r="Q1575" t="s">
        <v>199</v>
      </c>
      <c r="R1575"/>
      <c r="S1575"/>
      <c r="T1575" t="s">
        <v>8053</v>
      </c>
      <c r="U1575" t="s">
        <v>8053</v>
      </c>
      <c r="V1575"/>
      <c r="W1575" t="s">
        <v>201</v>
      </c>
      <c r="X1575" t="s">
        <v>133</v>
      </c>
      <c r="Y1575"/>
      <c r="Z1575"/>
      <c r="AA1575" t="s">
        <v>134</v>
      </c>
      <c r="AB1575">
        <v>0</v>
      </c>
      <c r="AC1575" t="s">
        <v>8054</v>
      </c>
      <c r="AD1575" t="s">
        <v>136</v>
      </c>
      <c r="AE1575">
        <v>17.3233</v>
      </c>
      <c r="AF1575">
        <v>0</v>
      </c>
      <c r="AG1575"/>
      <c r="AH1575">
        <v>0</v>
      </c>
      <c r="AI1575"/>
      <c r="AJ1575">
        <v>89</v>
      </c>
      <c r="AK1575"/>
      <c r="AL1575">
        <v>43.02</v>
      </c>
      <c r="AM1575"/>
      <c r="AN1575">
        <v>0</v>
      </c>
      <c r="AO1575"/>
      <c r="AP1575">
        <v>0</v>
      </c>
      <c r="AQ1575"/>
      <c r="AR1575">
        <v>126.67</v>
      </c>
      <c r="AS1575"/>
      <c r="AT1575">
        <v>0</v>
      </c>
      <c r="AU1575"/>
      <c r="AV1575">
        <v>0</v>
      </c>
      <c r="AW1575"/>
      <c r="AX1575">
        <v>11</v>
      </c>
      <c r="AY1575"/>
      <c r="AZ1575">
        <v>11</v>
      </c>
      <c r="BA1575"/>
      <c r="BB1575">
        <v>0</v>
      </c>
      <c r="BC1575"/>
      <c r="BD1575">
        <v>0</v>
      </c>
      <c r="BE1575"/>
      <c r="BF1575">
        <v>0</v>
      </c>
      <c r="BG1575"/>
      <c r="BH1575">
        <v>0</v>
      </c>
      <c r="BI1575"/>
      <c r="BJ1575"/>
      <c r="BK1575">
        <v>0</v>
      </c>
      <c r="BL1575">
        <v>0</v>
      </c>
      <c r="BM1575"/>
      <c r="BN1575"/>
      <c r="BO1575">
        <v>0</v>
      </c>
      <c r="BP1575"/>
      <c r="BQ1575">
        <v>0</v>
      </c>
      <c r="BR1575">
        <v>59.75</v>
      </c>
      <c r="BS1575"/>
      <c r="BT1575">
        <v>0</v>
      </c>
      <c r="BU1575"/>
      <c r="BV1575">
        <v>4</v>
      </c>
      <c r="BW1575"/>
      <c r="BX1575">
        <v>0</v>
      </c>
      <c r="BY1575"/>
      <c r="BZ1575">
        <v>103.07</v>
      </c>
      <c r="CA1575"/>
      <c r="CB1575"/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540387</v>
      </c>
      <c r="CK1575" t="s">
        <v>137</v>
      </c>
      <c r="CL1575">
        <v>5631</v>
      </c>
      <c r="CM1575" t="s">
        <v>2183</v>
      </c>
      <c r="CN1575">
        <v>164034</v>
      </c>
      <c r="CO1575" t="s">
        <v>273</v>
      </c>
      <c r="CP1575">
        <v>5631</v>
      </c>
      <c r="CQ1575">
        <v>5631</v>
      </c>
      <c r="CR1575" t="s">
        <v>139</v>
      </c>
      <c r="CS1575" t="s">
        <v>6253</v>
      </c>
      <c r="CT1575"/>
      <c r="CU1575" t="s">
        <v>8054</v>
      </c>
      <c r="CV1575" t="s">
        <v>8055</v>
      </c>
      <c r="CW1575" t="s">
        <v>8056</v>
      </c>
      <c r="CX1575">
        <v>0</v>
      </c>
      <c r="CY1575" t="s">
        <v>8057</v>
      </c>
      <c r="CZ1575" t="s">
        <v>4947</v>
      </c>
      <c r="DA1575" t="s">
        <v>4947</v>
      </c>
      <c r="DB1575"/>
      <c r="DC1575"/>
      <c r="DD1575"/>
      <c r="DE1575"/>
      <c r="DF1575"/>
      <c r="DG1575"/>
      <c r="DH1575" t="s">
        <v>8058</v>
      </c>
      <c r="DI1575">
        <v>0</v>
      </c>
      <c r="DJ1575"/>
      <c r="DK1575"/>
      <c r="DL1575"/>
      <c r="DM1575" t="s">
        <v>8058</v>
      </c>
      <c r="DN1575"/>
      <c r="DO1575"/>
      <c r="DP1575"/>
      <c r="DQ1575"/>
    </row>
    <row r="1576" spans="1:123">
      <c r="A1576" t="s">
        <v>650</v>
      </c>
      <c r="B1576" t="s">
        <v>5658</v>
      </c>
      <c r="C1576" t="s">
        <v>8047</v>
      </c>
      <c r="D1576" t="s">
        <v>2693</v>
      </c>
      <c r="E1576" t="s">
        <v>2694</v>
      </c>
      <c r="F1576" t="s">
        <v>3915</v>
      </c>
      <c r="G1576" t="s">
        <v>790</v>
      </c>
      <c r="H1576" t="s">
        <v>126</v>
      </c>
      <c r="I1576">
        <v>1</v>
      </c>
      <c r="J1576" t="s">
        <v>127</v>
      </c>
      <c r="K1576" t="s">
        <v>5660</v>
      </c>
      <c r="L1576" t="s">
        <v>5660</v>
      </c>
      <c r="M1576" t="s">
        <v>791</v>
      </c>
      <c r="N1576" t="s">
        <v>791</v>
      </c>
      <c r="O1576" t="s">
        <v>8059</v>
      </c>
      <c r="P1576" t="s">
        <v>8060</v>
      </c>
      <c r="Q1576" t="s">
        <v>301</v>
      </c>
      <c r="R1576"/>
      <c r="S1576"/>
      <c r="T1576" t="s">
        <v>8061</v>
      </c>
      <c r="U1576" t="s">
        <v>8061</v>
      </c>
      <c r="V1576"/>
      <c r="W1576" t="s">
        <v>201</v>
      </c>
      <c r="X1576" t="s">
        <v>133</v>
      </c>
      <c r="Y1576"/>
      <c r="Z1576"/>
      <c r="AA1576" t="s">
        <v>146</v>
      </c>
      <c r="AB1576">
        <v>281.76</v>
      </c>
      <c r="AC1576" t="s">
        <v>8062</v>
      </c>
      <c r="AD1576" t="s">
        <v>136</v>
      </c>
      <c r="AE1576">
        <v>17.3233</v>
      </c>
      <c r="AF1576">
        <v>281.76</v>
      </c>
      <c r="AG1576"/>
      <c r="AH1576">
        <v>255</v>
      </c>
      <c r="AI1576"/>
      <c r="AJ1576">
        <v>50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221.76</v>
      </c>
      <c r="AS1576"/>
      <c r="AT1576">
        <v>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>
        <v>0</v>
      </c>
      <c r="BL1576">
        <v>388.08</v>
      </c>
      <c r="BM1576"/>
      <c r="BN1576"/>
      <c r="BO1576">
        <v>0</v>
      </c>
      <c r="BP1576"/>
      <c r="BQ1576">
        <v>0</v>
      </c>
      <c r="BR1576">
        <v>0</v>
      </c>
      <c r="BS1576"/>
      <c r="BT1576">
        <v>457.03</v>
      </c>
      <c r="BU1576"/>
      <c r="BV1576">
        <v>4</v>
      </c>
      <c r="BW1576"/>
      <c r="BX1576">
        <v>0</v>
      </c>
      <c r="BY1576"/>
      <c r="BZ1576">
        <v>103.07</v>
      </c>
      <c r="CA1576"/>
      <c r="CB1576"/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538304</v>
      </c>
      <c r="CK1576" t="s">
        <v>137</v>
      </c>
      <c r="CL1576">
        <v>978.04</v>
      </c>
      <c r="CM1576" t="s">
        <v>255</v>
      </c>
      <c r="CN1576">
        <v>164483</v>
      </c>
      <c r="CO1576" t="s">
        <v>136</v>
      </c>
      <c r="CP1576">
        <v>978.04</v>
      </c>
      <c r="CQ1576">
        <v>2</v>
      </c>
      <c r="CR1576" t="s">
        <v>139</v>
      </c>
      <c r="CS1576" t="s">
        <v>8063</v>
      </c>
      <c r="CT1576"/>
      <c r="CU1576" t="s">
        <v>8062</v>
      </c>
      <c r="CV1576" t="s">
        <v>8064</v>
      </c>
      <c r="CW1576" t="s">
        <v>656</v>
      </c>
      <c r="CX1576">
        <v>0</v>
      </c>
      <c r="CY1576">
        <v>0</v>
      </c>
      <c r="CZ1576">
        <v>0</v>
      </c>
      <c r="DA1576">
        <v>0</v>
      </c>
      <c r="DB1576"/>
      <c r="DC1576" t="s">
        <v>8065</v>
      </c>
      <c r="DD1576"/>
      <c r="DE1576" t="s">
        <v>8066</v>
      </c>
      <c r="DF1576" t="s">
        <v>8067</v>
      </c>
      <c r="DG1576">
        <v>17.3317</v>
      </c>
      <c r="DH1576" t="s">
        <v>8068</v>
      </c>
      <c r="DI1576">
        <v>0</v>
      </c>
      <c r="DJ1576"/>
      <c r="DK1576"/>
      <c r="DL1576"/>
      <c r="DM1576" t="s">
        <v>8068</v>
      </c>
      <c r="DN1576"/>
      <c r="DO1576"/>
      <c r="DP1576"/>
      <c r="DQ1576"/>
    </row>
    <row r="1577" spans="1:123">
      <c r="A1577" t="s">
        <v>650</v>
      </c>
      <c r="B1577" t="s">
        <v>5658</v>
      </c>
      <c r="C1577" t="s">
        <v>8047</v>
      </c>
      <c r="D1577" t="s">
        <v>2693</v>
      </c>
      <c r="E1577" t="s">
        <v>2694</v>
      </c>
      <c r="F1577" t="s">
        <v>3915</v>
      </c>
      <c r="G1577" t="s">
        <v>790</v>
      </c>
      <c r="H1577" t="s">
        <v>126</v>
      </c>
      <c r="I1577">
        <v>1</v>
      </c>
      <c r="J1577" t="s">
        <v>127</v>
      </c>
      <c r="K1577" t="s">
        <v>5660</v>
      </c>
      <c r="L1577" t="s">
        <v>5660</v>
      </c>
      <c r="M1577" t="s">
        <v>791</v>
      </c>
      <c r="N1577" t="s">
        <v>791</v>
      </c>
      <c r="O1577" t="s">
        <v>8059</v>
      </c>
      <c r="P1577" t="s">
        <v>8060</v>
      </c>
      <c r="Q1577" t="s">
        <v>301</v>
      </c>
      <c r="R1577">
        <v>0</v>
      </c>
      <c r="S1577">
        <v>0</v>
      </c>
      <c r="T1577" t="s">
        <v>8061</v>
      </c>
      <c r="U1577" t="s">
        <v>8061</v>
      </c>
      <c r="V1577"/>
      <c r="W1577" t="s">
        <v>201</v>
      </c>
      <c r="X1577" t="s">
        <v>133</v>
      </c>
      <c r="Y1577">
        <v>0</v>
      </c>
      <c r="Z1577">
        <v>0</v>
      </c>
      <c r="AA1577" t="s">
        <v>146</v>
      </c>
      <c r="AB1577">
        <v>0</v>
      </c>
      <c r="AC1577" t="s">
        <v>8062</v>
      </c>
      <c r="AD1577"/>
      <c r="AE1577"/>
      <c r="AF1577"/>
      <c r="AG1577"/>
      <c r="AH1577"/>
      <c r="AI1577"/>
      <c r="AJ1577"/>
      <c r="AK1577"/>
      <c r="AL1577"/>
      <c r="AM1577"/>
      <c r="AN1577"/>
      <c r="AO1577"/>
      <c r="AP1577"/>
      <c r="AQ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549251</v>
      </c>
      <c r="CK1577" t="s">
        <v>137</v>
      </c>
      <c r="CL1577">
        <v>135</v>
      </c>
      <c r="CM1577" t="s">
        <v>8069</v>
      </c>
      <c r="CN1577">
        <v>167669</v>
      </c>
      <c r="CO1577" t="s">
        <v>136</v>
      </c>
      <c r="CP1577">
        <v>135</v>
      </c>
      <c r="CQ1577">
        <v>135</v>
      </c>
      <c r="CR1577" t="s">
        <v>139</v>
      </c>
      <c r="CS1577" t="s">
        <v>8063</v>
      </c>
      <c r="CT1577"/>
      <c r="CU1577"/>
      <c r="CV1577"/>
      <c r="CW1577"/>
      <c r="CX1577"/>
      <c r="CY1577"/>
      <c r="CZ1577"/>
      <c r="DA1577"/>
      <c r="DB1577"/>
      <c r="DC1577"/>
      <c r="DD1577"/>
      <c r="DE1577"/>
      <c r="DF1577"/>
      <c r="DG1577"/>
      <c r="DH1577"/>
      <c r="DI1577"/>
      <c r="DJ1577"/>
      <c r="DK1577"/>
      <c r="DL1577"/>
      <c r="DM1577"/>
      <c r="DN1577"/>
      <c r="DO1577"/>
      <c r="DP1577"/>
      <c r="DQ1577"/>
    </row>
    <row r="1578" spans="1:123">
      <c r="A1578"/>
      <c r="B1578" t="s">
        <v>5658</v>
      </c>
      <c r="C1578" t="s">
        <v>8047</v>
      </c>
      <c r="D1578" t="s">
        <v>2693</v>
      </c>
      <c r="E1578" t="s">
        <v>2694</v>
      </c>
      <c r="F1578" t="s">
        <v>3915</v>
      </c>
      <c r="G1578" t="s">
        <v>790</v>
      </c>
      <c r="H1578" t="s">
        <v>126</v>
      </c>
      <c r="I1578">
        <v>1</v>
      </c>
      <c r="J1578" t="s">
        <v>127</v>
      </c>
      <c r="K1578" t="s">
        <v>5660</v>
      </c>
      <c r="L1578" t="s">
        <v>5660</v>
      </c>
      <c r="M1578" t="s">
        <v>791</v>
      </c>
      <c r="N1578" t="s">
        <v>8070</v>
      </c>
      <c r="O1578" t="s">
        <v>8071</v>
      </c>
      <c r="P1578"/>
      <c r="Q1578"/>
      <c r="R1578"/>
      <c r="S1578"/>
      <c r="T1578" t="s">
        <v>8072</v>
      </c>
      <c r="U1578" t="s">
        <v>8072</v>
      </c>
      <c r="V1578" t="s">
        <v>311</v>
      </c>
      <c r="W1578"/>
      <c r="X1578" t="s">
        <v>133</v>
      </c>
      <c r="Y1578"/>
      <c r="Z1578"/>
      <c r="AA1578" t="s">
        <v>134</v>
      </c>
      <c r="AB1578">
        <v>0</v>
      </c>
      <c r="AC1578" t="s">
        <v>8073</v>
      </c>
      <c r="AD1578" t="s">
        <v>136</v>
      </c>
      <c r="AE1578">
        <v>17.3233</v>
      </c>
      <c r="AF1578">
        <v>0</v>
      </c>
      <c r="AG1578"/>
      <c r="AH1578">
        <v>0</v>
      </c>
      <c r="AI1578"/>
      <c r="AJ1578">
        <v>0</v>
      </c>
      <c r="AK1578"/>
      <c r="AL1578">
        <v>0</v>
      </c>
      <c r="AM1578"/>
      <c r="AN1578"/>
      <c r="AO1578">
        <v>0</v>
      </c>
      <c r="AP1578">
        <v>0</v>
      </c>
      <c r="AQ1578"/>
      <c r="AR1578">
        <v>0</v>
      </c>
      <c r="AS1578"/>
      <c r="AT1578">
        <v>0</v>
      </c>
      <c r="AU1578"/>
      <c r="AV1578">
        <v>0</v>
      </c>
      <c r="AW1578"/>
      <c r="AX1578">
        <v>0</v>
      </c>
      <c r="AY1578"/>
      <c r="AZ1578">
        <v>0</v>
      </c>
      <c r="BA1578"/>
      <c r="BB1578">
        <v>0</v>
      </c>
      <c r="BC1578"/>
      <c r="BD1578">
        <v>376.09</v>
      </c>
      <c r="BE1578"/>
      <c r="BF1578">
        <v>0</v>
      </c>
      <c r="BG1578"/>
      <c r="BH1578">
        <v>146.88</v>
      </c>
      <c r="BI1578"/>
      <c r="BJ1578"/>
      <c r="BK1578">
        <v>0</v>
      </c>
      <c r="BL1578">
        <v>0</v>
      </c>
      <c r="BM1578"/>
      <c r="BN1578"/>
      <c r="BO1578">
        <v>0</v>
      </c>
      <c r="BP1578"/>
      <c r="BQ1578">
        <v>0</v>
      </c>
      <c r="BR1578">
        <v>0</v>
      </c>
      <c r="BS1578"/>
      <c r="BT1578">
        <v>0</v>
      </c>
      <c r="BU1578"/>
      <c r="BV1578">
        <v>4</v>
      </c>
      <c r="BW1578"/>
      <c r="BX1578">
        <v>0</v>
      </c>
      <c r="BY1578"/>
      <c r="BZ1578">
        <v>103.07</v>
      </c>
      <c r="CA1578"/>
      <c r="CB1578"/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/>
      <c r="CK1578"/>
      <c r="CL1578"/>
      <c r="CM1578"/>
      <c r="CN1578"/>
      <c r="CO1578"/>
      <c r="CP1578"/>
      <c r="CQ1578">
        <v>0</v>
      </c>
      <c r="CR1578" t="s">
        <v>325</v>
      </c>
      <c r="CS1578" t="s">
        <v>6253</v>
      </c>
      <c r="CT1578"/>
      <c r="CU1578" t="s">
        <v>8073</v>
      </c>
      <c r="CV1578">
        <v>0</v>
      </c>
      <c r="CW1578">
        <v>0</v>
      </c>
      <c r="CX1578">
        <v>0</v>
      </c>
      <c r="CY1578">
        <v>0</v>
      </c>
      <c r="CZ1578">
        <v>0</v>
      </c>
      <c r="DA1578">
        <v>0</v>
      </c>
      <c r="DB1578"/>
      <c r="DC1578"/>
      <c r="DD1578"/>
      <c r="DE1578"/>
      <c r="DF1578"/>
      <c r="DG1578"/>
      <c r="DH1578"/>
      <c r="DI1578">
        <v>0</v>
      </c>
      <c r="DJ1578" t="s">
        <v>8074</v>
      </c>
      <c r="DK1578"/>
      <c r="DL1578" t="s">
        <v>8075</v>
      </c>
      <c r="DM1578" t="s">
        <v>8076</v>
      </c>
      <c r="DN1578"/>
      <c r="DO1578"/>
      <c r="DP1578"/>
      <c r="DQ1578"/>
    </row>
    <row r="1579" spans="1:123">
      <c r="A1579"/>
      <c r="B1579" t="s">
        <v>5658</v>
      </c>
      <c r="C1579" t="s">
        <v>8047</v>
      </c>
      <c r="D1579" t="s">
        <v>2693</v>
      </c>
      <c r="E1579" t="s">
        <v>2694</v>
      </c>
      <c r="F1579" t="s">
        <v>3915</v>
      </c>
      <c r="G1579" t="s">
        <v>790</v>
      </c>
      <c r="H1579" t="s">
        <v>126</v>
      </c>
      <c r="I1579">
        <v>1</v>
      </c>
      <c r="J1579" t="s">
        <v>127</v>
      </c>
      <c r="K1579" t="s">
        <v>5660</v>
      </c>
      <c r="L1579" t="s">
        <v>5660</v>
      </c>
      <c r="M1579" t="s">
        <v>791</v>
      </c>
      <c r="N1579" t="s">
        <v>791</v>
      </c>
      <c r="O1579" t="s">
        <v>8077</v>
      </c>
      <c r="P1579"/>
      <c r="Q1579" t="s">
        <v>537</v>
      </c>
      <c r="R1579"/>
      <c r="S1579"/>
      <c r="T1579" t="s">
        <v>5906</v>
      </c>
      <c r="U1579" t="s">
        <v>5906</v>
      </c>
      <c r="V1579"/>
      <c r="W1579" t="s">
        <v>201</v>
      </c>
      <c r="X1579" t="s">
        <v>133</v>
      </c>
      <c r="Y1579"/>
      <c r="Z1579"/>
      <c r="AA1579" t="s">
        <v>134</v>
      </c>
      <c r="AB1579">
        <v>0</v>
      </c>
      <c r="AC1579" t="s">
        <v>8078</v>
      </c>
      <c r="AD1579" t="s">
        <v>136</v>
      </c>
      <c r="AE1579">
        <v>17.3233</v>
      </c>
      <c r="AF1579">
        <v>0</v>
      </c>
      <c r="AG1579"/>
      <c r="AH1579">
        <v>0</v>
      </c>
      <c r="AI1579"/>
      <c r="AJ1579">
        <v>89</v>
      </c>
      <c r="AK1579"/>
      <c r="AL1579">
        <v>29.7</v>
      </c>
      <c r="AM1579"/>
      <c r="AN1579">
        <v>0</v>
      </c>
      <c r="AO1579"/>
      <c r="AP1579">
        <v>0</v>
      </c>
      <c r="AQ1579"/>
      <c r="AR1579">
        <v>87.45</v>
      </c>
      <c r="AS1579"/>
      <c r="AT1579">
        <v>0</v>
      </c>
      <c r="AU1579"/>
      <c r="AV1579">
        <v>0</v>
      </c>
      <c r="AW1579"/>
      <c r="AX1579">
        <v>11</v>
      </c>
      <c r="AY1579"/>
      <c r="AZ1579">
        <v>11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>
        <v>0</v>
      </c>
      <c r="BL1579">
        <v>0</v>
      </c>
      <c r="BM1579"/>
      <c r="BN1579"/>
      <c r="BO1579">
        <v>0</v>
      </c>
      <c r="BP1579"/>
      <c r="BQ1579">
        <v>0</v>
      </c>
      <c r="BR1579">
        <v>20.63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103.07</v>
      </c>
      <c r="CA1579"/>
      <c r="CB1579"/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538328</v>
      </c>
      <c r="CK1579" t="s">
        <v>137</v>
      </c>
      <c r="CL1579">
        <v>264.65</v>
      </c>
      <c r="CM1579" t="s">
        <v>203</v>
      </c>
      <c r="CN1579">
        <v>163477</v>
      </c>
      <c r="CO1579" t="s">
        <v>136</v>
      </c>
      <c r="CP1579">
        <v>264.65</v>
      </c>
      <c r="CQ1579">
        <v>264.65</v>
      </c>
      <c r="CR1579" t="s">
        <v>139</v>
      </c>
      <c r="CS1579" t="s">
        <v>6253</v>
      </c>
      <c r="CT1579"/>
      <c r="CU1579" t="s">
        <v>8078</v>
      </c>
      <c r="CV1579" t="s">
        <v>8079</v>
      </c>
      <c r="CW1579" t="s">
        <v>2662</v>
      </c>
      <c r="CX1579">
        <v>0</v>
      </c>
      <c r="CY1579" t="s">
        <v>8080</v>
      </c>
      <c r="CZ1579" t="s">
        <v>317</v>
      </c>
      <c r="DA1579" t="s">
        <v>317</v>
      </c>
      <c r="DB1579"/>
      <c r="DC1579"/>
      <c r="DD1579"/>
      <c r="DE1579"/>
      <c r="DF1579"/>
      <c r="DG1579">
        <v>17.5157</v>
      </c>
      <c r="DH1579" t="s">
        <v>8081</v>
      </c>
      <c r="DI1579">
        <v>0</v>
      </c>
      <c r="DJ1579"/>
      <c r="DK1579"/>
      <c r="DL1579"/>
      <c r="DM1579" t="s">
        <v>8081</v>
      </c>
      <c r="DN1579"/>
      <c r="DO1579"/>
      <c r="DP1579"/>
      <c r="DQ1579"/>
    </row>
    <row r="1580" spans="1:123">
      <c r="A1580"/>
      <c r="B1580" t="s">
        <v>5658</v>
      </c>
      <c r="C1580" t="s">
        <v>8047</v>
      </c>
      <c r="D1580" t="s">
        <v>2693</v>
      </c>
      <c r="E1580" t="s">
        <v>2694</v>
      </c>
      <c r="F1580" t="s">
        <v>3915</v>
      </c>
      <c r="G1580" t="s">
        <v>790</v>
      </c>
      <c r="H1580" t="s">
        <v>126</v>
      </c>
      <c r="I1580">
        <v>1</v>
      </c>
      <c r="J1580" t="s">
        <v>127</v>
      </c>
      <c r="K1580" t="s">
        <v>5660</v>
      </c>
      <c r="L1580" t="s">
        <v>5660</v>
      </c>
      <c r="M1580" t="s">
        <v>791</v>
      </c>
      <c r="N1580" t="s">
        <v>791</v>
      </c>
      <c r="O1580" t="s">
        <v>8082</v>
      </c>
      <c r="P1580"/>
      <c r="Q1580"/>
      <c r="R1580"/>
      <c r="S1580"/>
      <c r="T1580" t="s">
        <v>8083</v>
      </c>
      <c r="U1580" t="s">
        <v>8083</v>
      </c>
      <c r="V1580" t="s">
        <v>311</v>
      </c>
      <c r="W1580"/>
      <c r="X1580" t="s">
        <v>133</v>
      </c>
      <c r="Y1580"/>
      <c r="Z1580"/>
      <c r="AA1580" t="s">
        <v>134</v>
      </c>
      <c r="AB1580">
        <v>0</v>
      </c>
      <c r="AC1580" t="s">
        <v>8084</v>
      </c>
      <c r="AD1580" t="s">
        <v>136</v>
      </c>
      <c r="AE1580">
        <v>17.3233</v>
      </c>
      <c r="AF1580">
        <v>0</v>
      </c>
      <c r="AG1580"/>
      <c r="AH1580">
        <v>0</v>
      </c>
      <c r="AI1580"/>
      <c r="AJ1580">
        <v>130</v>
      </c>
      <c r="AK1580"/>
      <c r="AL1580">
        <v>45.18</v>
      </c>
      <c r="AM1580"/>
      <c r="AN1580">
        <v>0</v>
      </c>
      <c r="AO1580"/>
      <c r="AP1580">
        <v>13</v>
      </c>
      <c r="AQ1580"/>
      <c r="AR1580">
        <v>153.11</v>
      </c>
      <c r="AS1580"/>
      <c r="AT1580">
        <v>0</v>
      </c>
      <c r="AU1580"/>
      <c r="AV1580">
        <v>0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0</v>
      </c>
      <c r="BL1580">
        <v>0</v>
      </c>
      <c r="BM1580"/>
      <c r="BN1580"/>
      <c r="BO1580">
        <v>0</v>
      </c>
      <c r="BP1580"/>
      <c r="BQ1580">
        <v>0</v>
      </c>
      <c r="BR1580">
        <v>62.75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103.07</v>
      </c>
      <c r="CA1580"/>
      <c r="CB1580"/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540020</v>
      </c>
      <c r="CK1580" t="s">
        <v>137</v>
      </c>
      <c r="CL1580">
        <v>421.42</v>
      </c>
      <c r="CM1580" t="s">
        <v>1665</v>
      </c>
      <c r="CN1580">
        <v>163944</v>
      </c>
      <c r="CO1580" t="s">
        <v>136</v>
      </c>
      <c r="CP1580">
        <v>421.42</v>
      </c>
      <c r="CQ1580">
        <v>421.42</v>
      </c>
      <c r="CR1580" t="s">
        <v>325</v>
      </c>
      <c r="CS1580" t="s">
        <v>6253</v>
      </c>
      <c r="CT1580"/>
      <c r="CU1580" t="s">
        <v>8084</v>
      </c>
      <c r="CV1580" t="s">
        <v>8085</v>
      </c>
      <c r="CW1580" t="s">
        <v>3926</v>
      </c>
      <c r="CX1580" t="s">
        <v>3927</v>
      </c>
      <c r="CY1580" t="s">
        <v>8086</v>
      </c>
      <c r="CZ1580" t="s">
        <v>3929</v>
      </c>
      <c r="DA1580" t="s">
        <v>3929</v>
      </c>
      <c r="DB1580"/>
      <c r="DC1580"/>
      <c r="DD1580"/>
      <c r="DE1580"/>
      <c r="DF1580"/>
      <c r="DG1580">
        <v>17.3477</v>
      </c>
      <c r="DH1580" t="s">
        <v>8087</v>
      </c>
      <c r="DI1580">
        <v>0</v>
      </c>
      <c r="DJ1580"/>
      <c r="DK1580"/>
      <c r="DL1580"/>
      <c r="DM1580" t="s">
        <v>8087</v>
      </c>
      <c r="DN1580"/>
      <c r="DO1580"/>
      <c r="DP1580"/>
      <c r="DQ1580"/>
    </row>
    <row r="1581" spans="1:123">
      <c r="A1581"/>
      <c r="B1581" t="s">
        <v>5658</v>
      </c>
      <c r="C1581" t="s">
        <v>8047</v>
      </c>
      <c r="D1581" t="s">
        <v>2693</v>
      </c>
      <c r="E1581" t="s">
        <v>2694</v>
      </c>
      <c r="F1581" t="s">
        <v>3915</v>
      </c>
      <c r="G1581" t="s">
        <v>790</v>
      </c>
      <c r="H1581" t="s">
        <v>126</v>
      </c>
      <c r="I1581">
        <v>1</v>
      </c>
      <c r="J1581" t="s">
        <v>127</v>
      </c>
      <c r="K1581" t="s">
        <v>5660</v>
      </c>
      <c r="L1581" t="s">
        <v>5660</v>
      </c>
      <c r="M1581" t="s">
        <v>791</v>
      </c>
      <c r="N1581" t="s">
        <v>8088</v>
      </c>
      <c r="O1581" t="s">
        <v>8089</v>
      </c>
      <c r="P1581"/>
      <c r="Q1581" t="s">
        <v>699</v>
      </c>
      <c r="R1581"/>
      <c r="S1581"/>
      <c r="T1581" t="s">
        <v>8090</v>
      </c>
      <c r="U1581" t="s">
        <v>8090</v>
      </c>
      <c r="V1581"/>
      <c r="W1581" t="s">
        <v>201</v>
      </c>
      <c r="X1581" t="s">
        <v>133</v>
      </c>
      <c r="Y1581"/>
      <c r="Z1581"/>
      <c r="AA1581" t="s">
        <v>134</v>
      </c>
      <c r="AB1581">
        <v>0</v>
      </c>
      <c r="AC1581" t="s">
        <v>8091</v>
      </c>
      <c r="AD1581" t="s">
        <v>136</v>
      </c>
      <c r="AE1581">
        <v>17.3233</v>
      </c>
      <c r="AF1581">
        <v>0</v>
      </c>
      <c r="AG1581"/>
      <c r="AH1581">
        <v>0</v>
      </c>
      <c r="AI1581"/>
      <c r="AJ1581">
        <v>0</v>
      </c>
      <c r="AK1581"/>
      <c r="AL1581">
        <v>0</v>
      </c>
      <c r="AM1581"/>
      <c r="AN1581"/>
      <c r="AO1581">
        <v>0</v>
      </c>
      <c r="AP1581">
        <v>0</v>
      </c>
      <c r="AQ1581"/>
      <c r="AR1581">
        <v>0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950.79</v>
      </c>
      <c r="BE1581"/>
      <c r="BF1581">
        <v>0</v>
      </c>
      <c r="BG1581"/>
      <c r="BH1581">
        <v>106.56</v>
      </c>
      <c r="BI1581"/>
      <c r="BJ1581"/>
      <c r="BK1581">
        <v>0</v>
      </c>
      <c r="BL1581">
        <v>0</v>
      </c>
      <c r="BM1581"/>
      <c r="BN1581"/>
      <c r="BO1581">
        <v>13141.4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>
        <v>103.07</v>
      </c>
      <c r="CA1581"/>
      <c r="CB1581"/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/>
      <c r="CK1581"/>
      <c r="CL1581"/>
      <c r="CM1581"/>
      <c r="CN1581"/>
      <c r="CO1581"/>
      <c r="CP1581"/>
      <c r="CQ1581">
        <v>0</v>
      </c>
      <c r="CR1581" t="s">
        <v>859</v>
      </c>
      <c r="CS1581" t="s">
        <v>6253</v>
      </c>
      <c r="CT1581"/>
      <c r="CU1581" t="s">
        <v>8091</v>
      </c>
      <c r="CV1581">
        <v>0</v>
      </c>
      <c r="CW1581">
        <v>0</v>
      </c>
      <c r="CX1581">
        <v>0</v>
      </c>
      <c r="CY1581">
        <v>0</v>
      </c>
      <c r="CZ1581">
        <v>0</v>
      </c>
      <c r="DA1581">
        <v>0</v>
      </c>
      <c r="DB1581"/>
      <c r="DC1581"/>
      <c r="DD1581"/>
      <c r="DE1581"/>
      <c r="DF1581"/>
      <c r="DG1581"/>
      <c r="DH1581"/>
      <c r="DI1581">
        <v>0</v>
      </c>
      <c r="DJ1581" t="s">
        <v>8092</v>
      </c>
      <c r="DK1581"/>
      <c r="DL1581" t="s">
        <v>8093</v>
      </c>
      <c r="DM1581" t="s">
        <v>8094</v>
      </c>
      <c r="DN1581" t="s">
        <v>382</v>
      </c>
      <c r="DO1581"/>
      <c r="DP1581" t="s">
        <v>642</v>
      </c>
      <c r="DQ1581" t="s">
        <v>271</v>
      </c>
    </row>
    <row r="1582" spans="1:123">
      <c r="A1582"/>
      <c r="B1582" t="s">
        <v>5658</v>
      </c>
      <c r="C1582" t="s">
        <v>8047</v>
      </c>
      <c r="D1582" t="s">
        <v>2693</v>
      </c>
      <c r="E1582" t="s">
        <v>2694</v>
      </c>
      <c r="F1582" t="s">
        <v>3915</v>
      </c>
      <c r="G1582" t="s">
        <v>790</v>
      </c>
      <c r="H1582" t="s">
        <v>126</v>
      </c>
      <c r="I1582">
        <v>1</v>
      </c>
      <c r="J1582" t="s">
        <v>127</v>
      </c>
      <c r="K1582" t="s">
        <v>5660</v>
      </c>
      <c r="L1582" t="s">
        <v>5660</v>
      </c>
      <c r="M1582" t="s">
        <v>791</v>
      </c>
      <c r="N1582" t="s">
        <v>791</v>
      </c>
      <c r="O1582" t="s">
        <v>8095</v>
      </c>
      <c r="P1582"/>
      <c r="Q1582" t="s">
        <v>144</v>
      </c>
      <c r="R1582"/>
      <c r="S1582"/>
      <c r="T1582" t="s">
        <v>747</v>
      </c>
      <c r="U1582" t="s">
        <v>747</v>
      </c>
      <c r="V1582"/>
      <c r="W1582" t="s">
        <v>132</v>
      </c>
      <c r="X1582" t="s">
        <v>133</v>
      </c>
      <c r="Y1582"/>
      <c r="Z1582"/>
      <c r="AA1582" t="s">
        <v>146</v>
      </c>
      <c r="AB1582">
        <v>39</v>
      </c>
      <c r="AC1582" t="s">
        <v>8096</v>
      </c>
      <c r="AD1582" t="s">
        <v>136</v>
      </c>
      <c r="AE1582">
        <v>17.3233</v>
      </c>
      <c r="AF1582">
        <v>39</v>
      </c>
      <c r="AG1582"/>
      <c r="AH1582">
        <v>0</v>
      </c>
      <c r="AI1582"/>
      <c r="AJ1582">
        <v>30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15</v>
      </c>
      <c r="AS1582"/>
      <c r="AT1582">
        <v>0</v>
      </c>
      <c r="AU1582"/>
      <c r="AV1582">
        <v>0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>
        <v>0</v>
      </c>
      <c r="BL1582">
        <v>39</v>
      </c>
      <c r="BM1582"/>
      <c r="BN1582"/>
      <c r="BO1582">
        <v>0</v>
      </c>
      <c r="BP1582"/>
      <c r="BQ1582">
        <v>0</v>
      </c>
      <c r="BR1582">
        <v>25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103.07</v>
      </c>
      <c r="CA1582"/>
      <c r="CB1582"/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539183</v>
      </c>
      <c r="CK1582" t="s">
        <v>137</v>
      </c>
      <c r="CL1582">
        <v>91.2</v>
      </c>
      <c r="CM1582" t="s">
        <v>456</v>
      </c>
      <c r="CN1582">
        <v>164602</v>
      </c>
      <c r="CO1582" t="s">
        <v>136</v>
      </c>
      <c r="CP1582">
        <v>91.2</v>
      </c>
      <c r="CQ1582">
        <v>5</v>
      </c>
      <c r="CR1582" t="s">
        <v>139</v>
      </c>
      <c r="CS1582" t="s">
        <v>6253</v>
      </c>
      <c r="CT1582"/>
      <c r="CU1582" t="s">
        <v>8096</v>
      </c>
      <c r="CV1582" t="s">
        <v>569</v>
      </c>
      <c r="CW1582" t="s">
        <v>570</v>
      </c>
      <c r="CX1582">
        <v>0</v>
      </c>
      <c r="CY1582">
        <v>0</v>
      </c>
      <c r="CZ1582">
        <v>0</v>
      </c>
      <c r="DA1582">
        <v>0</v>
      </c>
      <c r="DB1582"/>
      <c r="DC1582"/>
      <c r="DD1582"/>
      <c r="DE1582" t="s">
        <v>8097</v>
      </c>
      <c r="DF1582"/>
      <c r="DG1582">
        <v>17.1908</v>
      </c>
      <c r="DH1582" t="s">
        <v>8098</v>
      </c>
      <c r="DI1582">
        <v>0</v>
      </c>
      <c r="DJ1582"/>
      <c r="DK1582"/>
      <c r="DL1582"/>
      <c r="DM1582" t="s">
        <v>8098</v>
      </c>
      <c r="DN1582"/>
      <c r="DO1582"/>
      <c r="DP1582"/>
      <c r="DQ1582"/>
    </row>
    <row r="1583" spans="1:123">
      <c r="A1583"/>
      <c r="B1583" t="s">
        <v>5658</v>
      </c>
      <c r="C1583" t="s">
        <v>8047</v>
      </c>
      <c r="D1583" t="s">
        <v>2693</v>
      </c>
      <c r="E1583" t="s">
        <v>2694</v>
      </c>
      <c r="F1583" t="s">
        <v>3915</v>
      </c>
      <c r="G1583" t="s">
        <v>790</v>
      </c>
      <c r="H1583" t="s">
        <v>126</v>
      </c>
      <c r="I1583">
        <v>1</v>
      </c>
      <c r="J1583" t="s">
        <v>127</v>
      </c>
      <c r="K1583" t="s">
        <v>5660</v>
      </c>
      <c r="L1583" t="s">
        <v>5660</v>
      </c>
      <c r="M1583" t="s">
        <v>791</v>
      </c>
      <c r="N1583" t="s">
        <v>791</v>
      </c>
      <c r="O1583" t="s">
        <v>8099</v>
      </c>
      <c r="P1583"/>
      <c r="Q1583" t="s">
        <v>130</v>
      </c>
      <c r="R1583"/>
      <c r="S1583"/>
      <c r="T1583" t="s">
        <v>483</v>
      </c>
      <c r="U1583" t="s">
        <v>483</v>
      </c>
      <c r="V1583"/>
      <c r="W1583" t="s">
        <v>132</v>
      </c>
      <c r="X1583" t="s">
        <v>133</v>
      </c>
      <c r="Y1583"/>
      <c r="Z1583"/>
      <c r="AA1583" t="s">
        <v>134</v>
      </c>
      <c r="AB1583">
        <v>0</v>
      </c>
      <c r="AC1583" t="s">
        <v>8100</v>
      </c>
      <c r="AD1583" t="s">
        <v>136</v>
      </c>
      <c r="AE1583">
        <v>17.3233</v>
      </c>
      <c r="AF1583">
        <v>0</v>
      </c>
      <c r="AG1583"/>
      <c r="AH1583">
        <v>0</v>
      </c>
      <c r="AI1583"/>
      <c r="AJ1583">
        <v>50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40.32</v>
      </c>
      <c r="AS1583"/>
      <c r="AT1583">
        <v>0</v>
      </c>
      <c r="AU1583"/>
      <c r="AV1583">
        <v>0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0</v>
      </c>
      <c r="BL1583">
        <v>0</v>
      </c>
      <c r="BM1583"/>
      <c r="BN1583"/>
      <c r="BO1583">
        <v>0</v>
      </c>
      <c r="BP1583"/>
      <c r="BQ1583">
        <v>0</v>
      </c>
      <c r="BR1583">
        <v>36</v>
      </c>
      <c r="BS1583"/>
      <c r="BT1583">
        <v>0</v>
      </c>
      <c r="BU1583"/>
      <c r="BV1583">
        <v>4</v>
      </c>
      <c r="BW1583"/>
      <c r="BX1583">
        <v>0</v>
      </c>
      <c r="BY1583"/>
      <c r="BZ1583">
        <v>103.07</v>
      </c>
      <c r="CA1583"/>
      <c r="CB1583"/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539960</v>
      </c>
      <c r="CK1583" t="s">
        <v>137</v>
      </c>
      <c r="CL1583">
        <v>104.77</v>
      </c>
      <c r="CM1583" t="s">
        <v>1665</v>
      </c>
      <c r="CN1583">
        <v>166199</v>
      </c>
      <c r="CO1583" t="s">
        <v>136</v>
      </c>
      <c r="CP1583">
        <v>104.77</v>
      </c>
      <c r="CQ1583">
        <v>12</v>
      </c>
      <c r="CR1583" t="s">
        <v>139</v>
      </c>
      <c r="CS1583" t="s">
        <v>6253</v>
      </c>
      <c r="CT1583"/>
      <c r="CU1583" t="s">
        <v>8100</v>
      </c>
      <c r="CV1583" t="s">
        <v>8101</v>
      </c>
      <c r="CW1583" t="s">
        <v>4682</v>
      </c>
      <c r="CX1583">
        <v>0</v>
      </c>
      <c r="CY1583">
        <v>0</v>
      </c>
      <c r="CZ1583">
        <v>0</v>
      </c>
      <c r="DA1583">
        <v>0</v>
      </c>
      <c r="DB1583"/>
      <c r="DC1583"/>
      <c r="DD1583"/>
      <c r="DE1583"/>
      <c r="DF1583"/>
      <c r="DG1583">
        <v>17.3477</v>
      </c>
      <c r="DH1583" t="s">
        <v>8102</v>
      </c>
      <c r="DI1583">
        <v>0</v>
      </c>
      <c r="DJ1583"/>
      <c r="DK1583"/>
      <c r="DL1583"/>
      <c r="DM1583" t="s">
        <v>8102</v>
      </c>
      <c r="DN1583"/>
      <c r="DO1583"/>
      <c r="DP1583"/>
      <c r="DQ1583"/>
    </row>
    <row r="1584" spans="1:123">
      <c r="A1584"/>
      <c r="B1584" t="s">
        <v>5658</v>
      </c>
      <c r="C1584" t="s">
        <v>8047</v>
      </c>
      <c r="D1584" t="s">
        <v>2693</v>
      </c>
      <c r="E1584" t="s">
        <v>2694</v>
      </c>
      <c r="F1584" t="s">
        <v>3915</v>
      </c>
      <c r="G1584" t="s">
        <v>790</v>
      </c>
      <c r="H1584" t="s">
        <v>126</v>
      </c>
      <c r="I1584">
        <v>1</v>
      </c>
      <c r="J1584" t="s">
        <v>127</v>
      </c>
      <c r="K1584" t="s">
        <v>5660</v>
      </c>
      <c r="L1584" t="s">
        <v>5660</v>
      </c>
      <c r="M1584" t="s">
        <v>791</v>
      </c>
      <c r="N1584" t="s">
        <v>791</v>
      </c>
      <c r="O1584" t="s">
        <v>8103</v>
      </c>
      <c r="P1584"/>
      <c r="Q1584" t="s">
        <v>130</v>
      </c>
      <c r="R1584"/>
      <c r="S1584"/>
      <c r="T1584" t="s">
        <v>1941</v>
      </c>
      <c r="U1584" t="s">
        <v>1941</v>
      </c>
      <c r="V1584"/>
      <c r="W1584" t="s">
        <v>132</v>
      </c>
      <c r="X1584" t="s">
        <v>133</v>
      </c>
      <c r="Y1584"/>
      <c r="Z1584"/>
      <c r="AA1584" t="s">
        <v>134</v>
      </c>
      <c r="AB1584">
        <v>0</v>
      </c>
      <c r="AC1584" t="s">
        <v>8104</v>
      </c>
      <c r="AD1584" t="s">
        <v>136</v>
      </c>
      <c r="AE1584">
        <v>17.3233</v>
      </c>
      <c r="AF1584">
        <v>0</v>
      </c>
      <c r="AG1584"/>
      <c r="AH1584">
        <v>0</v>
      </c>
      <c r="AI1584"/>
      <c r="AJ1584">
        <v>20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18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0</v>
      </c>
      <c r="BL1584">
        <v>0</v>
      </c>
      <c r="BM1584"/>
      <c r="BN1584"/>
      <c r="BO1584">
        <v>0</v>
      </c>
      <c r="BP1584"/>
      <c r="BQ1584">
        <v>0</v>
      </c>
      <c r="BR1584">
        <v>30</v>
      </c>
      <c r="BS1584"/>
      <c r="BT1584">
        <v>0</v>
      </c>
      <c r="BU1584"/>
      <c r="BV1584">
        <v>4</v>
      </c>
      <c r="BW1584"/>
      <c r="BX1584">
        <v>0</v>
      </c>
      <c r="BY1584"/>
      <c r="BZ1584">
        <v>103.07</v>
      </c>
      <c r="CA1584"/>
      <c r="CB1584"/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537951</v>
      </c>
      <c r="CK1584" t="s">
        <v>137</v>
      </c>
      <c r="CL1584">
        <v>44.08</v>
      </c>
      <c r="CM1584" t="s">
        <v>255</v>
      </c>
      <c r="CN1584">
        <v>164977</v>
      </c>
      <c r="CO1584" t="s">
        <v>136</v>
      </c>
      <c r="CP1584">
        <v>44.08</v>
      </c>
      <c r="CQ1584">
        <v>8</v>
      </c>
      <c r="CR1584" t="s">
        <v>139</v>
      </c>
      <c r="CS1584" t="s">
        <v>6253</v>
      </c>
      <c r="CT1584"/>
      <c r="CU1584" t="s">
        <v>8104</v>
      </c>
      <c r="CV1584" t="s">
        <v>1427</v>
      </c>
      <c r="CW1584" t="s">
        <v>657</v>
      </c>
      <c r="CX1584">
        <v>0</v>
      </c>
      <c r="CY1584">
        <v>0</v>
      </c>
      <c r="CZ1584">
        <v>0</v>
      </c>
      <c r="DA1584">
        <v>0</v>
      </c>
      <c r="DB1584"/>
      <c r="DC1584"/>
      <c r="DD1584"/>
      <c r="DE1584"/>
      <c r="DF1584"/>
      <c r="DG1584">
        <v>17.5118</v>
      </c>
      <c r="DH1584" t="s">
        <v>4296</v>
      </c>
      <c r="DI1584">
        <v>0</v>
      </c>
      <c r="DJ1584"/>
      <c r="DK1584"/>
      <c r="DL1584"/>
      <c r="DM1584" t="s">
        <v>4296</v>
      </c>
      <c r="DN1584"/>
      <c r="DO1584"/>
      <c r="DP1584"/>
      <c r="DQ1584"/>
    </row>
    <row r="1585" spans="1:123">
      <c r="A1585"/>
      <c r="B1585" t="s">
        <v>5658</v>
      </c>
      <c r="C1585" t="s">
        <v>8047</v>
      </c>
      <c r="D1585" t="s">
        <v>2693</v>
      </c>
      <c r="E1585" t="s">
        <v>2694</v>
      </c>
      <c r="F1585" t="s">
        <v>3915</v>
      </c>
      <c r="G1585" t="s">
        <v>790</v>
      </c>
      <c r="H1585" t="s">
        <v>126</v>
      </c>
      <c r="I1585">
        <v>1</v>
      </c>
      <c r="J1585" t="s">
        <v>127</v>
      </c>
      <c r="K1585" t="s">
        <v>5660</v>
      </c>
      <c r="L1585" t="s">
        <v>5660</v>
      </c>
      <c r="M1585" t="s">
        <v>791</v>
      </c>
      <c r="N1585" t="s">
        <v>791</v>
      </c>
      <c r="O1585" t="s">
        <v>8105</v>
      </c>
      <c r="P1585"/>
      <c r="Q1585" t="s">
        <v>130</v>
      </c>
      <c r="R1585"/>
      <c r="S1585"/>
      <c r="T1585" t="s">
        <v>1941</v>
      </c>
      <c r="U1585" t="s">
        <v>1941</v>
      </c>
      <c r="V1585"/>
      <c r="W1585" t="s">
        <v>132</v>
      </c>
      <c r="X1585" t="s">
        <v>133</v>
      </c>
      <c r="Y1585"/>
      <c r="Z1585"/>
      <c r="AA1585" t="s">
        <v>134</v>
      </c>
      <c r="AB1585">
        <v>0</v>
      </c>
      <c r="AC1585" t="s">
        <v>8106</v>
      </c>
      <c r="AD1585" t="s">
        <v>136</v>
      </c>
      <c r="AE1585">
        <v>17.3233</v>
      </c>
      <c r="AF1585">
        <v>0</v>
      </c>
      <c r="AG1585"/>
      <c r="AH1585">
        <v>0</v>
      </c>
      <c r="AI1585"/>
      <c r="AJ1585">
        <v>20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18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0</v>
      </c>
      <c r="BL1585">
        <v>0</v>
      </c>
      <c r="BM1585"/>
      <c r="BN1585"/>
      <c r="BO1585">
        <v>0</v>
      </c>
      <c r="BP1585"/>
      <c r="BQ1585">
        <v>0</v>
      </c>
      <c r="BR1585">
        <v>30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103.07</v>
      </c>
      <c r="CA1585"/>
      <c r="CB1585"/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537950</v>
      </c>
      <c r="CK1585" t="s">
        <v>137</v>
      </c>
      <c r="CL1585">
        <v>44.08</v>
      </c>
      <c r="CM1585" t="s">
        <v>255</v>
      </c>
      <c r="CN1585">
        <v>164977</v>
      </c>
      <c r="CO1585" t="s">
        <v>136</v>
      </c>
      <c r="CP1585">
        <v>44.08</v>
      </c>
      <c r="CQ1585">
        <v>8</v>
      </c>
      <c r="CR1585" t="s">
        <v>139</v>
      </c>
      <c r="CS1585" t="s">
        <v>6253</v>
      </c>
      <c r="CT1585"/>
      <c r="CU1585" t="s">
        <v>8106</v>
      </c>
      <c r="CV1585" t="s">
        <v>1427</v>
      </c>
      <c r="CW1585" t="s">
        <v>657</v>
      </c>
      <c r="CX1585">
        <v>0</v>
      </c>
      <c r="CY1585">
        <v>0</v>
      </c>
      <c r="CZ1585">
        <v>0</v>
      </c>
      <c r="DA1585">
        <v>0</v>
      </c>
      <c r="DB1585"/>
      <c r="DC1585"/>
      <c r="DD1585"/>
      <c r="DE1585"/>
      <c r="DF1585"/>
      <c r="DG1585">
        <v>17.5118</v>
      </c>
      <c r="DH1585" t="s">
        <v>4296</v>
      </c>
      <c r="DI1585">
        <v>0</v>
      </c>
      <c r="DJ1585"/>
      <c r="DK1585"/>
      <c r="DL1585"/>
      <c r="DM1585" t="s">
        <v>4296</v>
      </c>
      <c r="DN1585"/>
      <c r="DO1585"/>
      <c r="DP1585"/>
      <c r="DQ1585"/>
    </row>
    <row r="1586" spans="1:123">
      <c r="A1586"/>
      <c r="B1586" t="s">
        <v>5658</v>
      </c>
      <c r="C1586" t="s">
        <v>8047</v>
      </c>
      <c r="D1586" t="s">
        <v>2693</v>
      </c>
      <c r="E1586" t="s">
        <v>2694</v>
      </c>
      <c r="F1586" t="s">
        <v>3915</v>
      </c>
      <c r="G1586" t="s">
        <v>790</v>
      </c>
      <c r="H1586" t="s">
        <v>126</v>
      </c>
      <c r="I1586">
        <v>1</v>
      </c>
      <c r="J1586" t="s">
        <v>127</v>
      </c>
      <c r="K1586" t="s">
        <v>5660</v>
      </c>
      <c r="L1586" t="s">
        <v>5660</v>
      </c>
      <c r="M1586" t="s">
        <v>791</v>
      </c>
      <c r="N1586" t="s">
        <v>791</v>
      </c>
      <c r="O1586" t="s">
        <v>8107</v>
      </c>
      <c r="P1586"/>
      <c r="Q1586"/>
      <c r="R1586"/>
      <c r="S1586"/>
      <c r="T1586" t="s">
        <v>8108</v>
      </c>
      <c r="U1586" t="s">
        <v>8108</v>
      </c>
      <c r="V1586" t="s">
        <v>311</v>
      </c>
      <c r="W1586"/>
      <c r="X1586" t="s">
        <v>133</v>
      </c>
      <c r="Y1586"/>
      <c r="Z1586"/>
      <c r="AA1586" t="s">
        <v>134</v>
      </c>
      <c r="AB1586">
        <v>0</v>
      </c>
      <c r="AC1586" t="s">
        <v>8109</v>
      </c>
      <c r="AD1586" t="s">
        <v>136</v>
      </c>
      <c r="AE1586">
        <v>17.3233</v>
      </c>
      <c r="AF1586">
        <v>0</v>
      </c>
      <c r="AG1586"/>
      <c r="AH1586">
        <v>0</v>
      </c>
      <c r="AI1586"/>
      <c r="AJ1586">
        <v>130</v>
      </c>
      <c r="AK1586"/>
      <c r="AL1586">
        <v>18</v>
      </c>
      <c r="AM1586"/>
      <c r="AN1586">
        <v>0</v>
      </c>
      <c r="AO1586"/>
      <c r="AP1586">
        <v>13</v>
      </c>
      <c r="AQ1586"/>
      <c r="AR1586">
        <v>61</v>
      </c>
      <c r="AS1586"/>
      <c r="AT1586">
        <v>0</v>
      </c>
      <c r="AU1586"/>
      <c r="AV1586">
        <v>0</v>
      </c>
      <c r="AW1586"/>
      <c r="AX1586">
        <v>11</v>
      </c>
      <c r="AY1586"/>
      <c r="AZ1586">
        <v>11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0</v>
      </c>
      <c r="BL1586">
        <v>0</v>
      </c>
      <c r="BM1586"/>
      <c r="BN1586"/>
      <c r="BO1586">
        <v>0</v>
      </c>
      <c r="BP1586"/>
      <c r="BQ1586">
        <v>0</v>
      </c>
      <c r="BR1586">
        <v>25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103.07</v>
      </c>
      <c r="CA1586"/>
      <c r="CB1586"/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540033</v>
      </c>
      <c r="CK1586" t="s">
        <v>137</v>
      </c>
      <c r="CL1586">
        <v>283.04</v>
      </c>
      <c r="CM1586" t="s">
        <v>1665</v>
      </c>
      <c r="CN1586">
        <v>163949</v>
      </c>
      <c r="CO1586" t="s">
        <v>136</v>
      </c>
      <c r="CP1586">
        <v>283.04</v>
      </c>
      <c r="CQ1586">
        <v>283.04</v>
      </c>
      <c r="CR1586" t="s">
        <v>325</v>
      </c>
      <c r="CS1586" t="s">
        <v>6253</v>
      </c>
      <c r="CT1586"/>
      <c r="CU1586" t="s">
        <v>8109</v>
      </c>
      <c r="CV1586" t="s">
        <v>8110</v>
      </c>
      <c r="CW1586" t="s">
        <v>3926</v>
      </c>
      <c r="CX1586" t="s">
        <v>3927</v>
      </c>
      <c r="CY1586" t="s">
        <v>8111</v>
      </c>
      <c r="CZ1586" t="s">
        <v>3929</v>
      </c>
      <c r="DA1586" t="s">
        <v>3929</v>
      </c>
      <c r="DB1586"/>
      <c r="DC1586"/>
      <c r="DD1586"/>
      <c r="DE1586"/>
      <c r="DF1586"/>
      <c r="DG1586">
        <v>17.3477</v>
      </c>
      <c r="DH1586" t="s">
        <v>8112</v>
      </c>
      <c r="DI1586">
        <v>0</v>
      </c>
      <c r="DJ1586"/>
      <c r="DK1586"/>
      <c r="DL1586"/>
      <c r="DM1586" t="s">
        <v>8112</v>
      </c>
      <c r="DN1586"/>
      <c r="DO1586"/>
      <c r="DP1586"/>
      <c r="DQ1586"/>
    </row>
    <row r="1587" spans="1:123">
      <c r="A1587"/>
      <c r="B1587" t="s">
        <v>5658</v>
      </c>
      <c r="C1587" t="s">
        <v>8047</v>
      </c>
      <c r="D1587" t="s">
        <v>2693</v>
      </c>
      <c r="E1587" t="s">
        <v>2694</v>
      </c>
      <c r="F1587" t="s">
        <v>3915</v>
      </c>
      <c r="G1587" t="s">
        <v>790</v>
      </c>
      <c r="H1587" t="s">
        <v>126</v>
      </c>
      <c r="I1587">
        <v>1</v>
      </c>
      <c r="J1587" t="s">
        <v>127</v>
      </c>
      <c r="K1587" t="s">
        <v>5660</v>
      </c>
      <c r="L1587" t="s">
        <v>5660</v>
      </c>
      <c r="M1587" t="s">
        <v>791</v>
      </c>
      <c r="N1587" t="s">
        <v>791</v>
      </c>
      <c r="O1587" t="s">
        <v>8113</v>
      </c>
      <c r="P1587"/>
      <c r="Q1587" t="s">
        <v>375</v>
      </c>
      <c r="R1587"/>
      <c r="S1587"/>
      <c r="T1587" t="s">
        <v>8114</v>
      </c>
      <c r="U1587" t="s">
        <v>8114</v>
      </c>
      <c r="V1587" t="s">
        <v>311</v>
      </c>
      <c r="W1587"/>
      <c r="X1587" t="s">
        <v>133</v>
      </c>
      <c r="Y1587"/>
      <c r="Z1587"/>
      <c r="AA1587" t="s">
        <v>134</v>
      </c>
      <c r="AB1587">
        <v>0</v>
      </c>
      <c r="AC1587" t="s">
        <v>8115</v>
      </c>
      <c r="AD1587" t="s">
        <v>136</v>
      </c>
      <c r="AE1587">
        <v>17.3233</v>
      </c>
      <c r="AF1587">
        <v>0</v>
      </c>
      <c r="AG1587"/>
      <c r="AH1587">
        <v>0</v>
      </c>
      <c r="AI1587"/>
      <c r="AJ1587">
        <v>130</v>
      </c>
      <c r="AK1587"/>
      <c r="AL1587">
        <v>106.38</v>
      </c>
      <c r="AM1587"/>
      <c r="AN1587">
        <v>0</v>
      </c>
      <c r="AO1587"/>
      <c r="AP1587">
        <v>13</v>
      </c>
      <c r="AQ1587"/>
      <c r="AR1587">
        <v>360.51</v>
      </c>
      <c r="AS1587"/>
      <c r="AT1587">
        <v>0</v>
      </c>
      <c r="AU1587"/>
      <c r="AV1587">
        <v>0</v>
      </c>
      <c r="AW1587"/>
      <c r="AX1587">
        <v>11</v>
      </c>
      <c r="AY1587"/>
      <c r="AZ1587">
        <v>11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>
        <v>0</v>
      </c>
      <c r="BL1587">
        <v>0</v>
      </c>
      <c r="BM1587"/>
      <c r="BN1587"/>
      <c r="BO1587">
        <v>0</v>
      </c>
      <c r="BP1587"/>
      <c r="BQ1587">
        <v>0</v>
      </c>
      <c r="BR1587">
        <v>147.73</v>
      </c>
      <c r="BS1587"/>
      <c r="BT1587">
        <v>0</v>
      </c>
      <c r="BU1587"/>
      <c r="BV1587">
        <v>4</v>
      </c>
      <c r="BW1587"/>
      <c r="BX1587">
        <v>0</v>
      </c>
      <c r="BY1587"/>
      <c r="BZ1587">
        <v>103.07</v>
      </c>
      <c r="CA1587"/>
      <c r="CB1587"/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539716</v>
      </c>
      <c r="CK1587" t="s">
        <v>137</v>
      </c>
      <c r="CL1587">
        <v>732.99</v>
      </c>
      <c r="CM1587" t="s">
        <v>661</v>
      </c>
      <c r="CN1587">
        <v>163868</v>
      </c>
      <c r="CO1587" t="s">
        <v>136</v>
      </c>
      <c r="CP1587">
        <v>732.99</v>
      </c>
      <c r="CQ1587">
        <v>732.99</v>
      </c>
      <c r="CR1587" t="s">
        <v>139</v>
      </c>
      <c r="CS1587" t="s">
        <v>6253</v>
      </c>
      <c r="CT1587"/>
      <c r="CU1587" t="s">
        <v>8115</v>
      </c>
      <c r="CV1587" t="s">
        <v>8116</v>
      </c>
      <c r="CW1587" t="s">
        <v>3215</v>
      </c>
      <c r="CX1587" t="s">
        <v>3216</v>
      </c>
      <c r="CY1587" t="s">
        <v>8117</v>
      </c>
      <c r="CZ1587" t="s">
        <v>3218</v>
      </c>
      <c r="DA1587" t="s">
        <v>3218</v>
      </c>
      <c r="DB1587"/>
      <c r="DC1587"/>
      <c r="DD1587"/>
      <c r="DE1587"/>
      <c r="DF1587"/>
      <c r="DG1587">
        <v>17.213</v>
      </c>
      <c r="DH1587" t="s">
        <v>8118</v>
      </c>
      <c r="DI1587">
        <v>0</v>
      </c>
      <c r="DJ1587"/>
      <c r="DK1587"/>
      <c r="DL1587"/>
      <c r="DM1587" t="s">
        <v>8118</v>
      </c>
      <c r="DN1587"/>
      <c r="DO1587"/>
      <c r="DP1587"/>
      <c r="DQ1587"/>
    </row>
    <row r="1588" spans="1:123">
      <c r="A1588"/>
      <c r="B1588" t="s">
        <v>5658</v>
      </c>
      <c r="C1588" t="s">
        <v>8047</v>
      </c>
      <c r="D1588" t="s">
        <v>2693</v>
      </c>
      <c r="E1588" t="s">
        <v>2694</v>
      </c>
      <c r="F1588" t="s">
        <v>3915</v>
      </c>
      <c r="G1588" t="s">
        <v>790</v>
      </c>
      <c r="H1588" t="s">
        <v>126</v>
      </c>
      <c r="I1588">
        <v>1</v>
      </c>
      <c r="J1588" t="s">
        <v>127</v>
      </c>
      <c r="K1588" t="s">
        <v>5660</v>
      </c>
      <c r="L1588" t="s">
        <v>5660</v>
      </c>
      <c r="M1588" t="s">
        <v>791</v>
      </c>
      <c r="N1588" t="s">
        <v>791</v>
      </c>
      <c r="O1588" t="s">
        <v>8119</v>
      </c>
      <c r="P1588"/>
      <c r="Q1588" t="s">
        <v>130</v>
      </c>
      <c r="R1588"/>
      <c r="S1588"/>
      <c r="T1588" t="s">
        <v>174</v>
      </c>
      <c r="U1588" t="s">
        <v>174</v>
      </c>
      <c r="V1588"/>
      <c r="W1588" t="s">
        <v>132</v>
      </c>
      <c r="X1588" t="s">
        <v>133</v>
      </c>
      <c r="Y1588"/>
      <c r="Z1588"/>
      <c r="AA1588" t="s">
        <v>134</v>
      </c>
      <c r="AB1588">
        <v>0</v>
      </c>
      <c r="AC1588" t="s">
        <v>8120</v>
      </c>
      <c r="AD1588" t="s">
        <v>136</v>
      </c>
      <c r="AE1588">
        <v>17.3233</v>
      </c>
      <c r="AF1588">
        <v>0</v>
      </c>
      <c r="AG1588"/>
      <c r="AH1588">
        <v>0</v>
      </c>
      <c r="AI1588"/>
      <c r="AJ1588">
        <v>25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36.72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>
        <v>0</v>
      </c>
      <c r="BL1588">
        <v>0</v>
      </c>
      <c r="BM1588"/>
      <c r="BN1588"/>
      <c r="BO1588">
        <v>0</v>
      </c>
      <c r="BP1588"/>
      <c r="BQ1588">
        <v>0</v>
      </c>
      <c r="BR1588">
        <v>76.6</v>
      </c>
      <c r="BS1588"/>
      <c r="BT1588">
        <v>0</v>
      </c>
      <c r="BU1588"/>
      <c r="BV1588">
        <v>4</v>
      </c>
      <c r="BW1588"/>
      <c r="BX1588">
        <v>0</v>
      </c>
      <c r="BY1588"/>
      <c r="BZ1588">
        <v>103.07</v>
      </c>
      <c r="CA1588"/>
      <c r="CB1588"/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539170</v>
      </c>
      <c r="CK1588" t="s">
        <v>137</v>
      </c>
      <c r="CL1588">
        <v>71.6</v>
      </c>
      <c r="CM1588" t="s">
        <v>456</v>
      </c>
      <c r="CN1588">
        <v>166314</v>
      </c>
      <c r="CO1588" t="s">
        <v>136</v>
      </c>
      <c r="CP1588">
        <v>71.6</v>
      </c>
      <c r="CQ1588">
        <v>27</v>
      </c>
      <c r="CR1588" t="s">
        <v>139</v>
      </c>
      <c r="CS1588" t="s">
        <v>6253</v>
      </c>
      <c r="CT1588"/>
      <c r="CU1588" t="s">
        <v>8120</v>
      </c>
      <c r="CV1588" t="s">
        <v>8121</v>
      </c>
      <c r="CW1588" t="s">
        <v>6230</v>
      </c>
      <c r="CX1588">
        <v>0</v>
      </c>
      <c r="CY1588">
        <v>0</v>
      </c>
      <c r="CZ1588">
        <v>0</v>
      </c>
      <c r="DA1588">
        <v>0</v>
      </c>
      <c r="DB1588"/>
      <c r="DC1588"/>
      <c r="DD1588"/>
      <c r="DE1588"/>
      <c r="DF1588"/>
      <c r="DG1588">
        <v>17.1908</v>
      </c>
      <c r="DH1588" t="s">
        <v>8122</v>
      </c>
      <c r="DI1588">
        <v>0</v>
      </c>
      <c r="DJ1588"/>
      <c r="DK1588"/>
      <c r="DL1588"/>
      <c r="DM1588" t="s">
        <v>8122</v>
      </c>
      <c r="DN1588"/>
      <c r="DO1588"/>
      <c r="DP1588"/>
      <c r="DQ1588"/>
    </row>
    <row r="1589" spans="1:123">
      <c r="A1589"/>
      <c r="B1589" t="s">
        <v>5658</v>
      </c>
      <c r="C1589" t="s">
        <v>8047</v>
      </c>
      <c r="D1589" t="s">
        <v>2693</v>
      </c>
      <c r="E1589" t="s">
        <v>2694</v>
      </c>
      <c r="F1589" t="s">
        <v>3915</v>
      </c>
      <c r="G1589" t="s">
        <v>790</v>
      </c>
      <c r="H1589" t="s">
        <v>126</v>
      </c>
      <c r="I1589">
        <v>1</v>
      </c>
      <c r="J1589" t="s">
        <v>127</v>
      </c>
      <c r="K1589" t="s">
        <v>5660</v>
      </c>
      <c r="L1589" t="s">
        <v>5660</v>
      </c>
      <c r="M1589" t="s">
        <v>791</v>
      </c>
      <c r="N1589" t="s">
        <v>791</v>
      </c>
      <c r="O1589" t="s">
        <v>8123</v>
      </c>
      <c r="P1589"/>
      <c r="Q1589" t="s">
        <v>1314</v>
      </c>
      <c r="R1589"/>
      <c r="S1589"/>
      <c r="T1589" t="s">
        <v>8124</v>
      </c>
      <c r="U1589" t="s">
        <v>8124</v>
      </c>
      <c r="V1589"/>
      <c r="W1589" t="s">
        <v>201</v>
      </c>
      <c r="X1589" t="s">
        <v>133</v>
      </c>
      <c r="Y1589"/>
      <c r="Z1589"/>
      <c r="AA1589" t="s">
        <v>134</v>
      </c>
      <c r="AB1589">
        <v>0</v>
      </c>
      <c r="AC1589" t="s">
        <v>8125</v>
      </c>
      <c r="AD1589" t="s">
        <v>136</v>
      </c>
      <c r="AE1589">
        <v>17.3233</v>
      </c>
      <c r="AF1589">
        <v>0</v>
      </c>
      <c r="AG1589"/>
      <c r="AH1589">
        <v>0</v>
      </c>
      <c r="AI1589"/>
      <c r="AJ1589">
        <v>130</v>
      </c>
      <c r="AK1589"/>
      <c r="AL1589">
        <v>37.08</v>
      </c>
      <c r="AM1589"/>
      <c r="AN1589">
        <v>0</v>
      </c>
      <c r="AO1589"/>
      <c r="AP1589">
        <v>13</v>
      </c>
      <c r="AQ1589"/>
      <c r="AR1589">
        <v>125.66</v>
      </c>
      <c r="AS1589"/>
      <c r="AT1589">
        <v>0</v>
      </c>
      <c r="AU1589"/>
      <c r="AV1589">
        <v>0</v>
      </c>
      <c r="AW1589"/>
      <c r="AX1589">
        <v>11</v>
      </c>
      <c r="AY1589"/>
      <c r="AZ1589">
        <v>11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>
        <v>0</v>
      </c>
      <c r="BL1589">
        <v>0</v>
      </c>
      <c r="BM1589"/>
      <c r="BN1589"/>
      <c r="BO1589">
        <v>4887.91</v>
      </c>
      <c r="BP1589"/>
      <c r="BQ1589">
        <v>0</v>
      </c>
      <c r="BR1589">
        <v>51.5</v>
      </c>
      <c r="BS1589"/>
      <c r="BT1589">
        <v>0</v>
      </c>
      <c r="BU1589"/>
      <c r="BV1589">
        <v>4</v>
      </c>
      <c r="BW1589"/>
      <c r="BX1589">
        <v>0</v>
      </c>
      <c r="BY1589"/>
      <c r="BZ1589">
        <v>103.07</v>
      </c>
      <c r="CA1589"/>
      <c r="CB1589"/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539563</v>
      </c>
      <c r="CK1589" t="s">
        <v>137</v>
      </c>
      <c r="CL1589">
        <v>380.18</v>
      </c>
      <c r="CM1589" t="s">
        <v>383</v>
      </c>
      <c r="CN1589">
        <v>163821</v>
      </c>
      <c r="CO1589" t="s">
        <v>136</v>
      </c>
      <c r="CP1589">
        <v>380.18</v>
      </c>
      <c r="CQ1589">
        <v>380.18</v>
      </c>
      <c r="CR1589" t="s">
        <v>1303</v>
      </c>
      <c r="CS1589" t="s">
        <v>6253</v>
      </c>
      <c r="CT1589"/>
      <c r="CU1589" t="s">
        <v>8125</v>
      </c>
      <c r="CV1589" t="s">
        <v>8126</v>
      </c>
      <c r="CW1589" t="s">
        <v>920</v>
      </c>
      <c r="CX1589" t="s">
        <v>921</v>
      </c>
      <c r="CY1589" t="s">
        <v>8127</v>
      </c>
      <c r="CZ1589" t="s">
        <v>923</v>
      </c>
      <c r="DA1589" t="s">
        <v>923</v>
      </c>
      <c r="DB1589" t="s">
        <v>8128</v>
      </c>
      <c r="DC1589"/>
      <c r="DD1589"/>
      <c r="DE1589"/>
      <c r="DF1589"/>
      <c r="DG1589">
        <v>17.2945</v>
      </c>
      <c r="DH1589" t="s">
        <v>8129</v>
      </c>
      <c r="DI1589">
        <v>0</v>
      </c>
      <c r="DJ1589"/>
      <c r="DK1589"/>
      <c r="DL1589"/>
      <c r="DM1589" t="s">
        <v>8129</v>
      </c>
      <c r="DN1589" t="s">
        <v>269</v>
      </c>
      <c r="DO1589"/>
      <c r="DP1589" t="s">
        <v>270</v>
      </c>
      <c r="DQ1589" t="s">
        <v>271</v>
      </c>
    </row>
    <row r="1590" spans="1:123">
      <c r="A1590"/>
      <c r="B1590" t="s">
        <v>5658</v>
      </c>
      <c r="C1590" t="s">
        <v>8047</v>
      </c>
      <c r="D1590" t="s">
        <v>2693</v>
      </c>
      <c r="E1590" t="s">
        <v>2694</v>
      </c>
      <c r="F1590" t="s">
        <v>3915</v>
      </c>
      <c r="G1590" t="s">
        <v>790</v>
      </c>
      <c r="H1590" t="s">
        <v>126</v>
      </c>
      <c r="I1590">
        <v>1</v>
      </c>
      <c r="J1590" t="s">
        <v>127</v>
      </c>
      <c r="K1590" t="s">
        <v>5660</v>
      </c>
      <c r="L1590" t="s">
        <v>5660</v>
      </c>
      <c r="M1590" t="s">
        <v>791</v>
      </c>
      <c r="N1590" t="s">
        <v>791</v>
      </c>
      <c r="O1590" t="s">
        <v>8123</v>
      </c>
      <c r="P1590"/>
      <c r="Q1590" t="s">
        <v>1314</v>
      </c>
      <c r="R1590">
        <v>0</v>
      </c>
      <c r="S1590">
        <v>0</v>
      </c>
      <c r="T1590" t="s">
        <v>8124</v>
      </c>
      <c r="U1590" t="s">
        <v>8124</v>
      </c>
      <c r="V1590"/>
      <c r="W1590" t="s">
        <v>201</v>
      </c>
      <c r="X1590" t="s">
        <v>133</v>
      </c>
      <c r="Y1590">
        <v>0</v>
      </c>
      <c r="Z1590">
        <v>0</v>
      </c>
      <c r="AA1590" t="s">
        <v>134</v>
      </c>
      <c r="AB1590">
        <v>0</v>
      </c>
      <c r="AC1590" t="s">
        <v>8125</v>
      </c>
      <c r="AD1590"/>
      <c r="AE1590"/>
      <c r="AF1590"/>
      <c r="AG1590"/>
      <c r="AH1590"/>
      <c r="AI1590"/>
      <c r="AJ1590"/>
      <c r="AK1590"/>
      <c r="AL1590"/>
      <c r="AM1590"/>
      <c r="AN1590"/>
      <c r="AO1590"/>
      <c r="AP1590"/>
      <c r="AQ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542255</v>
      </c>
      <c r="CK1590" t="s">
        <v>137</v>
      </c>
      <c r="CL1590">
        <v>354</v>
      </c>
      <c r="CM1590" t="s">
        <v>556</v>
      </c>
      <c r="CN1590">
        <v>164508</v>
      </c>
      <c r="CO1590" t="s">
        <v>136</v>
      </c>
      <c r="CP1590">
        <v>354</v>
      </c>
      <c r="CQ1590">
        <v>354</v>
      </c>
      <c r="CR1590" t="s">
        <v>1303</v>
      </c>
      <c r="CS1590" t="s">
        <v>6253</v>
      </c>
      <c r="CT1590"/>
      <c r="CU1590"/>
      <c r="CV1590"/>
      <c r="CW1590"/>
      <c r="CX1590"/>
      <c r="CY1590"/>
      <c r="CZ1590"/>
      <c r="DA1590"/>
      <c r="DB1590"/>
      <c r="DC1590"/>
      <c r="DD1590"/>
      <c r="DE1590"/>
      <c r="DF1590"/>
      <c r="DG1590"/>
      <c r="DH1590"/>
      <c r="DI1590"/>
      <c r="DJ1590"/>
      <c r="DK1590"/>
      <c r="DL1590"/>
      <c r="DM1590"/>
      <c r="DN1590"/>
      <c r="DO1590"/>
      <c r="DP1590"/>
      <c r="DQ1590"/>
    </row>
    <row r="1591" spans="1:123">
      <c r="A1591"/>
      <c r="B1591" t="s">
        <v>5658</v>
      </c>
      <c r="C1591" t="s">
        <v>8047</v>
      </c>
      <c r="D1591" t="s">
        <v>2693</v>
      </c>
      <c r="E1591" t="s">
        <v>2694</v>
      </c>
      <c r="F1591" t="s">
        <v>3915</v>
      </c>
      <c r="G1591" t="s">
        <v>790</v>
      </c>
      <c r="H1591" t="s">
        <v>126</v>
      </c>
      <c r="I1591">
        <v>1</v>
      </c>
      <c r="J1591" t="s">
        <v>127</v>
      </c>
      <c r="K1591" t="s">
        <v>5911</v>
      </c>
      <c r="L1591" t="s">
        <v>5660</v>
      </c>
      <c r="M1591" t="s">
        <v>791</v>
      </c>
      <c r="N1591" t="s">
        <v>791</v>
      </c>
      <c r="O1591">
        <v>412026030203</v>
      </c>
      <c r="P1591"/>
      <c r="Q1591" t="s">
        <v>130</v>
      </c>
      <c r="R1591"/>
      <c r="S1591"/>
      <c r="T1591" t="s">
        <v>153</v>
      </c>
      <c r="U1591" t="s">
        <v>153</v>
      </c>
      <c r="V1591"/>
      <c r="W1591" t="s">
        <v>132</v>
      </c>
      <c r="X1591" t="s">
        <v>133</v>
      </c>
      <c r="Y1591"/>
      <c r="Z1591"/>
      <c r="AA1591" t="s">
        <v>134</v>
      </c>
      <c r="AB1591">
        <v>0</v>
      </c>
      <c r="AC1591" t="s">
        <v>8130</v>
      </c>
      <c r="AD1591" t="s">
        <v>136</v>
      </c>
      <c r="AE1591">
        <v>17.3233</v>
      </c>
      <c r="AF1591">
        <v>0</v>
      </c>
      <c r="AG1591"/>
      <c r="AH1591">
        <v>0</v>
      </c>
      <c r="AI1591"/>
      <c r="AJ1591">
        <v>19</v>
      </c>
      <c r="AK1591"/>
      <c r="AL1591">
        <v>0</v>
      </c>
      <c r="AM1591"/>
      <c r="AN1591">
        <v>0</v>
      </c>
      <c r="AO1591"/>
      <c r="AP1591">
        <v>0</v>
      </c>
      <c r="AQ1591"/>
      <c r="AR1591">
        <v>45.64</v>
      </c>
      <c r="AS1591"/>
      <c r="AT1591">
        <v>0</v>
      </c>
      <c r="AU1591"/>
      <c r="AV1591">
        <v>0</v>
      </c>
      <c r="AW1591"/>
      <c r="AX1591">
        <v>0</v>
      </c>
      <c r="AY1591"/>
      <c r="AZ1591">
        <v>0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/>
      <c r="BK1591">
        <v>0</v>
      </c>
      <c r="BL1591">
        <v>0</v>
      </c>
      <c r="BM1591"/>
      <c r="BN1591"/>
      <c r="BO1591">
        <v>0</v>
      </c>
      <c r="BP1591"/>
      <c r="BQ1591">
        <v>0</v>
      </c>
      <c r="BR1591">
        <v>81.6</v>
      </c>
      <c r="BS1591"/>
      <c r="BT1591">
        <v>0</v>
      </c>
      <c r="BU1591"/>
      <c r="BV1591">
        <v>4</v>
      </c>
      <c r="BW1591"/>
      <c r="BX1591">
        <v>0</v>
      </c>
      <c r="BY1591"/>
      <c r="BZ1591">
        <v>103.07</v>
      </c>
      <c r="CA1591"/>
      <c r="CB1591"/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538092</v>
      </c>
      <c r="CK1591" t="s">
        <v>137</v>
      </c>
      <c r="CL1591">
        <v>74.98</v>
      </c>
      <c r="CM1591" t="s">
        <v>255</v>
      </c>
      <c r="CN1591">
        <v>165891</v>
      </c>
      <c r="CO1591" t="s">
        <v>136</v>
      </c>
      <c r="CP1591">
        <v>74.98</v>
      </c>
      <c r="CQ1591">
        <v>5</v>
      </c>
      <c r="CR1591" t="s">
        <v>139</v>
      </c>
      <c r="CS1591" t="s">
        <v>6253</v>
      </c>
      <c r="CT1591"/>
      <c r="CU1591" t="s">
        <v>8130</v>
      </c>
      <c r="CV1591" t="s">
        <v>8131</v>
      </c>
      <c r="CW1591" t="s">
        <v>4163</v>
      </c>
      <c r="CX1591">
        <v>0</v>
      </c>
      <c r="CY1591">
        <v>0</v>
      </c>
      <c r="CZ1591">
        <v>0</v>
      </c>
      <c r="DA1591">
        <v>0</v>
      </c>
      <c r="DB1591"/>
      <c r="DC1591"/>
      <c r="DD1591"/>
      <c r="DE1591"/>
      <c r="DF1591"/>
      <c r="DG1591">
        <v>17.5118</v>
      </c>
      <c r="DH1591" t="s">
        <v>8132</v>
      </c>
      <c r="DI1591">
        <v>0</v>
      </c>
      <c r="DJ1591"/>
      <c r="DK1591"/>
      <c r="DL1591"/>
      <c r="DM1591" t="s">
        <v>8132</v>
      </c>
      <c r="DN1591"/>
      <c r="DO1591"/>
      <c r="DP1591"/>
      <c r="DQ1591"/>
    </row>
    <row r="1592" spans="1:123">
      <c r="A1592"/>
      <c r="B1592" t="s">
        <v>5658</v>
      </c>
      <c r="C1592" t="s">
        <v>8047</v>
      </c>
      <c r="D1592" t="s">
        <v>2693</v>
      </c>
      <c r="E1592" t="s">
        <v>2694</v>
      </c>
      <c r="F1592" t="s">
        <v>3915</v>
      </c>
      <c r="G1592" t="s">
        <v>790</v>
      </c>
      <c r="H1592" t="s">
        <v>126</v>
      </c>
      <c r="I1592">
        <v>1</v>
      </c>
      <c r="J1592" t="s">
        <v>127</v>
      </c>
      <c r="K1592" t="s">
        <v>5660</v>
      </c>
      <c r="L1592" t="s">
        <v>5660</v>
      </c>
      <c r="M1592" t="s">
        <v>791</v>
      </c>
      <c r="N1592" t="s">
        <v>791</v>
      </c>
      <c r="O1592" t="s">
        <v>8133</v>
      </c>
      <c r="P1592"/>
      <c r="Q1592" t="s">
        <v>130</v>
      </c>
      <c r="R1592"/>
      <c r="S1592"/>
      <c r="T1592" t="s">
        <v>153</v>
      </c>
      <c r="U1592" t="s">
        <v>153</v>
      </c>
      <c r="V1592"/>
      <c r="W1592" t="s">
        <v>132</v>
      </c>
      <c r="X1592" t="s">
        <v>133</v>
      </c>
      <c r="Y1592"/>
      <c r="Z1592"/>
      <c r="AA1592" t="s">
        <v>134</v>
      </c>
      <c r="AB1592">
        <v>0</v>
      </c>
      <c r="AC1592" t="s">
        <v>8134</v>
      </c>
      <c r="AD1592" t="s">
        <v>136</v>
      </c>
      <c r="AE1592">
        <v>17.3233</v>
      </c>
      <c r="AF1592">
        <v>0</v>
      </c>
      <c r="AG1592"/>
      <c r="AH1592">
        <v>0</v>
      </c>
      <c r="AI1592"/>
      <c r="AJ1592">
        <v>19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95.76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0</v>
      </c>
      <c r="BE1592"/>
      <c r="BF1592">
        <v>0</v>
      </c>
      <c r="BG1592"/>
      <c r="BH1592">
        <v>0</v>
      </c>
      <c r="BI1592"/>
      <c r="BJ1592"/>
      <c r="BK1592">
        <v>0</v>
      </c>
      <c r="BL1592">
        <v>0</v>
      </c>
      <c r="BM1592"/>
      <c r="BN1592"/>
      <c r="BO1592">
        <v>0</v>
      </c>
      <c r="BP1592"/>
      <c r="BQ1592">
        <v>0</v>
      </c>
      <c r="BR1592">
        <v>171</v>
      </c>
      <c r="BS1592"/>
      <c r="BT1592">
        <v>0</v>
      </c>
      <c r="BU1592"/>
      <c r="BV1592">
        <v>4</v>
      </c>
      <c r="BW1592"/>
      <c r="BX1592">
        <v>0</v>
      </c>
      <c r="BY1592"/>
      <c r="BZ1592">
        <v>103.07</v>
      </c>
      <c r="CA1592"/>
      <c r="CB1592"/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538962</v>
      </c>
      <c r="CK1592" t="s">
        <v>137</v>
      </c>
      <c r="CL1592">
        <v>133.12</v>
      </c>
      <c r="CM1592" t="s">
        <v>474</v>
      </c>
      <c r="CN1592">
        <v>164248</v>
      </c>
      <c r="CO1592" t="s">
        <v>136</v>
      </c>
      <c r="CP1592">
        <v>133.12</v>
      </c>
      <c r="CQ1592">
        <v>14</v>
      </c>
      <c r="CR1592" t="s">
        <v>139</v>
      </c>
      <c r="CS1592" t="s">
        <v>6253</v>
      </c>
      <c r="CT1592"/>
      <c r="CU1592" t="s">
        <v>8134</v>
      </c>
      <c r="CV1592" t="s">
        <v>8135</v>
      </c>
      <c r="CW1592" t="s">
        <v>8136</v>
      </c>
      <c r="CX1592">
        <v>0</v>
      </c>
      <c r="CY1592">
        <v>0</v>
      </c>
      <c r="CZ1592">
        <v>0</v>
      </c>
      <c r="DA1592">
        <v>0</v>
      </c>
      <c r="DB1592"/>
      <c r="DC1592"/>
      <c r="DD1592"/>
      <c r="DE1592"/>
      <c r="DF1592"/>
      <c r="DG1592">
        <v>17.24</v>
      </c>
      <c r="DH1592" t="s">
        <v>8137</v>
      </c>
      <c r="DI1592">
        <v>0</v>
      </c>
      <c r="DJ1592"/>
      <c r="DK1592"/>
      <c r="DL1592"/>
      <c r="DM1592" t="s">
        <v>8137</v>
      </c>
      <c r="DN1592"/>
      <c r="DO1592"/>
      <c r="DP1592"/>
      <c r="DQ1592"/>
    </row>
    <row r="1593" spans="1:123">
      <c r="A1593"/>
      <c r="B1593" t="s">
        <v>5658</v>
      </c>
      <c r="C1593" t="s">
        <v>8047</v>
      </c>
      <c r="D1593" t="s">
        <v>2693</v>
      </c>
      <c r="E1593" t="s">
        <v>2694</v>
      </c>
      <c r="F1593" t="s">
        <v>3915</v>
      </c>
      <c r="G1593" t="s">
        <v>790</v>
      </c>
      <c r="H1593" t="s">
        <v>126</v>
      </c>
      <c r="I1593">
        <v>1</v>
      </c>
      <c r="J1593" t="s">
        <v>127</v>
      </c>
      <c r="K1593" t="s">
        <v>5660</v>
      </c>
      <c r="L1593" t="s">
        <v>5660</v>
      </c>
      <c r="M1593" t="s">
        <v>791</v>
      </c>
      <c r="N1593" t="s">
        <v>304</v>
      </c>
      <c r="O1593" t="s">
        <v>8138</v>
      </c>
      <c r="P1593"/>
      <c r="Q1593"/>
      <c r="R1593"/>
      <c r="S1593"/>
      <c r="T1593" t="s">
        <v>8139</v>
      </c>
      <c r="U1593" t="s">
        <v>8139</v>
      </c>
      <c r="V1593" t="s">
        <v>311</v>
      </c>
      <c r="W1593"/>
      <c r="X1593" t="s">
        <v>133</v>
      </c>
      <c r="Y1593"/>
      <c r="Z1593"/>
      <c r="AA1593" t="s">
        <v>134</v>
      </c>
      <c r="AB1593">
        <v>0</v>
      </c>
      <c r="AC1593" t="s">
        <v>8140</v>
      </c>
      <c r="AD1593" t="s">
        <v>136</v>
      </c>
      <c r="AE1593">
        <v>17.3233</v>
      </c>
      <c r="AF1593">
        <v>0</v>
      </c>
      <c r="AG1593"/>
      <c r="AH1593">
        <v>0</v>
      </c>
      <c r="AI1593"/>
      <c r="AJ1593">
        <v>0</v>
      </c>
      <c r="AK1593"/>
      <c r="AL1593">
        <v>0</v>
      </c>
      <c r="AM1593"/>
      <c r="AN1593"/>
      <c r="AO1593">
        <v>0</v>
      </c>
      <c r="AP1593">
        <v>0</v>
      </c>
      <c r="AQ1593"/>
      <c r="AR1593">
        <v>0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251.6</v>
      </c>
      <c r="BE1593"/>
      <c r="BF1593">
        <v>0</v>
      </c>
      <c r="BG1593"/>
      <c r="BH1593">
        <v>110.9</v>
      </c>
      <c r="BI1593"/>
      <c r="BJ1593"/>
      <c r="BK1593">
        <v>0</v>
      </c>
      <c r="BL1593">
        <v>0</v>
      </c>
      <c r="BM1593"/>
      <c r="BN1593"/>
      <c r="BO1593">
        <v>0</v>
      </c>
      <c r="BP1593"/>
      <c r="BQ1593">
        <v>0</v>
      </c>
      <c r="BR1593">
        <v>0</v>
      </c>
      <c r="BS1593"/>
      <c r="BT1593">
        <v>0</v>
      </c>
      <c r="BU1593"/>
      <c r="BV1593">
        <v>4</v>
      </c>
      <c r="BW1593"/>
      <c r="BX1593">
        <v>0</v>
      </c>
      <c r="BY1593"/>
      <c r="BZ1593">
        <v>103.07</v>
      </c>
      <c r="CA1593"/>
      <c r="CB1593"/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/>
      <c r="CK1593"/>
      <c r="CL1593"/>
      <c r="CM1593"/>
      <c r="CN1593"/>
      <c r="CO1593"/>
      <c r="CP1593"/>
      <c r="CQ1593">
        <v>0</v>
      </c>
      <c r="CR1593" t="s">
        <v>304</v>
      </c>
      <c r="CS1593" t="s">
        <v>6253</v>
      </c>
      <c r="CT1593"/>
      <c r="CU1593" t="s">
        <v>8140</v>
      </c>
      <c r="CV1593">
        <v>0</v>
      </c>
      <c r="CW1593">
        <v>0</v>
      </c>
      <c r="CX1593">
        <v>0</v>
      </c>
      <c r="CY1593">
        <v>0</v>
      </c>
      <c r="CZ1593">
        <v>0</v>
      </c>
      <c r="DA1593">
        <v>0</v>
      </c>
      <c r="DB1593"/>
      <c r="DC1593"/>
      <c r="DD1593"/>
      <c r="DE1593"/>
      <c r="DF1593"/>
      <c r="DG1593"/>
      <c r="DH1593"/>
      <c r="DI1593">
        <v>0</v>
      </c>
      <c r="DJ1593" t="s">
        <v>8141</v>
      </c>
      <c r="DK1593"/>
      <c r="DL1593" t="s">
        <v>8142</v>
      </c>
      <c r="DM1593" t="s">
        <v>8143</v>
      </c>
      <c r="DN1593"/>
      <c r="DO1593"/>
      <c r="DP1593"/>
      <c r="DQ1593"/>
    </row>
    <row r="1594" spans="1:123">
      <c r="A1594"/>
      <c r="B1594" t="s">
        <v>5658</v>
      </c>
      <c r="C1594" t="s">
        <v>8047</v>
      </c>
      <c r="D1594" t="s">
        <v>2693</v>
      </c>
      <c r="E1594" t="s">
        <v>2694</v>
      </c>
      <c r="F1594" t="s">
        <v>3915</v>
      </c>
      <c r="G1594" t="s">
        <v>790</v>
      </c>
      <c r="H1594" t="s">
        <v>126</v>
      </c>
      <c r="I1594">
        <v>1</v>
      </c>
      <c r="J1594" t="s">
        <v>127</v>
      </c>
      <c r="K1594" t="s">
        <v>5660</v>
      </c>
      <c r="L1594" t="s">
        <v>5660</v>
      </c>
      <c r="M1594" t="s">
        <v>791</v>
      </c>
      <c r="N1594" t="s">
        <v>791</v>
      </c>
      <c r="O1594" t="s">
        <v>8144</v>
      </c>
      <c r="P1594"/>
      <c r="Q1594"/>
      <c r="R1594"/>
      <c r="S1594"/>
      <c r="T1594" t="s">
        <v>8145</v>
      </c>
      <c r="U1594" t="s">
        <v>8145</v>
      </c>
      <c r="V1594" t="s">
        <v>1463</v>
      </c>
      <c r="W1594"/>
      <c r="X1594" t="s">
        <v>133</v>
      </c>
      <c r="Y1594"/>
      <c r="Z1594"/>
      <c r="AA1594" t="s">
        <v>134</v>
      </c>
      <c r="AB1594">
        <v>0</v>
      </c>
      <c r="AC1594" t="s">
        <v>8146</v>
      </c>
      <c r="AD1594" t="s">
        <v>136</v>
      </c>
      <c r="AE1594">
        <v>17.3233</v>
      </c>
      <c r="AF1594">
        <v>0</v>
      </c>
      <c r="AG1594"/>
      <c r="AH1594">
        <v>0</v>
      </c>
      <c r="AI1594"/>
      <c r="AJ1594">
        <v>130</v>
      </c>
      <c r="AK1594"/>
      <c r="AL1594">
        <v>63.36</v>
      </c>
      <c r="AM1594"/>
      <c r="AN1594">
        <v>0</v>
      </c>
      <c r="AO1594"/>
      <c r="AP1594">
        <v>13</v>
      </c>
      <c r="AQ1594"/>
      <c r="AR1594">
        <v>214.72</v>
      </c>
      <c r="AS1594"/>
      <c r="AT1594">
        <v>0</v>
      </c>
      <c r="AU1594"/>
      <c r="AV1594">
        <v>0</v>
      </c>
      <c r="AW1594"/>
      <c r="AX1594">
        <v>11</v>
      </c>
      <c r="AY1594"/>
      <c r="AZ1594">
        <v>11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0</v>
      </c>
      <c r="BL1594">
        <v>0</v>
      </c>
      <c r="BM1594"/>
      <c r="BN1594"/>
      <c r="BO1594">
        <v>0</v>
      </c>
      <c r="BP1594"/>
      <c r="BQ1594">
        <v>0</v>
      </c>
      <c r="BR1594">
        <v>88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103.07</v>
      </c>
      <c r="CA1594"/>
      <c r="CB1594"/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539023</v>
      </c>
      <c r="CK1594" t="s">
        <v>137</v>
      </c>
      <c r="CL1594">
        <v>513.97</v>
      </c>
      <c r="CM1594" t="s">
        <v>405</v>
      </c>
      <c r="CN1594">
        <v>163703</v>
      </c>
      <c r="CO1594" t="s">
        <v>136</v>
      </c>
      <c r="CP1594">
        <v>513.97</v>
      </c>
      <c r="CQ1594">
        <v>513.97</v>
      </c>
      <c r="CR1594" t="s">
        <v>2737</v>
      </c>
      <c r="CS1594" t="s">
        <v>6253</v>
      </c>
      <c r="CT1594"/>
      <c r="CU1594" t="s">
        <v>8146</v>
      </c>
      <c r="CV1594" t="s">
        <v>8147</v>
      </c>
      <c r="CW1594" t="s">
        <v>1050</v>
      </c>
      <c r="CX1594" t="s">
        <v>1051</v>
      </c>
      <c r="CY1594" t="s">
        <v>8148</v>
      </c>
      <c r="CZ1594" t="s">
        <v>705</v>
      </c>
      <c r="DA1594" t="s">
        <v>705</v>
      </c>
      <c r="DB1594"/>
      <c r="DC1594"/>
      <c r="DD1594"/>
      <c r="DE1594"/>
      <c r="DF1594"/>
      <c r="DG1594">
        <v>17.2105</v>
      </c>
      <c r="DH1594" t="s">
        <v>8149</v>
      </c>
      <c r="DI1594">
        <v>0</v>
      </c>
      <c r="DJ1594"/>
      <c r="DK1594"/>
      <c r="DL1594"/>
      <c r="DM1594" t="s">
        <v>8149</v>
      </c>
      <c r="DN1594"/>
      <c r="DO1594"/>
      <c r="DP1594"/>
      <c r="DQ1594"/>
    </row>
    <row r="1595" spans="1:123">
      <c r="A1595" t="s">
        <v>534</v>
      </c>
      <c r="B1595" t="s">
        <v>5658</v>
      </c>
      <c r="C1595" t="s">
        <v>8047</v>
      </c>
      <c r="D1595" t="s">
        <v>2693</v>
      </c>
      <c r="E1595" t="s">
        <v>2694</v>
      </c>
      <c r="F1595" t="s">
        <v>3915</v>
      </c>
      <c r="G1595" t="s">
        <v>790</v>
      </c>
      <c r="H1595" t="s">
        <v>126</v>
      </c>
      <c r="I1595">
        <v>1</v>
      </c>
      <c r="J1595" t="s">
        <v>127</v>
      </c>
      <c r="K1595" t="s">
        <v>5660</v>
      </c>
      <c r="L1595" t="s">
        <v>5660</v>
      </c>
      <c r="M1595" t="s">
        <v>791</v>
      </c>
      <c r="N1595" t="s">
        <v>791</v>
      </c>
      <c r="O1595" t="s">
        <v>8150</v>
      </c>
      <c r="P1595" t="s">
        <v>8151</v>
      </c>
      <c r="Q1595" t="s">
        <v>537</v>
      </c>
      <c r="R1595"/>
      <c r="S1595"/>
      <c r="T1595" t="s">
        <v>538</v>
      </c>
      <c r="U1595" t="s">
        <v>538</v>
      </c>
      <c r="V1595"/>
      <c r="W1595" t="s">
        <v>201</v>
      </c>
      <c r="X1595" t="s">
        <v>133</v>
      </c>
      <c r="Y1595"/>
      <c r="Z1595"/>
      <c r="AA1595" t="s">
        <v>146</v>
      </c>
      <c r="AB1595">
        <v>28</v>
      </c>
      <c r="AC1595" t="s">
        <v>8152</v>
      </c>
      <c r="AD1595" t="s">
        <v>136</v>
      </c>
      <c r="AE1595">
        <v>17.3233</v>
      </c>
      <c r="AF1595">
        <v>28</v>
      </c>
      <c r="AG1595"/>
      <c r="AH1595">
        <v>260</v>
      </c>
      <c r="AI1595"/>
      <c r="AJ1595">
        <v>30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15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0</v>
      </c>
      <c r="BL1595">
        <v>49</v>
      </c>
      <c r="BM1595"/>
      <c r="BN1595"/>
      <c r="BO1595">
        <v>0</v>
      </c>
      <c r="BP1595"/>
      <c r="BQ1595">
        <v>0</v>
      </c>
      <c r="BR1595">
        <v>0</v>
      </c>
      <c r="BS1595"/>
      <c r="BT1595">
        <v>235</v>
      </c>
      <c r="BU1595"/>
      <c r="BV1595">
        <v>4</v>
      </c>
      <c r="BW1595"/>
      <c r="BX1595">
        <v>0</v>
      </c>
      <c r="BY1595"/>
      <c r="BZ1595">
        <v>103.07</v>
      </c>
      <c r="CA1595"/>
      <c r="CB1595"/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538504</v>
      </c>
      <c r="CK1595" t="s">
        <v>137</v>
      </c>
      <c r="CL1595">
        <v>342.2</v>
      </c>
      <c r="CM1595" t="s">
        <v>362</v>
      </c>
      <c r="CN1595">
        <v>165298</v>
      </c>
      <c r="CO1595" t="s">
        <v>136</v>
      </c>
      <c r="CP1595">
        <v>342.2</v>
      </c>
      <c r="CQ1595">
        <v>5</v>
      </c>
      <c r="CR1595" t="s">
        <v>139</v>
      </c>
      <c r="CS1595" t="s">
        <v>6253</v>
      </c>
      <c r="CT1595"/>
      <c r="CU1595" t="s">
        <v>8152</v>
      </c>
      <c r="CV1595" t="s">
        <v>1353</v>
      </c>
      <c r="CW1595" t="s">
        <v>668</v>
      </c>
      <c r="CX1595">
        <v>0</v>
      </c>
      <c r="CY1595">
        <v>0</v>
      </c>
      <c r="CZ1595">
        <v>0</v>
      </c>
      <c r="DA1595">
        <v>0</v>
      </c>
      <c r="DB1595"/>
      <c r="DC1595" t="s">
        <v>2927</v>
      </c>
      <c r="DD1595"/>
      <c r="DE1595" t="s">
        <v>2047</v>
      </c>
      <c r="DF1595" t="s">
        <v>8153</v>
      </c>
      <c r="DG1595">
        <v>17.3752</v>
      </c>
      <c r="DH1595" t="s">
        <v>8154</v>
      </c>
      <c r="DI1595">
        <v>0</v>
      </c>
      <c r="DJ1595"/>
      <c r="DK1595"/>
      <c r="DL1595"/>
      <c r="DM1595" t="s">
        <v>8154</v>
      </c>
      <c r="DN1595"/>
      <c r="DO1595"/>
      <c r="DP1595"/>
      <c r="DQ1595"/>
    </row>
    <row r="1596" spans="1:123">
      <c r="A1596"/>
      <c r="B1596" t="s">
        <v>5658</v>
      </c>
      <c r="C1596" t="s">
        <v>8155</v>
      </c>
      <c r="D1596" t="s">
        <v>2693</v>
      </c>
      <c r="E1596" t="s">
        <v>2694</v>
      </c>
      <c r="F1596" t="s">
        <v>3915</v>
      </c>
      <c r="G1596" t="s">
        <v>790</v>
      </c>
      <c r="H1596" t="s">
        <v>126</v>
      </c>
      <c r="I1596">
        <v>1</v>
      </c>
      <c r="J1596" t="s">
        <v>127</v>
      </c>
      <c r="K1596" t="s">
        <v>5660</v>
      </c>
      <c r="L1596" t="s">
        <v>5660</v>
      </c>
      <c r="M1596" t="s">
        <v>791</v>
      </c>
      <c r="N1596" t="s">
        <v>791</v>
      </c>
      <c r="O1596" t="s">
        <v>8156</v>
      </c>
      <c r="P1596"/>
      <c r="Q1596" t="s">
        <v>130</v>
      </c>
      <c r="R1596"/>
      <c r="S1596"/>
      <c r="T1596" t="s">
        <v>153</v>
      </c>
      <c r="U1596" t="s">
        <v>153</v>
      </c>
      <c r="V1596"/>
      <c r="W1596" t="s">
        <v>132</v>
      </c>
      <c r="X1596" t="s">
        <v>133</v>
      </c>
      <c r="Y1596"/>
      <c r="Z1596"/>
      <c r="AA1596" t="s">
        <v>146</v>
      </c>
      <c r="AB1596">
        <v>199.4</v>
      </c>
      <c r="AC1596" t="s">
        <v>8157</v>
      </c>
      <c r="AD1596" t="s">
        <v>136</v>
      </c>
      <c r="AE1596">
        <v>17.3233</v>
      </c>
      <c r="AF1596">
        <v>199.4</v>
      </c>
      <c r="AG1596"/>
      <c r="AH1596">
        <v>0</v>
      </c>
      <c r="AI1596"/>
      <c r="AJ1596">
        <v>19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62.02</v>
      </c>
      <c r="AS1596"/>
      <c r="AT1596">
        <v>0</v>
      </c>
      <c r="AU1596"/>
      <c r="AV1596">
        <v>1.99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>
        <v>0</v>
      </c>
      <c r="BL1596">
        <v>199.4</v>
      </c>
      <c r="BM1596"/>
      <c r="BN1596"/>
      <c r="BO1596">
        <v>0</v>
      </c>
      <c r="BP1596"/>
      <c r="BQ1596">
        <v>0</v>
      </c>
      <c r="BR1596">
        <v>110.78</v>
      </c>
      <c r="BS1596"/>
      <c r="BT1596">
        <v>0</v>
      </c>
      <c r="BU1596"/>
      <c r="BV1596">
        <v>4</v>
      </c>
      <c r="BW1596"/>
      <c r="BX1596">
        <v>0</v>
      </c>
      <c r="BY1596"/>
      <c r="BZ1596">
        <v>206.15</v>
      </c>
      <c r="CA1596"/>
      <c r="CB1596"/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538091</v>
      </c>
      <c r="CK1596" t="s">
        <v>137</v>
      </c>
      <c r="CL1596">
        <v>295.69</v>
      </c>
      <c r="CM1596" t="s">
        <v>255</v>
      </c>
      <c r="CN1596">
        <v>164248</v>
      </c>
      <c r="CO1596" t="s">
        <v>136</v>
      </c>
      <c r="CP1596">
        <v>295.69</v>
      </c>
      <c r="CQ1596">
        <v>14</v>
      </c>
      <c r="CR1596" t="s">
        <v>139</v>
      </c>
      <c r="CS1596" t="s">
        <v>6253</v>
      </c>
      <c r="CT1596"/>
      <c r="CU1596" t="s">
        <v>8157</v>
      </c>
      <c r="CV1596" t="s">
        <v>8158</v>
      </c>
      <c r="CW1596" t="s">
        <v>4163</v>
      </c>
      <c r="CX1596">
        <v>0</v>
      </c>
      <c r="CY1596">
        <v>0</v>
      </c>
      <c r="CZ1596">
        <v>0</v>
      </c>
      <c r="DA1596">
        <v>0</v>
      </c>
      <c r="DB1596"/>
      <c r="DC1596" t="s">
        <v>8159</v>
      </c>
      <c r="DD1596"/>
      <c r="DE1596" t="s">
        <v>8160</v>
      </c>
      <c r="DF1596"/>
      <c r="DG1596">
        <v>17.5118</v>
      </c>
      <c r="DH1596" t="s">
        <v>8161</v>
      </c>
      <c r="DI1596">
        <v>0</v>
      </c>
      <c r="DJ1596"/>
      <c r="DK1596"/>
      <c r="DL1596"/>
      <c r="DM1596" t="s">
        <v>8161</v>
      </c>
      <c r="DN1596"/>
      <c r="DO1596"/>
      <c r="DP1596"/>
      <c r="DQ1596"/>
    </row>
    <row r="1597" spans="1:123">
      <c r="A1597"/>
      <c r="B1597" t="s">
        <v>5658</v>
      </c>
      <c r="C1597" t="s">
        <v>8155</v>
      </c>
      <c r="D1597" t="s">
        <v>2693</v>
      </c>
      <c r="E1597" t="s">
        <v>2694</v>
      </c>
      <c r="F1597" t="s">
        <v>3915</v>
      </c>
      <c r="G1597" t="s">
        <v>790</v>
      </c>
      <c r="H1597" t="s">
        <v>126</v>
      </c>
      <c r="I1597">
        <v>1</v>
      </c>
      <c r="J1597" t="s">
        <v>127</v>
      </c>
      <c r="K1597" t="s">
        <v>5660</v>
      </c>
      <c r="L1597" t="s">
        <v>5660</v>
      </c>
      <c r="M1597" t="s">
        <v>791</v>
      </c>
      <c r="N1597" t="s">
        <v>791</v>
      </c>
      <c r="O1597" t="s">
        <v>8162</v>
      </c>
      <c r="P1597"/>
      <c r="Q1597" t="s">
        <v>144</v>
      </c>
      <c r="R1597"/>
      <c r="S1597"/>
      <c r="T1597" t="s">
        <v>747</v>
      </c>
      <c r="U1597" t="s">
        <v>747</v>
      </c>
      <c r="V1597"/>
      <c r="W1597" t="s">
        <v>132</v>
      </c>
      <c r="X1597" t="s">
        <v>133</v>
      </c>
      <c r="Y1597"/>
      <c r="Z1597"/>
      <c r="AA1597" t="s">
        <v>134</v>
      </c>
      <c r="AB1597">
        <v>0</v>
      </c>
      <c r="AC1597" t="s">
        <v>8163</v>
      </c>
      <c r="AD1597" t="s">
        <v>136</v>
      </c>
      <c r="AE1597">
        <v>17.3233</v>
      </c>
      <c r="AF1597">
        <v>0</v>
      </c>
      <c r="AG1597"/>
      <c r="AH1597">
        <v>0</v>
      </c>
      <c r="AI1597"/>
      <c r="AJ1597">
        <v>30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50.4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>
        <v>0</v>
      </c>
      <c r="BL1597">
        <v>0</v>
      </c>
      <c r="BM1597"/>
      <c r="BN1597"/>
      <c r="BO1597">
        <v>0</v>
      </c>
      <c r="BP1597"/>
      <c r="BQ1597">
        <v>0</v>
      </c>
      <c r="BR1597">
        <v>84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206.15</v>
      </c>
      <c r="CA1597"/>
      <c r="CB1597"/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539578</v>
      </c>
      <c r="CK1597" t="s">
        <v>137</v>
      </c>
      <c r="CL1597">
        <v>93.26</v>
      </c>
      <c r="CM1597" t="s">
        <v>383</v>
      </c>
      <c r="CN1597">
        <v>164602</v>
      </c>
      <c r="CO1597" t="s">
        <v>136</v>
      </c>
      <c r="CP1597">
        <v>93.26</v>
      </c>
      <c r="CQ1597">
        <v>5</v>
      </c>
      <c r="CR1597" t="s">
        <v>139</v>
      </c>
      <c r="CS1597" t="s">
        <v>6253</v>
      </c>
      <c r="CT1597"/>
      <c r="CU1597" t="s">
        <v>8163</v>
      </c>
      <c r="CV1597" t="s">
        <v>8164</v>
      </c>
      <c r="CW1597" t="s">
        <v>6240</v>
      </c>
      <c r="CX1597">
        <v>0</v>
      </c>
      <c r="CY1597">
        <v>0</v>
      </c>
      <c r="CZ1597">
        <v>0</v>
      </c>
      <c r="DA1597">
        <v>0</v>
      </c>
      <c r="DB1597"/>
      <c r="DC1597"/>
      <c r="DD1597"/>
      <c r="DE1597"/>
      <c r="DF1597"/>
      <c r="DG1597">
        <v>17.1878</v>
      </c>
      <c r="DH1597" t="s">
        <v>8165</v>
      </c>
      <c r="DI1597">
        <v>0</v>
      </c>
      <c r="DJ1597"/>
      <c r="DK1597"/>
      <c r="DL1597"/>
      <c r="DM1597" t="s">
        <v>8165</v>
      </c>
      <c r="DN1597"/>
      <c r="DO1597"/>
      <c r="DP1597"/>
      <c r="DQ1597"/>
    </row>
    <row r="1598" spans="1:123">
      <c r="A1598"/>
      <c r="B1598" t="s">
        <v>5658</v>
      </c>
      <c r="C1598" t="s">
        <v>8155</v>
      </c>
      <c r="D1598" t="s">
        <v>2693</v>
      </c>
      <c r="E1598" t="s">
        <v>2694</v>
      </c>
      <c r="F1598" t="s">
        <v>3915</v>
      </c>
      <c r="G1598" t="s">
        <v>790</v>
      </c>
      <c r="H1598" t="s">
        <v>126</v>
      </c>
      <c r="I1598">
        <v>1</v>
      </c>
      <c r="J1598" t="s">
        <v>127</v>
      </c>
      <c r="K1598" t="s">
        <v>5660</v>
      </c>
      <c r="L1598" t="s">
        <v>5660</v>
      </c>
      <c r="M1598" t="s">
        <v>791</v>
      </c>
      <c r="N1598" t="s">
        <v>791</v>
      </c>
      <c r="O1598" t="s">
        <v>8166</v>
      </c>
      <c r="P1598"/>
      <c r="Q1598" t="s">
        <v>130</v>
      </c>
      <c r="R1598"/>
      <c r="S1598"/>
      <c r="T1598" t="s">
        <v>1941</v>
      </c>
      <c r="U1598" t="s">
        <v>1941</v>
      </c>
      <c r="V1598"/>
      <c r="W1598" t="s">
        <v>132</v>
      </c>
      <c r="X1598" t="s">
        <v>133</v>
      </c>
      <c r="Y1598"/>
      <c r="Z1598"/>
      <c r="AA1598" t="s">
        <v>134</v>
      </c>
      <c r="AB1598">
        <v>0</v>
      </c>
      <c r="AC1598" t="s">
        <v>8167</v>
      </c>
      <c r="AD1598" t="s">
        <v>136</v>
      </c>
      <c r="AE1598">
        <v>17.3233</v>
      </c>
      <c r="AF1598">
        <v>0</v>
      </c>
      <c r="AG1598"/>
      <c r="AH1598">
        <v>0</v>
      </c>
      <c r="AI1598"/>
      <c r="AJ1598">
        <v>20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92.7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>
        <v>0</v>
      </c>
      <c r="BL1598">
        <v>0</v>
      </c>
      <c r="BM1598"/>
      <c r="BN1598"/>
      <c r="BO1598">
        <v>0</v>
      </c>
      <c r="BP1598"/>
      <c r="BQ1598">
        <v>0</v>
      </c>
      <c r="BR1598">
        <v>154.5</v>
      </c>
      <c r="BS1598"/>
      <c r="BT1598">
        <v>0</v>
      </c>
      <c r="BU1598"/>
      <c r="BV1598">
        <v>4</v>
      </c>
      <c r="BW1598"/>
      <c r="BX1598">
        <v>0</v>
      </c>
      <c r="BY1598"/>
      <c r="BZ1598">
        <v>206.15</v>
      </c>
      <c r="CA1598"/>
      <c r="CB1598"/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538420</v>
      </c>
      <c r="CK1598" t="s">
        <v>137</v>
      </c>
      <c r="CL1598">
        <v>130.73</v>
      </c>
      <c r="CM1598" t="s">
        <v>203</v>
      </c>
      <c r="CN1598">
        <v>165455</v>
      </c>
      <c r="CO1598" t="s">
        <v>136</v>
      </c>
      <c r="CP1598">
        <v>130.73</v>
      </c>
      <c r="CQ1598">
        <v>6</v>
      </c>
      <c r="CR1598" t="s">
        <v>139</v>
      </c>
      <c r="CS1598" t="s">
        <v>6253</v>
      </c>
      <c r="CT1598"/>
      <c r="CU1598" t="s">
        <v>8167</v>
      </c>
      <c r="CV1598" t="s">
        <v>8168</v>
      </c>
      <c r="CW1598" t="s">
        <v>737</v>
      </c>
      <c r="CX1598">
        <v>0</v>
      </c>
      <c r="CY1598">
        <v>0</v>
      </c>
      <c r="CZ1598">
        <v>0</v>
      </c>
      <c r="DA1598">
        <v>0</v>
      </c>
      <c r="DB1598"/>
      <c r="DC1598"/>
      <c r="DD1598"/>
      <c r="DE1598"/>
      <c r="DF1598"/>
      <c r="DG1598">
        <v>17.5157</v>
      </c>
      <c r="DH1598" t="s">
        <v>8169</v>
      </c>
      <c r="DI1598">
        <v>0</v>
      </c>
      <c r="DJ1598"/>
      <c r="DK1598"/>
      <c r="DL1598"/>
      <c r="DM1598" t="s">
        <v>8169</v>
      </c>
      <c r="DN1598"/>
      <c r="DO1598"/>
      <c r="DP1598"/>
      <c r="DQ1598"/>
    </row>
    <row r="1599" spans="1:123">
      <c r="A1599"/>
      <c r="B1599" t="s">
        <v>5658</v>
      </c>
      <c r="C1599" t="s">
        <v>8155</v>
      </c>
      <c r="D1599" t="s">
        <v>2693</v>
      </c>
      <c r="E1599" t="s">
        <v>2694</v>
      </c>
      <c r="F1599" t="s">
        <v>3915</v>
      </c>
      <c r="G1599" t="s">
        <v>790</v>
      </c>
      <c r="H1599" t="s">
        <v>126</v>
      </c>
      <c r="I1599">
        <v>1</v>
      </c>
      <c r="J1599" t="s">
        <v>127</v>
      </c>
      <c r="K1599" t="s">
        <v>5660</v>
      </c>
      <c r="L1599" t="s">
        <v>5660</v>
      </c>
      <c r="M1599" t="s">
        <v>791</v>
      </c>
      <c r="N1599" t="s">
        <v>791</v>
      </c>
      <c r="O1599" t="s">
        <v>8170</v>
      </c>
      <c r="P1599"/>
      <c r="Q1599" t="s">
        <v>537</v>
      </c>
      <c r="R1599"/>
      <c r="S1599"/>
      <c r="T1599" t="s">
        <v>1172</v>
      </c>
      <c r="U1599" t="s">
        <v>1172</v>
      </c>
      <c r="V1599"/>
      <c r="W1599" t="s">
        <v>201</v>
      </c>
      <c r="X1599" t="s">
        <v>133</v>
      </c>
      <c r="Y1599"/>
      <c r="Z1599"/>
      <c r="AA1599" t="s">
        <v>146</v>
      </c>
      <c r="AB1599">
        <v>103.39</v>
      </c>
      <c r="AC1599" t="s">
        <v>8171</v>
      </c>
      <c r="AD1599" t="s">
        <v>136</v>
      </c>
      <c r="AE1599">
        <v>17.3233</v>
      </c>
      <c r="AF1599">
        <v>103.39</v>
      </c>
      <c r="AG1599"/>
      <c r="AH1599">
        <v>0</v>
      </c>
      <c r="AI1599"/>
      <c r="AJ1599">
        <v>50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59.08</v>
      </c>
      <c r="AS1599"/>
      <c r="AT1599">
        <v>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>
        <v>0</v>
      </c>
      <c r="BL1599">
        <v>103.39</v>
      </c>
      <c r="BM1599"/>
      <c r="BN1599"/>
      <c r="BO1599">
        <v>0</v>
      </c>
      <c r="BP1599"/>
      <c r="BQ1599">
        <v>0</v>
      </c>
      <c r="BR1599">
        <v>0</v>
      </c>
      <c r="BS1599"/>
      <c r="BT1599">
        <v>0</v>
      </c>
      <c r="BU1599"/>
      <c r="BV1599">
        <v>4</v>
      </c>
      <c r="BW1599"/>
      <c r="BX1599">
        <v>0</v>
      </c>
      <c r="BY1599"/>
      <c r="BZ1599">
        <v>206.15</v>
      </c>
      <c r="CA1599"/>
      <c r="CB1599"/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538387</v>
      </c>
      <c r="CK1599" t="s">
        <v>137</v>
      </c>
      <c r="CL1599">
        <v>229.92</v>
      </c>
      <c r="CM1599" t="s">
        <v>203</v>
      </c>
      <c r="CN1599">
        <v>166684</v>
      </c>
      <c r="CO1599" t="s">
        <v>136</v>
      </c>
      <c r="CP1599">
        <v>229.92</v>
      </c>
      <c r="CQ1599">
        <v>30</v>
      </c>
      <c r="CR1599" t="s">
        <v>139</v>
      </c>
      <c r="CS1599" t="s">
        <v>6253</v>
      </c>
      <c r="CT1599"/>
      <c r="CU1599" t="s">
        <v>8171</v>
      </c>
      <c r="CV1599" t="s">
        <v>8172</v>
      </c>
      <c r="CW1599" t="s">
        <v>2516</v>
      </c>
      <c r="CX1599">
        <v>0</v>
      </c>
      <c r="CY1599">
        <v>0</v>
      </c>
      <c r="CZ1599">
        <v>0</v>
      </c>
      <c r="DA1599">
        <v>0</v>
      </c>
      <c r="DB1599"/>
      <c r="DC1599"/>
      <c r="DD1599"/>
      <c r="DE1599" t="s">
        <v>8173</v>
      </c>
      <c r="DF1599"/>
      <c r="DG1599">
        <v>17.5157</v>
      </c>
      <c r="DH1599" t="s">
        <v>8174</v>
      </c>
      <c r="DI1599">
        <v>0</v>
      </c>
      <c r="DJ1599"/>
      <c r="DK1599"/>
      <c r="DL1599"/>
      <c r="DM1599" t="s">
        <v>8174</v>
      </c>
      <c r="DN1599"/>
      <c r="DO1599"/>
      <c r="DP1599"/>
      <c r="DQ1599"/>
    </row>
    <row r="1600" spans="1:123">
      <c r="A1600"/>
      <c r="B1600" t="s">
        <v>5658</v>
      </c>
      <c r="C1600" t="s">
        <v>8155</v>
      </c>
      <c r="D1600" t="s">
        <v>2693</v>
      </c>
      <c r="E1600" t="s">
        <v>2694</v>
      </c>
      <c r="F1600" t="s">
        <v>3915</v>
      </c>
      <c r="G1600" t="s">
        <v>790</v>
      </c>
      <c r="H1600" t="s">
        <v>126</v>
      </c>
      <c r="I1600">
        <v>1</v>
      </c>
      <c r="J1600" t="s">
        <v>127</v>
      </c>
      <c r="K1600" t="s">
        <v>5824</v>
      </c>
      <c r="L1600" t="s">
        <v>5660</v>
      </c>
      <c r="M1600" t="s">
        <v>791</v>
      </c>
      <c r="N1600" t="s">
        <v>791</v>
      </c>
      <c r="O1600" t="s">
        <v>8175</v>
      </c>
      <c r="P1600"/>
      <c r="Q1600"/>
      <c r="R1600"/>
      <c r="S1600"/>
      <c r="T1600" t="s">
        <v>8176</v>
      </c>
      <c r="U1600" t="s">
        <v>8176</v>
      </c>
      <c r="V1600" t="s">
        <v>311</v>
      </c>
      <c r="W1600"/>
      <c r="X1600" t="s">
        <v>133</v>
      </c>
      <c r="Y1600"/>
      <c r="Z1600"/>
      <c r="AA1600" t="s">
        <v>134</v>
      </c>
      <c r="AB1600">
        <v>0</v>
      </c>
      <c r="AC1600" t="s">
        <v>8177</v>
      </c>
      <c r="AD1600" t="s">
        <v>136</v>
      </c>
      <c r="AE1600">
        <v>17.3233</v>
      </c>
      <c r="AF1600">
        <v>0</v>
      </c>
      <c r="AG1600"/>
      <c r="AH1600">
        <v>90</v>
      </c>
      <c r="AI1600"/>
      <c r="AJ1600">
        <v>130</v>
      </c>
      <c r="AK1600"/>
      <c r="AL1600">
        <v>64.8</v>
      </c>
      <c r="AM1600"/>
      <c r="AN1600">
        <v>0</v>
      </c>
      <c r="AO1600"/>
      <c r="AP1600">
        <v>13</v>
      </c>
      <c r="AQ1600"/>
      <c r="AR1600">
        <v>219.6</v>
      </c>
      <c r="AS1600"/>
      <c r="AT1600">
        <v>0</v>
      </c>
      <c r="AU1600"/>
      <c r="AV1600">
        <v>3.6</v>
      </c>
      <c r="AW1600"/>
      <c r="AX1600">
        <v>11</v>
      </c>
      <c r="AY1600"/>
      <c r="AZ1600">
        <v>11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>
        <v>0</v>
      </c>
      <c r="BL1600">
        <v>0</v>
      </c>
      <c r="BM1600"/>
      <c r="BN1600"/>
      <c r="BO1600">
        <v>0</v>
      </c>
      <c r="BP1600"/>
      <c r="BQ1600">
        <v>0</v>
      </c>
      <c r="BR1600">
        <v>90</v>
      </c>
      <c r="BS1600"/>
      <c r="BT1600">
        <v>75</v>
      </c>
      <c r="BU1600"/>
      <c r="BV1600">
        <v>4</v>
      </c>
      <c r="BW1600"/>
      <c r="BX1600">
        <v>0</v>
      </c>
      <c r="BY1600"/>
      <c r="BZ1600">
        <v>206.15</v>
      </c>
      <c r="CA1600"/>
      <c r="CB1600"/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539417</v>
      </c>
      <c r="CK1600" t="s">
        <v>137</v>
      </c>
      <c r="CL1600">
        <v>615.48</v>
      </c>
      <c r="CM1600" t="s">
        <v>343</v>
      </c>
      <c r="CN1600">
        <v>163766</v>
      </c>
      <c r="CO1600" t="s">
        <v>136</v>
      </c>
      <c r="CP1600">
        <v>615.48</v>
      </c>
      <c r="CQ1600">
        <v>615.48</v>
      </c>
      <c r="CR1600" t="s">
        <v>1303</v>
      </c>
      <c r="CS1600" t="s">
        <v>6253</v>
      </c>
      <c r="CT1600"/>
      <c r="CU1600" t="s">
        <v>8177</v>
      </c>
      <c r="CV1600" t="s">
        <v>8178</v>
      </c>
      <c r="CW1600" t="s">
        <v>1948</v>
      </c>
      <c r="CX1600" t="s">
        <v>1949</v>
      </c>
      <c r="CY1600" t="s">
        <v>8179</v>
      </c>
      <c r="CZ1600" t="s">
        <v>1837</v>
      </c>
      <c r="DA1600" t="s">
        <v>1837</v>
      </c>
      <c r="DB1600"/>
      <c r="DC1600" t="s">
        <v>8180</v>
      </c>
      <c r="DD1600"/>
      <c r="DE1600"/>
      <c r="DF1600" t="s">
        <v>8181</v>
      </c>
      <c r="DG1600">
        <v>17.252</v>
      </c>
      <c r="DH1600" t="s">
        <v>8182</v>
      </c>
      <c r="DI1600">
        <v>0</v>
      </c>
      <c r="DJ1600"/>
      <c r="DK1600"/>
      <c r="DL1600"/>
      <c r="DM1600" t="s">
        <v>8182</v>
      </c>
      <c r="DN1600"/>
      <c r="DO1600"/>
      <c r="DP1600"/>
      <c r="DQ1600"/>
    </row>
    <row r="1601" spans="1:123">
      <c r="A1601"/>
      <c r="B1601" t="s">
        <v>5658</v>
      </c>
      <c r="C1601" t="s">
        <v>8155</v>
      </c>
      <c r="D1601" t="s">
        <v>2693</v>
      </c>
      <c r="E1601" t="s">
        <v>2694</v>
      </c>
      <c r="F1601" t="s">
        <v>3915</v>
      </c>
      <c r="G1601" t="s">
        <v>790</v>
      </c>
      <c r="H1601" t="s">
        <v>126</v>
      </c>
      <c r="I1601">
        <v>1</v>
      </c>
      <c r="J1601" t="s">
        <v>127</v>
      </c>
      <c r="K1601" t="s">
        <v>5824</v>
      </c>
      <c r="L1601" t="s">
        <v>5660</v>
      </c>
      <c r="M1601" t="s">
        <v>791</v>
      </c>
      <c r="N1601" t="s">
        <v>791</v>
      </c>
      <c r="O1601" t="s">
        <v>8183</v>
      </c>
      <c r="P1601"/>
      <c r="Q1601" t="s">
        <v>130</v>
      </c>
      <c r="R1601"/>
      <c r="S1601"/>
      <c r="T1601" t="s">
        <v>2955</v>
      </c>
      <c r="U1601" t="s">
        <v>2955</v>
      </c>
      <c r="V1601"/>
      <c r="W1601" t="s">
        <v>132</v>
      </c>
      <c r="X1601" t="s">
        <v>133</v>
      </c>
      <c r="Y1601"/>
      <c r="Z1601"/>
      <c r="AA1601" t="s">
        <v>146</v>
      </c>
      <c r="AB1601">
        <v>138.57</v>
      </c>
      <c r="AC1601" t="s">
        <v>8184</v>
      </c>
      <c r="AD1601" t="s">
        <v>136</v>
      </c>
      <c r="AE1601">
        <v>17.3233</v>
      </c>
      <c r="AF1601">
        <v>138.57</v>
      </c>
      <c r="AG1601"/>
      <c r="AH1601">
        <v>0</v>
      </c>
      <c r="AI1601"/>
      <c r="AJ1601">
        <v>40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29.8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37.25</v>
      </c>
      <c r="BI1601"/>
      <c r="BJ1601"/>
      <c r="BK1601">
        <v>0</v>
      </c>
      <c r="BL1601">
        <v>98.34</v>
      </c>
      <c r="BM1601"/>
      <c r="BN1601"/>
      <c r="BO1601">
        <v>0</v>
      </c>
      <c r="BP1601"/>
      <c r="BQ1601">
        <v>0</v>
      </c>
      <c r="BR1601">
        <v>37.25</v>
      </c>
      <c r="BS1601"/>
      <c r="BT1601">
        <v>273.74</v>
      </c>
      <c r="BU1601"/>
      <c r="BV1601">
        <v>4</v>
      </c>
      <c r="BW1601"/>
      <c r="BX1601">
        <v>0</v>
      </c>
      <c r="BY1601"/>
      <c r="BZ1601">
        <v>206.15</v>
      </c>
      <c r="CA1601"/>
      <c r="CB1601"/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538187</v>
      </c>
      <c r="CK1601" t="s">
        <v>137</v>
      </c>
      <c r="CL1601">
        <v>219.54</v>
      </c>
      <c r="CM1601" t="s">
        <v>255</v>
      </c>
      <c r="CN1601">
        <v>164104</v>
      </c>
      <c r="CO1601" t="s">
        <v>136</v>
      </c>
      <c r="CP1601">
        <v>219.54</v>
      </c>
      <c r="CQ1601">
        <v>6</v>
      </c>
      <c r="CR1601" t="s">
        <v>139</v>
      </c>
      <c r="CS1601" t="s">
        <v>6253</v>
      </c>
      <c r="CT1601"/>
      <c r="CU1601" t="s">
        <v>8184</v>
      </c>
      <c r="CV1601" t="s">
        <v>8185</v>
      </c>
      <c r="CW1601" t="s">
        <v>347</v>
      </c>
      <c r="CX1601">
        <v>0</v>
      </c>
      <c r="CY1601">
        <v>0</v>
      </c>
      <c r="CZ1601">
        <v>0</v>
      </c>
      <c r="DA1601">
        <v>0</v>
      </c>
      <c r="DB1601"/>
      <c r="DC1601"/>
      <c r="DD1601"/>
      <c r="DE1601" t="s">
        <v>8186</v>
      </c>
      <c r="DF1601"/>
      <c r="DG1601">
        <v>17.5118</v>
      </c>
      <c r="DH1601" t="s">
        <v>8187</v>
      </c>
      <c r="DI1601">
        <v>0</v>
      </c>
      <c r="DJ1601"/>
      <c r="DK1601"/>
      <c r="DL1601" t="s">
        <v>8188</v>
      </c>
      <c r="DM1601" t="s">
        <v>8189</v>
      </c>
      <c r="DN1601"/>
      <c r="DO1601"/>
      <c r="DP1601"/>
      <c r="DQ1601"/>
    </row>
    <row r="1602" spans="1:123">
      <c r="A1602"/>
      <c r="B1602" t="s">
        <v>5658</v>
      </c>
      <c r="C1602" t="s">
        <v>8155</v>
      </c>
      <c r="D1602" t="s">
        <v>2693</v>
      </c>
      <c r="E1602" t="s">
        <v>2694</v>
      </c>
      <c r="F1602" t="s">
        <v>3915</v>
      </c>
      <c r="G1602" t="s">
        <v>790</v>
      </c>
      <c r="H1602" t="s">
        <v>126</v>
      </c>
      <c r="I1602">
        <v>1</v>
      </c>
      <c r="J1602" t="s">
        <v>127</v>
      </c>
      <c r="K1602" t="s">
        <v>5824</v>
      </c>
      <c r="L1602" t="s">
        <v>5660</v>
      </c>
      <c r="M1602" t="s">
        <v>791</v>
      </c>
      <c r="N1602" t="s">
        <v>791</v>
      </c>
      <c r="O1602" t="s">
        <v>8190</v>
      </c>
      <c r="P1602"/>
      <c r="Q1602" t="s">
        <v>591</v>
      </c>
      <c r="R1602"/>
      <c r="S1602"/>
      <c r="T1602" t="s">
        <v>8191</v>
      </c>
      <c r="U1602" t="s">
        <v>8191</v>
      </c>
      <c r="V1602"/>
      <c r="W1602" t="s">
        <v>201</v>
      </c>
      <c r="X1602" t="s">
        <v>133</v>
      </c>
      <c r="Y1602"/>
      <c r="Z1602"/>
      <c r="AA1602" t="s">
        <v>134</v>
      </c>
      <c r="AB1602">
        <v>0</v>
      </c>
      <c r="AC1602" t="s">
        <v>8192</v>
      </c>
      <c r="AD1602" t="s">
        <v>136</v>
      </c>
      <c r="AE1602">
        <v>17.3233</v>
      </c>
      <c r="AF1602">
        <v>0</v>
      </c>
      <c r="AG1602"/>
      <c r="AH1602">
        <v>0</v>
      </c>
      <c r="AI1602"/>
      <c r="AJ1602">
        <v>89</v>
      </c>
      <c r="AK1602"/>
      <c r="AL1602">
        <v>23.58</v>
      </c>
      <c r="AM1602"/>
      <c r="AN1602">
        <v>0</v>
      </c>
      <c r="AO1602"/>
      <c r="AP1602">
        <v>0</v>
      </c>
      <c r="AQ1602"/>
      <c r="AR1602">
        <v>69.43</v>
      </c>
      <c r="AS1602"/>
      <c r="AT1602">
        <v>0</v>
      </c>
      <c r="AU1602"/>
      <c r="AV1602">
        <v>0</v>
      </c>
      <c r="AW1602"/>
      <c r="AX1602">
        <v>11</v>
      </c>
      <c r="AY1602"/>
      <c r="AZ1602">
        <v>11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>
        <v>0</v>
      </c>
      <c r="BL1602">
        <v>0</v>
      </c>
      <c r="BM1602"/>
      <c r="BN1602"/>
      <c r="BO1602">
        <v>0</v>
      </c>
      <c r="BP1602"/>
      <c r="BQ1602">
        <v>0</v>
      </c>
      <c r="BR1602">
        <v>32.75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206.15</v>
      </c>
      <c r="CA1602"/>
      <c r="CB1602"/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538997</v>
      </c>
      <c r="CK1602" t="s">
        <v>137</v>
      </c>
      <c r="CL1602">
        <v>236.65</v>
      </c>
      <c r="CM1602" t="s">
        <v>405</v>
      </c>
      <c r="CN1602">
        <v>163693</v>
      </c>
      <c r="CO1602" t="s">
        <v>136</v>
      </c>
      <c r="CP1602">
        <v>236.65</v>
      </c>
      <c r="CQ1602">
        <v>236.65</v>
      </c>
      <c r="CR1602" t="s">
        <v>139</v>
      </c>
      <c r="CS1602" t="s">
        <v>6253</v>
      </c>
      <c r="CT1602"/>
      <c r="CU1602" t="s">
        <v>8192</v>
      </c>
      <c r="CV1602" t="s">
        <v>8193</v>
      </c>
      <c r="CW1602" t="s">
        <v>703</v>
      </c>
      <c r="CX1602">
        <v>0</v>
      </c>
      <c r="CY1602" t="s">
        <v>8194</v>
      </c>
      <c r="CZ1602" t="s">
        <v>705</v>
      </c>
      <c r="DA1602" t="s">
        <v>705</v>
      </c>
      <c r="DB1602"/>
      <c r="DC1602"/>
      <c r="DD1602"/>
      <c r="DE1602"/>
      <c r="DF1602"/>
      <c r="DG1602">
        <v>17.2105</v>
      </c>
      <c r="DH1602" t="s">
        <v>8195</v>
      </c>
      <c r="DI1602">
        <v>0</v>
      </c>
      <c r="DJ1602"/>
      <c r="DK1602"/>
      <c r="DL1602"/>
      <c r="DM1602" t="s">
        <v>8195</v>
      </c>
      <c r="DN1602"/>
      <c r="DO1602"/>
      <c r="DP1602"/>
      <c r="DQ1602"/>
    </row>
    <row r="1603" spans="1:123">
      <c r="A1603"/>
      <c r="B1603" t="s">
        <v>5658</v>
      </c>
      <c r="C1603" t="s">
        <v>8155</v>
      </c>
      <c r="D1603" t="s">
        <v>2693</v>
      </c>
      <c r="E1603" t="s">
        <v>2694</v>
      </c>
      <c r="F1603" t="s">
        <v>3915</v>
      </c>
      <c r="G1603" t="s">
        <v>790</v>
      </c>
      <c r="H1603" t="s">
        <v>126</v>
      </c>
      <c r="I1603">
        <v>1</v>
      </c>
      <c r="J1603" t="s">
        <v>127</v>
      </c>
      <c r="K1603" t="s">
        <v>5660</v>
      </c>
      <c r="L1603" t="s">
        <v>5660</v>
      </c>
      <c r="M1603" t="s">
        <v>791</v>
      </c>
      <c r="N1603" t="s">
        <v>791</v>
      </c>
      <c r="O1603" t="s">
        <v>8196</v>
      </c>
      <c r="P1603"/>
      <c r="Q1603" t="s">
        <v>130</v>
      </c>
      <c r="R1603"/>
      <c r="S1603"/>
      <c r="T1603" t="s">
        <v>174</v>
      </c>
      <c r="U1603" t="s">
        <v>174</v>
      </c>
      <c r="V1603"/>
      <c r="W1603" t="s">
        <v>132</v>
      </c>
      <c r="X1603" t="s">
        <v>133</v>
      </c>
      <c r="Y1603"/>
      <c r="Z1603"/>
      <c r="AA1603" t="s">
        <v>134</v>
      </c>
      <c r="AB1603">
        <v>0</v>
      </c>
      <c r="AC1603" t="s">
        <v>8197</v>
      </c>
      <c r="AD1603" t="s">
        <v>136</v>
      </c>
      <c r="AE1603">
        <v>17.3233</v>
      </c>
      <c r="AF1603">
        <v>0</v>
      </c>
      <c r="AG1603"/>
      <c r="AH1603">
        <v>0</v>
      </c>
      <c r="AI1603"/>
      <c r="AJ1603">
        <v>25</v>
      </c>
      <c r="AK1603"/>
      <c r="AL1603">
        <v>0</v>
      </c>
      <c r="AM1603"/>
      <c r="AN1603">
        <v>0</v>
      </c>
      <c r="AO1603"/>
      <c r="AP1603">
        <v>0</v>
      </c>
      <c r="AQ1603"/>
      <c r="AR1603">
        <v>55.68</v>
      </c>
      <c r="AS1603"/>
      <c r="AT1603">
        <v>0</v>
      </c>
      <c r="AU1603"/>
      <c r="AV1603">
        <v>0</v>
      </c>
      <c r="AW1603"/>
      <c r="AX1603">
        <v>0</v>
      </c>
      <c r="AY1603"/>
      <c r="AZ1603">
        <v>0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/>
      <c r="BK1603">
        <v>0</v>
      </c>
      <c r="BL1603">
        <v>0</v>
      </c>
      <c r="BM1603"/>
      <c r="BN1603"/>
      <c r="BO1603">
        <v>0</v>
      </c>
      <c r="BP1603"/>
      <c r="BQ1603">
        <v>0</v>
      </c>
      <c r="BR1603">
        <v>116.1</v>
      </c>
      <c r="BS1603"/>
      <c r="BT1603">
        <v>0</v>
      </c>
      <c r="BU1603"/>
      <c r="BV1603">
        <v>4</v>
      </c>
      <c r="BW1603"/>
      <c r="BX1603">
        <v>0</v>
      </c>
      <c r="BY1603"/>
      <c r="BZ1603">
        <v>206.15</v>
      </c>
      <c r="CA1603"/>
      <c r="CB1603"/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538778</v>
      </c>
      <c r="CK1603" t="s">
        <v>137</v>
      </c>
      <c r="CL1603">
        <v>93.59</v>
      </c>
      <c r="CM1603" t="s">
        <v>216</v>
      </c>
      <c r="CN1603">
        <v>165751</v>
      </c>
      <c r="CO1603" t="s">
        <v>136</v>
      </c>
      <c r="CP1603">
        <v>93.59</v>
      </c>
      <c r="CQ1603">
        <v>37</v>
      </c>
      <c r="CR1603" t="s">
        <v>139</v>
      </c>
      <c r="CS1603" t="s">
        <v>6253</v>
      </c>
      <c r="CT1603"/>
      <c r="CU1603" t="s">
        <v>8197</v>
      </c>
      <c r="CV1603" t="s">
        <v>6468</v>
      </c>
      <c r="CW1603" t="s">
        <v>397</v>
      </c>
      <c r="CX1603">
        <v>0</v>
      </c>
      <c r="CY1603">
        <v>0</v>
      </c>
      <c r="CZ1603">
        <v>0</v>
      </c>
      <c r="DA1603">
        <v>0</v>
      </c>
      <c r="DB1603"/>
      <c r="DC1603"/>
      <c r="DD1603"/>
      <c r="DE1603"/>
      <c r="DF1603"/>
      <c r="DG1603">
        <v>17.253</v>
      </c>
      <c r="DH1603" t="s">
        <v>8198</v>
      </c>
      <c r="DI1603">
        <v>0</v>
      </c>
      <c r="DJ1603"/>
      <c r="DK1603"/>
      <c r="DL1603"/>
      <c r="DM1603" t="s">
        <v>8198</v>
      </c>
      <c r="DN1603"/>
      <c r="DO1603"/>
      <c r="DP1603"/>
      <c r="DQ1603"/>
    </row>
    <row r="1604" spans="1:123">
      <c r="A1604"/>
      <c r="B1604" t="s">
        <v>5658</v>
      </c>
      <c r="C1604" t="s">
        <v>8155</v>
      </c>
      <c r="D1604" t="s">
        <v>2693</v>
      </c>
      <c r="E1604" t="s">
        <v>2694</v>
      </c>
      <c r="F1604" t="s">
        <v>3915</v>
      </c>
      <c r="G1604" t="s">
        <v>790</v>
      </c>
      <c r="H1604" t="s">
        <v>126</v>
      </c>
      <c r="I1604">
        <v>1</v>
      </c>
      <c r="J1604" t="s">
        <v>127</v>
      </c>
      <c r="K1604" t="s">
        <v>5660</v>
      </c>
      <c r="L1604" t="s">
        <v>5660</v>
      </c>
      <c r="M1604" t="s">
        <v>791</v>
      </c>
      <c r="N1604" t="s">
        <v>791</v>
      </c>
      <c r="O1604" t="s">
        <v>8199</v>
      </c>
      <c r="P1604"/>
      <c r="Q1604" t="s">
        <v>522</v>
      </c>
      <c r="R1604"/>
      <c r="S1604"/>
      <c r="T1604" t="s">
        <v>2097</v>
      </c>
      <c r="U1604" t="s">
        <v>2097</v>
      </c>
      <c r="V1604"/>
      <c r="W1604" t="s">
        <v>201</v>
      </c>
      <c r="X1604" t="s">
        <v>133</v>
      </c>
      <c r="Y1604"/>
      <c r="Z1604"/>
      <c r="AA1604" t="s">
        <v>134</v>
      </c>
      <c r="AB1604">
        <v>0</v>
      </c>
      <c r="AC1604" t="s">
        <v>8200</v>
      </c>
      <c r="AD1604" t="s">
        <v>136</v>
      </c>
      <c r="AE1604">
        <v>17.3233</v>
      </c>
      <c r="AF1604">
        <v>0</v>
      </c>
      <c r="AG1604"/>
      <c r="AH1604">
        <v>0</v>
      </c>
      <c r="AI1604"/>
      <c r="AJ1604">
        <v>70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637.5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0</v>
      </c>
      <c r="BL1604">
        <v>0</v>
      </c>
      <c r="BM1604"/>
      <c r="BN1604"/>
      <c r="BO1604">
        <v>0</v>
      </c>
      <c r="BP1604"/>
      <c r="BQ1604">
        <v>0</v>
      </c>
      <c r="BR1604">
        <v>531.25</v>
      </c>
      <c r="BS1604"/>
      <c r="BT1604">
        <v>0</v>
      </c>
      <c r="BU1604"/>
      <c r="BV1604">
        <v>4</v>
      </c>
      <c r="BW1604"/>
      <c r="BX1604">
        <v>0</v>
      </c>
      <c r="BY1604"/>
      <c r="BZ1604">
        <v>206.15</v>
      </c>
      <c r="CA1604"/>
      <c r="CB1604"/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538835</v>
      </c>
      <c r="CK1604" t="s">
        <v>137</v>
      </c>
      <c r="CL1604">
        <v>820.7</v>
      </c>
      <c r="CM1604" t="s">
        <v>474</v>
      </c>
      <c r="CN1604">
        <v>163616</v>
      </c>
      <c r="CO1604" t="s">
        <v>136</v>
      </c>
      <c r="CP1604">
        <v>820.7</v>
      </c>
      <c r="CQ1604">
        <v>820.7</v>
      </c>
      <c r="CR1604" t="s">
        <v>139</v>
      </c>
      <c r="CS1604" t="s">
        <v>6253</v>
      </c>
      <c r="CT1604"/>
      <c r="CU1604" t="s">
        <v>8200</v>
      </c>
      <c r="CV1604" t="s">
        <v>8201</v>
      </c>
      <c r="CW1604" t="s">
        <v>7992</v>
      </c>
      <c r="CX1604">
        <v>0</v>
      </c>
      <c r="CY1604">
        <v>0</v>
      </c>
      <c r="CZ1604">
        <v>0</v>
      </c>
      <c r="DA1604">
        <v>0</v>
      </c>
      <c r="DB1604"/>
      <c r="DC1604"/>
      <c r="DD1604"/>
      <c r="DE1604"/>
      <c r="DF1604"/>
      <c r="DG1604">
        <v>17.24</v>
      </c>
      <c r="DH1604" t="s">
        <v>8202</v>
      </c>
      <c r="DI1604">
        <v>0</v>
      </c>
      <c r="DJ1604"/>
      <c r="DK1604"/>
      <c r="DL1604"/>
      <c r="DM1604" t="s">
        <v>8202</v>
      </c>
      <c r="DN1604"/>
      <c r="DO1604"/>
      <c r="DP1604"/>
      <c r="DQ1604"/>
    </row>
    <row r="1605" spans="1:123">
      <c r="A1605" t="s">
        <v>534</v>
      </c>
      <c r="B1605" t="s">
        <v>5658</v>
      </c>
      <c r="C1605" t="s">
        <v>8155</v>
      </c>
      <c r="D1605" t="s">
        <v>2693</v>
      </c>
      <c r="E1605" t="s">
        <v>2694</v>
      </c>
      <c r="F1605" t="s">
        <v>3915</v>
      </c>
      <c r="G1605" t="s">
        <v>790</v>
      </c>
      <c r="H1605" t="s">
        <v>126</v>
      </c>
      <c r="I1605">
        <v>1</v>
      </c>
      <c r="J1605" t="s">
        <v>127</v>
      </c>
      <c r="K1605" t="s">
        <v>5660</v>
      </c>
      <c r="L1605" t="s">
        <v>5660</v>
      </c>
      <c r="M1605" t="s">
        <v>791</v>
      </c>
      <c r="N1605" t="s">
        <v>791</v>
      </c>
      <c r="O1605" t="s">
        <v>8203</v>
      </c>
      <c r="P1605" t="s">
        <v>2096</v>
      </c>
      <c r="Q1605" t="s">
        <v>522</v>
      </c>
      <c r="R1605"/>
      <c r="S1605"/>
      <c r="T1605" t="s">
        <v>2097</v>
      </c>
      <c r="U1605" t="s">
        <v>2097</v>
      </c>
      <c r="V1605"/>
      <c r="W1605" t="s">
        <v>201</v>
      </c>
      <c r="X1605" t="s">
        <v>133</v>
      </c>
      <c r="Y1605"/>
      <c r="Z1605"/>
      <c r="AA1605" t="s">
        <v>146</v>
      </c>
      <c r="AB1605">
        <v>157.2</v>
      </c>
      <c r="AC1605" t="s">
        <v>8204</v>
      </c>
      <c r="AD1605" t="s">
        <v>136</v>
      </c>
      <c r="AE1605">
        <v>17.3233</v>
      </c>
      <c r="AF1605">
        <v>157.2</v>
      </c>
      <c r="AG1605"/>
      <c r="AH1605">
        <v>0</v>
      </c>
      <c r="AI1605"/>
      <c r="AJ1605">
        <v>20</v>
      </c>
      <c r="AK1605"/>
      <c r="AL1605">
        <v>0</v>
      </c>
      <c r="AM1605"/>
      <c r="AN1605">
        <v>0</v>
      </c>
      <c r="AO1605"/>
      <c r="AP1605">
        <v>0</v>
      </c>
      <c r="AQ1605"/>
      <c r="AR1605">
        <v>78.6</v>
      </c>
      <c r="AS1605"/>
      <c r="AT1605">
        <v>0</v>
      </c>
      <c r="AU1605"/>
      <c r="AV1605">
        <v>0</v>
      </c>
      <c r="AW1605"/>
      <c r="AX1605">
        <v>0</v>
      </c>
      <c r="AY1605"/>
      <c r="AZ1605">
        <v>0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>
        <v>0</v>
      </c>
      <c r="BL1605">
        <v>385.14</v>
      </c>
      <c r="BM1605"/>
      <c r="BN1605"/>
      <c r="BO1605">
        <v>0</v>
      </c>
      <c r="BP1605"/>
      <c r="BQ1605">
        <v>0</v>
      </c>
      <c r="BR1605">
        <v>0</v>
      </c>
      <c r="BS1605"/>
      <c r="BT1605">
        <v>0</v>
      </c>
      <c r="BU1605"/>
      <c r="BV1605">
        <v>4</v>
      </c>
      <c r="BW1605"/>
      <c r="BX1605">
        <v>0</v>
      </c>
      <c r="BY1605"/>
      <c r="BZ1605">
        <v>206.15</v>
      </c>
      <c r="CA1605"/>
      <c r="CB1605"/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538836</v>
      </c>
      <c r="CK1605" t="s">
        <v>137</v>
      </c>
      <c r="CL1605">
        <v>350.18</v>
      </c>
      <c r="CM1605" t="s">
        <v>474</v>
      </c>
      <c r="CN1605">
        <v>163617</v>
      </c>
      <c r="CO1605" t="s">
        <v>136</v>
      </c>
      <c r="CP1605">
        <v>350.18</v>
      </c>
      <c r="CQ1605">
        <v>350.18</v>
      </c>
      <c r="CR1605" t="s">
        <v>139</v>
      </c>
      <c r="CS1605" t="s">
        <v>6253</v>
      </c>
      <c r="CT1605"/>
      <c r="CU1605" t="s">
        <v>8204</v>
      </c>
      <c r="CV1605" t="s">
        <v>8205</v>
      </c>
      <c r="CW1605" t="s">
        <v>1205</v>
      </c>
      <c r="CX1605">
        <v>0</v>
      </c>
      <c r="CY1605">
        <v>0</v>
      </c>
      <c r="CZ1605">
        <v>0</v>
      </c>
      <c r="DA1605">
        <v>0</v>
      </c>
      <c r="DB1605"/>
      <c r="DC1605" t="s">
        <v>8205</v>
      </c>
      <c r="DD1605"/>
      <c r="DE1605" t="s">
        <v>8206</v>
      </c>
      <c r="DF1605"/>
      <c r="DG1605">
        <v>17.24</v>
      </c>
      <c r="DH1605" t="s">
        <v>8207</v>
      </c>
      <c r="DI1605">
        <v>0</v>
      </c>
      <c r="DJ1605"/>
      <c r="DK1605"/>
      <c r="DL1605"/>
      <c r="DM1605" t="s">
        <v>8207</v>
      </c>
      <c r="DN1605"/>
      <c r="DO1605"/>
      <c r="DP1605"/>
      <c r="DQ1605"/>
    </row>
    <row r="1606" spans="1:123">
      <c r="A1606"/>
      <c r="B1606" t="s">
        <v>5658</v>
      </c>
      <c r="C1606" t="s">
        <v>8208</v>
      </c>
      <c r="D1606" t="s">
        <v>2693</v>
      </c>
      <c r="E1606" t="s">
        <v>2694</v>
      </c>
      <c r="F1606" t="s">
        <v>3915</v>
      </c>
      <c r="G1606" t="s">
        <v>790</v>
      </c>
      <c r="H1606" t="s">
        <v>126</v>
      </c>
      <c r="I1606">
        <v>1</v>
      </c>
      <c r="J1606" t="s">
        <v>127</v>
      </c>
      <c r="K1606" t="s">
        <v>5660</v>
      </c>
      <c r="L1606" t="s">
        <v>5660</v>
      </c>
      <c r="M1606" t="s">
        <v>791</v>
      </c>
      <c r="N1606" t="s">
        <v>791</v>
      </c>
      <c r="O1606" t="s">
        <v>8209</v>
      </c>
      <c r="P1606"/>
      <c r="Q1606" t="s">
        <v>144</v>
      </c>
      <c r="R1606"/>
      <c r="S1606"/>
      <c r="T1606" t="s">
        <v>8210</v>
      </c>
      <c r="U1606" t="s">
        <v>8210</v>
      </c>
      <c r="V1606"/>
      <c r="W1606" t="s">
        <v>132</v>
      </c>
      <c r="X1606" t="s">
        <v>133</v>
      </c>
      <c r="Y1606"/>
      <c r="Z1606"/>
      <c r="AA1606" t="s">
        <v>134</v>
      </c>
      <c r="AB1606">
        <v>0</v>
      </c>
      <c r="AC1606" t="s">
        <v>8211</v>
      </c>
      <c r="AD1606" t="s">
        <v>136</v>
      </c>
      <c r="AE1606">
        <v>17.3233</v>
      </c>
      <c r="AF1606">
        <v>0</v>
      </c>
      <c r="AG1606"/>
      <c r="AH1606">
        <v>0</v>
      </c>
      <c r="AI1606"/>
      <c r="AJ1606">
        <v>20</v>
      </c>
      <c r="AK1606"/>
      <c r="AL1606">
        <v>0</v>
      </c>
      <c r="AM1606"/>
      <c r="AN1606">
        <v>0</v>
      </c>
      <c r="AO1606"/>
      <c r="AP1606">
        <v>0</v>
      </c>
      <c r="AQ1606"/>
      <c r="AR1606">
        <v>67.56</v>
      </c>
      <c r="AS1606"/>
      <c r="AT1606">
        <v>0</v>
      </c>
      <c r="AU1606"/>
      <c r="AV1606">
        <v>0</v>
      </c>
      <c r="AW1606"/>
      <c r="AX1606">
        <v>0</v>
      </c>
      <c r="AY1606"/>
      <c r="AZ1606">
        <v>0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>
        <v>0</v>
      </c>
      <c r="BL1606">
        <v>0</v>
      </c>
      <c r="BM1606"/>
      <c r="BN1606"/>
      <c r="BO1606">
        <v>0</v>
      </c>
      <c r="BP1606"/>
      <c r="BQ1606">
        <v>0</v>
      </c>
      <c r="BR1606">
        <v>140.93</v>
      </c>
      <c r="BS1606"/>
      <c r="BT1606">
        <v>0</v>
      </c>
      <c r="BU1606"/>
      <c r="BV1606">
        <v>4</v>
      </c>
      <c r="BW1606"/>
      <c r="BX1606">
        <v>0</v>
      </c>
      <c r="BY1606"/>
      <c r="BZ1606">
        <v>108.5</v>
      </c>
      <c r="CA1606"/>
      <c r="CB1606"/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540191</v>
      </c>
      <c r="CK1606" t="s">
        <v>137</v>
      </c>
      <c r="CL1606">
        <v>101.57</v>
      </c>
      <c r="CM1606" t="s">
        <v>764</v>
      </c>
      <c r="CN1606">
        <v>163991</v>
      </c>
      <c r="CO1606" t="s">
        <v>136</v>
      </c>
      <c r="CP1606">
        <v>101.57</v>
      </c>
      <c r="CQ1606">
        <v>101.57</v>
      </c>
      <c r="CR1606" t="s">
        <v>139</v>
      </c>
      <c r="CS1606" t="s">
        <v>6253</v>
      </c>
      <c r="CT1606"/>
      <c r="CU1606" t="s">
        <v>8211</v>
      </c>
      <c r="CV1606" t="s">
        <v>8212</v>
      </c>
      <c r="CW1606" t="s">
        <v>766</v>
      </c>
      <c r="CX1606">
        <v>0</v>
      </c>
      <c r="CY1606">
        <v>0</v>
      </c>
      <c r="CZ1606">
        <v>0</v>
      </c>
      <c r="DA1606">
        <v>0</v>
      </c>
      <c r="DB1606"/>
      <c r="DC1606"/>
      <c r="DD1606"/>
      <c r="DE1606"/>
      <c r="DF1606"/>
      <c r="DG1606">
        <v>17.2928</v>
      </c>
      <c r="DH1606" t="s">
        <v>8213</v>
      </c>
      <c r="DI1606">
        <v>0</v>
      </c>
      <c r="DJ1606"/>
      <c r="DK1606"/>
      <c r="DL1606"/>
      <c r="DM1606" t="s">
        <v>8213</v>
      </c>
      <c r="DN1606"/>
      <c r="DO1606"/>
      <c r="DP1606"/>
      <c r="DQ1606"/>
    </row>
    <row r="1607" spans="1:123">
      <c r="A1607"/>
      <c r="B1607" t="s">
        <v>5658</v>
      </c>
      <c r="C1607" t="s">
        <v>8208</v>
      </c>
      <c r="D1607" t="s">
        <v>2693</v>
      </c>
      <c r="E1607" t="s">
        <v>2694</v>
      </c>
      <c r="F1607" t="s">
        <v>3915</v>
      </c>
      <c r="G1607" t="s">
        <v>790</v>
      </c>
      <c r="H1607" t="s">
        <v>126</v>
      </c>
      <c r="I1607">
        <v>1</v>
      </c>
      <c r="J1607" t="s">
        <v>127</v>
      </c>
      <c r="K1607" t="s">
        <v>5660</v>
      </c>
      <c r="L1607" t="s">
        <v>5660</v>
      </c>
      <c r="M1607" t="s">
        <v>791</v>
      </c>
      <c r="N1607" t="s">
        <v>791</v>
      </c>
      <c r="O1607" t="s">
        <v>8214</v>
      </c>
      <c r="P1607"/>
      <c r="Q1607" t="s">
        <v>130</v>
      </c>
      <c r="R1607"/>
      <c r="S1607"/>
      <c r="T1607" t="s">
        <v>665</v>
      </c>
      <c r="U1607" t="s">
        <v>665</v>
      </c>
      <c r="V1607"/>
      <c r="W1607" t="s">
        <v>132</v>
      </c>
      <c r="X1607" t="s">
        <v>133</v>
      </c>
      <c r="Y1607"/>
      <c r="Z1607"/>
      <c r="AA1607" t="s">
        <v>134</v>
      </c>
      <c r="AB1607">
        <v>0</v>
      </c>
      <c r="AC1607" t="s">
        <v>8215</v>
      </c>
      <c r="AD1607" t="s">
        <v>136</v>
      </c>
      <c r="AE1607">
        <v>17.3233</v>
      </c>
      <c r="AF1607">
        <v>0</v>
      </c>
      <c r="AG1607"/>
      <c r="AH1607">
        <v>0</v>
      </c>
      <c r="AI1607"/>
      <c r="AJ1607">
        <v>30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21.9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0</v>
      </c>
      <c r="BL1607">
        <v>0</v>
      </c>
      <c r="BM1607"/>
      <c r="BN1607"/>
      <c r="BO1607">
        <v>0</v>
      </c>
      <c r="BP1607"/>
      <c r="BQ1607">
        <v>0</v>
      </c>
      <c r="BR1607">
        <v>36.38</v>
      </c>
      <c r="BS1607"/>
      <c r="BT1607">
        <v>0</v>
      </c>
      <c r="BU1607"/>
      <c r="BV1607">
        <v>4</v>
      </c>
      <c r="BW1607"/>
      <c r="BX1607">
        <v>0</v>
      </c>
      <c r="BY1607"/>
      <c r="BZ1607">
        <v>108.5</v>
      </c>
      <c r="CA1607"/>
      <c r="CB1607"/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538632</v>
      </c>
      <c r="CK1607" t="s">
        <v>137</v>
      </c>
      <c r="CL1607">
        <v>60.2</v>
      </c>
      <c r="CM1607" t="s">
        <v>216</v>
      </c>
      <c r="CN1607">
        <v>165250</v>
      </c>
      <c r="CO1607" t="s">
        <v>136</v>
      </c>
      <c r="CP1607">
        <v>60.2</v>
      </c>
      <c r="CQ1607">
        <v>2</v>
      </c>
      <c r="CR1607" t="s">
        <v>139</v>
      </c>
      <c r="CS1607" t="s">
        <v>6253</v>
      </c>
      <c r="CT1607"/>
      <c r="CU1607" t="s">
        <v>8215</v>
      </c>
      <c r="CV1607" t="s">
        <v>8216</v>
      </c>
      <c r="CW1607" t="s">
        <v>217</v>
      </c>
      <c r="CX1607">
        <v>0</v>
      </c>
      <c r="CY1607">
        <v>0</v>
      </c>
      <c r="CZ1607">
        <v>0</v>
      </c>
      <c r="DA1607">
        <v>0</v>
      </c>
      <c r="DB1607"/>
      <c r="DC1607"/>
      <c r="DD1607"/>
      <c r="DE1607"/>
      <c r="DF1607"/>
      <c r="DG1607">
        <v>17.253</v>
      </c>
      <c r="DH1607" t="s">
        <v>8217</v>
      </c>
      <c r="DI1607">
        <v>0</v>
      </c>
      <c r="DJ1607"/>
      <c r="DK1607"/>
      <c r="DL1607"/>
      <c r="DM1607" t="s">
        <v>8217</v>
      </c>
      <c r="DN1607"/>
      <c r="DO1607"/>
      <c r="DP1607"/>
      <c r="DQ1607"/>
    </row>
    <row r="1608" spans="1:123">
      <c r="A1608"/>
      <c r="B1608" t="s">
        <v>5658</v>
      </c>
      <c r="C1608" t="s">
        <v>8208</v>
      </c>
      <c r="D1608" t="s">
        <v>2693</v>
      </c>
      <c r="E1608" t="s">
        <v>2694</v>
      </c>
      <c r="F1608" t="s">
        <v>3915</v>
      </c>
      <c r="G1608" t="s">
        <v>790</v>
      </c>
      <c r="H1608" t="s">
        <v>126</v>
      </c>
      <c r="I1608">
        <v>1</v>
      </c>
      <c r="J1608" t="s">
        <v>127</v>
      </c>
      <c r="K1608" t="s">
        <v>5681</v>
      </c>
      <c r="L1608" t="s">
        <v>5660</v>
      </c>
      <c r="M1608" t="s">
        <v>791</v>
      </c>
      <c r="N1608" t="s">
        <v>791</v>
      </c>
      <c r="O1608" t="s">
        <v>8218</v>
      </c>
      <c r="P1608"/>
      <c r="Q1608" t="s">
        <v>130</v>
      </c>
      <c r="R1608"/>
      <c r="S1608"/>
      <c r="T1608" t="s">
        <v>174</v>
      </c>
      <c r="U1608" t="s">
        <v>174</v>
      </c>
      <c r="V1608"/>
      <c r="W1608" t="s">
        <v>132</v>
      </c>
      <c r="X1608" t="s">
        <v>133</v>
      </c>
      <c r="Y1608"/>
      <c r="Z1608"/>
      <c r="AA1608" t="s">
        <v>134</v>
      </c>
      <c r="AB1608">
        <v>0</v>
      </c>
      <c r="AC1608" t="s">
        <v>8219</v>
      </c>
      <c r="AD1608" t="s">
        <v>136</v>
      </c>
      <c r="AE1608">
        <v>17.3233</v>
      </c>
      <c r="AF1608">
        <v>0</v>
      </c>
      <c r="AG1608"/>
      <c r="AH1608">
        <v>0</v>
      </c>
      <c r="AI1608"/>
      <c r="AJ1608">
        <v>25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12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/>
      <c r="BK1608">
        <v>0</v>
      </c>
      <c r="BL1608">
        <v>0</v>
      </c>
      <c r="BM1608"/>
      <c r="BN1608"/>
      <c r="BO1608">
        <v>0</v>
      </c>
      <c r="BP1608"/>
      <c r="BQ1608">
        <v>0</v>
      </c>
      <c r="BR1608">
        <v>25</v>
      </c>
      <c r="BS1608"/>
      <c r="BT1608">
        <v>0</v>
      </c>
      <c r="BU1608"/>
      <c r="BV1608">
        <v>4</v>
      </c>
      <c r="BW1608"/>
      <c r="BX1608">
        <v>0</v>
      </c>
      <c r="BY1608"/>
      <c r="BZ1608">
        <v>108.5</v>
      </c>
      <c r="CA1608"/>
      <c r="CB1608"/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538386</v>
      </c>
      <c r="CK1608" t="s">
        <v>137</v>
      </c>
      <c r="CL1608">
        <v>42.92</v>
      </c>
      <c r="CM1608" t="s">
        <v>203</v>
      </c>
      <c r="CN1608">
        <v>165751</v>
      </c>
      <c r="CO1608" t="s">
        <v>136</v>
      </c>
      <c r="CP1608">
        <v>42.92</v>
      </c>
      <c r="CQ1608">
        <v>37</v>
      </c>
      <c r="CR1608" t="s">
        <v>139</v>
      </c>
      <c r="CS1608" t="s">
        <v>6253</v>
      </c>
      <c r="CT1608"/>
      <c r="CU1608" t="s">
        <v>8219</v>
      </c>
      <c r="CV1608" t="s">
        <v>7747</v>
      </c>
      <c r="CW1608" t="s">
        <v>5994</v>
      </c>
      <c r="CX1608">
        <v>0</v>
      </c>
      <c r="CY1608">
        <v>0</v>
      </c>
      <c r="CZ1608">
        <v>0</v>
      </c>
      <c r="DA1608">
        <v>0</v>
      </c>
      <c r="DB1608"/>
      <c r="DC1608"/>
      <c r="DD1608"/>
      <c r="DE1608"/>
      <c r="DF1608"/>
      <c r="DG1608">
        <v>17.5157</v>
      </c>
      <c r="DH1608" t="s">
        <v>8220</v>
      </c>
      <c r="DI1608">
        <v>0</v>
      </c>
      <c r="DJ1608"/>
      <c r="DK1608"/>
      <c r="DL1608"/>
      <c r="DM1608" t="s">
        <v>8220</v>
      </c>
      <c r="DN1608"/>
      <c r="DO1608"/>
      <c r="DP1608"/>
      <c r="DQ1608"/>
    </row>
    <row r="1609" spans="1:123">
      <c r="A1609"/>
      <c r="B1609" t="s">
        <v>5658</v>
      </c>
      <c r="C1609" t="s">
        <v>8208</v>
      </c>
      <c r="D1609" t="s">
        <v>2693</v>
      </c>
      <c r="E1609" t="s">
        <v>2694</v>
      </c>
      <c r="F1609" t="s">
        <v>3915</v>
      </c>
      <c r="G1609" t="s">
        <v>790</v>
      </c>
      <c r="H1609" t="s">
        <v>126</v>
      </c>
      <c r="I1609">
        <v>1</v>
      </c>
      <c r="J1609" t="s">
        <v>127</v>
      </c>
      <c r="K1609" t="s">
        <v>5660</v>
      </c>
      <c r="L1609" t="s">
        <v>5660</v>
      </c>
      <c r="M1609" t="s">
        <v>791</v>
      </c>
      <c r="N1609" t="s">
        <v>791</v>
      </c>
      <c r="O1609" t="s">
        <v>8221</v>
      </c>
      <c r="P1609"/>
      <c r="Q1609" t="s">
        <v>375</v>
      </c>
      <c r="R1609"/>
      <c r="S1609"/>
      <c r="T1609" t="s">
        <v>5721</v>
      </c>
      <c r="U1609" t="s">
        <v>5721</v>
      </c>
      <c r="V1609" t="s">
        <v>311</v>
      </c>
      <c r="W1609"/>
      <c r="X1609" t="s">
        <v>133</v>
      </c>
      <c r="Y1609"/>
      <c r="Z1609"/>
      <c r="AA1609" t="s">
        <v>134</v>
      </c>
      <c r="AB1609">
        <v>0</v>
      </c>
      <c r="AC1609" t="s">
        <v>8222</v>
      </c>
      <c r="AD1609" t="s">
        <v>136</v>
      </c>
      <c r="AE1609">
        <v>17.3233</v>
      </c>
      <c r="AF1609">
        <v>0</v>
      </c>
      <c r="AG1609"/>
      <c r="AH1609">
        <v>75</v>
      </c>
      <c r="AI1609"/>
      <c r="AJ1609">
        <v>130</v>
      </c>
      <c r="AK1609"/>
      <c r="AL1609">
        <v>25.02</v>
      </c>
      <c r="AM1609"/>
      <c r="AN1609">
        <v>0</v>
      </c>
      <c r="AO1609"/>
      <c r="AP1609">
        <v>13</v>
      </c>
      <c r="AQ1609"/>
      <c r="AR1609">
        <v>84.79</v>
      </c>
      <c r="AS1609"/>
      <c r="AT1609">
        <v>0</v>
      </c>
      <c r="AU1609"/>
      <c r="AV1609">
        <v>3</v>
      </c>
      <c r="AW1609"/>
      <c r="AX1609">
        <v>11</v>
      </c>
      <c r="AY1609"/>
      <c r="AZ1609">
        <v>11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0</v>
      </c>
      <c r="BL1609">
        <v>0</v>
      </c>
      <c r="BM1609"/>
      <c r="BN1609"/>
      <c r="BO1609">
        <v>0</v>
      </c>
      <c r="BP1609"/>
      <c r="BQ1609">
        <v>0</v>
      </c>
      <c r="BR1609">
        <v>34.75</v>
      </c>
      <c r="BS1609"/>
      <c r="BT1609">
        <v>75</v>
      </c>
      <c r="BU1609"/>
      <c r="BV1609">
        <v>4</v>
      </c>
      <c r="BW1609"/>
      <c r="BX1609">
        <v>0</v>
      </c>
      <c r="BY1609"/>
      <c r="BZ1609">
        <v>108.5</v>
      </c>
      <c r="CA1609"/>
      <c r="CB1609"/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539473</v>
      </c>
      <c r="CK1609" t="s">
        <v>137</v>
      </c>
      <c r="CL1609">
        <v>397.26</v>
      </c>
      <c r="CM1609" t="s">
        <v>343</v>
      </c>
      <c r="CN1609">
        <v>163792</v>
      </c>
      <c r="CO1609" t="s">
        <v>136</v>
      </c>
      <c r="CP1609">
        <v>397.26</v>
      </c>
      <c r="CQ1609">
        <v>397.26</v>
      </c>
      <c r="CR1609" t="s">
        <v>139</v>
      </c>
      <c r="CS1609" t="s">
        <v>6253</v>
      </c>
      <c r="CT1609"/>
      <c r="CU1609" t="s">
        <v>8222</v>
      </c>
      <c r="CV1609" t="s">
        <v>8223</v>
      </c>
      <c r="CW1609" t="s">
        <v>1948</v>
      </c>
      <c r="CX1609" t="s">
        <v>1949</v>
      </c>
      <c r="CY1609" t="s">
        <v>8224</v>
      </c>
      <c r="CZ1609" t="s">
        <v>1837</v>
      </c>
      <c r="DA1609" t="s">
        <v>1837</v>
      </c>
      <c r="DB1609"/>
      <c r="DC1609" t="s">
        <v>8225</v>
      </c>
      <c r="DD1609"/>
      <c r="DE1609"/>
      <c r="DF1609" t="s">
        <v>8226</v>
      </c>
      <c r="DG1609">
        <v>17.252</v>
      </c>
      <c r="DH1609" t="s">
        <v>8227</v>
      </c>
      <c r="DI1609">
        <v>0</v>
      </c>
      <c r="DJ1609"/>
      <c r="DK1609"/>
      <c r="DL1609"/>
      <c r="DM1609" t="s">
        <v>8227</v>
      </c>
      <c r="DN1609"/>
      <c r="DO1609"/>
      <c r="DP1609"/>
      <c r="DQ1609"/>
    </row>
    <row r="1610" spans="1:123">
      <c r="A1610" t="s">
        <v>299</v>
      </c>
      <c r="B1610" t="s">
        <v>5658</v>
      </c>
      <c r="C1610" t="s">
        <v>8208</v>
      </c>
      <c r="D1610" t="s">
        <v>2693</v>
      </c>
      <c r="E1610" t="s">
        <v>2694</v>
      </c>
      <c r="F1610" t="s">
        <v>3915</v>
      </c>
      <c r="G1610" t="s">
        <v>790</v>
      </c>
      <c r="H1610" t="s">
        <v>126</v>
      </c>
      <c r="I1610">
        <v>1</v>
      </c>
      <c r="J1610" t="s">
        <v>127</v>
      </c>
      <c r="K1610" t="s">
        <v>5660</v>
      </c>
      <c r="L1610" t="s">
        <v>5660</v>
      </c>
      <c r="M1610" t="s">
        <v>791</v>
      </c>
      <c r="N1610" t="s">
        <v>791</v>
      </c>
      <c r="O1610" t="s">
        <v>8228</v>
      </c>
      <c r="P1610" t="s">
        <v>8229</v>
      </c>
      <c r="Q1610" t="s">
        <v>130</v>
      </c>
      <c r="R1610"/>
      <c r="S1610"/>
      <c r="T1610" t="s">
        <v>875</v>
      </c>
      <c r="U1610" t="s">
        <v>875</v>
      </c>
      <c r="V1610"/>
      <c r="W1610" t="s">
        <v>132</v>
      </c>
      <c r="X1610" t="s">
        <v>133</v>
      </c>
      <c r="Y1610"/>
      <c r="Z1610"/>
      <c r="AA1610" t="s">
        <v>146</v>
      </c>
      <c r="AB1610">
        <v>25.25</v>
      </c>
      <c r="AC1610" t="s">
        <v>8230</v>
      </c>
      <c r="AD1610" t="s">
        <v>136</v>
      </c>
      <c r="AE1610">
        <v>17.3233</v>
      </c>
      <c r="AF1610">
        <v>25.25</v>
      </c>
      <c r="AG1610"/>
      <c r="AH1610">
        <v>0</v>
      </c>
      <c r="AI1610"/>
      <c r="AJ1610">
        <v>30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20.2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0</v>
      </c>
      <c r="BL1610">
        <v>49.39</v>
      </c>
      <c r="BM1610"/>
      <c r="BN1610"/>
      <c r="BO1610">
        <v>0</v>
      </c>
      <c r="BP1610"/>
      <c r="BQ1610">
        <v>0</v>
      </c>
      <c r="BR1610">
        <v>0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108.5</v>
      </c>
      <c r="CA1610"/>
      <c r="CB1610"/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538816</v>
      </c>
      <c r="CK1610" t="s">
        <v>137</v>
      </c>
      <c r="CL1610">
        <v>109.74</v>
      </c>
      <c r="CM1610" t="s">
        <v>216</v>
      </c>
      <c r="CN1610">
        <v>164630</v>
      </c>
      <c r="CO1610" t="s">
        <v>136</v>
      </c>
      <c r="CP1610">
        <v>109.74</v>
      </c>
      <c r="CQ1610">
        <v>2</v>
      </c>
      <c r="CR1610" t="s">
        <v>139</v>
      </c>
      <c r="CS1610" t="s">
        <v>6253</v>
      </c>
      <c r="CT1610"/>
      <c r="CU1610" t="s">
        <v>8230</v>
      </c>
      <c r="CV1610" t="s">
        <v>8231</v>
      </c>
      <c r="CW1610" t="s">
        <v>217</v>
      </c>
      <c r="CX1610">
        <v>0</v>
      </c>
      <c r="CY1610">
        <v>0</v>
      </c>
      <c r="CZ1610">
        <v>0</v>
      </c>
      <c r="DA1610">
        <v>0</v>
      </c>
      <c r="DB1610"/>
      <c r="DC1610" t="s">
        <v>8232</v>
      </c>
      <c r="DD1610"/>
      <c r="DE1610" t="s">
        <v>8233</v>
      </c>
      <c r="DF1610"/>
      <c r="DG1610">
        <v>17.253</v>
      </c>
      <c r="DH1610" t="s">
        <v>8234</v>
      </c>
      <c r="DI1610">
        <v>0</v>
      </c>
      <c r="DJ1610"/>
      <c r="DK1610"/>
      <c r="DL1610"/>
      <c r="DM1610" t="s">
        <v>8234</v>
      </c>
      <c r="DN1610"/>
      <c r="DO1610"/>
      <c r="DP1610"/>
      <c r="DQ1610"/>
    </row>
    <row r="1611" spans="1:123">
      <c r="A1611"/>
      <c r="B1611" t="s">
        <v>5658</v>
      </c>
      <c r="C1611" t="s">
        <v>8208</v>
      </c>
      <c r="D1611" t="s">
        <v>2693</v>
      </c>
      <c r="E1611" t="s">
        <v>2694</v>
      </c>
      <c r="F1611" t="s">
        <v>3915</v>
      </c>
      <c r="G1611" t="s">
        <v>790</v>
      </c>
      <c r="H1611" t="s">
        <v>126</v>
      </c>
      <c r="I1611">
        <v>1</v>
      </c>
      <c r="J1611" t="s">
        <v>127</v>
      </c>
      <c r="K1611" t="s">
        <v>5660</v>
      </c>
      <c r="L1611" t="s">
        <v>5660</v>
      </c>
      <c r="M1611" t="s">
        <v>791</v>
      </c>
      <c r="N1611" t="s">
        <v>6038</v>
      </c>
      <c r="O1611" t="s">
        <v>8235</v>
      </c>
      <c r="P1611"/>
      <c r="Q1611"/>
      <c r="R1611"/>
      <c r="S1611"/>
      <c r="T1611" t="s">
        <v>8236</v>
      </c>
      <c r="U1611" t="s">
        <v>8236</v>
      </c>
      <c r="V1611" t="s">
        <v>311</v>
      </c>
      <c r="W1611"/>
      <c r="X1611" t="s">
        <v>133</v>
      </c>
      <c r="Y1611"/>
      <c r="Z1611"/>
      <c r="AA1611" t="s">
        <v>134</v>
      </c>
      <c r="AB1611">
        <v>0</v>
      </c>
      <c r="AC1611" t="s">
        <v>8237</v>
      </c>
      <c r="AD1611" t="s">
        <v>136</v>
      </c>
      <c r="AE1611">
        <v>17.3233</v>
      </c>
      <c r="AF1611">
        <v>0</v>
      </c>
      <c r="AG1611"/>
      <c r="AH1611">
        <v>0</v>
      </c>
      <c r="AI1611"/>
      <c r="AJ1611">
        <v>0</v>
      </c>
      <c r="AK1611"/>
      <c r="AL1611">
        <v>0</v>
      </c>
      <c r="AM1611"/>
      <c r="AN1611"/>
      <c r="AO1611">
        <v>0</v>
      </c>
      <c r="AP1611">
        <v>0</v>
      </c>
      <c r="AQ1611"/>
      <c r="AR1611">
        <v>0</v>
      </c>
      <c r="AS1611"/>
      <c r="AT1611">
        <v>0</v>
      </c>
      <c r="AU1611"/>
      <c r="AV1611">
        <v>0</v>
      </c>
      <c r="AW1611"/>
      <c r="AX1611">
        <v>0</v>
      </c>
      <c r="AY1611"/>
      <c r="AZ1611">
        <v>0</v>
      </c>
      <c r="BA1611"/>
      <c r="BB1611">
        <v>0</v>
      </c>
      <c r="BC1611"/>
      <c r="BD1611">
        <v>1585.01</v>
      </c>
      <c r="BE1611"/>
      <c r="BF1611">
        <v>0</v>
      </c>
      <c r="BG1611"/>
      <c r="BH1611">
        <v>132.68</v>
      </c>
      <c r="BI1611"/>
      <c r="BJ1611"/>
      <c r="BK1611">
        <v>0</v>
      </c>
      <c r="BL1611">
        <v>0</v>
      </c>
      <c r="BM1611"/>
      <c r="BN1611"/>
      <c r="BO1611">
        <v>20046.54</v>
      </c>
      <c r="BP1611"/>
      <c r="BQ1611">
        <v>0</v>
      </c>
      <c r="BR1611">
        <v>0</v>
      </c>
      <c r="BS1611"/>
      <c r="BT1611">
        <v>0</v>
      </c>
      <c r="BU1611"/>
      <c r="BV1611">
        <v>4</v>
      </c>
      <c r="BW1611"/>
      <c r="BX1611">
        <v>0</v>
      </c>
      <c r="BY1611"/>
      <c r="BZ1611">
        <v>108.5</v>
      </c>
      <c r="CA1611"/>
      <c r="CB1611"/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/>
      <c r="CK1611"/>
      <c r="CL1611"/>
      <c r="CM1611"/>
      <c r="CN1611"/>
      <c r="CO1611"/>
      <c r="CP1611"/>
      <c r="CQ1611">
        <v>0</v>
      </c>
      <c r="CR1611" t="s">
        <v>325</v>
      </c>
      <c r="CS1611" t="s">
        <v>6253</v>
      </c>
      <c r="CT1611"/>
      <c r="CU1611" t="s">
        <v>8237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/>
      <c r="DC1611"/>
      <c r="DD1611"/>
      <c r="DE1611"/>
      <c r="DF1611"/>
      <c r="DG1611"/>
      <c r="DH1611"/>
      <c r="DI1611">
        <v>0</v>
      </c>
      <c r="DJ1611" t="s">
        <v>8238</v>
      </c>
      <c r="DK1611"/>
      <c r="DL1611" t="s">
        <v>8239</v>
      </c>
      <c r="DM1611" t="s">
        <v>8240</v>
      </c>
      <c r="DN1611" t="s">
        <v>382</v>
      </c>
      <c r="DO1611"/>
      <c r="DP1611" t="s">
        <v>8241</v>
      </c>
      <c r="DQ1611" t="s">
        <v>271</v>
      </c>
    </row>
    <row r="1612" spans="1:123">
      <c r="A1612"/>
      <c r="B1612" t="s">
        <v>5658</v>
      </c>
      <c r="C1612" t="s">
        <v>8208</v>
      </c>
      <c r="D1612" t="s">
        <v>2693</v>
      </c>
      <c r="E1612" t="s">
        <v>2694</v>
      </c>
      <c r="F1612" t="s">
        <v>3915</v>
      </c>
      <c r="G1612" t="s">
        <v>790</v>
      </c>
      <c r="H1612" t="s">
        <v>126</v>
      </c>
      <c r="I1612">
        <v>1</v>
      </c>
      <c r="J1612" t="s">
        <v>127</v>
      </c>
      <c r="K1612" t="s">
        <v>5660</v>
      </c>
      <c r="L1612" t="s">
        <v>5660</v>
      </c>
      <c r="M1612" t="s">
        <v>791</v>
      </c>
      <c r="N1612" t="s">
        <v>791</v>
      </c>
      <c r="O1612" t="s">
        <v>8242</v>
      </c>
      <c r="P1612"/>
      <c r="Q1612"/>
      <c r="R1612"/>
      <c r="S1612"/>
      <c r="T1612" t="s">
        <v>8243</v>
      </c>
      <c r="U1612" t="s">
        <v>8243</v>
      </c>
      <c r="V1612" t="s">
        <v>311</v>
      </c>
      <c r="W1612"/>
      <c r="X1612" t="s">
        <v>133</v>
      </c>
      <c r="Y1612"/>
      <c r="Z1612"/>
      <c r="AA1612" t="s">
        <v>134</v>
      </c>
      <c r="AB1612">
        <v>0</v>
      </c>
      <c r="AC1612" t="s">
        <v>8244</v>
      </c>
      <c r="AD1612" t="s">
        <v>136</v>
      </c>
      <c r="AE1612">
        <v>17.3233</v>
      </c>
      <c r="AF1612">
        <v>0</v>
      </c>
      <c r="AG1612"/>
      <c r="AH1612">
        <v>0</v>
      </c>
      <c r="AI1612"/>
      <c r="AJ1612">
        <v>0</v>
      </c>
      <c r="AK1612"/>
      <c r="AL1612">
        <v>0</v>
      </c>
      <c r="AM1612"/>
      <c r="AN1612"/>
      <c r="AO1612">
        <v>0</v>
      </c>
      <c r="AP1612">
        <v>0</v>
      </c>
      <c r="AQ1612"/>
      <c r="AR1612">
        <v>0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349.71</v>
      </c>
      <c r="BI1612"/>
      <c r="BJ1612"/>
      <c r="BK1612">
        <v>0</v>
      </c>
      <c r="BL1612">
        <v>0</v>
      </c>
      <c r="BM1612"/>
      <c r="BN1612"/>
      <c r="BO1612">
        <v>0</v>
      </c>
      <c r="BP1612"/>
      <c r="BQ1612">
        <v>0</v>
      </c>
      <c r="BR1612">
        <v>0</v>
      </c>
      <c r="BS1612"/>
      <c r="BT1612">
        <v>0</v>
      </c>
      <c r="BU1612"/>
      <c r="BV1612">
        <v>4</v>
      </c>
      <c r="BW1612"/>
      <c r="BX1612">
        <v>0</v>
      </c>
      <c r="BY1612"/>
      <c r="BZ1612">
        <v>108.5</v>
      </c>
      <c r="CA1612"/>
      <c r="CB1612"/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/>
      <c r="CK1612"/>
      <c r="CL1612"/>
      <c r="CM1612"/>
      <c r="CN1612"/>
      <c r="CO1612"/>
      <c r="CP1612"/>
      <c r="CQ1612">
        <v>0</v>
      </c>
      <c r="CR1612" t="s">
        <v>1303</v>
      </c>
      <c r="CS1612" t="s">
        <v>6253</v>
      </c>
      <c r="CT1612"/>
      <c r="CU1612" t="s">
        <v>8244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/>
      <c r="DC1612"/>
      <c r="DD1612"/>
      <c r="DE1612"/>
      <c r="DF1612"/>
      <c r="DG1612"/>
      <c r="DH1612"/>
      <c r="DI1612">
        <v>0</v>
      </c>
      <c r="DJ1612"/>
      <c r="DK1612"/>
      <c r="DL1612" t="s">
        <v>8245</v>
      </c>
      <c r="DM1612" t="s">
        <v>8245</v>
      </c>
      <c r="DN1612"/>
      <c r="DO1612"/>
      <c r="DP1612"/>
      <c r="DQ1612"/>
    </row>
    <row r="1613" spans="1:123">
      <c r="A1613"/>
      <c r="B1613" t="s">
        <v>5658</v>
      </c>
      <c r="C1613" t="s">
        <v>8208</v>
      </c>
      <c r="D1613" t="s">
        <v>2693</v>
      </c>
      <c r="E1613" t="s">
        <v>2694</v>
      </c>
      <c r="F1613" t="s">
        <v>3915</v>
      </c>
      <c r="G1613" t="s">
        <v>790</v>
      </c>
      <c r="H1613" t="s">
        <v>126</v>
      </c>
      <c r="I1613">
        <v>1</v>
      </c>
      <c r="J1613" t="s">
        <v>127</v>
      </c>
      <c r="K1613" t="s">
        <v>5660</v>
      </c>
      <c r="L1613" t="s">
        <v>5660</v>
      </c>
      <c r="M1613" t="s">
        <v>791</v>
      </c>
      <c r="N1613" t="s">
        <v>791</v>
      </c>
      <c r="O1613" t="s">
        <v>8246</v>
      </c>
      <c r="P1613"/>
      <c r="Q1613" t="s">
        <v>130</v>
      </c>
      <c r="R1613"/>
      <c r="S1613"/>
      <c r="T1613" t="s">
        <v>1941</v>
      </c>
      <c r="U1613" t="s">
        <v>1941</v>
      </c>
      <c r="V1613"/>
      <c r="W1613" t="s">
        <v>132</v>
      </c>
      <c r="X1613" t="s">
        <v>133</v>
      </c>
      <c r="Y1613"/>
      <c r="Z1613"/>
      <c r="AA1613" t="s">
        <v>134</v>
      </c>
      <c r="AB1613">
        <v>0</v>
      </c>
      <c r="AC1613" t="s">
        <v>8247</v>
      </c>
      <c r="AD1613" t="s">
        <v>136</v>
      </c>
      <c r="AE1613">
        <v>17.3233</v>
      </c>
      <c r="AF1613">
        <v>0</v>
      </c>
      <c r="AG1613"/>
      <c r="AH1613">
        <v>0</v>
      </c>
      <c r="AI1613"/>
      <c r="AJ1613">
        <v>20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68.4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0</v>
      </c>
      <c r="BL1613">
        <v>0</v>
      </c>
      <c r="BM1613"/>
      <c r="BN1613"/>
      <c r="BO1613">
        <v>0</v>
      </c>
      <c r="BP1613"/>
      <c r="BQ1613">
        <v>0</v>
      </c>
      <c r="BR1613">
        <v>114</v>
      </c>
      <c r="BS1613"/>
      <c r="BT1613">
        <v>0</v>
      </c>
      <c r="BU1613"/>
      <c r="BV1613">
        <v>4</v>
      </c>
      <c r="BW1613"/>
      <c r="BX1613">
        <v>0</v>
      </c>
      <c r="BY1613"/>
      <c r="BZ1613">
        <v>108.5</v>
      </c>
      <c r="CA1613"/>
      <c r="CB1613"/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537980</v>
      </c>
      <c r="CK1613" t="s">
        <v>137</v>
      </c>
      <c r="CL1613">
        <v>102.54</v>
      </c>
      <c r="CM1613" t="s">
        <v>255</v>
      </c>
      <c r="CN1613">
        <v>164977</v>
      </c>
      <c r="CO1613" t="s">
        <v>136</v>
      </c>
      <c r="CP1613">
        <v>102.54</v>
      </c>
      <c r="CQ1613">
        <v>8</v>
      </c>
      <c r="CR1613" t="s">
        <v>139</v>
      </c>
      <c r="CS1613" t="s">
        <v>6253</v>
      </c>
      <c r="CT1613"/>
      <c r="CU1613" t="s">
        <v>8247</v>
      </c>
      <c r="CV1613" t="s">
        <v>5225</v>
      </c>
      <c r="CW1613" t="s">
        <v>657</v>
      </c>
      <c r="CX1613">
        <v>0</v>
      </c>
      <c r="CY1613">
        <v>0</v>
      </c>
      <c r="CZ1613">
        <v>0</v>
      </c>
      <c r="DA1613">
        <v>0</v>
      </c>
      <c r="DB1613"/>
      <c r="DC1613"/>
      <c r="DD1613"/>
      <c r="DE1613"/>
      <c r="DF1613"/>
      <c r="DG1613">
        <v>17.5118</v>
      </c>
      <c r="DH1613" t="s">
        <v>8248</v>
      </c>
      <c r="DI1613">
        <v>0</v>
      </c>
      <c r="DJ1613"/>
      <c r="DK1613"/>
      <c r="DL1613"/>
      <c r="DM1613" t="s">
        <v>8248</v>
      </c>
      <c r="DN1613"/>
      <c r="DO1613"/>
      <c r="DP1613"/>
      <c r="DQ1613"/>
    </row>
    <row r="1614" spans="1:123">
      <c r="A1614" t="s">
        <v>299</v>
      </c>
      <c r="B1614" t="s">
        <v>5658</v>
      </c>
      <c r="C1614" t="s">
        <v>8208</v>
      </c>
      <c r="D1614" t="s">
        <v>2693</v>
      </c>
      <c r="E1614" t="s">
        <v>2694</v>
      </c>
      <c r="F1614" t="s">
        <v>3915</v>
      </c>
      <c r="G1614" t="s">
        <v>790</v>
      </c>
      <c r="H1614" t="s">
        <v>126</v>
      </c>
      <c r="I1614">
        <v>1</v>
      </c>
      <c r="J1614" t="s">
        <v>127</v>
      </c>
      <c r="K1614" t="s">
        <v>5660</v>
      </c>
      <c r="L1614" t="s">
        <v>5660</v>
      </c>
      <c r="M1614" t="s">
        <v>791</v>
      </c>
      <c r="N1614" t="s">
        <v>791</v>
      </c>
      <c r="O1614" t="s">
        <v>8249</v>
      </c>
      <c r="P1614" t="s">
        <v>8250</v>
      </c>
      <c r="Q1614" t="s">
        <v>301</v>
      </c>
      <c r="R1614"/>
      <c r="S1614"/>
      <c r="T1614" t="s">
        <v>5816</v>
      </c>
      <c r="U1614" t="s">
        <v>5816</v>
      </c>
      <c r="V1614"/>
      <c r="W1614" t="s">
        <v>201</v>
      </c>
      <c r="X1614" t="s">
        <v>133</v>
      </c>
      <c r="Y1614"/>
      <c r="Z1614"/>
      <c r="AA1614" t="s">
        <v>146</v>
      </c>
      <c r="AB1614">
        <v>36.4</v>
      </c>
      <c r="AC1614" t="s">
        <v>8251</v>
      </c>
      <c r="AD1614" t="s">
        <v>136</v>
      </c>
      <c r="AE1614">
        <v>17.3233</v>
      </c>
      <c r="AF1614">
        <v>36.4</v>
      </c>
      <c r="AG1614"/>
      <c r="AH1614">
        <v>0</v>
      </c>
      <c r="AI1614"/>
      <c r="AJ1614">
        <v>50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45.5</v>
      </c>
      <c r="AS1614"/>
      <c r="AT1614">
        <v>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/>
      <c r="BK1614">
        <v>0</v>
      </c>
      <c r="BL1614">
        <v>89.18</v>
      </c>
      <c r="BM1614"/>
      <c r="BN1614"/>
      <c r="BO1614">
        <v>0</v>
      </c>
      <c r="BP1614"/>
      <c r="BQ1614">
        <v>0</v>
      </c>
      <c r="BR1614">
        <v>0</v>
      </c>
      <c r="BS1614"/>
      <c r="BT1614">
        <v>0</v>
      </c>
      <c r="BU1614"/>
      <c r="BV1614">
        <v>4</v>
      </c>
      <c r="BW1614"/>
      <c r="BX1614">
        <v>0</v>
      </c>
      <c r="BY1614"/>
      <c r="BZ1614">
        <v>108.5</v>
      </c>
      <c r="CA1614"/>
      <c r="CB1614"/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539173</v>
      </c>
      <c r="CK1614" t="s">
        <v>137</v>
      </c>
      <c r="CL1614">
        <v>165.38</v>
      </c>
      <c r="CM1614" t="s">
        <v>456</v>
      </c>
      <c r="CN1614">
        <v>164935</v>
      </c>
      <c r="CO1614" t="s">
        <v>136</v>
      </c>
      <c r="CP1614">
        <v>165.38</v>
      </c>
      <c r="CQ1614">
        <v>560.27</v>
      </c>
      <c r="CR1614" t="s">
        <v>633</v>
      </c>
      <c r="CS1614" t="s">
        <v>6253</v>
      </c>
      <c r="CT1614"/>
      <c r="CU1614" t="s">
        <v>8251</v>
      </c>
      <c r="CV1614" t="s">
        <v>8252</v>
      </c>
      <c r="CW1614" t="s">
        <v>572</v>
      </c>
      <c r="CX1614">
        <v>0</v>
      </c>
      <c r="CY1614">
        <v>0</v>
      </c>
      <c r="CZ1614">
        <v>0</v>
      </c>
      <c r="DA1614">
        <v>0</v>
      </c>
      <c r="DB1614"/>
      <c r="DC1614" t="s">
        <v>8253</v>
      </c>
      <c r="DD1614"/>
      <c r="DE1614" t="s">
        <v>8254</v>
      </c>
      <c r="DF1614"/>
      <c r="DG1614">
        <v>17.1908</v>
      </c>
      <c r="DH1614" t="s">
        <v>8255</v>
      </c>
      <c r="DI1614">
        <v>0</v>
      </c>
      <c r="DJ1614"/>
      <c r="DK1614"/>
      <c r="DL1614"/>
      <c r="DM1614" t="s">
        <v>8255</v>
      </c>
      <c r="DN1614"/>
      <c r="DO1614"/>
      <c r="DP1614"/>
      <c r="DQ1614"/>
    </row>
    <row r="1615" spans="1:123">
      <c r="A1615"/>
      <c r="B1615" t="s">
        <v>5658</v>
      </c>
      <c r="C1615" t="s">
        <v>8208</v>
      </c>
      <c r="D1615" t="s">
        <v>2693</v>
      </c>
      <c r="E1615" t="s">
        <v>2694</v>
      </c>
      <c r="F1615" t="s">
        <v>3915</v>
      </c>
      <c r="G1615" t="s">
        <v>790</v>
      </c>
      <c r="H1615" t="s">
        <v>126</v>
      </c>
      <c r="I1615">
        <v>1</v>
      </c>
      <c r="J1615" t="s">
        <v>127</v>
      </c>
      <c r="K1615" t="s">
        <v>5660</v>
      </c>
      <c r="L1615" t="s">
        <v>5660</v>
      </c>
      <c r="M1615" t="s">
        <v>791</v>
      </c>
      <c r="N1615" t="s">
        <v>791</v>
      </c>
      <c r="O1615" t="s">
        <v>8256</v>
      </c>
      <c r="P1615"/>
      <c r="Q1615"/>
      <c r="R1615"/>
      <c r="S1615"/>
      <c r="T1615" t="s">
        <v>8257</v>
      </c>
      <c r="U1615" t="s">
        <v>8257</v>
      </c>
      <c r="V1615" t="s">
        <v>311</v>
      </c>
      <c r="W1615"/>
      <c r="X1615" t="s">
        <v>133</v>
      </c>
      <c r="Y1615"/>
      <c r="Z1615"/>
      <c r="AA1615" t="s">
        <v>134</v>
      </c>
      <c r="AB1615">
        <v>0</v>
      </c>
      <c r="AC1615" t="s">
        <v>8258</v>
      </c>
      <c r="AD1615" t="s">
        <v>136</v>
      </c>
      <c r="AE1615">
        <v>17.3233</v>
      </c>
      <c r="AF1615">
        <v>0</v>
      </c>
      <c r="AG1615"/>
      <c r="AH1615">
        <v>0</v>
      </c>
      <c r="AI1615"/>
      <c r="AJ1615">
        <v>130</v>
      </c>
      <c r="AK1615"/>
      <c r="AL1615">
        <v>27</v>
      </c>
      <c r="AM1615"/>
      <c r="AN1615">
        <v>0</v>
      </c>
      <c r="AO1615"/>
      <c r="AP1615">
        <v>13</v>
      </c>
      <c r="AQ1615"/>
      <c r="AR1615">
        <v>91.5</v>
      </c>
      <c r="AS1615"/>
      <c r="AT1615">
        <v>0</v>
      </c>
      <c r="AU1615"/>
      <c r="AV1615">
        <v>0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0</v>
      </c>
      <c r="BL1615">
        <v>0</v>
      </c>
      <c r="BM1615"/>
      <c r="BN1615"/>
      <c r="BO1615">
        <v>0</v>
      </c>
      <c r="BP1615"/>
      <c r="BQ1615">
        <v>0</v>
      </c>
      <c r="BR1615">
        <v>37.5</v>
      </c>
      <c r="BS1615"/>
      <c r="BT1615">
        <v>0</v>
      </c>
      <c r="BU1615"/>
      <c r="BV1615">
        <v>4</v>
      </c>
      <c r="BW1615"/>
      <c r="BX1615">
        <v>0</v>
      </c>
      <c r="BY1615"/>
      <c r="BZ1615">
        <v>108.5</v>
      </c>
      <c r="CA1615"/>
      <c r="CB1615"/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538953</v>
      </c>
      <c r="CK1615" t="s">
        <v>137</v>
      </c>
      <c r="CL1615">
        <v>328.86</v>
      </c>
      <c r="CM1615" t="s">
        <v>474</v>
      </c>
      <c r="CN1615">
        <v>163665</v>
      </c>
      <c r="CO1615" t="s">
        <v>136</v>
      </c>
      <c r="CP1615">
        <v>328.86</v>
      </c>
      <c r="CQ1615">
        <v>328.86</v>
      </c>
      <c r="CR1615" t="s">
        <v>139</v>
      </c>
      <c r="CS1615" t="s">
        <v>6253</v>
      </c>
      <c r="CT1615"/>
      <c r="CU1615" t="s">
        <v>8258</v>
      </c>
      <c r="CV1615" t="s">
        <v>8259</v>
      </c>
      <c r="CW1615" t="s">
        <v>615</v>
      </c>
      <c r="CX1615" t="s">
        <v>408</v>
      </c>
      <c r="CY1615" t="s">
        <v>955</v>
      </c>
      <c r="CZ1615" t="s">
        <v>410</v>
      </c>
      <c r="DA1615" t="s">
        <v>410</v>
      </c>
      <c r="DB1615"/>
      <c r="DC1615"/>
      <c r="DD1615"/>
      <c r="DE1615"/>
      <c r="DF1615"/>
      <c r="DG1615">
        <v>17.24</v>
      </c>
      <c r="DH1615" t="s">
        <v>8260</v>
      </c>
      <c r="DI1615">
        <v>0</v>
      </c>
      <c r="DJ1615"/>
      <c r="DK1615"/>
      <c r="DL1615"/>
      <c r="DM1615" t="s">
        <v>8260</v>
      </c>
      <c r="DN1615"/>
      <c r="DO1615"/>
      <c r="DP1615"/>
      <c r="DQ1615"/>
    </row>
    <row r="1616" spans="1:123">
      <c r="A1616"/>
      <c r="B1616" t="s">
        <v>5658</v>
      </c>
      <c r="C1616" t="s">
        <v>8208</v>
      </c>
      <c r="D1616" t="s">
        <v>2693</v>
      </c>
      <c r="E1616" t="s">
        <v>2694</v>
      </c>
      <c r="F1616" t="s">
        <v>3915</v>
      </c>
      <c r="G1616" t="s">
        <v>790</v>
      </c>
      <c r="H1616" t="s">
        <v>126</v>
      </c>
      <c r="I1616">
        <v>1</v>
      </c>
      <c r="J1616" t="s">
        <v>127</v>
      </c>
      <c r="K1616" t="s">
        <v>5660</v>
      </c>
      <c r="L1616" t="s">
        <v>5660</v>
      </c>
      <c r="M1616" t="s">
        <v>791</v>
      </c>
      <c r="N1616" t="s">
        <v>791</v>
      </c>
      <c r="O1616" t="s">
        <v>8261</v>
      </c>
      <c r="P1616"/>
      <c r="Q1616" t="s">
        <v>130</v>
      </c>
      <c r="R1616"/>
      <c r="S1616"/>
      <c r="T1616" t="s">
        <v>1941</v>
      </c>
      <c r="U1616" t="s">
        <v>1941</v>
      </c>
      <c r="V1616"/>
      <c r="W1616" t="s">
        <v>132</v>
      </c>
      <c r="X1616" t="s">
        <v>133</v>
      </c>
      <c r="Y1616"/>
      <c r="Z1616"/>
      <c r="AA1616" t="s">
        <v>134</v>
      </c>
      <c r="AB1616">
        <v>0</v>
      </c>
      <c r="AC1616" t="s">
        <v>8262</v>
      </c>
      <c r="AD1616" t="s">
        <v>136</v>
      </c>
      <c r="AE1616">
        <v>17.3233</v>
      </c>
      <c r="AF1616">
        <v>0</v>
      </c>
      <c r="AG1616"/>
      <c r="AH1616">
        <v>0</v>
      </c>
      <c r="AI1616"/>
      <c r="AJ1616">
        <v>20</v>
      </c>
      <c r="AK1616"/>
      <c r="AL1616">
        <v>0</v>
      </c>
      <c r="AM1616"/>
      <c r="AN1616">
        <v>0</v>
      </c>
      <c r="AO1616"/>
      <c r="AP1616">
        <v>0</v>
      </c>
      <c r="AQ1616"/>
      <c r="AR1616">
        <v>15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0</v>
      </c>
      <c r="BI1616"/>
      <c r="BJ1616"/>
      <c r="BK1616">
        <v>0</v>
      </c>
      <c r="BL1616">
        <v>0</v>
      </c>
      <c r="BM1616"/>
      <c r="BN1616"/>
      <c r="BO1616">
        <v>0</v>
      </c>
      <c r="BP1616"/>
      <c r="BQ1616">
        <v>0</v>
      </c>
      <c r="BR1616">
        <v>25</v>
      </c>
      <c r="BS1616"/>
      <c r="BT1616">
        <v>0</v>
      </c>
      <c r="BU1616"/>
      <c r="BV1616">
        <v>4</v>
      </c>
      <c r="BW1616"/>
      <c r="BX1616">
        <v>0</v>
      </c>
      <c r="BY1616"/>
      <c r="BZ1616">
        <v>108.5</v>
      </c>
      <c r="CA1616"/>
      <c r="CB1616"/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537962</v>
      </c>
      <c r="CK1616" t="s">
        <v>137</v>
      </c>
      <c r="CL1616">
        <v>40.6</v>
      </c>
      <c r="CM1616" t="s">
        <v>255</v>
      </c>
      <c r="CN1616">
        <v>164977</v>
      </c>
      <c r="CO1616" t="s">
        <v>136</v>
      </c>
      <c r="CP1616">
        <v>40.6</v>
      </c>
      <c r="CQ1616">
        <v>8</v>
      </c>
      <c r="CR1616" t="s">
        <v>139</v>
      </c>
      <c r="CS1616" t="s">
        <v>6253</v>
      </c>
      <c r="CT1616"/>
      <c r="CU1616" t="s">
        <v>8262</v>
      </c>
      <c r="CV1616" t="s">
        <v>778</v>
      </c>
      <c r="CW1616" t="s">
        <v>657</v>
      </c>
      <c r="CX1616">
        <v>0</v>
      </c>
      <c r="CY1616">
        <v>0</v>
      </c>
      <c r="CZ1616">
        <v>0</v>
      </c>
      <c r="DA1616">
        <v>0</v>
      </c>
      <c r="DB1616"/>
      <c r="DC1616"/>
      <c r="DD1616"/>
      <c r="DE1616"/>
      <c r="DF1616"/>
      <c r="DG1616">
        <v>17.5118</v>
      </c>
      <c r="DH1616" t="s">
        <v>491</v>
      </c>
      <c r="DI1616">
        <v>0</v>
      </c>
      <c r="DJ1616"/>
      <c r="DK1616"/>
      <c r="DL1616"/>
      <c r="DM1616" t="s">
        <v>491</v>
      </c>
      <c r="DN1616"/>
      <c r="DO1616"/>
      <c r="DP1616"/>
      <c r="DQ1616"/>
    </row>
    <row r="1617" spans="1:123">
      <c r="A1617"/>
      <c r="B1617" t="s">
        <v>5658</v>
      </c>
      <c r="C1617" t="s">
        <v>8208</v>
      </c>
      <c r="D1617" t="s">
        <v>2693</v>
      </c>
      <c r="E1617" t="s">
        <v>2694</v>
      </c>
      <c r="F1617" t="s">
        <v>3915</v>
      </c>
      <c r="G1617" t="s">
        <v>790</v>
      </c>
      <c r="H1617" t="s">
        <v>126</v>
      </c>
      <c r="I1617">
        <v>1</v>
      </c>
      <c r="J1617" t="s">
        <v>127</v>
      </c>
      <c r="K1617" t="s">
        <v>5660</v>
      </c>
      <c r="L1617" t="s">
        <v>5660</v>
      </c>
      <c r="M1617" t="s">
        <v>791</v>
      </c>
      <c r="N1617" t="s">
        <v>791</v>
      </c>
      <c r="O1617" t="s">
        <v>8263</v>
      </c>
      <c r="P1617"/>
      <c r="Q1617" t="s">
        <v>130</v>
      </c>
      <c r="R1617"/>
      <c r="S1617"/>
      <c r="T1617" t="s">
        <v>153</v>
      </c>
      <c r="U1617" t="s">
        <v>153</v>
      </c>
      <c r="V1617"/>
      <c r="W1617" t="s">
        <v>132</v>
      </c>
      <c r="X1617" t="s">
        <v>133</v>
      </c>
      <c r="Y1617"/>
      <c r="Z1617"/>
      <c r="AA1617" t="s">
        <v>146</v>
      </c>
      <c r="AB1617">
        <v>45</v>
      </c>
      <c r="AC1617" t="s">
        <v>8264</v>
      </c>
      <c r="AD1617" t="s">
        <v>136</v>
      </c>
      <c r="AE1617">
        <v>17.3233</v>
      </c>
      <c r="AF1617">
        <v>45</v>
      </c>
      <c r="AG1617"/>
      <c r="AH1617">
        <v>0</v>
      </c>
      <c r="AI1617"/>
      <c r="AJ1617">
        <v>19</v>
      </c>
      <c r="AK1617"/>
      <c r="AL1617">
        <v>0</v>
      </c>
      <c r="AM1617"/>
      <c r="AN1617">
        <v>0</v>
      </c>
      <c r="AO1617"/>
      <c r="AP1617">
        <v>0</v>
      </c>
      <c r="AQ1617"/>
      <c r="AR1617">
        <v>14</v>
      </c>
      <c r="AS1617"/>
      <c r="AT1617">
        <v>0</v>
      </c>
      <c r="AU1617"/>
      <c r="AV1617">
        <v>0.45</v>
      </c>
      <c r="AW1617"/>
      <c r="AX1617">
        <v>0</v>
      </c>
      <c r="AY1617"/>
      <c r="AZ1617">
        <v>0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>
        <v>0</v>
      </c>
      <c r="BL1617">
        <v>45</v>
      </c>
      <c r="BM1617"/>
      <c r="BN1617"/>
      <c r="BO1617">
        <v>0</v>
      </c>
      <c r="BP1617"/>
      <c r="BQ1617">
        <v>0</v>
      </c>
      <c r="BR1617">
        <v>25</v>
      </c>
      <c r="BS1617"/>
      <c r="BT1617">
        <v>0</v>
      </c>
      <c r="BU1617"/>
      <c r="BV1617">
        <v>4</v>
      </c>
      <c r="BW1617"/>
      <c r="BX1617">
        <v>0</v>
      </c>
      <c r="BY1617"/>
      <c r="BZ1617">
        <v>108.5</v>
      </c>
      <c r="CA1617"/>
      <c r="CB1617"/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538090</v>
      </c>
      <c r="CK1617" t="s">
        <v>137</v>
      </c>
      <c r="CL1617">
        <v>83.8</v>
      </c>
      <c r="CM1617" t="s">
        <v>255</v>
      </c>
      <c r="CN1617">
        <v>165891</v>
      </c>
      <c r="CO1617" t="s">
        <v>136</v>
      </c>
      <c r="CP1617">
        <v>83.8</v>
      </c>
      <c r="CQ1617">
        <v>5</v>
      </c>
      <c r="CR1617" t="s">
        <v>139</v>
      </c>
      <c r="CS1617" t="s">
        <v>6253</v>
      </c>
      <c r="CT1617"/>
      <c r="CU1617" t="s">
        <v>8264</v>
      </c>
      <c r="CV1617" t="s">
        <v>8265</v>
      </c>
      <c r="CW1617" t="s">
        <v>4163</v>
      </c>
      <c r="CX1617">
        <v>0</v>
      </c>
      <c r="CY1617">
        <v>0</v>
      </c>
      <c r="CZ1617">
        <v>0</v>
      </c>
      <c r="DA1617">
        <v>0</v>
      </c>
      <c r="DB1617"/>
      <c r="DC1617" t="s">
        <v>8266</v>
      </c>
      <c r="DD1617"/>
      <c r="DE1617" t="s">
        <v>2706</v>
      </c>
      <c r="DF1617"/>
      <c r="DG1617">
        <v>17.5118</v>
      </c>
      <c r="DH1617" t="s">
        <v>8267</v>
      </c>
      <c r="DI1617">
        <v>0</v>
      </c>
      <c r="DJ1617"/>
      <c r="DK1617"/>
      <c r="DL1617"/>
      <c r="DM1617" t="s">
        <v>8267</v>
      </c>
      <c r="DN1617"/>
      <c r="DO1617"/>
      <c r="DP1617"/>
      <c r="DQ1617"/>
    </row>
    <row r="1618" spans="1:123">
      <c r="A1618"/>
      <c r="B1618" t="s">
        <v>5658</v>
      </c>
      <c r="C1618" t="s">
        <v>8208</v>
      </c>
      <c r="D1618" t="s">
        <v>2693</v>
      </c>
      <c r="E1618" t="s">
        <v>2694</v>
      </c>
      <c r="F1618" t="s">
        <v>3915</v>
      </c>
      <c r="G1618" t="s">
        <v>790</v>
      </c>
      <c r="H1618" t="s">
        <v>126</v>
      </c>
      <c r="I1618">
        <v>1</v>
      </c>
      <c r="J1618" t="s">
        <v>127</v>
      </c>
      <c r="K1618" t="s">
        <v>5660</v>
      </c>
      <c r="L1618" t="s">
        <v>5660</v>
      </c>
      <c r="M1618" t="s">
        <v>791</v>
      </c>
      <c r="N1618" t="s">
        <v>791</v>
      </c>
      <c r="O1618" t="s">
        <v>8268</v>
      </c>
      <c r="P1618"/>
      <c r="Q1618"/>
      <c r="R1618"/>
      <c r="S1618"/>
      <c r="T1618" t="s">
        <v>8269</v>
      </c>
      <c r="U1618" t="s">
        <v>8269</v>
      </c>
      <c r="V1618" t="s">
        <v>311</v>
      </c>
      <c r="W1618"/>
      <c r="X1618" t="s">
        <v>133</v>
      </c>
      <c r="Y1618"/>
      <c r="Z1618"/>
      <c r="AA1618" t="s">
        <v>134</v>
      </c>
      <c r="AB1618">
        <v>0</v>
      </c>
      <c r="AC1618" t="s">
        <v>8270</v>
      </c>
      <c r="AD1618" t="s">
        <v>136</v>
      </c>
      <c r="AE1618">
        <v>17.3233</v>
      </c>
      <c r="AF1618">
        <v>0</v>
      </c>
      <c r="AG1618"/>
      <c r="AH1618">
        <v>0</v>
      </c>
      <c r="AI1618"/>
      <c r="AJ1618">
        <v>130</v>
      </c>
      <c r="AK1618"/>
      <c r="AL1618">
        <v>18</v>
      </c>
      <c r="AM1618"/>
      <c r="AN1618">
        <v>0</v>
      </c>
      <c r="AO1618"/>
      <c r="AP1618">
        <v>13</v>
      </c>
      <c r="AQ1618"/>
      <c r="AR1618">
        <v>67</v>
      </c>
      <c r="AS1618"/>
      <c r="AT1618">
        <v>0</v>
      </c>
      <c r="AU1618"/>
      <c r="AV1618">
        <v>0</v>
      </c>
      <c r="AW1618"/>
      <c r="AX1618">
        <v>11</v>
      </c>
      <c r="AY1618"/>
      <c r="AZ1618">
        <v>11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>
        <v>0</v>
      </c>
      <c r="BL1618">
        <v>0</v>
      </c>
      <c r="BM1618"/>
      <c r="BN1618"/>
      <c r="BO1618">
        <v>0</v>
      </c>
      <c r="BP1618"/>
      <c r="BQ1618">
        <v>0</v>
      </c>
      <c r="BR1618">
        <v>25</v>
      </c>
      <c r="BS1618"/>
      <c r="BT1618">
        <v>0</v>
      </c>
      <c r="BU1618"/>
      <c r="BV1618">
        <v>4</v>
      </c>
      <c r="BW1618"/>
      <c r="BX1618">
        <v>0</v>
      </c>
      <c r="BY1618"/>
      <c r="BZ1618">
        <v>108.5</v>
      </c>
      <c r="CA1618"/>
      <c r="CB1618"/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538738</v>
      </c>
      <c r="CK1618" t="s">
        <v>137</v>
      </c>
      <c r="CL1618">
        <v>290</v>
      </c>
      <c r="CM1618" t="s">
        <v>216</v>
      </c>
      <c r="CN1618">
        <v>163606</v>
      </c>
      <c r="CO1618" t="s">
        <v>136</v>
      </c>
      <c r="CP1618">
        <v>290</v>
      </c>
      <c r="CQ1618">
        <v>290</v>
      </c>
      <c r="CR1618" t="s">
        <v>139</v>
      </c>
      <c r="CS1618" t="s">
        <v>6253</v>
      </c>
      <c r="CT1618"/>
      <c r="CU1618" t="s">
        <v>8270</v>
      </c>
      <c r="CV1618" t="s">
        <v>8271</v>
      </c>
      <c r="CW1618" t="s">
        <v>2371</v>
      </c>
      <c r="CX1618" t="s">
        <v>2225</v>
      </c>
      <c r="CY1618" t="s">
        <v>5598</v>
      </c>
      <c r="CZ1618" t="s">
        <v>1320</v>
      </c>
      <c r="DA1618" t="s">
        <v>1320</v>
      </c>
      <c r="DB1618"/>
      <c r="DC1618"/>
      <c r="DD1618"/>
      <c r="DE1618"/>
      <c r="DF1618"/>
      <c r="DG1618">
        <v>17.253</v>
      </c>
      <c r="DH1618" t="s">
        <v>5706</v>
      </c>
      <c r="DI1618">
        <v>0</v>
      </c>
      <c r="DJ1618"/>
      <c r="DK1618"/>
      <c r="DL1618"/>
      <c r="DM1618" t="s">
        <v>5706</v>
      </c>
      <c r="DN1618"/>
      <c r="DO1618"/>
      <c r="DP1618"/>
      <c r="DQ1618"/>
    </row>
    <row r="1619" spans="1:123">
      <c r="A1619"/>
      <c r="B1619" t="s">
        <v>5658</v>
      </c>
      <c r="C1619" t="s">
        <v>8208</v>
      </c>
      <c r="D1619" t="s">
        <v>2693</v>
      </c>
      <c r="E1619" t="s">
        <v>2694</v>
      </c>
      <c r="F1619" t="s">
        <v>3915</v>
      </c>
      <c r="G1619" t="s">
        <v>790</v>
      </c>
      <c r="H1619" t="s">
        <v>126</v>
      </c>
      <c r="I1619">
        <v>1</v>
      </c>
      <c r="J1619" t="s">
        <v>127</v>
      </c>
      <c r="K1619" t="s">
        <v>5660</v>
      </c>
      <c r="L1619" t="s">
        <v>5660</v>
      </c>
      <c r="M1619" t="s">
        <v>791</v>
      </c>
      <c r="N1619" t="s">
        <v>5760</v>
      </c>
      <c r="O1619" t="s">
        <v>8272</v>
      </c>
      <c r="P1619"/>
      <c r="Q1619"/>
      <c r="R1619"/>
      <c r="S1619"/>
      <c r="T1619" t="s">
        <v>8273</v>
      </c>
      <c r="U1619" t="s">
        <v>8273</v>
      </c>
      <c r="V1619" t="s">
        <v>311</v>
      </c>
      <c r="W1619"/>
      <c r="X1619" t="s">
        <v>133</v>
      </c>
      <c r="Y1619"/>
      <c r="Z1619"/>
      <c r="AA1619" t="s">
        <v>134</v>
      </c>
      <c r="AB1619">
        <v>0</v>
      </c>
      <c r="AC1619" t="s">
        <v>8274</v>
      </c>
      <c r="AD1619" t="s">
        <v>136</v>
      </c>
      <c r="AE1619">
        <v>17.3233</v>
      </c>
      <c r="AF1619">
        <v>0</v>
      </c>
      <c r="AG1619"/>
      <c r="AH1619">
        <v>0</v>
      </c>
      <c r="AI1619"/>
      <c r="AJ1619">
        <v>0</v>
      </c>
      <c r="AK1619"/>
      <c r="AL1619">
        <v>0</v>
      </c>
      <c r="AM1619"/>
      <c r="AN1619"/>
      <c r="AO1619">
        <v>0</v>
      </c>
      <c r="AP1619">
        <v>0</v>
      </c>
      <c r="AQ1619"/>
      <c r="AR1619">
        <v>0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364.49</v>
      </c>
      <c r="BE1619"/>
      <c r="BF1619">
        <v>0</v>
      </c>
      <c r="BG1619"/>
      <c r="BH1619">
        <v>455.23</v>
      </c>
      <c r="BI1619"/>
      <c r="BJ1619"/>
      <c r="BK1619">
        <v>0</v>
      </c>
      <c r="BL1619">
        <v>0</v>
      </c>
      <c r="BM1619"/>
      <c r="BN1619"/>
      <c r="BO1619">
        <v>5154.36</v>
      </c>
      <c r="BP1619"/>
      <c r="BQ1619">
        <v>0</v>
      </c>
      <c r="BR1619">
        <v>0</v>
      </c>
      <c r="BS1619"/>
      <c r="BT1619">
        <v>0</v>
      </c>
      <c r="BU1619"/>
      <c r="BV1619">
        <v>4</v>
      </c>
      <c r="BW1619"/>
      <c r="BX1619">
        <v>0</v>
      </c>
      <c r="BY1619"/>
      <c r="BZ1619">
        <v>108.5</v>
      </c>
      <c r="CA1619"/>
      <c r="CB1619"/>
      <c r="CC1619">
        <v>0</v>
      </c>
      <c r="CD1619">
        <v>0</v>
      </c>
      <c r="CE1619">
        <v>0</v>
      </c>
      <c r="CF1619">
        <v>0</v>
      </c>
      <c r="CG1619">
        <v>0</v>
      </c>
      <c r="CH1619">
        <v>0</v>
      </c>
      <c r="CI1619">
        <v>0</v>
      </c>
      <c r="CJ1619"/>
      <c r="CK1619"/>
      <c r="CL1619"/>
      <c r="CM1619"/>
      <c r="CN1619"/>
      <c r="CO1619"/>
      <c r="CP1619"/>
      <c r="CQ1619">
        <v>0</v>
      </c>
      <c r="CR1619" t="s">
        <v>325</v>
      </c>
      <c r="CS1619" t="s">
        <v>6253</v>
      </c>
      <c r="CT1619"/>
      <c r="CU1619" t="s">
        <v>8274</v>
      </c>
      <c r="CV1619">
        <v>0</v>
      </c>
      <c r="CW1619">
        <v>0</v>
      </c>
      <c r="CX1619">
        <v>0</v>
      </c>
      <c r="CY1619">
        <v>0</v>
      </c>
      <c r="CZ1619">
        <v>0</v>
      </c>
      <c r="DA1619">
        <v>0</v>
      </c>
      <c r="DB1619"/>
      <c r="DC1619"/>
      <c r="DD1619"/>
      <c r="DE1619"/>
      <c r="DF1619"/>
      <c r="DG1619"/>
      <c r="DH1619"/>
      <c r="DI1619">
        <v>0</v>
      </c>
      <c r="DJ1619" t="s">
        <v>8275</v>
      </c>
      <c r="DK1619"/>
      <c r="DL1619" t="s">
        <v>8276</v>
      </c>
      <c r="DM1619" t="s">
        <v>8277</v>
      </c>
      <c r="DN1619" t="s">
        <v>382</v>
      </c>
      <c r="DO1619"/>
      <c r="DP1619" t="s">
        <v>272</v>
      </c>
      <c r="DQ1619" t="s">
        <v>271</v>
      </c>
    </row>
    <row r="1620" spans="1:123">
      <c r="A1620"/>
      <c r="B1620" t="s">
        <v>5658</v>
      </c>
      <c r="C1620" t="s">
        <v>8208</v>
      </c>
      <c r="D1620" t="s">
        <v>2693</v>
      </c>
      <c r="E1620" t="s">
        <v>2694</v>
      </c>
      <c r="F1620" t="s">
        <v>3915</v>
      </c>
      <c r="G1620" t="s">
        <v>790</v>
      </c>
      <c r="H1620" t="s">
        <v>126</v>
      </c>
      <c r="I1620">
        <v>1</v>
      </c>
      <c r="J1620" t="s">
        <v>127</v>
      </c>
      <c r="K1620" t="s">
        <v>5824</v>
      </c>
      <c r="L1620" t="s">
        <v>5660</v>
      </c>
      <c r="M1620" t="s">
        <v>791</v>
      </c>
      <c r="N1620" t="s">
        <v>791</v>
      </c>
      <c r="O1620" t="s">
        <v>8278</v>
      </c>
      <c r="P1620"/>
      <c r="Q1620" t="s">
        <v>375</v>
      </c>
      <c r="R1620"/>
      <c r="S1620"/>
      <c r="T1620" t="s">
        <v>8279</v>
      </c>
      <c r="U1620" t="s">
        <v>8279</v>
      </c>
      <c r="V1620" t="s">
        <v>311</v>
      </c>
      <c r="W1620"/>
      <c r="X1620" t="s">
        <v>133</v>
      </c>
      <c r="Y1620"/>
      <c r="Z1620"/>
      <c r="AA1620" t="s">
        <v>134</v>
      </c>
      <c r="AB1620">
        <v>0</v>
      </c>
      <c r="AC1620" t="s">
        <v>8280</v>
      </c>
      <c r="AD1620" t="s">
        <v>136</v>
      </c>
      <c r="AE1620">
        <v>17.3233</v>
      </c>
      <c r="AF1620">
        <v>0</v>
      </c>
      <c r="AG1620"/>
      <c r="AH1620">
        <v>0</v>
      </c>
      <c r="AI1620"/>
      <c r="AJ1620">
        <v>130</v>
      </c>
      <c r="AK1620"/>
      <c r="AL1620">
        <v>103.68</v>
      </c>
      <c r="AM1620"/>
      <c r="AN1620">
        <v>0</v>
      </c>
      <c r="AO1620"/>
      <c r="AP1620">
        <v>13</v>
      </c>
      <c r="AQ1620"/>
      <c r="AR1620">
        <v>351.36</v>
      </c>
      <c r="AS1620"/>
      <c r="AT1620">
        <v>0</v>
      </c>
      <c r="AU1620"/>
      <c r="AV1620">
        <v>0</v>
      </c>
      <c r="AW1620"/>
      <c r="AX1620">
        <v>11</v>
      </c>
      <c r="AY1620"/>
      <c r="AZ1620">
        <v>11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>
        <v>0</v>
      </c>
      <c r="BL1620">
        <v>0</v>
      </c>
      <c r="BM1620"/>
      <c r="BN1620"/>
      <c r="BO1620">
        <v>0</v>
      </c>
      <c r="BP1620"/>
      <c r="BQ1620">
        <v>0</v>
      </c>
      <c r="BR1620">
        <v>144</v>
      </c>
      <c r="BS1620"/>
      <c r="BT1620">
        <v>0</v>
      </c>
      <c r="BU1620"/>
      <c r="BV1620">
        <v>4</v>
      </c>
      <c r="BW1620"/>
      <c r="BX1620">
        <v>0</v>
      </c>
      <c r="BY1620"/>
      <c r="BZ1620">
        <v>108.5</v>
      </c>
      <c r="CA1620"/>
      <c r="CB1620"/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539950</v>
      </c>
      <c r="CK1620" t="s">
        <v>137</v>
      </c>
      <c r="CL1620">
        <v>12380.45</v>
      </c>
      <c r="CM1620" t="s">
        <v>1665</v>
      </c>
      <c r="CN1620">
        <v>163922</v>
      </c>
      <c r="CO1620" t="s">
        <v>273</v>
      </c>
      <c r="CP1620">
        <v>12380.45</v>
      </c>
      <c r="CQ1620">
        <v>12380.45</v>
      </c>
      <c r="CR1620" t="s">
        <v>139</v>
      </c>
      <c r="CS1620" t="s">
        <v>6253</v>
      </c>
      <c r="CT1620"/>
      <c r="CU1620" t="s">
        <v>8280</v>
      </c>
      <c r="CV1620" t="s">
        <v>8281</v>
      </c>
      <c r="CW1620" t="s">
        <v>3215</v>
      </c>
      <c r="CX1620" t="s">
        <v>3216</v>
      </c>
      <c r="CY1620" t="s">
        <v>8282</v>
      </c>
      <c r="CZ1620" t="s">
        <v>3218</v>
      </c>
      <c r="DA1620" t="s">
        <v>3218</v>
      </c>
      <c r="DB1620"/>
      <c r="DC1620"/>
      <c r="DD1620"/>
      <c r="DE1620"/>
      <c r="DF1620"/>
      <c r="DG1620"/>
      <c r="DH1620" t="s">
        <v>8283</v>
      </c>
      <c r="DI1620">
        <v>0</v>
      </c>
      <c r="DJ1620"/>
      <c r="DK1620"/>
      <c r="DL1620"/>
      <c r="DM1620" t="s">
        <v>8283</v>
      </c>
      <c r="DN1620"/>
      <c r="DO1620"/>
      <c r="DP1620"/>
      <c r="DQ1620"/>
    </row>
    <row r="1621" spans="1:123">
      <c r="A1621"/>
      <c r="B1621" t="s">
        <v>5658</v>
      </c>
      <c r="C1621" t="s">
        <v>8208</v>
      </c>
      <c r="D1621" t="s">
        <v>2693</v>
      </c>
      <c r="E1621" t="s">
        <v>2694</v>
      </c>
      <c r="F1621" t="s">
        <v>3915</v>
      </c>
      <c r="G1621" t="s">
        <v>790</v>
      </c>
      <c r="H1621" t="s">
        <v>126</v>
      </c>
      <c r="I1621">
        <v>1</v>
      </c>
      <c r="J1621" t="s">
        <v>127</v>
      </c>
      <c r="K1621" t="s">
        <v>5660</v>
      </c>
      <c r="L1621" t="s">
        <v>5660</v>
      </c>
      <c r="M1621" t="s">
        <v>791</v>
      </c>
      <c r="N1621" t="s">
        <v>8284</v>
      </c>
      <c r="O1621" t="s">
        <v>8285</v>
      </c>
      <c r="P1621"/>
      <c r="Q1621" t="s">
        <v>375</v>
      </c>
      <c r="R1621"/>
      <c r="S1621"/>
      <c r="T1621" t="s">
        <v>8286</v>
      </c>
      <c r="U1621" t="s">
        <v>8286</v>
      </c>
      <c r="V1621" t="s">
        <v>311</v>
      </c>
      <c r="W1621"/>
      <c r="X1621" t="s">
        <v>133</v>
      </c>
      <c r="Y1621"/>
      <c r="Z1621"/>
      <c r="AA1621" t="s">
        <v>134</v>
      </c>
      <c r="AB1621">
        <v>0</v>
      </c>
      <c r="AC1621" t="s">
        <v>8287</v>
      </c>
      <c r="AD1621" t="s">
        <v>136</v>
      </c>
      <c r="AE1621">
        <v>17.3233</v>
      </c>
      <c r="AF1621">
        <v>0</v>
      </c>
      <c r="AG1621"/>
      <c r="AH1621">
        <v>0</v>
      </c>
      <c r="AI1621"/>
      <c r="AJ1621">
        <v>0</v>
      </c>
      <c r="AK1621"/>
      <c r="AL1621">
        <v>0</v>
      </c>
      <c r="AM1621"/>
      <c r="AN1621"/>
      <c r="AO1621">
        <v>0</v>
      </c>
      <c r="AP1621">
        <v>0</v>
      </c>
      <c r="AQ1621"/>
      <c r="AR1621">
        <v>0</v>
      </c>
      <c r="AS1621"/>
      <c r="AT1621">
        <v>0</v>
      </c>
      <c r="AU1621"/>
      <c r="AV1621">
        <v>0</v>
      </c>
      <c r="AW1621"/>
      <c r="AX1621">
        <v>0</v>
      </c>
      <c r="AY1621"/>
      <c r="AZ1621">
        <v>0</v>
      </c>
      <c r="BA1621"/>
      <c r="BB1621">
        <v>0</v>
      </c>
      <c r="BC1621"/>
      <c r="BD1621">
        <v>136</v>
      </c>
      <c r="BE1621"/>
      <c r="BF1621">
        <v>0</v>
      </c>
      <c r="BG1621"/>
      <c r="BH1621">
        <v>78</v>
      </c>
      <c r="BI1621"/>
      <c r="BJ1621"/>
      <c r="BK1621">
        <v>0</v>
      </c>
      <c r="BL1621">
        <v>0</v>
      </c>
      <c r="BM1621"/>
      <c r="BN1621"/>
      <c r="BO1621">
        <v>2815</v>
      </c>
      <c r="BP1621"/>
      <c r="BQ1621">
        <v>0</v>
      </c>
      <c r="BR1621">
        <v>0</v>
      </c>
      <c r="BS1621"/>
      <c r="BT1621">
        <v>0</v>
      </c>
      <c r="BU1621"/>
      <c r="BV1621">
        <v>4</v>
      </c>
      <c r="BW1621"/>
      <c r="BX1621">
        <v>0</v>
      </c>
      <c r="BY1621"/>
      <c r="BZ1621">
        <v>108.5</v>
      </c>
      <c r="CA1621"/>
      <c r="CB1621"/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/>
      <c r="CK1621"/>
      <c r="CL1621"/>
      <c r="CM1621"/>
      <c r="CN1621"/>
      <c r="CO1621"/>
      <c r="CP1621"/>
      <c r="CQ1621">
        <v>0</v>
      </c>
      <c r="CR1621" t="s">
        <v>633</v>
      </c>
      <c r="CS1621" t="s">
        <v>6253</v>
      </c>
      <c r="CT1621"/>
      <c r="CU1621" t="s">
        <v>8287</v>
      </c>
      <c r="CV1621">
        <v>0</v>
      </c>
      <c r="CW1621">
        <v>0</v>
      </c>
      <c r="CX1621">
        <v>0</v>
      </c>
      <c r="CY1621">
        <v>0</v>
      </c>
      <c r="CZ1621">
        <v>0</v>
      </c>
      <c r="DA1621">
        <v>0</v>
      </c>
      <c r="DB1621"/>
      <c r="DC1621"/>
      <c r="DD1621"/>
      <c r="DE1621"/>
      <c r="DF1621"/>
      <c r="DG1621"/>
      <c r="DH1621"/>
      <c r="DI1621">
        <v>0</v>
      </c>
      <c r="DJ1621" t="s">
        <v>8288</v>
      </c>
      <c r="DK1621"/>
      <c r="DL1621" t="s">
        <v>2997</v>
      </c>
      <c r="DM1621" t="s">
        <v>8289</v>
      </c>
      <c r="DN1621" t="s">
        <v>382</v>
      </c>
      <c r="DO1621"/>
      <c r="DP1621" t="s">
        <v>2791</v>
      </c>
      <c r="DQ1621" t="s">
        <v>271</v>
      </c>
    </row>
    <row r="1622" spans="1:123">
      <c r="A1622"/>
      <c r="B1622" t="s">
        <v>5658</v>
      </c>
      <c r="C1622" t="s">
        <v>8208</v>
      </c>
      <c r="D1622" t="s">
        <v>2693</v>
      </c>
      <c r="E1622" t="s">
        <v>2694</v>
      </c>
      <c r="F1622" t="s">
        <v>3915</v>
      </c>
      <c r="G1622" t="s">
        <v>790</v>
      </c>
      <c r="H1622" t="s">
        <v>126</v>
      </c>
      <c r="I1622">
        <v>1</v>
      </c>
      <c r="J1622" t="s">
        <v>127</v>
      </c>
      <c r="K1622" t="s">
        <v>5660</v>
      </c>
      <c r="L1622" t="s">
        <v>5660</v>
      </c>
      <c r="M1622" t="s">
        <v>791</v>
      </c>
      <c r="N1622" t="s">
        <v>791</v>
      </c>
      <c r="O1622" t="s">
        <v>8290</v>
      </c>
      <c r="P1622"/>
      <c r="Q1622" t="s">
        <v>130</v>
      </c>
      <c r="R1622"/>
      <c r="S1622"/>
      <c r="T1622" t="s">
        <v>174</v>
      </c>
      <c r="U1622" t="s">
        <v>174</v>
      </c>
      <c r="V1622"/>
      <c r="W1622" t="s">
        <v>132</v>
      </c>
      <c r="X1622" t="s">
        <v>133</v>
      </c>
      <c r="Y1622"/>
      <c r="Z1622"/>
      <c r="AA1622" t="s">
        <v>134</v>
      </c>
      <c r="AB1622">
        <v>0</v>
      </c>
      <c r="AC1622" t="s">
        <v>8291</v>
      </c>
      <c r="AD1622" t="s">
        <v>136</v>
      </c>
      <c r="AE1622">
        <v>17.3233</v>
      </c>
      <c r="AF1622">
        <v>0</v>
      </c>
      <c r="AG1622"/>
      <c r="AH1622">
        <v>0</v>
      </c>
      <c r="AI1622"/>
      <c r="AJ1622">
        <v>25</v>
      </c>
      <c r="AK1622"/>
      <c r="AL1622">
        <v>0</v>
      </c>
      <c r="AM1622"/>
      <c r="AN1622">
        <v>0</v>
      </c>
      <c r="AO1622"/>
      <c r="AP1622">
        <v>0</v>
      </c>
      <c r="AQ1622"/>
      <c r="AR1622">
        <v>73.2</v>
      </c>
      <c r="AS1622"/>
      <c r="AT1622">
        <v>0</v>
      </c>
      <c r="AU1622"/>
      <c r="AV1622">
        <v>0</v>
      </c>
      <c r="AW1622"/>
      <c r="AX1622">
        <v>0</v>
      </c>
      <c r="AY1622"/>
      <c r="AZ1622">
        <v>0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>
        <v>0</v>
      </c>
      <c r="BL1622">
        <v>0</v>
      </c>
      <c r="BM1622"/>
      <c r="BN1622"/>
      <c r="BO1622">
        <v>0</v>
      </c>
      <c r="BP1622"/>
      <c r="BQ1622">
        <v>0</v>
      </c>
      <c r="BR1622">
        <v>152.6</v>
      </c>
      <c r="BS1622"/>
      <c r="BT1622">
        <v>0</v>
      </c>
      <c r="BU1622"/>
      <c r="BV1622">
        <v>4</v>
      </c>
      <c r="BW1622"/>
      <c r="BX1622">
        <v>0</v>
      </c>
      <c r="BY1622"/>
      <c r="BZ1622">
        <v>108.5</v>
      </c>
      <c r="CA1622"/>
      <c r="CB1622"/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539867</v>
      </c>
      <c r="CK1622" t="s">
        <v>137</v>
      </c>
      <c r="CL1622">
        <v>113.91</v>
      </c>
      <c r="CM1622" t="s">
        <v>661</v>
      </c>
      <c r="CN1622">
        <v>166314</v>
      </c>
      <c r="CO1622" t="s">
        <v>136</v>
      </c>
      <c r="CP1622">
        <v>113.91</v>
      </c>
      <c r="CQ1622">
        <v>27</v>
      </c>
      <c r="CR1622" t="s">
        <v>139</v>
      </c>
      <c r="CS1622" t="s">
        <v>6253</v>
      </c>
      <c r="CT1622"/>
      <c r="CU1622" t="s">
        <v>8291</v>
      </c>
      <c r="CV1622" t="s">
        <v>8292</v>
      </c>
      <c r="CW1622" t="s">
        <v>3848</v>
      </c>
      <c r="CX1622">
        <v>0</v>
      </c>
      <c r="CY1622">
        <v>0</v>
      </c>
      <c r="CZ1622">
        <v>0</v>
      </c>
      <c r="DA1622">
        <v>0</v>
      </c>
      <c r="DB1622"/>
      <c r="DC1622"/>
      <c r="DD1622"/>
      <c r="DE1622"/>
      <c r="DF1622"/>
      <c r="DG1622">
        <v>17.213</v>
      </c>
      <c r="DH1622" t="s">
        <v>8293</v>
      </c>
      <c r="DI1622">
        <v>0</v>
      </c>
      <c r="DJ1622"/>
      <c r="DK1622"/>
      <c r="DL1622"/>
      <c r="DM1622" t="s">
        <v>8293</v>
      </c>
      <c r="DN1622"/>
      <c r="DO1622"/>
      <c r="DP1622"/>
      <c r="DQ1622"/>
    </row>
    <row r="1623" spans="1:123">
      <c r="A1623"/>
      <c r="B1623" t="s">
        <v>5658</v>
      </c>
      <c r="C1623" t="s">
        <v>8208</v>
      </c>
      <c r="D1623" t="s">
        <v>2693</v>
      </c>
      <c r="E1623" t="s">
        <v>2694</v>
      </c>
      <c r="F1623" t="s">
        <v>3915</v>
      </c>
      <c r="G1623" t="s">
        <v>790</v>
      </c>
      <c r="H1623" t="s">
        <v>126</v>
      </c>
      <c r="I1623">
        <v>1</v>
      </c>
      <c r="J1623" t="s">
        <v>127</v>
      </c>
      <c r="K1623" t="s">
        <v>5660</v>
      </c>
      <c r="L1623" t="s">
        <v>5660</v>
      </c>
      <c r="M1623" t="s">
        <v>791</v>
      </c>
      <c r="N1623" t="s">
        <v>791</v>
      </c>
      <c r="O1623" t="s">
        <v>8294</v>
      </c>
      <c r="P1623"/>
      <c r="Q1623" t="s">
        <v>130</v>
      </c>
      <c r="R1623"/>
      <c r="S1623"/>
      <c r="T1623" t="s">
        <v>174</v>
      </c>
      <c r="U1623" t="s">
        <v>174</v>
      </c>
      <c r="V1623"/>
      <c r="W1623" t="s">
        <v>132</v>
      </c>
      <c r="X1623" t="s">
        <v>133</v>
      </c>
      <c r="Y1623"/>
      <c r="Z1623"/>
      <c r="AA1623" t="s">
        <v>134</v>
      </c>
      <c r="AB1623">
        <v>0</v>
      </c>
      <c r="AC1623" t="s">
        <v>8295</v>
      </c>
      <c r="AD1623" t="s">
        <v>136</v>
      </c>
      <c r="AE1623">
        <v>17.3233</v>
      </c>
      <c r="AF1623">
        <v>0</v>
      </c>
      <c r="AG1623"/>
      <c r="AH1623">
        <v>0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52.44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>
        <v>0</v>
      </c>
      <c r="BL1623">
        <v>0</v>
      </c>
      <c r="BM1623"/>
      <c r="BN1623"/>
      <c r="BO1623">
        <v>0</v>
      </c>
      <c r="BP1623"/>
      <c r="BQ1623">
        <v>0</v>
      </c>
      <c r="BR1623">
        <v>109.25</v>
      </c>
      <c r="BS1623"/>
      <c r="BT1623">
        <v>0</v>
      </c>
      <c r="BU1623"/>
      <c r="BV1623">
        <v>4</v>
      </c>
      <c r="BW1623"/>
      <c r="BX1623">
        <v>0</v>
      </c>
      <c r="BY1623"/>
      <c r="BZ1623">
        <v>108.5</v>
      </c>
      <c r="CA1623"/>
      <c r="CB1623"/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539169</v>
      </c>
      <c r="CK1623" t="s">
        <v>137</v>
      </c>
      <c r="CL1623">
        <v>89.83</v>
      </c>
      <c r="CM1623" t="s">
        <v>456</v>
      </c>
      <c r="CN1623">
        <v>166314</v>
      </c>
      <c r="CO1623" t="s">
        <v>136</v>
      </c>
      <c r="CP1623">
        <v>89.83</v>
      </c>
      <c r="CQ1623">
        <v>27</v>
      </c>
      <c r="CR1623" t="s">
        <v>139</v>
      </c>
      <c r="CS1623" t="s">
        <v>6253</v>
      </c>
      <c r="CT1623"/>
      <c r="CU1623" t="s">
        <v>8295</v>
      </c>
      <c r="CV1623" t="s">
        <v>8296</v>
      </c>
      <c r="CW1623" t="s">
        <v>6230</v>
      </c>
      <c r="CX1623">
        <v>0</v>
      </c>
      <c r="CY1623">
        <v>0</v>
      </c>
      <c r="CZ1623">
        <v>0</v>
      </c>
      <c r="DA1623">
        <v>0</v>
      </c>
      <c r="DB1623"/>
      <c r="DC1623"/>
      <c r="DD1623"/>
      <c r="DE1623"/>
      <c r="DF1623"/>
      <c r="DG1623">
        <v>17.1908</v>
      </c>
      <c r="DH1623" t="s">
        <v>8297</v>
      </c>
      <c r="DI1623">
        <v>0</v>
      </c>
      <c r="DJ1623"/>
      <c r="DK1623"/>
      <c r="DL1623"/>
      <c r="DM1623" t="s">
        <v>8297</v>
      </c>
      <c r="DN1623"/>
      <c r="DO1623"/>
      <c r="DP1623"/>
      <c r="DQ1623"/>
    </row>
    <row r="1624" spans="1:123">
      <c r="A1624"/>
      <c r="B1624" t="s">
        <v>5658</v>
      </c>
      <c r="C1624" t="s">
        <v>8208</v>
      </c>
      <c r="D1624" t="s">
        <v>2693</v>
      </c>
      <c r="E1624" t="s">
        <v>2694</v>
      </c>
      <c r="F1624" t="s">
        <v>3915</v>
      </c>
      <c r="G1624" t="s">
        <v>790</v>
      </c>
      <c r="H1624" t="s">
        <v>126</v>
      </c>
      <c r="I1624">
        <v>1</v>
      </c>
      <c r="J1624" t="s">
        <v>127</v>
      </c>
      <c r="K1624" t="s">
        <v>5660</v>
      </c>
      <c r="L1624" t="s">
        <v>5660</v>
      </c>
      <c r="M1624" t="s">
        <v>791</v>
      </c>
      <c r="N1624" t="s">
        <v>791</v>
      </c>
      <c r="O1624" t="s">
        <v>8298</v>
      </c>
      <c r="P1624"/>
      <c r="Q1624" t="s">
        <v>130</v>
      </c>
      <c r="R1624"/>
      <c r="S1624"/>
      <c r="T1624" t="s">
        <v>1941</v>
      </c>
      <c r="U1624" t="s">
        <v>1941</v>
      </c>
      <c r="V1624"/>
      <c r="W1624" t="s">
        <v>132</v>
      </c>
      <c r="X1624" t="s">
        <v>133</v>
      </c>
      <c r="Y1624"/>
      <c r="Z1624"/>
      <c r="AA1624" t="s">
        <v>134</v>
      </c>
      <c r="AB1624">
        <v>0</v>
      </c>
      <c r="AC1624" t="s">
        <v>8299</v>
      </c>
      <c r="AD1624" t="s">
        <v>136</v>
      </c>
      <c r="AE1624">
        <v>17.3233</v>
      </c>
      <c r="AF1624">
        <v>0</v>
      </c>
      <c r="AG1624"/>
      <c r="AH1624">
        <v>0</v>
      </c>
      <c r="AI1624"/>
      <c r="AJ1624">
        <v>20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72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>
        <v>0</v>
      </c>
      <c r="BL1624">
        <v>0</v>
      </c>
      <c r="BM1624"/>
      <c r="BN1624"/>
      <c r="BO1624">
        <v>0</v>
      </c>
      <c r="BP1624"/>
      <c r="BQ1624">
        <v>0</v>
      </c>
      <c r="BR1624">
        <v>120</v>
      </c>
      <c r="BS1624"/>
      <c r="BT1624">
        <v>0</v>
      </c>
      <c r="BU1624"/>
      <c r="BV1624">
        <v>4</v>
      </c>
      <c r="BW1624"/>
      <c r="BX1624">
        <v>0</v>
      </c>
      <c r="BY1624"/>
      <c r="BZ1624">
        <v>108.5</v>
      </c>
      <c r="CA1624"/>
      <c r="CB1624"/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538523</v>
      </c>
      <c r="CK1624" t="s">
        <v>137</v>
      </c>
      <c r="CL1624">
        <v>106.72</v>
      </c>
      <c r="CM1624" t="s">
        <v>362</v>
      </c>
      <c r="CN1624">
        <v>165455</v>
      </c>
      <c r="CO1624" t="s">
        <v>136</v>
      </c>
      <c r="CP1624">
        <v>106.72</v>
      </c>
      <c r="CQ1624">
        <v>6</v>
      </c>
      <c r="CR1624" t="s">
        <v>139</v>
      </c>
      <c r="CS1624" t="s">
        <v>6253</v>
      </c>
      <c r="CT1624"/>
      <c r="CU1624" t="s">
        <v>8299</v>
      </c>
      <c r="CV1624" t="s">
        <v>6062</v>
      </c>
      <c r="CW1624" t="s">
        <v>826</v>
      </c>
      <c r="CX1624">
        <v>0</v>
      </c>
      <c r="CY1624">
        <v>0</v>
      </c>
      <c r="CZ1624">
        <v>0</v>
      </c>
      <c r="DA1624">
        <v>0</v>
      </c>
      <c r="DB1624"/>
      <c r="DC1624"/>
      <c r="DD1624"/>
      <c r="DE1624"/>
      <c r="DF1624"/>
      <c r="DG1624">
        <v>17.3752</v>
      </c>
      <c r="DH1624" t="s">
        <v>8300</v>
      </c>
      <c r="DI1624">
        <v>0</v>
      </c>
      <c r="DJ1624"/>
      <c r="DK1624"/>
      <c r="DL1624"/>
      <c r="DM1624" t="s">
        <v>8300</v>
      </c>
      <c r="DN1624"/>
      <c r="DO1624"/>
      <c r="DP1624"/>
      <c r="DQ1624"/>
    </row>
    <row r="1625" spans="1:123">
      <c r="A1625" t="s">
        <v>650</v>
      </c>
      <c r="B1625" t="s">
        <v>5658</v>
      </c>
      <c r="C1625" t="s">
        <v>8301</v>
      </c>
      <c r="D1625" t="s">
        <v>2693</v>
      </c>
      <c r="E1625" t="s">
        <v>2694</v>
      </c>
      <c r="F1625" t="s">
        <v>6086</v>
      </c>
      <c r="G1625" t="s">
        <v>790</v>
      </c>
      <c r="H1625" t="s">
        <v>126</v>
      </c>
      <c r="I1625">
        <v>1</v>
      </c>
      <c r="J1625" t="s">
        <v>127</v>
      </c>
      <c r="K1625" t="s">
        <v>5660</v>
      </c>
      <c r="L1625" t="s">
        <v>5660</v>
      </c>
      <c r="M1625" t="s">
        <v>791</v>
      </c>
      <c r="N1625" t="s">
        <v>791</v>
      </c>
      <c r="O1625" t="s">
        <v>8302</v>
      </c>
      <c r="P1625" t="s">
        <v>8303</v>
      </c>
      <c r="Q1625" t="s">
        <v>591</v>
      </c>
      <c r="R1625"/>
      <c r="S1625"/>
      <c r="T1625" t="s">
        <v>2137</v>
      </c>
      <c r="U1625" t="s">
        <v>2137</v>
      </c>
      <c r="V1625"/>
      <c r="W1625" t="s">
        <v>201</v>
      </c>
      <c r="X1625" t="s">
        <v>133</v>
      </c>
      <c r="Y1625"/>
      <c r="Z1625"/>
      <c r="AA1625" t="s">
        <v>146</v>
      </c>
      <c r="AB1625">
        <v>1013.76</v>
      </c>
      <c r="AC1625" t="s">
        <v>8304</v>
      </c>
      <c r="AD1625" t="s">
        <v>136</v>
      </c>
      <c r="AE1625">
        <v>17.3233</v>
      </c>
      <c r="AF1625">
        <v>1013.76</v>
      </c>
      <c r="AG1625"/>
      <c r="AH1625">
        <v>779</v>
      </c>
      <c r="AI1625"/>
      <c r="AJ1625">
        <v>25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105.6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0</v>
      </c>
      <c r="BL1625">
        <v>1034.88</v>
      </c>
      <c r="BM1625"/>
      <c r="BN1625"/>
      <c r="BO1625">
        <v>0</v>
      </c>
      <c r="BP1625"/>
      <c r="BQ1625">
        <v>0</v>
      </c>
      <c r="BR1625">
        <v>0</v>
      </c>
      <c r="BS1625"/>
      <c r="BT1625">
        <v>577.96</v>
      </c>
      <c r="BU1625"/>
      <c r="BV1625">
        <v>4</v>
      </c>
      <c r="BW1625"/>
      <c r="BX1625">
        <v>0</v>
      </c>
      <c r="BY1625"/>
      <c r="BZ1625">
        <v>229.05</v>
      </c>
      <c r="CA1625"/>
      <c r="CB1625"/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538961</v>
      </c>
      <c r="CK1625" t="s">
        <v>137</v>
      </c>
      <c r="CL1625">
        <v>1986.5</v>
      </c>
      <c r="CM1625" t="s">
        <v>474</v>
      </c>
      <c r="CN1625">
        <v>165161</v>
      </c>
      <c r="CO1625" t="s">
        <v>136</v>
      </c>
      <c r="CP1625">
        <v>1986.5</v>
      </c>
      <c r="CQ1625">
        <v>8</v>
      </c>
      <c r="CR1625" t="s">
        <v>139</v>
      </c>
      <c r="CS1625" t="s">
        <v>6253</v>
      </c>
      <c r="CT1625"/>
      <c r="CU1625" t="s">
        <v>8304</v>
      </c>
      <c r="CV1625" t="s">
        <v>8305</v>
      </c>
      <c r="CW1625" t="s">
        <v>5187</v>
      </c>
      <c r="CX1625">
        <v>0</v>
      </c>
      <c r="CY1625">
        <v>0</v>
      </c>
      <c r="CZ1625">
        <v>0</v>
      </c>
      <c r="DA1625">
        <v>0</v>
      </c>
      <c r="DB1625"/>
      <c r="DC1625" t="s">
        <v>8306</v>
      </c>
      <c r="DD1625"/>
      <c r="DE1625" t="s">
        <v>8307</v>
      </c>
      <c r="DF1625" t="s">
        <v>8308</v>
      </c>
      <c r="DG1625">
        <v>17.24</v>
      </c>
      <c r="DH1625" t="s">
        <v>8309</v>
      </c>
      <c r="DI1625">
        <v>0</v>
      </c>
      <c r="DJ1625"/>
      <c r="DK1625"/>
      <c r="DL1625"/>
      <c r="DM1625" t="s">
        <v>8309</v>
      </c>
      <c r="DN1625"/>
      <c r="DO1625"/>
      <c r="DP1625"/>
      <c r="DQ1625"/>
    </row>
    <row r="1626" spans="1:123">
      <c r="A1626"/>
      <c r="B1626" t="s">
        <v>5658</v>
      </c>
      <c r="C1626" t="s">
        <v>8301</v>
      </c>
      <c r="D1626" t="s">
        <v>2693</v>
      </c>
      <c r="E1626" t="s">
        <v>2694</v>
      </c>
      <c r="F1626" t="s">
        <v>6086</v>
      </c>
      <c r="G1626" t="s">
        <v>790</v>
      </c>
      <c r="H1626" t="s">
        <v>126</v>
      </c>
      <c r="I1626">
        <v>1</v>
      </c>
      <c r="J1626" t="s">
        <v>127</v>
      </c>
      <c r="K1626" t="s">
        <v>5660</v>
      </c>
      <c r="L1626" t="s">
        <v>5660</v>
      </c>
      <c r="M1626" t="s">
        <v>791</v>
      </c>
      <c r="N1626" t="s">
        <v>791</v>
      </c>
      <c r="O1626" t="s">
        <v>8310</v>
      </c>
      <c r="P1626"/>
      <c r="Q1626" t="s">
        <v>130</v>
      </c>
      <c r="R1626"/>
      <c r="S1626"/>
      <c r="T1626" t="s">
        <v>174</v>
      </c>
      <c r="U1626" t="s">
        <v>174</v>
      </c>
      <c r="V1626"/>
      <c r="W1626" t="s">
        <v>132</v>
      </c>
      <c r="X1626" t="s">
        <v>133</v>
      </c>
      <c r="Y1626"/>
      <c r="Z1626"/>
      <c r="AA1626" t="s">
        <v>134</v>
      </c>
      <c r="AB1626">
        <v>0</v>
      </c>
      <c r="AC1626" t="s">
        <v>8311</v>
      </c>
      <c r="AD1626" t="s">
        <v>136</v>
      </c>
      <c r="AE1626">
        <v>17.3233</v>
      </c>
      <c r="AF1626">
        <v>0</v>
      </c>
      <c r="AG1626"/>
      <c r="AH1626">
        <v>0</v>
      </c>
      <c r="AI1626"/>
      <c r="AJ1626">
        <v>25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40.08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>
        <v>0</v>
      </c>
      <c r="BL1626">
        <v>0</v>
      </c>
      <c r="BM1626"/>
      <c r="BN1626"/>
      <c r="BO1626">
        <v>0</v>
      </c>
      <c r="BP1626"/>
      <c r="BQ1626">
        <v>0</v>
      </c>
      <c r="BR1626">
        <v>83.5</v>
      </c>
      <c r="BS1626"/>
      <c r="BT1626">
        <v>0</v>
      </c>
      <c r="BU1626"/>
      <c r="BV1626">
        <v>4</v>
      </c>
      <c r="BW1626"/>
      <c r="BX1626">
        <v>0</v>
      </c>
      <c r="BY1626"/>
      <c r="BZ1626">
        <v>229.05</v>
      </c>
      <c r="CA1626"/>
      <c r="CB1626"/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538927</v>
      </c>
      <c r="CK1626" t="s">
        <v>137</v>
      </c>
      <c r="CL1626">
        <v>75.49</v>
      </c>
      <c r="CM1626" t="s">
        <v>474</v>
      </c>
      <c r="CN1626">
        <v>165751</v>
      </c>
      <c r="CO1626" t="s">
        <v>136</v>
      </c>
      <c r="CP1626">
        <v>75.49</v>
      </c>
      <c r="CQ1626">
        <v>37</v>
      </c>
      <c r="CR1626" t="s">
        <v>139</v>
      </c>
      <c r="CS1626" t="s">
        <v>6253</v>
      </c>
      <c r="CT1626"/>
      <c r="CU1626" t="s">
        <v>8311</v>
      </c>
      <c r="CV1626" t="s">
        <v>8312</v>
      </c>
      <c r="CW1626" t="s">
        <v>5187</v>
      </c>
      <c r="CX1626">
        <v>0</v>
      </c>
      <c r="CY1626">
        <v>0</v>
      </c>
      <c r="CZ1626">
        <v>0</v>
      </c>
      <c r="DA1626">
        <v>0</v>
      </c>
      <c r="DB1626"/>
      <c r="DC1626"/>
      <c r="DD1626"/>
      <c r="DE1626"/>
      <c r="DF1626"/>
      <c r="DG1626">
        <v>17.24</v>
      </c>
      <c r="DH1626" t="s">
        <v>8313</v>
      </c>
      <c r="DI1626">
        <v>0</v>
      </c>
      <c r="DJ1626"/>
      <c r="DK1626"/>
      <c r="DL1626"/>
      <c r="DM1626" t="s">
        <v>8313</v>
      </c>
      <c r="DN1626"/>
      <c r="DO1626"/>
      <c r="DP1626"/>
      <c r="DQ1626"/>
    </row>
    <row r="1627" spans="1:123">
      <c r="A1627"/>
      <c r="B1627" t="s">
        <v>5658</v>
      </c>
      <c r="C1627" t="s">
        <v>8301</v>
      </c>
      <c r="D1627" t="s">
        <v>2693</v>
      </c>
      <c r="E1627" t="s">
        <v>2694</v>
      </c>
      <c r="F1627" t="s">
        <v>6086</v>
      </c>
      <c r="G1627" t="s">
        <v>790</v>
      </c>
      <c r="H1627" t="s">
        <v>126</v>
      </c>
      <c r="I1627">
        <v>1</v>
      </c>
      <c r="J1627" t="s">
        <v>127</v>
      </c>
      <c r="K1627" t="s">
        <v>5660</v>
      </c>
      <c r="L1627" t="s">
        <v>5660</v>
      </c>
      <c r="M1627" t="s">
        <v>791</v>
      </c>
      <c r="N1627" t="s">
        <v>791</v>
      </c>
      <c r="O1627" t="s">
        <v>8314</v>
      </c>
      <c r="P1627"/>
      <c r="Q1627" t="s">
        <v>130</v>
      </c>
      <c r="R1627"/>
      <c r="S1627"/>
      <c r="T1627" t="s">
        <v>1941</v>
      </c>
      <c r="U1627" t="s">
        <v>1941</v>
      </c>
      <c r="V1627"/>
      <c r="W1627" t="s">
        <v>132</v>
      </c>
      <c r="X1627" t="s">
        <v>133</v>
      </c>
      <c r="Y1627"/>
      <c r="Z1627"/>
      <c r="AA1627" t="s">
        <v>134</v>
      </c>
      <c r="AB1627">
        <v>0</v>
      </c>
      <c r="AC1627" t="s">
        <v>8315</v>
      </c>
      <c r="AD1627" t="s">
        <v>136</v>
      </c>
      <c r="AE1627">
        <v>17.3233</v>
      </c>
      <c r="AF1627">
        <v>0</v>
      </c>
      <c r="AG1627"/>
      <c r="AH1627">
        <v>0</v>
      </c>
      <c r="AI1627"/>
      <c r="AJ1627">
        <v>20</v>
      </c>
      <c r="AK1627"/>
      <c r="AL1627">
        <v>0</v>
      </c>
      <c r="AM1627"/>
      <c r="AN1627">
        <v>0</v>
      </c>
      <c r="AO1627"/>
      <c r="AP1627">
        <v>0</v>
      </c>
      <c r="AQ1627"/>
      <c r="AR1627">
        <v>72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>
        <v>0</v>
      </c>
      <c r="BL1627">
        <v>0</v>
      </c>
      <c r="BM1627"/>
      <c r="BN1627"/>
      <c r="BO1627">
        <v>0</v>
      </c>
      <c r="BP1627"/>
      <c r="BQ1627">
        <v>0</v>
      </c>
      <c r="BR1627">
        <v>120</v>
      </c>
      <c r="BS1627"/>
      <c r="BT1627">
        <v>0</v>
      </c>
      <c r="BU1627"/>
      <c r="BV1627">
        <v>4</v>
      </c>
      <c r="BW1627"/>
      <c r="BX1627">
        <v>0</v>
      </c>
      <c r="BY1627"/>
      <c r="BZ1627">
        <v>229.05</v>
      </c>
      <c r="CA1627"/>
      <c r="CB1627"/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538385</v>
      </c>
      <c r="CK1627" t="s">
        <v>137</v>
      </c>
      <c r="CL1627">
        <v>106.72</v>
      </c>
      <c r="CM1627" t="s">
        <v>203</v>
      </c>
      <c r="CN1627">
        <v>165455</v>
      </c>
      <c r="CO1627" t="s">
        <v>136</v>
      </c>
      <c r="CP1627">
        <v>106.72</v>
      </c>
      <c r="CQ1627">
        <v>6</v>
      </c>
      <c r="CR1627" t="s">
        <v>139</v>
      </c>
      <c r="CS1627" t="s">
        <v>6253</v>
      </c>
      <c r="CT1627"/>
      <c r="CU1627" t="s">
        <v>8315</v>
      </c>
      <c r="CV1627" t="s">
        <v>8316</v>
      </c>
      <c r="CW1627" t="s">
        <v>737</v>
      </c>
      <c r="CX1627">
        <v>0</v>
      </c>
      <c r="CY1627">
        <v>0</v>
      </c>
      <c r="CZ1627">
        <v>0</v>
      </c>
      <c r="DA1627">
        <v>0</v>
      </c>
      <c r="DB1627"/>
      <c r="DC1627"/>
      <c r="DD1627"/>
      <c r="DE1627"/>
      <c r="DF1627"/>
      <c r="DG1627">
        <v>17.5157</v>
      </c>
      <c r="DH1627" t="s">
        <v>8317</v>
      </c>
      <c r="DI1627">
        <v>0</v>
      </c>
      <c r="DJ1627"/>
      <c r="DK1627"/>
      <c r="DL1627"/>
      <c r="DM1627" t="s">
        <v>8317</v>
      </c>
      <c r="DN1627"/>
      <c r="DO1627"/>
      <c r="DP1627"/>
      <c r="DQ1627"/>
    </row>
    <row r="1628" spans="1:123">
      <c r="A1628"/>
      <c r="B1628" t="s">
        <v>5658</v>
      </c>
      <c r="C1628" t="s">
        <v>8301</v>
      </c>
      <c r="D1628" t="s">
        <v>2693</v>
      </c>
      <c r="E1628" t="s">
        <v>2694</v>
      </c>
      <c r="F1628" t="s">
        <v>6086</v>
      </c>
      <c r="G1628" t="s">
        <v>790</v>
      </c>
      <c r="H1628" t="s">
        <v>126</v>
      </c>
      <c r="I1628">
        <v>1</v>
      </c>
      <c r="J1628" t="s">
        <v>127</v>
      </c>
      <c r="K1628" t="s">
        <v>5660</v>
      </c>
      <c r="L1628" t="s">
        <v>5660</v>
      </c>
      <c r="M1628" t="s">
        <v>791</v>
      </c>
      <c r="N1628" t="s">
        <v>791</v>
      </c>
      <c r="O1628" t="s">
        <v>8318</v>
      </c>
      <c r="P1628"/>
      <c r="Q1628" t="s">
        <v>130</v>
      </c>
      <c r="R1628"/>
      <c r="S1628"/>
      <c r="T1628" t="s">
        <v>174</v>
      </c>
      <c r="U1628" t="s">
        <v>174</v>
      </c>
      <c r="V1628"/>
      <c r="W1628" t="s">
        <v>132</v>
      </c>
      <c r="X1628" t="s">
        <v>133</v>
      </c>
      <c r="Y1628"/>
      <c r="Z1628"/>
      <c r="AA1628" t="s">
        <v>134</v>
      </c>
      <c r="AB1628">
        <v>0</v>
      </c>
      <c r="AC1628" t="s">
        <v>8319</v>
      </c>
      <c r="AD1628" t="s">
        <v>136</v>
      </c>
      <c r="AE1628">
        <v>17.3233</v>
      </c>
      <c r="AF1628">
        <v>0</v>
      </c>
      <c r="AG1628"/>
      <c r="AH1628">
        <v>0</v>
      </c>
      <c r="AI1628"/>
      <c r="AJ1628">
        <v>25</v>
      </c>
      <c r="AK1628"/>
      <c r="AL1628">
        <v>0</v>
      </c>
      <c r="AM1628"/>
      <c r="AN1628">
        <v>0</v>
      </c>
      <c r="AO1628"/>
      <c r="AP1628">
        <v>0</v>
      </c>
      <c r="AQ1628"/>
      <c r="AR1628">
        <v>17.52</v>
      </c>
      <c r="AS1628"/>
      <c r="AT1628">
        <v>0</v>
      </c>
      <c r="AU1628"/>
      <c r="AV1628">
        <v>0</v>
      </c>
      <c r="AW1628"/>
      <c r="AX1628">
        <v>0</v>
      </c>
      <c r="AY1628"/>
      <c r="AZ1628">
        <v>0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0</v>
      </c>
      <c r="BL1628">
        <v>0</v>
      </c>
      <c r="BM1628"/>
      <c r="BN1628"/>
      <c r="BO1628">
        <v>0</v>
      </c>
      <c r="BP1628"/>
      <c r="BQ1628">
        <v>0</v>
      </c>
      <c r="BR1628">
        <v>36.55</v>
      </c>
      <c r="BS1628"/>
      <c r="BT1628">
        <v>0</v>
      </c>
      <c r="BU1628"/>
      <c r="BV1628">
        <v>4</v>
      </c>
      <c r="BW1628"/>
      <c r="BX1628">
        <v>0</v>
      </c>
      <c r="BY1628"/>
      <c r="BZ1628">
        <v>229.05</v>
      </c>
      <c r="CA1628"/>
      <c r="CB1628"/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538943</v>
      </c>
      <c r="CK1628" t="s">
        <v>137</v>
      </c>
      <c r="CL1628">
        <v>49.32</v>
      </c>
      <c r="CM1628" t="s">
        <v>474</v>
      </c>
      <c r="CN1628">
        <v>165751</v>
      </c>
      <c r="CO1628" t="s">
        <v>136</v>
      </c>
      <c r="CP1628">
        <v>49.32</v>
      </c>
      <c r="CQ1628">
        <v>37</v>
      </c>
      <c r="CR1628" t="s">
        <v>139</v>
      </c>
      <c r="CS1628" t="s">
        <v>6253</v>
      </c>
      <c r="CT1628"/>
      <c r="CU1628" t="s">
        <v>8319</v>
      </c>
      <c r="CV1628" t="s">
        <v>8320</v>
      </c>
      <c r="CW1628" t="s">
        <v>5187</v>
      </c>
      <c r="CX1628">
        <v>0</v>
      </c>
      <c r="CY1628">
        <v>0</v>
      </c>
      <c r="CZ1628">
        <v>0</v>
      </c>
      <c r="DA1628">
        <v>0</v>
      </c>
      <c r="DB1628"/>
      <c r="DC1628"/>
      <c r="DD1628"/>
      <c r="DE1628"/>
      <c r="DF1628"/>
      <c r="DG1628">
        <v>17.24</v>
      </c>
      <c r="DH1628" t="s">
        <v>8321</v>
      </c>
      <c r="DI1628">
        <v>0</v>
      </c>
      <c r="DJ1628"/>
      <c r="DK1628"/>
      <c r="DL1628"/>
      <c r="DM1628" t="s">
        <v>8321</v>
      </c>
      <c r="DN1628"/>
      <c r="DO1628"/>
      <c r="DP1628"/>
      <c r="DQ1628"/>
    </row>
    <row r="1629" spans="1:123">
      <c r="A1629"/>
      <c r="B1629" t="s">
        <v>5658</v>
      </c>
      <c r="C1629" t="s">
        <v>8301</v>
      </c>
      <c r="D1629" t="s">
        <v>2693</v>
      </c>
      <c r="E1629" t="s">
        <v>2694</v>
      </c>
      <c r="F1629" t="s">
        <v>6086</v>
      </c>
      <c r="G1629" t="s">
        <v>790</v>
      </c>
      <c r="H1629" t="s">
        <v>126</v>
      </c>
      <c r="I1629">
        <v>1</v>
      </c>
      <c r="J1629" t="s">
        <v>127</v>
      </c>
      <c r="K1629" t="s">
        <v>5660</v>
      </c>
      <c r="L1629" t="s">
        <v>5660</v>
      </c>
      <c r="M1629" t="s">
        <v>791</v>
      </c>
      <c r="N1629" t="s">
        <v>791</v>
      </c>
      <c r="O1629" t="s">
        <v>8322</v>
      </c>
      <c r="P1629"/>
      <c r="Q1629" t="s">
        <v>130</v>
      </c>
      <c r="R1629"/>
      <c r="S1629"/>
      <c r="T1629" t="s">
        <v>875</v>
      </c>
      <c r="U1629" t="s">
        <v>875</v>
      </c>
      <c r="V1629"/>
      <c r="W1629" t="s">
        <v>132</v>
      </c>
      <c r="X1629" t="s">
        <v>133</v>
      </c>
      <c r="Y1629"/>
      <c r="Z1629"/>
      <c r="AA1629" t="s">
        <v>146</v>
      </c>
      <c r="AB1629">
        <v>226.72</v>
      </c>
      <c r="AC1629" t="s">
        <v>8323</v>
      </c>
      <c r="AD1629" t="s">
        <v>136</v>
      </c>
      <c r="AE1629">
        <v>17.3233</v>
      </c>
      <c r="AF1629">
        <v>226.72</v>
      </c>
      <c r="AG1629"/>
      <c r="AH1629">
        <v>0</v>
      </c>
      <c r="AI1629"/>
      <c r="AJ1629">
        <v>30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92.6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0</v>
      </c>
      <c r="BL1629">
        <v>226.72</v>
      </c>
      <c r="BM1629"/>
      <c r="BN1629"/>
      <c r="BO1629">
        <v>0</v>
      </c>
      <c r="BP1629"/>
      <c r="BQ1629">
        <v>0</v>
      </c>
      <c r="BR1629">
        <v>0</v>
      </c>
      <c r="BS1629"/>
      <c r="BT1629">
        <v>0</v>
      </c>
      <c r="BU1629"/>
      <c r="BV1629">
        <v>4</v>
      </c>
      <c r="BW1629"/>
      <c r="BX1629">
        <v>0</v>
      </c>
      <c r="BY1629"/>
      <c r="BZ1629">
        <v>229.05</v>
      </c>
      <c r="CA1629"/>
      <c r="CB1629"/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538305</v>
      </c>
      <c r="CK1629" t="s">
        <v>137</v>
      </c>
      <c r="CL1629">
        <v>142.22</v>
      </c>
      <c r="CM1629" t="s">
        <v>255</v>
      </c>
      <c r="CN1629">
        <v>164630</v>
      </c>
      <c r="CO1629" t="s">
        <v>136</v>
      </c>
      <c r="CP1629">
        <v>142.22</v>
      </c>
      <c r="CQ1629">
        <v>2</v>
      </c>
      <c r="CR1629" t="s">
        <v>139</v>
      </c>
      <c r="CS1629" t="s">
        <v>6253</v>
      </c>
      <c r="CT1629"/>
      <c r="CU1629" t="s">
        <v>8323</v>
      </c>
      <c r="CV1629" t="s">
        <v>8324</v>
      </c>
      <c r="CW1629" t="s">
        <v>349</v>
      </c>
      <c r="CX1629">
        <v>0</v>
      </c>
      <c r="CY1629">
        <v>0</v>
      </c>
      <c r="CZ1629">
        <v>0</v>
      </c>
      <c r="DA1629">
        <v>0</v>
      </c>
      <c r="DB1629"/>
      <c r="DC1629"/>
      <c r="DD1629"/>
      <c r="DE1629" t="s">
        <v>8325</v>
      </c>
      <c r="DF1629"/>
      <c r="DG1629">
        <v>17.2928</v>
      </c>
      <c r="DH1629" t="s">
        <v>8326</v>
      </c>
      <c r="DI1629">
        <v>0</v>
      </c>
      <c r="DJ1629"/>
      <c r="DK1629"/>
      <c r="DL1629"/>
      <c r="DM1629" t="s">
        <v>8326</v>
      </c>
      <c r="DN1629"/>
      <c r="DO1629"/>
      <c r="DP1629"/>
      <c r="DQ1629"/>
    </row>
    <row r="1630" spans="1:123">
      <c r="A1630"/>
      <c r="B1630" t="s">
        <v>5658</v>
      </c>
      <c r="C1630" t="s">
        <v>8301</v>
      </c>
      <c r="D1630" t="s">
        <v>2693</v>
      </c>
      <c r="E1630" t="s">
        <v>2694</v>
      </c>
      <c r="F1630" t="s">
        <v>6086</v>
      </c>
      <c r="G1630" t="s">
        <v>790</v>
      </c>
      <c r="H1630" t="s">
        <v>126</v>
      </c>
      <c r="I1630">
        <v>1</v>
      </c>
      <c r="J1630" t="s">
        <v>127</v>
      </c>
      <c r="K1630" t="s">
        <v>5660</v>
      </c>
      <c r="L1630" t="s">
        <v>5660</v>
      </c>
      <c r="M1630" t="s">
        <v>791</v>
      </c>
      <c r="N1630" t="s">
        <v>791</v>
      </c>
      <c r="O1630" t="s">
        <v>8322</v>
      </c>
      <c r="P1630"/>
      <c r="Q1630" t="s">
        <v>130</v>
      </c>
      <c r="R1630">
        <v>0</v>
      </c>
      <c r="S1630">
        <v>0</v>
      </c>
      <c r="T1630" t="s">
        <v>875</v>
      </c>
      <c r="U1630" t="s">
        <v>875</v>
      </c>
      <c r="V1630"/>
      <c r="W1630" t="s">
        <v>132</v>
      </c>
      <c r="X1630" t="s">
        <v>133</v>
      </c>
      <c r="Y1630">
        <v>0</v>
      </c>
      <c r="Z1630">
        <v>0</v>
      </c>
      <c r="AA1630" t="s">
        <v>146</v>
      </c>
      <c r="AB1630">
        <v>0</v>
      </c>
      <c r="AC1630" t="s">
        <v>8323</v>
      </c>
      <c r="AD1630"/>
      <c r="AE1630"/>
      <c r="AF1630"/>
      <c r="AG1630"/>
      <c r="AH1630"/>
      <c r="AI1630"/>
      <c r="AJ1630"/>
      <c r="AK1630"/>
      <c r="AL1630"/>
      <c r="AM1630"/>
      <c r="AN1630"/>
      <c r="AO1630"/>
      <c r="AP1630"/>
      <c r="AQ1630"/>
      <c r="AR1630"/>
      <c r="AS1630"/>
      <c r="AT1630"/>
      <c r="AU1630"/>
      <c r="AV1630"/>
      <c r="AW1630"/>
      <c r="AX1630"/>
      <c r="AY1630"/>
      <c r="AZ1630"/>
      <c r="BA1630"/>
      <c r="BB1630"/>
      <c r="BC1630"/>
      <c r="BD1630"/>
      <c r="BE1630"/>
      <c r="BF1630"/>
      <c r="BG1630"/>
      <c r="BH1630"/>
      <c r="BI1630"/>
      <c r="BJ1630"/>
      <c r="BK1630"/>
      <c r="BL1630"/>
      <c r="BM1630"/>
      <c r="BN1630"/>
      <c r="BO1630"/>
      <c r="BP1630"/>
      <c r="BQ1630"/>
      <c r="BR1630"/>
      <c r="BS1630"/>
      <c r="BT1630"/>
      <c r="BU1630"/>
      <c r="BV1630"/>
      <c r="BW1630"/>
      <c r="BX1630"/>
      <c r="BY1630"/>
      <c r="BZ1630"/>
      <c r="CA1630"/>
      <c r="CB1630"/>
      <c r="CC1630"/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540087</v>
      </c>
      <c r="CK1630" t="s">
        <v>137</v>
      </c>
      <c r="CL1630">
        <v>226.72</v>
      </c>
      <c r="CM1630" t="s">
        <v>764</v>
      </c>
      <c r="CN1630">
        <v>165105</v>
      </c>
      <c r="CO1630" t="s">
        <v>136</v>
      </c>
      <c r="CP1630">
        <v>226.72</v>
      </c>
      <c r="CQ1630">
        <v>1</v>
      </c>
      <c r="CR1630" t="s">
        <v>139</v>
      </c>
      <c r="CS1630" t="s">
        <v>6253</v>
      </c>
      <c r="CT1630"/>
      <c r="CU1630"/>
      <c r="CV1630"/>
      <c r="CW1630"/>
      <c r="CX1630"/>
      <c r="CY1630"/>
      <c r="CZ1630"/>
      <c r="DA1630"/>
      <c r="DB1630"/>
      <c r="DC1630"/>
      <c r="DD1630"/>
      <c r="DE1630"/>
      <c r="DF1630"/>
      <c r="DG1630"/>
      <c r="DH1630"/>
      <c r="DI1630"/>
      <c r="DJ1630"/>
      <c r="DK1630"/>
      <c r="DL1630"/>
      <c r="DM1630"/>
      <c r="DN1630"/>
      <c r="DO1630"/>
      <c r="DP1630"/>
      <c r="DQ1630"/>
    </row>
    <row r="1631" spans="1:123">
      <c r="A1631"/>
      <c r="B1631" t="s">
        <v>5658</v>
      </c>
      <c r="C1631" t="s">
        <v>8301</v>
      </c>
      <c r="D1631" t="s">
        <v>2693</v>
      </c>
      <c r="E1631" t="s">
        <v>2694</v>
      </c>
      <c r="F1631" t="s">
        <v>6086</v>
      </c>
      <c r="G1631" t="s">
        <v>790</v>
      </c>
      <c r="H1631" t="s">
        <v>126</v>
      </c>
      <c r="I1631">
        <v>1</v>
      </c>
      <c r="J1631" t="s">
        <v>127</v>
      </c>
      <c r="K1631" t="s">
        <v>5660</v>
      </c>
      <c r="L1631" t="s">
        <v>5660</v>
      </c>
      <c r="M1631" t="s">
        <v>791</v>
      </c>
      <c r="N1631" t="s">
        <v>791</v>
      </c>
      <c r="O1631" t="s">
        <v>8327</v>
      </c>
      <c r="P1631"/>
      <c r="Q1631" t="s">
        <v>144</v>
      </c>
      <c r="R1631"/>
      <c r="S1631"/>
      <c r="T1631" t="s">
        <v>2416</v>
      </c>
      <c r="U1631" t="s">
        <v>2416</v>
      </c>
      <c r="V1631"/>
      <c r="W1631" t="s">
        <v>132</v>
      </c>
      <c r="X1631" t="s">
        <v>133</v>
      </c>
      <c r="Y1631"/>
      <c r="Z1631"/>
      <c r="AA1631" t="s">
        <v>134</v>
      </c>
      <c r="AB1631">
        <v>0</v>
      </c>
      <c r="AC1631" t="s">
        <v>8328</v>
      </c>
      <c r="AD1631" t="s">
        <v>136</v>
      </c>
      <c r="AE1631">
        <v>17.3233</v>
      </c>
      <c r="AF1631">
        <v>0</v>
      </c>
      <c r="AG1631"/>
      <c r="AH1631">
        <v>0</v>
      </c>
      <c r="AI1631"/>
      <c r="AJ1631">
        <v>30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34.5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0</v>
      </c>
      <c r="BL1631">
        <v>0</v>
      </c>
      <c r="BM1631"/>
      <c r="BN1631"/>
      <c r="BO1631">
        <v>0</v>
      </c>
      <c r="BP1631"/>
      <c r="BQ1631">
        <v>0</v>
      </c>
      <c r="BR1631">
        <v>57.63</v>
      </c>
      <c r="BS1631"/>
      <c r="BT1631">
        <v>0</v>
      </c>
      <c r="BU1631"/>
      <c r="BV1631">
        <v>4</v>
      </c>
      <c r="BW1631"/>
      <c r="BX1631">
        <v>0</v>
      </c>
      <c r="BY1631"/>
      <c r="BZ1631">
        <v>229.05</v>
      </c>
      <c r="CA1631"/>
      <c r="CB1631"/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541424</v>
      </c>
      <c r="CK1631" t="s">
        <v>137</v>
      </c>
      <c r="CL1631">
        <v>74.82</v>
      </c>
      <c r="CM1631" t="s">
        <v>911</v>
      </c>
      <c r="CN1631">
        <v>165995</v>
      </c>
      <c r="CO1631" t="s">
        <v>136</v>
      </c>
      <c r="CP1631">
        <v>74.82</v>
      </c>
      <c r="CQ1631">
        <v>8</v>
      </c>
      <c r="CR1631" t="s">
        <v>139</v>
      </c>
      <c r="CS1631" t="s">
        <v>6253</v>
      </c>
      <c r="CT1631"/>
      <c r="CU1631" t="s">
        <v>8328</v>
      </c>
      <c r="CV1631" t="s">
        <v>8329</v>
      </c>
      <c r="CW1631" t="s">
        <v>1746</v>
      </c>
      <c r="CX1631">
        <v>0</v>
      </c>
      <c r="CY1631">
        <v>0</v>
      </c>
      <c r="CZ1631">
        <v>0</v>
      </c>
      <c r="DA1631">
        <v>0</v>
      </c>
      <c r="DB1631"/>
      <c r="DC1631"/>
      <c r="DD1631"/>
      <c r="DE1631"/>
      <c r="DF1631"/>
      <c r="DG1631">
        <v>17.3213</v>
      </c>
      <c r="DH1631" t="s">
        <v>8330</v>
      </c>
      <c r="DI1631">
        <v>0</v>
      </c>
      <c r="DJ1631"/>
      <c r="DK1631"/>
      <c r="DL1631"/>
      <c r="DM1631" t="s">
        <v>8330</v>
      </c>
      <c r="DN1631"/>
      <c r="DO1631"/>
      <c r="DP1631"/>
      <c r="DQ1631"/>
    </row>
    <row r="1632" spans="1:123">
      <c r="A1632"/>
      <c r="B1632" t="s">
        <v>5658</v>
      </c>
      <c r="C1632" t="s">
        <v>8301</v>
      </c>
      <c r="D1632" t="s">
        <v>2693</v>
      </c>
      <c r="E1632" t="s">
        <v>2694</v>
      </c>
      <c r="F1632" t="s">
        <v>6086</v>
      </c>
      <c r="G1632" t="s">
        <v>790</v>
      </c>
      <c r="H1632" t="s">
        <v>126</v>
      </c>
      <c r="I1632">
        <v>1</v>
      </c>
      <c r="J1632" t="s">
        <v>127</v>
      </c>
      <c r="K1632" t="s">
        <v>5660</v>
      </c>
      <c r="L1632" t="s">
        <v>5660</v>
      </c>
      <c r="M1632" t="s">
        <v>791</v>
      </c>
      <c r="N1632" t="s">
        <v>791</v>
      </c>
      <c r="O1632" t="s">
        <v>8331</v>
      </c>
      <c r="P1632"/>
      <c r="Q1632" t="s">
        <v>130</v>
      </c>
      <c r="R1632"/>
      <c r="S1632"/>
      <c r="T1632" t="s">
        <v>174</v>
      </c>
      <c r="U1632" t="s">
        <v>174</v>
      </c>
      <c r="V1632"/>
      <c r="W1632" t="s">
        <v>132</v>
      </c>
      <c r="X1632" t="s">
        <v>133</v>
      </c>
      <c r="Y1632"/>
      <c r="Z1632"/>
      <c r="AA1632" t="s">
        <v>134</v>
      </c>
      <c r="AB1632">
        <v>0</v>
      </c>
      <c r="AC1632" t="s">
        <v>8332</v>
      </c>
      <c r="AD1632" t="s">
        <v>136</v>
      </c>
      <c r="AE1632">
        <v>17.3233</v>
      </c>
      <c r="AF1632">
        <v>0</v>
      </c>
      <c r="AG1632"/>
      <c r="AH1632">
        <v>0</v>
      </c>
      <c r="AI1632"/>
      <c r="AJ1632">
        <v>25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95.76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0</v>
      </c>
      <c r="BL1632">
        <v>0</v>
      </c>
      <c r="BM1632"/>
      <c r="BN1632"/>
      <c r="BO1632">
        <v>0</v>
      </c>
      <c r="BP1632"/>
      <c r="BQ1632">
        <v>0</v>
      </c>
      <c r="BR1632">
        <v>199.5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229.05</v>
      </c>
      <c r="CA1632"/>
      <c r="CB1632"/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538777</v>
      </c>
      <c r="CK1632" t="s">
        <v>137</v>
      </c>
      <c r="CL1632">
        <v>140.08</v>
      </c>
      <c r="CM1632" t="s">
        <v>216</v>
      </c>
      <c r="CN1632">
        <v>165751</v>
      </c>
      <c r="CO1632" t="s">
        <v>136</v>
      </c>
      <c r="CP1632">
        <v>140.08</v>
      </c>
      <c r="CQ1632">
        <v>37</v>
      </c>
      <c r="CR1632" t="s">
        <v>139</v>
      </c>
      <c r="CS1632" t="s">
        <v>6253</v>
      </c>
      <c r="CT1632"/>
      <c r="CU1632" t="s">
        <v>8332</v>
      </c>
      <c r="CV1632" t="s">
        <v>8333</v>
      </c>
      <c r="CW1632" t="s">
        <v>397</v>
      </c>
      <c r="CX1632">
        <v>0</v>
      </c>
      <c r="CY1632">
        <v>0</v>
      </c>
      <c r="CZ1632">
        <v>0</v>
      </c>
      <c r="DA1632">
        <v>0</v>
      </c>
      <c r="DB1632"/>
      <c r="DC1632"/>
      <c r="DD1632"/>
      <c r="DE1632"/>
      <c r="DF1632"/>
      <c r="DG1632">
        <v>17.253</v>
      </c>
      <c r="DH1632" t="s">
        <v>8334</v>
      </c>
      <c r="DI1632">
        <v>0</v>
      </c>
      <c r="DJ1632"/>
      <c r="DK1632"/>
      <c r="DL1632"/>
      <c r="DM1632" t="s">
        <v>8334</v>
      </c>
      <c r="DN1632"/>
      <c r="DO1632"/>
      <c r="DP1632"/>
      <c r="DQ1632"/>
    </row>
    <row r="1633" spans="1:123">
      <c r="A1633"/>
      <c r="B1633" t="s">
        <v>5658</v>
      </c>
      <c r="C1633" t="s">
        <v>8301</v>
      </c>
      <c r="D1633" t="s">
        <v>2693</v>
      </c>
      <c r="E1633" t="s">
        <v>2694</v>
      </c>
      <c r="F1633" t="s">
        <v>6086</v>
      </c>
      <c r="G1633" t="s">
        <v>790</v>
      </c>
      <c r="H1633" t="s">
        <v>126</v>
      </c>
      <c r="I1633">
        <v>1</v>
      </c>
      <c r="J1633" t="s">
        <v>127</v>
      </c>
      <c r="K1633" t="s">
        <v>5660</v>
      </c>
      <c r="L1633" t="s">
        <v>5660</v>
      </c>
      <c r="M1633" t="s">
        <v>791</v>
      </c>
      <c r="N1633" t="s">
        <v>791</v>
      </c>
      <c r="O1633" t="s">
        <v>8335</v>
      </c>
      <c r="P1633"/>
      <c r="Q1633" t="s">
        <v>130</v>
      </c>
      <c r="R1633"/>
      <c r="S1633"/>
      <c r="T1633" t="s">
        <v>131</v>
      </c>
      <c r="U1633" t="s">
        <v>131</v>
      </c>
      <c r="V1633"/>
      <c r="W1633" t="s">
        <v>132</v>
      </c>
      <c r="X1633" t="s">
        <v>133</v>
      </c>
      <c r="Y1633"/>
      <c r="Z1633"/>
      <c r="AA1633" t="s">
        <v>134</v>
      </c>
      <c r="AB1633">
        <v>0</v>
      </c>
      <c r="AC1633" t="s">
        <v>8336</v>
      </c>
      <c r="AD1633" t="s">
        <v>136</v>
      </c>
      <c r="AE1633">
        <v>17.3233</v>
      </c>
      <c r="AF1633">
        <v>0</v>
      </c>
      <c r="AG1633"/>
      <c r="AH1633">
        <v>0</v>
      </c>
      <c r="AI1633"/>
      <c r="AJ1633">
        <v>30</v>
      </c>
      <c r="AK1633"/>
      <c r="AL1633">
        <v>0</v>
      </c>
      <c r="AM1633"/>
      <c r="AN1633">
        <v>0</v>
      </c>
      <c r="AO1633"/>
      <c r="AP1633">
        <v>0</v>
      </c>
      <c r="AQ1633"/>
      <c r="AR1633">
        <v>115.2</v>
      </c>
      <c r="AS1633"/>
      <c r="AT1633">
        <v>0</v>
      </c>
      <c r="AU1633"/>
      <c r="AV1633">
        <v>0</v>
      </c>
      <c r="AW1633"/>
      <c r="AX1633">
        <v>0</v>
      </c>
      <c r="AY1633"/>
      <c r="AZ1633">
        <v>0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>
        <v>0</v>
      </c>
      <c r="BL1633">
        <v>0</v>
      </c>
      <c r="BM1633"/>
      <c r="BN1633"/>
      <c r="BO1633">
        <v>0</v>
      </c>
      <c r="BP1633"/>
      <c r="BQ1633">
        <v>0</v>
      </c>
      <c r="BR1633">
        <v>192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229.05</v>
      </c>
      <c r="CA1633"/>
      <c r="CB1633"/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539305</v>
      </c>
      <c r="CK1633" t="s">
        <v>137</v>
      </c>
      <c r="CL1633">
        <v>168.43</v>
      </c>
      <c r="CM1633" t="s">
        <v>456</v>
      </c>
      <c r="CN1633">
        <v>164827</v>
      </c>
      <c r="CO1633" t="s">
        <v>136</v>
      </c>
      <c r="CP1633">
        <v>168.43</v>
      </c>
      <c r="CQ1633">
        <v>3</v>
      </c>
      <c r="CR1633" t="s">
        <v>139</v>
      </c>
      <c r="CS1633" t="s">
        <v>6253</v>
      </c>
      <c r="CT1633"/>
      <c r="CU1633" t="s">
        <v>8336</v>
      </c>
      <c r="CV1633" t="s">
        <v>8337</v>
      </c>
      <c r="CW1633" t="s">
        <v>570</v>
      </c>
      <c r="CX1633">
        <v>0</v>
      </c>
      <c r="CY1633">
        <v>0</v>
      </c>
      <c r="CZ1633">
        <v>0</v>
      </c>
      <c r="DA1633">
        <v>0</v>
      </c>
      <c r="DB1633"/>
      <c r="DC1633"/>
      <c r="DD1633"/>
      <c r="DE1633"/>
      <c r="DF1633"/>
      <c r="DG1633">
        <v>17.1908</v>
      </c>
      <c r="DH1633" t="s">
        <v>8338</v>
      </c>
      <c r="DI1633">
        <v>0</v>
      </c>
      <c r="DJ1633"/>
      <c r="DK1633"/>
      <c r="DL1633"/>
      <c r="DM1633" t="s">
        <v>8338</v>
      </c>
      <c r="DN1633"/>
      <c r="DO1633"/>
      <c r="DP1633"/>
      <c r="DQ1633"/>
    </row>
    <row r="1634" spans="1:123">
      <c r="A1634" t="s">
        <v>534</v>
      </c>
      <c r="B1634" t="s">
        <v>5658</v>
      </c>
      <c r="C1634" t="s">
        <v>8301</v>
      </c>
      <c r="D1634" t="s">
        <v>2693</v>
      </c>
      <c r="E1634" t="s">
        <v>2694</v>
      </c>
      <c r="F1634" t="s">
        <v>6086</v>
      </c>
      <c r="G1634" t="s">
        <v>790</v>
      </c>
      <c r="H1634" t="s">
        <v>126</v>
      </c>
      <c r="I1634">
        <v>1</v>
      </c>
      <c r="J1634" t="s">
        <v>127</v>
      </c>
      <c r="K1634" t="s">
        <v>5955</v>
      </c>
      <c r="L1634" t="s">
        <v>5660</v>
      </c>
      <c r="M1634" t="s">
        <v>791</v>
      </c>
      <c r="N1634" t="s">
        <v>791</v>
      </c>
      <c r="O1634">
        <v>32630490</v>
      </c>
      <c r="P1634" t="s">
        <v>8339</v>
      </c>
      <c r="Q1634" t="s">
        <v>537</v>
      </c>
      <c r="R1634"/>
      <c r="S1634"/>
      <c r="T1634" t="s">
        <v>538</v>
      </c>
      <c r="U1634" t="s">
        <v>538</v>
      </c>
      <c r="V1634"/>
      <c r="W1634" t="s">
        <v>201</v>
      </c>
      <c r="X1634" t="s">
        <v>133</v>
      </c>
      <c r="Y1634"/>
      <c r="Z1634"/>
      <c r="AA1634" t="s">
        <v>146</v>
      </c>
      <c r="AB1634">
        <v>665</v>
      </c>
      <c r="AC1634" t="s">
        <v>8340</v>
      </c>
      <c r="AD1634" t="s">
        <v>136</v>
      </c>
      <c r="AE1634">
        <v>17.3233</v>
      </c>
      <c r="AF1634">
        <v>665</v>
      </c>
      <c r="AG1634"/>
      <c r="AH1634">
        <v>0</v>
      </c>
      <c r="AI1634"/>
      <c r="AJ1634">
        <v>30</v>
      </c>
      <c r="AK1634"/>
      <c r="AL1634">
        <v>0</v>
      </c>
      <c r="AM1634"/>
      <c r="AN1634">
        <v>0</v>
      </c>
      <c r="AO1634"/>
      <c r="AP1634">
        <v>0</v>
      </c>
      <c r="AQ1634"/>
      <c r="AR1634">
        <v>76.95</v>
      </c>
      <c r="AS1634"/>
      <c r="AT1634">
        <v>0</v>
      </c>
      <c r="AU1634"/>
      <c r="AV1634">
        <v>0</v>
      </c>
      <c r="AW1634"/>
      <c r="AX1634">
        <v>0</v>
      </c>
      <c r="AY1634"/>
      <c r="AZ1634">
        <v>0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/>
      <c r="BK1634">
        <v>0</v>
      </c>
      <c r="BL1634">
        <v>508.17</v>
      </c>
      <c r="BM1634"/>
      <c r="BN1634"/>
      <c r="BO1634">
        <v>0</v>
      </c>
      <c r="BP1634"/>
      <c r="BQ1634">
        <v>0</v>
      </c>
      <c r="BR1634">
        <v>0</v>
      </c>
      <c r="BS1634"/>
      <c r="BT1634">
        <v>33</v>
      </c>
      <c r="BU1634"/>
      <c r="BV1634">
        <v>4</v>
      </c>
      <c r="BW1634"/>
      <c r="BX1634">
        <v>0</v>
      </c>
      <c r="BY1634"/>
      <c r="BZ1634">
        <v>229.05</v>
      </c>
      <c r="CA1634"/>
      <c r="CB1634"/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539943</v>
      </c>
      <c r="CK1634" t="s">
        <v>137</v>
      </c>
      <c r="CL1634">
        <v>799.32</v>
      </c>
      <c r="CM1634" t="s">
        <v>1665</v>
      </c>
      <c r="CN1634">
        <v>165763</v>
      </c>
      <c r="CO1634" t="s">
        <v>136</v>
      </c>
      <c r="CP1634">
        <v>799.32</v>
      </c>
      <c r="CQ1634">
        <v>8</v>
      </c>
      <c r="CR1634" t="s">
        <v>139</v>
      </c>
      <c r="CS1634" t="s">
        <v>6253</v>
      </c>
      <c r="CT1634"/>
      <c r="CU1634" t="s">
        <v>8340</v>
      </c>
      <c r="CV1634" t="s">
        <v>8341</v>
      </c>
      <c r="CW1634" t="s">
        <v>1752</v>
      </c>
      <c r="CX1634">
        <v>0</v>
      </c>
      <c r="CY1634">
        <v>0</v>
      </c>
      <c r="CZ1634">
        <v>0</v>
      </c>
      <c r="DA1634">
        <v>0</v>
      </c>
      <c r="DB1634"/>
      <c r="DC1634" t="s">
        <v>8342</v>
      </c>
      <c r="DD1634"/>
      <c r="DE1634" t="s">
        <v>8343</v>
      </c>
      <c r="DF1634"/>
      <c r="DG1634">
        <v>17.3477</v>
      </c>
      <c r="DH1634" t="s">
        <v>8344</v>
      </c>
      <c r="DI1634">
        <v>0</v>
      </c>
      <c r="DJ1634"/>
      <c r="DK1634"/>
      <c r="DL1634"/>
      <c r="DM1634" t="s">
        <v>8344</v>
      </c>
      <c r="DN1634"/>
      <c r="DO1634"/>
      <c r="DP1634"/>
      <c r="DQ1634"/>
    </row>
    <row r="1635" spans="1:123">
      <c r="A1635"/>
      <c r="B1635" t="s">
        <v>677</v>
      </c>
      <c r="C1635" t="s">
        <v>8345</v>
      </c>
      <c r="D1635" t="s">
        <v>122</v>
      </c>
      <c r="E1635" t="s">
        <v>123</v>
      </c>
      <c r="F1635" t="s">
        <v>8346</v>
      </c>
      <c r="G1635" t="s">
        <v>7891</v>
      </c>
      <c r="H1635" t="s">
        <v>126</v>
      </c>
      <c r="I1635">
        <v>1</v>
      </c>
      <c r="J1635" t="s">
        <v>127</v>
      </c>
      <c r="K1635" t="s">
        <v>679</v>
      </c>
      <c r="L1635" t="s">
        <v>680</v>
      </c>
      <c r="M1635" t="s">
        <v>129</v>
      </c>
      <c r="N1635" t="s">
        <v>129</v>
      </c>
      <c r="O1635">
        <v>19210841</v>
      </c>
      <c r="P1635"/>
      <c r="Q1635" t="s">
        <v>144</v>
      </c>
      <c r="R1635"/>
      <c r="S1635"/>
      <c r="T1635" t="s">
        <v>145</v>
      </c>
      <c r="U1635" t="s">
        <v>145</v>
      </c>
      <c r="V1635"/>
      <c r="W1635" t="s">
        <v>132</v>
      </c>
      <c r="X1635" t="s">
        <v>133</v>
      </c>
      <c r="Y1635"/>
      <c r="Z1635"/>
      <c r="AA1635" t="s">
        <v>146</v>
      </c>
      <c r="AB1635">
        <v>542.811</v>
      </c>
      <c r="AC1635" t="s">
        <v>8347</v>
      </c>
      <c r="AD1635" t="s">
        <v>136</v>
      </c>
      <c r="AE1635">
        <v>17.3233</v>
      </c>
      <c r="AF1635">
        <v>542.81</v>
      </c>
      <c r="AG1635"/>
      <c r="AH1635">
        <v>114.28</v>
      </c>
      <c r="AI1635"/>
      <c r="AJ1635">
        <v>35</v>
      </c>
      <c r="AK1635"/>
      <c r="AL1635">
        <v>0</v>
      </c>
      <c r="AM1635"/>
      <c r="AN1635">
        <v>0</v>
      </c>
      <c r="AO1635"/>
      <c r="AP1635">
        <v>0</v>
      </c>
      <c r="AQ1635"/>
      <c r="AR1635">
        <v>380.92</v>
      </c>
      <c r="AS1635"/>
      <c r="AT1635">
        <v>0</v>
      </c>
      <c r="AU1635"/>
      <c r="AV1635">
        <v>0</v>
      </c>
      <c r="AW1635"/>
      <c r="AX1635">
        <v>0</v>
      </c>
      <c r="AY1635"/>
      <c r="AZ1635">
        <v>0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0</v>
      </c>
      <c r="BI1635"/>
      <c r="BJ1635"/>
      <c r="BK1635">
        <v>0</v>
      </c>
      <c r="BL1635">
        <v>1637.96</v>
      </c>
      <c r="BM1635"/>
      <c r="BN1635"/>
      <c r="BO1635">
        <v>0</v>
      </c>
      <c r="BP1635"/>
      <c r="BQ1635">
        <v>0</v>
      </c>
      <c r="BR1635">
        <v>0</v>
      </c>
      <c r="BS1635"/>
      <c r="BT1635">
        <v>0</v>
      </c>
      <c r="BU1635"/>
      <c r="BV1635">
        <v>4</v>
      </c>
      <c r="BW1635"/>
      <c r="BX1635">
        <v>0</v>
      </c>
      <c r="BY1635"/>
      <c r="BZ1635">
        <v>830.36</v>
      </c>
      <c r="CA1635"/>
      <c r="CB1635"/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540376</v>
      </c>
      <c r="CK1635" t="s">
        <v>137</v>
      </c>
      <c r="CL1635">
        <v>1139.56</v>
      </c>
      <c r="CM1635" t="s">
        <v>2183</v>
      </c>
      <c r="CN1635">
        <v>164894</v>
      </c>
      <c r="CO1635" t="s">
        <v>136</v>
      </c>
      <c r="CP1635">
        <v>1139.56</v>
      </c>
      <c r="CQ1635">
        <v>10</v>
      </c>
      <c r="CR1635" t="s">
        <v>139</v>
      </c>
      <c r="CS1635" t="s">
        <v>1375</v>
      </c>
      <c r="CT1635"/>
      <c r="CU1635" t="s">
        <v>8347</v>
      </c>
      <c r="CV1635" t="s">
        <v>8348</v>
      </c>
      <c r="CW1635" t="s">
        <v>8349</v>
      </c>
      <c r="CX1635">
        <v>0</v>
      </c>
      <c r="CY1635">
        <v>0</v>
      </c>
      <c r="CZ1635">
        <v>0</v>
      </c>
      <c r="DA1635">
        <v>0</v>
      </c>
      <c r="DB1635"/>
      <c r="DC1635"/>
      <c r="DD1635"/>
      <c r="DE1635" t="s">
        <v>8350</v>
      </c>
      <c r="DF1635" t="s">
        <v>8351</v>
      </c>
      <c r="DG1635">
        <v>17.3968</v>
      </c>
      <c r="DH1635" t="s">
        <v>8352</v>
      </c>
      <c r="DI1635">
        <v>0</v>
      </c>
      <c r="DJ1635"/>
      <c r="DK1635"/>
      <c r="DL1635"/>
      <c r="DM1635" t="s">
        <v>8352</v>
      </c>
      <c r="DN1635"/>
      <c r="DO1635"/>
      <c r="DP1635"/>
      <c r="DQ1635"/>
    </row>
    <row r="1636" spans="1:123">
      <c r="A1636"/>
      <c r="B1636" t="s">
        <v>677</v>
      </c>
      <c r="C1636" t="s">
        <v>8345</v>
      </c>
      <c r="D1636" t="s">
        <v>122</v>
      </c>
      <c r="E1636" t="s">
        <v>123</v>
      </c>
      <c r="F1636" t="s">
        <v>8346</v>
      </c>
      <c r="G1636" t="s">
        <v>7891</v>
      </c>
      <c r="H1636" t="s">
        <v>126</v>
      </c>
      <c r="I1636">
        <v>1</v>
      </c>
      <c r="J1636" t="s">
        <v>127</v>
      </c>
      <c r="K1636" t="s">
        <v>679</v>
      </c>
      <c r="L1636" t="s">
        <v>680</v>
      </c>
      <c r="M1636" t="s">
        <v>129</v>
      </c>
      <c r="N1636" t="s">
        <v>129</v>
      </c>
      <c r="O1636">
        <v>19210926</v>
      </c>
      <c r="P1636"/>
      <c r="Q1636" t="s">
        <v>144</v>
      </c>
      <c r="R1636"/>
      <c r="S1636"/>
      <c r="T1636" t="s">
        <v>168</v>
      </c>
      <c r="U1636" t="s">
        <v>168</v>
      </c>
      <c r="V1636"/>
      <c r="W1636" t="s">
        <v>132</v>
      </c>
      <c r="X1636" t="s">
        <v>133</v>
      </c>
      <c r="Y1636"/>
      <c r="Z1636"/>
      <c r="AA1636" t="s">
        <v>146</v>
      </c>
      <c r="AB1636">
        <v>127.47</v>
      </c>
      <c r="AC1636" t="s">
        <v>8353</v>
      </c>
      <c r="AD1636" t="s">
        <v>136</v>
      </c>
      <c r="AE1636">
        <v>17.3233</v>
      </c>
      <c r="AF1636">
        <v>127.47</v>
      </c>
      <c r="AG1636"/>
      <c r="AH1636">
        <v>29.14</v>
      </c>
      <c r="AI1636"/>
      <c r="AJ1636">
        <v>50</v>
      </c>
      <c r="AK1636"/>
      <c r="AL1636">
        <v>0</v>
      </c>
      <c r="AM1636"/>
      <c r="AN1636">
        <v>0</v>
      </c>
      <c r="AO1636"/>
      <c r="AP1636">
        <v>0</v>
      </c>
      <c r="AQ1636"/>
      <c r="AR1636">
        <v>101.98</v>
      </c>
      <c r="AS1636"/>
      <c r="AT1636">
        <v>0</v>
      </c>
      <c r="AU1636"/>
      <c r="AV1636">
        <v>0</v>
      </c>
      <c r="AW1636"/>
      <c r="AX1636">
        <v>0</v>
      </c>
      <c r="AY1636"/>
      <c r="AZ1636">
        <v>0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0</v>
      </c>
      <c r="BI1636"/>
      <c r="BJ1636"/>
      <c r="BK1636">
        <v>0</v>
      </c>
      <c r="BL1636">
        <v>313.21</v>
      </c>
      <c r="BM1636"/>
      <c r="BN1636"/>
      <c r="BO1636">
        <v>0</v>
      </c>
      <c r="BP1636"/>
      <c r="BQ1636">
        <v>0</v>
      </c>
      <c r="BR1636">
        <v>0</v>
      </c>
      <c r="BS1636"/>
      <c r="BT1636">
        <v>0</v>
      </c>
      <c r="BU1636"/>
      <c r="BV1636">
        <v>4</v>
      </c>
      <c r="BW1636"/>
      <c r="BX1636">
        <v>0</v>
      </c>
      <c r="BY1636"/>
      <c r="BZ1636">
        <v>830.36</v>
      </c>
      <c r="CA1636"/>
      <c r="CB1636"/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542211</v>
      </c>
      <c r="CK1636" t="s">
        <v>137</v>
      </c>
      <c r="CL1636">
        <v>332.91</v>
      </c>
      <c r="CM1636" t="s">
        <v>556</v>
      </c>
      <c r="CN1636">
        <v>165698</v>
      </c>
      <c r="CO1636" t="s">
        <v>136</v>
      </c>
      <c r="CP1636">
        <v>332.91</v>
      </c>
      <c r="CQ1636">
        <v>4</v>
      </c>
      <c r="CR1636" t="s">
        <v>139</v>
      </c>
      <c r="CS1636" t="s">
        <v>1375</v>
      </c>
      <c r="CT1636"/>
      <c r="CU1636" t="s">
        <v>8353</v>
      </c>
      <c r="CV1636" t="s">
        <v>8354</v>
      </c>
      <c r="CW1636" t="s">
        <v>3539</v>
      </c>
      <c r="CX1636">
        <v>0</v>
      </c>
      <c r="CY1636">
        <v>0</v>
      </c>
      <c r="CZ1636">
        <v>0</v>
      </c>
      <c r="DA1636">
        <v>0</v>
      </c>
      <c r="DB1636"/>
      <c r="DC1636"/>
      <c r="DD1636"/>
      <c r="DE1636" t="s">
        <v>8355</v>
      </c>
      <c r="DF1636" t="s">
        <v>8356</v>
      </c>
      <c r="DG1636">
        <v>17.2945</v>
      </c>
      <c r="DH1636" t="s">
        <v>8357</v>
      </c>
      <c r="DI1636">
        <v>0</v>
      </c>
      <c r="DJ1636"/>
      <c r="DK1636"/>
      <c r="DL1636"/>
      <c r="DM1636" t="s">
        <v>8357</v>
      </c>
      <c r="DN1636"/>
      <c r="DO1636"/>
      <c r="DP1636"/>
      <c r="DQ1636"/>
    </row>
    <row r="1637" spans="1:123">
      <c r="A1637"/>
      <c r="B1637" t="s">
        <v>677</v>
      </c>
      <c r="C1637" t="s">
        <v>8345</v>
      </c>
      <c r="D1637" t="s">
        <v>122</v>
      </c>
      <c r="E1637" t="s">
        <v>123</v>
      </c>
      <c r="F1637" t="s">
        <v>8346</v>
      </c>
      <c r="G1637" t="s">
        <v>7891</v>
      </c>
      <c r="H1637" t="s">
        <v>126</v>
      </c>
      <c r="I1637">
        <v>1</v>
      </c>
      <c r="J1637" t="s">
        <v>127</v>
      </c>
      <c r="K1637" t="s">
        <v>686</v>
      </c>
      <c r="L1637" t="s">
        <v>680</v>
      </c>
      <c r="M1637" t="s">
        <v>129</v>
      </c>
      <c r="N1637" t="s">
        <v>129</v>
      </c>
      <c r="O1637">
        <v>83564482</v>
      </c>
      <c r="P1637"/>
      <c r="Q1637" t="s">
        <v>130</v>
      </c>
      <c r="R1637"/>
      <c r="S1637"/>
      <c r="T1637" t="s">
        <v>574</v>
      </c>
      <c r="U1637" t="s">
        <v>574</v>
      </c>
      <c r="V1637"/>
      <c r="W1637" t="s">
        <v>132</v>
      </c>
      <c r="X1637" t="s">
        <v>133</v>
      </c>
      <c r="Y1637"/>
      <c r="Z1637"/>
      <c r="AA1637" t="s">
        <v>146</v>
      </c>
      <c r="AB1637">
        <v>132.34</v>
      </c>
      <c r="AC1637" t="s">
        <v>8358</v>
      </c>
      <c r="AD1637" t="s">
        <v>136</v>
      </c>
      <c r="AE1637">
        <v>17.3233</v>
      </c>
      <c r="AF1637">
        <v>132.34</v>
      </c>
      <c r="AG1637"/>
      <c r="AH1637">
        <v>105.87</v>
      </c>
      <c r="AI1637"/>
      <c r="AJ1637">
        <v>30</v>
      </c>
      <c r="AK1637"/>
      <c r="AL1637">
        <v>0</v>
      </c>
      <c r="AM1637"/>
      <c r="AN1637">
        <v>0</v>
      </c>
      <c r="AO1637"/>
      <c r="AP1637">
        <v>0</v>
      </c>
      <c r="AQ1637"/>
      <c r="AR1637">
        <v>264.68</v>
      </c>
      <c r="AS1637"/>
      <c r="AT1637">
        <v>0</v>
      </c>
      <c r="AU1637"/>
      <c r="AV1637">
        <v>0</v>
      </c>
      <c r="AW1637"/>
      <c r="AX1637">
        <v>0</v>
      </c>
      <c r="AY1637"/>
      <c r="AZ1637">
        <v>0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>
        <v>0</v>
      </c>
      <c r="BL1637">
        <v>1098.42</v>
      </c>
      <c r="BM1637"/>
      <c r="BN1637"/>
      <c r="BO1637">
        <v>0</v>
      </c>
      <c r="BP1637"/>
      <c r="BQ1637">
        <v>0</v>
      </c>
      <c r="BR1637">
        <v>0</v>
      </c>
      <c r="BS1637"/>
      <c r="BT1637">
        <v>0</v>
      </c>
      <c r="BU1637"/>
      <c r="BV1637">
        <v>4</v>
      </c>
      <c r="BW1637"/>
      <c r="BX1637">
        <v>0</v>
      </c>
      <c r="BY1637"/>
      <c r="BZ1637">
        <v>830.36</v>
      </c>
      <c r="CA1637"/>
      <c r="CB1637"/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540268</v>
      </c>
      <c r="CK1637" t="s">
        <v>137</v>
      </c>
      <c r="CL1637">
        <v>580.04</v>
      </c>
      <c r="CM1637" t="s">
        <v>764</v>
      </c>
      <c r="CN1637">
        <v>164538</v>
      </c>
      <c r="CO1637" t="s">
        <v>136</v>
      </c>
      <c r="CP1637">
        <v>580.04</v>
      </c>
      <c r="CQ1637">
        <v>2</v>
      </c>
      <c r="CR1637" t="s">
        <v>139</v>
      </c>
      <c r="CS1637" t="s">
        <v>1375</v>
      </c>
      <c r="CT1637"/>
      <c r="CU1637" t="s">
        <v>8358</v>
      </c>
      <c r="CV1637" t="s">
        <v>8359</v>
      </c>
      <c r="CW1637" t="s">
        <v>3185</v>
      </c>
      <c r="CX1637">
        <v>0</v>
      </c>
      <c r="CY1637">
        <v>0</v>
      </c>
      <c r="CZ1637">
        <v>0</v>
      </c>
      <c r="DA1637">
        <v>0</v>
      </c>
      <c r="DB1637"/>
      <c r="DC1637"/>
      <c r="DD1637"/>
      <c r="DE1637" t="s">
        <v>8360</v>
      </c>
      <c r="DF1637" t="s">
        <v>8361</v>
      </c>
      <c r="DG1637">
        <v>17.2928</v>
      </c>
      <c r="DH1637" t="s">
        <v>8362</v>
      </c>
      <c r="DI1637">
        <v>0</v>
      </c>
      <c r="DJ1637"/>
      <c r="DK1637"/>
      <c r="DL1637"/>
      <c r="DM1637" t="s">
        <v>8362</v>
      </c>
      <c r="DN1637"/>
      <c r="DO1637"/>
      <c r="DP1637"/>
      <c r="DQ1637"/>
    </row>
    <row r="1638" spans="1:123">
      <c r="A1638"/>
      <c r="B1638" t="s">
        <v>677</v>
      </c>
      <c r="C1638" t="s">
        <v>8345</v>
      </c>
      <c r="D1638" t="s">
        <v>122</v>
      </c>
      <c r="E1638" t="s">
        <v>123</v>
      </c>
      <c r="F1638" t="s">
        <v>8346</v>
      </c>
      <c r="G1638" t="s">
        <v>7891</v>
      </c>
      <c r="H1638" t="s">
        <v>126</v>
      </c>
      <c r="I1638">
        <v>1</v>
      </c>
      <c r="J1638" t="s">
        <v>127</v>
      </c>
      <c r="K1638" t="s">
        <v>679</v>
      </c>
      <c r="L1638" t="s">
        <v>680</v>
      </c>
      <c r="M1638" t="s">
        <v>129</v>
      </c>
      <c r="N1638" t="s">
        <v>129</v>
      </c>
      <c r="O1638">
        <v>83566259</v>
      </c>
      <c r="P1638"/>
      <c r="Q1638" t="s">
        <v>144</v>
      </c>
      <c r="R1638"/>
      <c r="S1638"/>
      <c r="T1638" t="s">
        <v>747</v>
      </c>
      <c r="U1638" t="s">
        <v>747</v>
      </c>
      <c r="V1638"/>
      <c r="W1638" t="s">
        <v>132</v>
      </c>
      <c r="X1638" t="s">
        <v>133</v>
      </c>
      <c r="Y1638"/>
      <c r="Z1638"/>
      <c r="AA1638" t="s">
        <v>134</v>
      </c>
      <c r="AB1638">
        <v>0</v>
      </c>
      <c r="AC1638" t="s">
        <v>8363</v>
      </c>
      <c r="AD1638" t="s">
        <v>136</v>
      </c>
      <c r="AE1638">
        <v>17.3233</v>
      </c>
      <c r="AF1638">
        <v>0</v>
      </c>
      <c r="AG1638"/>
      <c r="AH1638">
        <v>0</v>
      </c>
      <c r="AI1638"/>
      <c r="AJ1638">
        <v>30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29.1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73.72</v>
      </c>
      <c r="BI1638"/>
      <c r="BJ1638"/>
      <c r="BK1638">
        <v>0</v>
      </c>
      <c r="BL1638">
        <v>184.3</v>
      </c>
      <c r="BM1638"/>
      <c r="BN1638"/>
      <c r="BO1638">
        <v>0</v>
      </c>
      <c r="BP1638"/>
      <c r="BQ1638">
        <v>0</v>
      </c>
      <c r="BR1638">
        <v>0</v>
      </c>
      <c r="BS1638"/>
      <c r="BT1638">
        <v>0</v>
      </c>
      <c r="BU1638"/>
      <c r="BV1638">
        <v>4</v>
      </c>
      <c r="BW1638"/>
      <c r="BX1638">
        <v>0</v>
      </c>
      <c r="BY1638"/>
      <c r="BZ1638">
        <v>830.36</v>
      </c>
      <c r="CA1638"/>
      <c r="CB1638"/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542222</v>
      </c>
      <c r="CK1638" t="s">
        <v>137</v>
      </c>
      <c r="CL1638">
        <v>68.56</v>
      </c>
      <c r="CM1638" t="s">
        <v>556</v>
      </c>
      <c r="CN1638">
        <v>165287</v>
      </c>
      <c r="CO1638" t="s">
        <v>136</v>
      </c>
      <c r="CP1638">
        <v>68.56</v>
      </c>
      <c r="CQ1638">
        <v>5</v>
      </c>
      <c r="CR1638" t="s">
        <v>139</v>
      </c>
      <c r="CS1638" t="s">
        <v>1375</v>
      </c>
      <c r="CT1638"/>
      <c r="CU1638" t="s">
        <v>8363</v>
      </c>
      <c r="CV1638" t="s">
        <v>8364</v>
      </c>
      <c r="CW1638" t="s">
        <v>8365</v>
      </c>
      <c r="CX1638">
        <v>0</v>
      </c>
      <c r="CY1638">
        <v>0</v>
      </c>
      <c r="CZ1638">
        <v>0</v>
      </c>
      <c r="DA1638">
        <v>0</v>
      </c>
      <c r="DB1638"/>
      <c r="DC1638"/>
      <c r="DD1638"/>
      <c r="DE1638"/>
      <c r="DF1638"/>
      <c r="DG1638">
        <v>17.2945</v>
      </c>
      <c r="DH1638" t="s">
        <v>8366</v>
      </c>
      <c r="DI1638">
        <v>0</v>
      </c>
      <c r="DJ1638"/>
      <c r="DK1638"/>
      <c r="DL1638" t="s">
        <v>8367</v>
      </c>
      <c r="DM1638" t="s">
        <v>8368</v>
      </c>
      <c r="DN1638"/>
      <c r="DO1638"/>
      <c r="DP1638"/>
      <c r="DQ1638"/>
    </row>
    <row r="1639" spans="1:123">
      <c r="A1639" t="s">
        <v>534</v>
      </c>
      <c r="B1639" t="s">
        <v>677</v>
      </c>
      <c r="C1639" t="s">
        <v>8345</v>
      </c>
      <c r="D1639" t="s">
        <v>122</v>
      </c>
      <c r="E1639" t="s">
        <v>123</v>
      </c>
      <c r="F1639" t="s">
        <v>8346</v>
      </c>
      <c r="G1639" t="s">
        <v>7891</v>
      </c>
      <c r="H1639" t="s">
        <v>126</v>
      </c>
      <c r="I1639">
        <v>1</v>
      </c>
      <c r="J1639" t="s">
        <v>127</v>
      </c>
      <c r="K1639" t="s">
        <v>680</v>
      </c>
      <c r="L1639" t="s">
        <v>680</v>
      </c>
      <c r="M1639" t="s">
        <v>129</v>
      </c>
      <c r="N1639" t="s">
        <v>129</v>
      </c>
      <c r="O1639">
        <v>83570553</v>
      </c>
      <c r="P1639" t="s">
        <v>8369</v>
      </c>
      <c r="Q1639" t="s">
        <v>537</v>
      </c>
      <c r="R1639"/>
      <c r="S1639"/>
      <c r="T1639" t="s">
        <v>687</v>
      </c>
      <c r="U1639" t="s">
        <v>687</v>
      </c>
      <c r="V1639"/>
      <c r="W1639" t="s">
        <v>201</v>
      </c>
      <c r="X1639" t="s">
        <v>133</v>
      </c>
      <c r="Y1639"/>
      <c r="Z1639"/>
      <c r="AA1639" t="s">
        <v>146</v>
      </c>
      <c r="AB1639">
        <v>299.2</v>
      </c>
      <c r="AC1639" t="s">
        <v>8370</v>
      </c>
      <c r="AD1639" t="s">
        <v>136</v>
      </c>
      <c r="AE1639">
        <v>17.3233</v>
      </c>
      <c r="AF1639">
        <v>299.2</v>
      </c>
      <c r="AG1639"/>
      <c r="AH1639">
        <v>0</v>
      </c>
      <c r="AI1639"/>
      <c r="AJ1639">
        <v>30</v>
      </c>
      <c r="AK1639"/>
      <c r="AL1639">
        <v>0</v>
      </c>
      <c r="AM1639"/>
      <c r="AN1639">
        <v>0</v>
      </c>
      <c r="AO1639"/>
      <c r="AP1639">
        <v>0</v>
      </c>
      <c r="AQ1639"/>
      <c r="AR1639">
        <v>28.8</v>
      </c>
      <c r="AS1639"/>
      <c r="AT1639">
        <v>0</v>
      </c>
      <c r="AU1639"/>
      <c r="AV1639">
        <v>0</v>
      </c>
      <c r="AW1639"/>
      <c r="AX1639">
        <v>0</v>
      </c>
      <c r="AY1639"/>
      <c r="AZ1639">
        <v>0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0</v>
      </c>
      <c r="BL1639">
        <v>113.28</v>
      </c>
      <c r="BM1639"/>
      <c r="BN1639"/>
      <c r="BO1639">
        <v>0</v>
      </c>
      <c r="BP1639"/>
      <c r="BQ1639">
        <v>0</v>
      </c>
      <c r="BR1639">
        <v>0</v>
      </c>
      <c r="BS1639"/>
      <c r="BT1639">
        <v>250</v>
      </c>
      <c r="BU1639"/>
      <c r="BV1639">
        <v>4</v>
      </c>
      <c r="BW1639"/>
      <c r="BX1639">
        <v>0</v>
      </c>
      <c r="BY1639"/>
      <c r="BZ1639">
        <v>830.36</v>
      </c>
      <c r="CA1639"/>
      <c r="CB1639"/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540551</v>
      </c>
      <c r="CK1639" t="s">
        <v>137</v>
      </c>
      <c r="CL1639">
        <v>367.41</v>
      </c>
      <c r="CM1639" t="s">
        <v>270</v>
      </c>
      <c r="CN1639">
        <v>166766</v>
      </c>
      <c r="CO1639" t="s">
        <v>136</v>
      </c>
      <c r="CP1639">
        <v>367.41</v>
      </c>
      <c r="CQ1639">
        <v>23</v>
      </c>
      <c r="CR1639" t="s">
        <v>139</v>
      </c>
      <c r="CS1639" t="s">
        <v>1375</v>
      </c>
      <c r="CT1639"/>
      <c r="CU1639" t="s">
        <v>8370</v>
      </c>
      <c r="CV1639" t="s">
        <v>8371</v>
      </c>
      <c r="CW1639" t="s">
        <v>6070</v>
      </c>
      <c r="CX1639">
        <v>0</v>
      </c>
      <c r="CY1639">
        <v>0</v>
      </c>
      <c r="CZ1639">
        <v>0</v>
      </c>
      <c r="DA1639">
        <v>0</v>
      </c>
      <c r="DB1639"/>
      <c r="DC1639"/>
      <c r="DD1639"/>
      <c r="DE1639" t="s">
        <v>8372</v>
      </c>
      <c r="DF1639"/>
      <c r="DG1639">
        <v>17.3305</v>
      </c>
      <c r="DH1639" t="s">
        <v>8373</v>
      </c>
      <c r="DI1639">
        <v>0</v>
      </c>
      <c r="DJ1639"/>
      <c r="DK1639"/>
      <c r="DL1639"/>
      <c r="DM1639" t="s">
        <v>8373</v>
      </c>
      <c r="DN1639"/>
      <c r="DO1639"/>
      <c r="DP1639"/>
      <c r="DQ1639"/>
    </row>
    <row r="1640" spans="1:123">
      <c r="A1640"/>
      <c r="B1640" t="s">
        <v>677</v>
      </c>
      <c r="C1640" t="s">
        <v>8345</v>
      </c>
      <c r="D1640" t="s">
        <v>122</v>
      </c>
      <c r="E1640" t="s">
        <v>123</v>
      </c>
      <c r="F1640" t="s">
        <v>8346</v>
      </c>
      <c r="G1640" t="s">
        <v>7891</v>
      </c>
      <c r="H1640" t="s">
        <v>126</v>
      </c>
      <c r="I1640">
        <v>1</v>
      </c>
      <c r="J1640" t="s">
        <v>127</v>
      </c>
      <c r="K1640" t="s">
        <v>686</v>
      </c>
      <c r="L1640" t="s">
        <v>680</v>
      </c>
      <c r="M1640" t="s">
        <v>129</v>
      </c>
      <c r="N1640" t="s">
        <v>129</v>
      </c>
      <c r="O1640">
        <v>83571278</v>
      </c>
      <c r="P1640"/>
      <c r="Q1640" t="s">
        <v>709</v>
      </c>
      <c r="R1640"/>
      <c r="S1640"/>
      <c r="T1640" t="s">
        <v>710</v>
      </c>
      <c r="U1640" t="s">
        <v>710</v>
      </c>
      <c r="V1640"/>
      <c r="W1640" t="s">
        <v>201</v>
      </c>
      <c r="X1640" t="s">
        <v>133</v>
      </c>
      <c r="Y1640"/>
      <c r="Z1640"/>
      <c r="AA1640" t="s">
        <v>146</v>
      </c>
      <c r="AB1640">
        <v>64.98</v>
      </c>
      <c r="AC1640" t="s">
        <v>8374</v>
      </c>
      <c r="AD1640" t="s">
        <v>136</v>
      </c>
      <c r="AE1640">
        <v>17.3233</v>
      </c>
      <c r="AF1640">
        <v>64.98</v>
      </c>
      <c r="AG1640"/>
      <c r="AH1640">
        <v>11.55</v>
      </c>
      <c r="AI1640"/>
      <c r="AJ1640">
        <v>89</v>
      </c>
      <c r="AK1640"/>
      <c r="AL1640">
        <v>25.99</v>
      </c>
      <c r="AM1640"/>
      <c r="AN1640">
        <v>0</v>
      </c>
      <c r="AO1640"/>
      <c r="AP1640">
        <v>0</v>
      </c>
      <c r="AQ1640"/>
      <c r="AR1640">
        <v>83.75</v>
      </c>
      <c r="AS1640"/>
      <c r="AT1640">
        <v>0</v>
      </c>
      <c r="AU1640"/>
      <c r="AV1640">
        <v>3.06</v>
      </c>
      <c r="AW1640"/>
      <c r="AX1640">
        <v>11</v>
      </c>
      <c r="AY1640"/>
      <c r="AZ1640">
        <v>11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>
        <v>0</v>
      </c>
      <c r="BL1640">
        <v>17.33</v>
      </c>
      <c r="BM1640"/>
      <c r="BN1640"/>
      <c r="BO1640">
        <v>0</v>
      </c>
      <c r="BP1640"/>
      <c r="BQ1640">
        <v>0</v>
      </c>
      <c r="BR1640">
        <v>0</v>
      </c>
      <c r="BS1640"/>
      <c r="BT1640">
        <v>0</v>
      </c>
      <c r="BU1640"/>
      <c r="BV1640">
        <v>4</v>
      </c>
      <c r="BW1640"/>
      <c r="BX1640">
        <v>0</v>
      </c>
      <c r="BY1640"/>
      <c r="BZ1640">
        <v>830.36</v>
      </c>
      <c r="CA1640"/>
      <c r="CB1640"/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541616</v>
      </c>
      <c r="CK1640" t="s">
        <v>137</v>
      </c>
      <c r="CL1640">
        <v>336.14</v>
      </c>
      <c r="CM1640" t="s">
        <v>1450</v>
      </c>
      <c r="CN1640">
        <v>164969</v>
      </c>
      <c r="CO1640" t="s">
        <v>136</v>
      </c>
      <c r="CP1640">
        <v>336.14</v>
      </c>
      <c r="CQ1640">
        <v>677.32</v>
      </c>
      <c r="CR1640" t="s">
        <v>139</v>
      </c>
      <c r="CS1640" t="s">
        <v>1375</v>
      </c>
      <c r="CT1640"/>
      <c r="CU1640" t="s">
        <v>8374</v>
      </c>
      <c r="CV1640" t="s">
        <v>8375</v>
      </c>
      <c r="CW1640" t="s">
        <v>5064</v>
      </c>
      <c r="CX1640">
        <v>0</v>
      </c>
      <c r="CY1640" t="s">
        <v>8376</v>
      </c>
      <c r="CZ1640" t="s">
        <v>2080</v>
      </c>
      <c r="DA1640" t="s">
        <v>2080</v>
      </c>
      <c r="DB1640"/>
      <c r="DC1640" t="s">
        <v>8377</v>
      </c>
      <c r="DD1640"/>
      <c r="DE1640" t="s">
        <v>8378</v>
      </c>
      <c r="DF1640" t="s">
        <v>8379</v>
      </c>
      <c r="DG1640">
        <v>17.3505</v>
      </c>
      <c r="DH1640" t="s">
        <v>8380</v>
      </c>
      <c r="DI1640">
        <v>0</v>
      </c>
      <c r="DJ1640"/>
      <c r="DK1640"/>
      <c r="DL1640"/>
      <c r="DM1640" t="s">
        <v>8380</v>
      </c>
      <c r="DN1640"/>
      <c r="DO1640"/>
      <c r="DP1640"/>
      <c r="DQ1640"/>
    </row>
    <row r="1641" spans="1:123">
      <c r="A1641"/>
      <c r="B1641" t="s">
        <v>4564</v>
      </c>
      <c r="C1641">
        <v>721347514</v>
      </c>
      <c r="D1641" t="s">
        <v>788</v>
      </c>
      <c r="E1641" t="s">
        <v>789</v>
      </c>
      <c r="F1641" t="s">
        <v>6183</v>
      </c>
      <c r="G1641" t="s">
        <v>6183</v>
      </c>
      <c r="H1641" t="s">
        <v>126</v>
      </c>
      <c r="I1641">
        <v>1</v>
      </c>
      <c r="J1641" t="s">
        <v>127</v>
      </c>
      <c r="K1641" t="s">
        <v>1369</v>
      </c>
      <c r="L1641" t="s">
        <v>1369</v>
      </c>
      <c r="M1641" t="s">
        <v>791</v>
      </c>
      <c r="N1641" t="s">
        <v>791</v>
      </c>
      <c r="O1641" t="s">
        <v>8381</v>
      </c>
      <c r="P1641"/>
      <c r="Q1641" t="s">
        <v>130</v>
      </c>
      <c r="R1641"/>
      <c r="S1641"/>
      <c r="T1641" t="s">
        <v>1941</v>
      </c>
      <c r="U1641" t="s">
        <v>1941</v>
      </c>
      <c r="V1641"/>
      <c r="W1641" t="s">
        <v>132</v>
      </c>
      <c r="X1641" t="s">
        <v>133</v>
      </c>
      <c r="Y1641"/>
      <c r="Z1641"/>
      <c r="AA1641" t="s">
        <v>146</v>
      </c>
      <c r="AB1641">
        <v>51.374</v>
      </c>
      <c r="AC1641" t="s">
        <v>8382</v>
      </c>
      <c r="AD1641" t="s">
        <v>136</v>
      </c>
      <c r="AE1641">
        <v>17.3233</v>
      </c>
      <c r="AF1641">
        <v>51.37</v>
      </c>
      <c r="AG1641"/>
      <c r="AH1641">
        <v>0</v>
      </c>
      <c r="AI1641"/>
      <c r="AJ1641">
        <v>50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39.96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0</v>
      </c>
      <c r="BL1641">
        <v>51.37</v>
      </c>
      <c r="BM1641"/>
      <c r="BN1641"/>
      <c r="BO1641">
        <v>0</v>
      </c>
      <c r="BP1641"/>
      <c r="BQ1641">
        <v>600</v>
      </c>
      <c r="BR1641">
        <v>34.25</v>
      </c>
      <c r="BS1641"/>
      <c r="BT1641">
        <v>25.69</v>
      </c>
      <c r="BU1641"/>
      <c r="BV1641">
        <v>4</v>
      </c>
      <c r="BW1641"/>
      <c r="BX1641">
        <v>0</v>
      </c>
      <c r="BY1641"/>
      <c r="BZ1641">
        <v>214.66</v>
      </c>
      <c r="CA1641"/>
      <c r="CB1641"/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538522</v>
      </c>
      <c r="CK1641" t="s">
        <v>137</v>
      </c>
      <c r="CL1641">
        <v>181.46</v>
      </c>
      <c r="CM1641" t="s">
        <v>362</v>
      </c>
      <c r="CN1641">
        <v>165455</v>
      </c>
      <c r="CO1641" t="s">
        <v>136</v>
      </c>
      <c r="CP1641">
        <v>181.46</v>
      </c>
      <c r="CQ1641">
        <v>6</v>
      </c>
      <c r="CR1641" t="s">
        <v>139</v>
      </c>
      <c r="CS1641" t="s">
        <v>6253</v>
      </c>
      <c r="CT1641"/>
      <c r="CU1641" t="s">
        <v>8382</v>
      </c>
      <c r="CV1641" t="s">
        <v>8383</v>
      </c>
      <c r="CW1641" t="s">
        <v>2039</v>
      </c>
      <c r="CX1641">
        <v>0</v>
      </c>
      <c r="CY1641">
        <v>0</v>
      </c>
      <c r="CZ1641">
        <v>0</v>
      </c>
      <c r="DA1641">
        <v>0</v>
      </c>
      <c r="DB1641"/>
      <c r="DC1641" t="s">
        <v>8384</v>
      </c>
      <c r="DD1641"/>
      <c r="DE1641" t="s">
        <v>8385</v>
      </c>
      <c r="DF1641"/>
      <c r="DG1641">
        <v>17.3752</v>
      </c>
      <c r="DH1641" t="s">
        <v>8386</v>
      </c>
      <c r="DI1641">
        <v>0</v>
      </c>
      <c r="DJ1641"/>
      <c r="DK1641"/>
      <c r="DL1641"/>
      <c r="DM1641" t="s">
        <v>8386</v>
      </c>
      <c r="DN1641"/>
      <c r="DO1641"/>
      <c r="DP1641"/>
      <c r="DQ1641"/>
    </row>
    <row r="1642" spans="1:123">
      <c r="A1642"/>
      <c r="B1642" t="s">
        <v>4564</v>
      </c>
      <c r="C1642">
        <v>721347514</v>
      </c>
      <c r="D1642" t="s">
        <v>788</v>
      </c>
      <c r="E1642" t="s">
        <v>789</v>
      </c>
      <c r="F1642" t="s">
        <v>6183</v>
      </c>
      <c r="G1642" t="s">
        <v>6183</v>
      </c>
      <c r="H1642" t="s">
        <v>126</v>
      </c>
      <c r="I1642">
        <v>1</v>
      </c>
      <c r="J1642" t="s">
        <v>127</v>
      </c>
      <c r="K1642" t="s">
        <v>1369</v>
      </c>
      <c r="L1642" t="s">
        <v>1369</v>
      </c>
      <c r="M1642" t="s">
        <v>791</v>
      </c>
      <c r="N1642" t="s">
        <v>791</v>
      </c>
      <c r="O1642" t="s">
        <v>8387</v>
      </c>
      <c r="P1642"/>
      <c r="Q1642"/>
      <c r="R1642"/>
      <c r="S1642"/>
      <c r="T1642" t="s">
        <v>8388</v>
      </c>
      <c r="U1642" t="s">
        <v>8388</v>
      </c>
      <c r="V1642" t="s">
        <v>311</v>
      </c>
      <c r="W1642"/>
      <c r="X1642" t="s">
        <v>133</v>
      </c>
      <c r="Y1642"/>
      <c r="Z1642"/>
      <c r="AA1642" t="s">
        <v>134</v>
      </c>
      <c r="AB1642">
        <v>0</v>
      </c>
      <c r="AC1642" t="s">
        <v>8389</v>
      </c>
      <c r="AD1642" t="s">
        <v>136</v>
      </c>
      <c r="AE1642">
        <v>17.3233</v>
      </c>
      <c r="AF1642">
        <v>0</v>
      </c>
      <c r="AG1642"/>
      <c r="AH1642">
        <v>0</v>
      </c>
      <c r="AI1642"/>
      <c r="AJ1642">
        <v>130</v>
      </c>
      <c r="AK1642"/>
      <c r="AL1642">
        <v>67.59</v>
      </c>
      <c r="AM1642"/>
      <c r="AN1642">
        <v>0</v>
      </c>
      <c r="AO1642"/>
      <c r="AP1642">
        <v>13</v>
      </c>
      <c r="AQ1642"/>
      <c r="AR1642">
        <v>229.06</v>
      </c>
      <c r="AS1642"/>
      <c r="AT1642">
        <v>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0</v>
      </c>
      <c r="BL1642">
        <v>0</v>
      </c>
      <c r="BM1642"/>
      <c r="BN1642"/>
      <c r="BO1642">
        <v>0</v>
      </c>
      <c r="BP1642"/>
      <c r="BQ1642">
        <v>0</v>
      </c>
      <c r="BR1642">
        <v>90.12</v>
      </c>
      <c r="BS1642"/>
      <c r="BT1642">
        <v>0</v>
      </c>
      <c r="BU1642"/>
      <c r="BV1642">
        <v>4</v>
      </c>
      <c r="BW1642"/>
      <c r="BX1642">
        <v>0</v>
      </c>
      <c r="BY1642"/>
      <c r="BZ1642">
        <v>214.66</v>
      </c>
      <c r="CA1642"/>
      <c r="CB1642"/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539439</v>
      </c>
      <c r="CK1642" t="s">
        <v>137</v>
      </c>
      <c r="CL1642">
        <v>9206.36</v>
      </c>
      <c r="CM1642" t="s">
        <v>343</v>
      </c>
      <c r="CN1642">
        <v>163776</v>
      </c>
      <c r="CO1642" t="s">
        <v>273</v>
      </c>
      <c r="CP1642">
        <v>9206.36</v>
      </c>
      <c r="CQ1642">
        <v>9206.36</v>
      </c>
      <c r="CR1642" t="s">
        <v>325</v>
      </c>
      <c r="CS1642" t="s">
        <v>6253</v>
      </c>
      <c r="CT1642"/>
      <c r="CU1642" t="s">
        <v>8389</v>
      </c>
      <c r="CV1642" t="s">
        <v>8390</v>
      </c>
      <c r="CW1642" t="s">
        <v>8391</v>
      </c>
      <c r="CX1642" t="s">
        <v>8392</v>
      </c>
      <c r="CY1642" t="s">
        <v>8393</v>
      </c>
      <c r="CZ1642" t="s">
        <v>8394</v>
      </c>
      <c r="DA1642" t="s">
        <v>8394</v>
      </c>
      <c r="DB1642"/>
      <c r="DC1642"/>
      <c r="DD1642"/>
      <c r="DE1642"/>
      <c r="DF1642"/>
      <c r="DG1642"/>
      <c r="DH1642" t="s">
        <v>8395</v>
      </c>
      <c r="DI1642">
        <v>0</v>
      </c>
      <c r="DJ1642"/>
      <c r="DK1642"/>
      <c r="DL1642"/>
      <c r="DM1642" t="s">
        <v>8395</v>
      </c>
      <c r="DN1642"/>
      <c r="DO1642"/>
      <c r="DP1642"/>
      <c r="DQ1642"/>
    </row>
    <row r="1643" spans="1:123">
      <c r="A1643"/>
      <c r="B1643" t="s">
        <v>4564</v>
      </c>
      <c r="C1643">
        <v>721347514</v>
      </c>
      <c r="D1643" t="s">
        <v>788</v>
      </c>
      <c r="E1643" t="s">
        <v>789</v>
      </c>
      <c r="F1643" t="s">
        <v>6183</v>
      </c>
      <c r="G1643" t="s">
        <v>6183</v>
      </c>
      <c r="H1643" t="s">
        <v>126</v>
      </c>
      <c r="I1643">
        <v>1</v>
      </c>
      <c r="J1643" t="s">
        <v>127</v>
      </c>
      <c r="K1643" t="s">
        <v>1369</v>
      </c>
      <c r="L1643" t="s">
        <v>1369</v>
      </c>
      <c r="M1643" t="s">
        <v>791</v>
      </c>
      <c r="N1643" t="s">
        <v>791</v>
      </c>
      <c r="O1643" t="s">
        <v>8396</v>
      </c>
      <c r="P1643"/>
      <c r="Q1643" t="s">
        <v>130</v>
      </c>
      <c r="R1643"/>
      <c r="S1643"/>
      <c r="T1643" t="s">
        <v>1941</v>
      </c>
      <c r="U1643" t="s">
        <v>1941</v>
      </c>
      <c r="V1643"/>
      <c r="W1643" t="s">
        <v>132</v>
      </c>
      <c r="X1643" t="s">
        <v>133</v>
      </c>
      <c r="Y1643"/>
      <c r="Z1643"/>
      <c r="AA1643" t="s">
        <v>146</v>
      </c>
      <c r="AB1643">
        <v>36</v>
      </c>
      <c r="AC1643" t="s">
        <v>8397</v>
      </c>
      <c r="AD1643" t="s">
        <v>136</v>
      </c>
      <c r="AE1643">
        <v>17.3233</v>
      </c>
      <c r="AF1643">
        <v>36</v>
      </c>
      <c r="AG1643"/>
      <c r="AH1643">
        <v>0</v>
      </c>
      <c r="AI1643"/>
      <c r="AJ1643">
        <v>50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28</v>
      </c>
      <c r="AS1643"/>
      <c r="AT1643">
        <v>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0</v>
      </c>
      <c r="BL1643">
        <v>25</v>
      </c>
      <c r="BM1643"/>
      <c r="BN1643"/>
      <c r="BO1643">
        <v>0</v>
      </c>
      <c r="BP1643"/>
      <c r="BQ1643">
        <v>600</v>
      </c>
      <c r="BR1643">
        <v>10.99</v>
      </c>
      <c r="BS1643"/>
      <c r="BT1643">
        <v>18</v>
      </c>
      <c r="BU1643"/>
      <c r="BV1643">
        <v>4</v>
      </c>
      <c r="BW1643"/>
      <c r="BX1643">
        <v>0</v>
      </c>
      <c r="BY1643"/>
      <c r="BZ1643">
        <v>214.66</v>
      </c>
      <c r="CA1643"/>
      <c r="CB1643"/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538384</v>
      </c>
      <c r="CK1643" t="s">
        <v>137</v>
      </c>
      <c r="CL1643">
        <v>144.48</v>
      </c>
      <c r="CM1643" t="s">
        <v>203</v>
      </c>
      <c r="CN1643">
        <v>165455</v>
      </c>
      <c r="CO1643" t="s">
        <v>136</v>
      </c>
      <c r="CP1643">
        <v>144.48</v>
      </c>
      <c r="CQ1643">
        <v>6</v>
      </c>
      <c r="CR1643" t="s">
        <v>139</v>
      </c>
      <c r="CS1643" t="s">
        <v>6253</v>
      </c>
      <c r="CT1643"/>
      <c r="CU1643" t="s">
        <v>8397</v>
      </c>
      <c r="CV1643" t="s">
        <v>7465</v>
      </c>
      <c r="CW1643" t="s">
        <v>2516</v>
      </c>
      <c r="CX1643">
        <v>0</v>
      </c>
      <c r="CY1643">
        <v>0</v>
      </c>
      <c r="CZ1643">
        <v>0</v>
      </c>
      <c r="DA1643">
        <v>0</v>
      </c>
      <c r="DB1643"/>
      <c r="DC1643" t="s">
        <v>1759</v>
      </c>
      <c r="DD1643"/>
      <c r="DE1643" t="s">
        <v>8398</v>
      </c>
      <c r="DF1643"/>
      <c r="DG1643">
        <v>17.5157</v>
      </c>
      <c r="DH1643" t="s">
        <v>8399</v>
      </c>
      <c r="DI1643">
        <v>0</v>
      </c>
      <c r="DJ1643"/>
      <c r="DK1643"/>
      <c r="DL1643"/>
      <c r="DM1643" t="s">
        <v>8399</v>
      </c>
      <c r="DN1643"/>
      <c r="DO1643"/>
      <c r="DP1643"/>
      <c r="DQ1643"/>
    </row>
    <row r="1644" spans="1:123">
      <c r="A1644"/>
      <c r="B1644" t="s">
        <v>4564</v>
      </c>
      <c r="C1644">
        <v>721347514</v>
      </c>
      <c r="D1644" t="s">
        <v>788</v>
      </c>
      <c r="E1644" t="s">
        <v>789</v>
      </c>
      <c r="F1644" t="s">
        <v>6183</v>
      </c>
      <c r="G1644" t="s">
        <v>6183</v>
      </c>
      <c r="H1644" t="s">
        <v>126</v>
      </c>
      <c r="I1644">
        <v>1</v>
      </c>
      <c r="J1644" t="s">
        <v>127</v>
      </c>
      <c r="K1644" t="s">
        <v>1369</v>
      </c>
      <c r="L1644" t="s">
        <v>1369</v>
      </c>
      <c r="M1644" t="s">
        <v>791</v>
      </c>
      <c r="N1644" t="s">
        <v>791</v>
      </c>
      <c r="O1644" t="s">
        <v>8400</v>
      </c>
      <c r="P1644"/>
      <c r="Q1644" t="s">
        <v>199</v>
      </c>
      <c r="R1644"/>
      <c r="S1644"/>
      <c r="T1644" t="s">
        <v>1958</v>
      </c>
      <c r="U1644" t="s">
        <v>1958</v>
      </c>
      <c r="V1644"/>
      <c r="W1644" t="s">
        <v>201</v>
      </c>
      <c r="X1644" t="s">
        <v>133</v>
      </c>
      <c r="Y1644"/>
      <c r="Z1644"/>
      <c r="AA1644" t="s">
        <v>134</v>
      </c>
      <c r="AB1644">
        <v>0</v>
      </c>
      <c r="AC1644" t="s">
        <v>8401</v>
      </c>
      <c r="AD1644" t="s">
        <v>136</v>
      </c>
      <c r="AE1644">
        <v>17.3233</v>
      </c>
      <c r="AF1644">
        <v>0</v>
      </c>
      <c r="AG1644"/>
      <c r="AH1644">
        <v>0</v>
      </c>
      <c r="AI1644"/>
      <c r="AJ1644">
        <v>89</v>
      </c>
      <c r="AK1644"/>
      <c r="AL1644">
        <v>109.4</v>
      </c>
      <c r="AM1644"/>
      <c r="AN1644">
        <v>0</v>
      </c>
      <c r="AO1644"/>
      <c r="AP1644">
        <v>0</v>
      </c>
      <c r="AQ1644"/>
      <c r="AR1644">
        <v>322.13</v>
      </c>
      <c r="AS1644"/>
      <c r="AT1644">
        <v>0</v>
      </c>
      <c r="AU1644"/>
      <c r="AV1644">
        <v>0</v>
      </c>
      <c r="AW1644"/>
      <c r="AX1644">
        <v>11</v>
      </c>
      <c r="AY1644"/>
      <c r="AZ1644">
        <v>11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0</v>
      </c>
      <c r="BL1644">
        <v>0</v>
      </c>
      <c r="BM1644"/>
      <c r="BN1644"/>
      <c r="BO1644">
        <v>0</v>
      </c>
      <c r="BP1644"/>
      <c r="BQ1644">
        <v>600</v>
      </c>
      <c r="BR1644">
        <v>145.87</v>
      </c>
      <c r="BS1644"/>
      <c r="BT1644">
        <v>0</v>
      </c>
      <c r="BU1644"/>
      <c r="BV1644">
        <v>4</v>
      </c>
      <c r="BW1644"/>
      <c r="BX1644">
        <v>0</v>
      </c>
      <c r="BY1644"/>
      <c r="BZ1644">
        <v>214.66</v>
      </c>
      <c r="CA1644"/>
      <c r="CB1644"/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538450</v>
      </c>
      <c r="CK1644" t="s">
        <v>137</v>
      </c>
      <c r="CL1644">
        <v>629.33</v>
      </c>
      <c r="CM1644" t="s">
        <v>203</v>
      </c>
      <c r="CN1644">
        <v>163512</v>
      </c>
      <c r="CO1644" t="s">
        <v>136</v>
      </c>
      <c r="CP1644">
        <v>629.33</v>
      </c>
      <c r="CQ1644">
        <v>629.33</v>
      </c>
      <c r="CR1644" t="s">
        <v>139</v>
      </c>
      <c r="CS1644" t="s">
        <v>6253</v>
      </c>
      <c r="CT1644"/>
      <c r="CU1644" t="s">
        <v>8401</v>
      </c>
      <c r="CV1644" t="s">
        <v>8402</v>
      </c>
      <c r="CW1644" t="s">
        <v>2662</v>
      </c>
      <c r="CX1644">
        <v>0</v>
      </c>
      <c r="CY1644" t="s">
        <v>8403</v>
      </c>
      <c r="CZ1644" t="s">
        <v>317</v>
      </c>
      <c r="DA1644" t="s">
        <v>317</v>
      </c>
      <c r="DB1644"/>
      <c r="DC1644"/>
      <c r="DD1644"/>
      <c r="DE1644"/>
      <c r="DF1644"/>
      <c r="DG1644">
        <v>17.5157</v>
      </c>
      <c r="DH1644" t="s">
        <v>8404</v>
      </c>
      <c r="DI1644">
        <v>0</v>
      </c>
      <c r="DJ1644"/>
      <c r="DK1644"/>
      <c r="DL1644"/>
      <c r="DM1644" t="s">
        <v>8404</v>
      </c>
      <c r="DN1644"/>
      <c r="DO1644"/>
      <c r="DP1644"/>
      <c r="DQ1644"/>
    </row>
    <row r="1645" spans="1:123">
      <c r="A1645"/>
      <c r="B1645" t="s">
        <v>4564</v>
      </c>
      <c r="C1645">
        <v>721347514</v>
      </c>
      <c r="D1645" t="s">
        <v>788</v>
      </c>
      <c r="E1645" t="s">
        <v>789</v>
      </c>
      <c r="F1645" t="s">
        <v>6183</v>
      </c>
      <c r="G1645" t="s">
        <v>6183</v>
      </c>
      <c r="H1645" t="s">
        <v>126</v>
      </c>
      <c r="I1645">
        <v>1</v>
      </c>
      <c r="J1645" t="s">
        <v>127</v>
      </c>
      <c r="K1645" t="s">
        <v>1369</v>
      </c>
      <c r="L1645" t="s">
        <v>1369</v>
      </c>
      <c r="M1645" t="s">
        <v>791</v>
      </c>
      <c r="N1645" t="s">
        <v>791</v>
      </c>
      <c r="O1645" t="s">
        <v>8405</v>
      </c>
      <c r="P1645"/>
      <c r="Q1645" t="s">
        <v>199</v>
      </c>
      <c r="R1645"/>
      <c r="S1645"/>
      <c r="T1645" t="s">
        <v>1373</v>
      </c>
      <c r="U1645" t="s">
        <v>1373</v>
      </c>
      <c r="V1645"/>
      <c r="W1645" t="s">
        <v>201</v>
      </c>
      <c r="X1645" t="s">
        <v>133</v>
      </c>
      <c r="Y1645"/>
      <c r="Z1645"/>
      <c r="AA1645" t="s">
        <v>134</v>
      </c>
      <c r="AB1645">
        <v>0</v>
      </c>
      <c r="AC1645" t="s">
        <v>8406</v>
      </c>
      <c r="AD1645" t="s">
        <v>136</v>
      </c>
      <c r="AE1645">
        <v>17.3233</v>
      </c>
      <c r="AF1645">
        <v>0</v>
      </c>
      <c r="AG1645"/>
      <c r="AH1645">
        <v>0</v>
      </c>
      <c r="AI1645"/>
      <c r="AJ1645">
        <v>30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133.65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18.2</v>
      </c>
      <c r="BI1645"/>
      <c r="BJ1645"/>
      <c r="BK1645">
        <v>0</v>
      </c>
      <c r="BL1645">
        <v>0</v>
      </c>
      <c r="BM1645"/>
      <c r="BN1645"/>
      <c r="BO1645">
        <v>0</v>
      </c>
      <c r="BP1645"/>
      <c r="BQ1645">
        <v>0</v>
      </c>
      <c r="BR1645">
        <v>82.25</v>
      </c>
      <c r="BS1645"/>
      <c r="BT1645">
        <v>0</v>
      </c>
      <c r="BU1645"/>
      <c r="BV1645">
        <v>4</v>
      </c>
      <c r="BW1645"/>
      <c r="BX1645">
        <v>18.2</v>
      </c>
      <c r="BY1645"/>
      <c r="BZ1645">
        <v>214.66</v>
      </c>
      <c r="CA1645"/>
      <c r="CB1645"/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538027</v>
      </c>
      <c r="CK1645" t="s">
        <v>137</v>
      </c>
      <c r="CL1645">
        <v>189.83</v>
      </c>
      <c r="CM1645" t="s">
        <v>255</v>
      </c>
      <c r="CN1645">
        <v>164298</v>
      </c>
      <c r="CO1645" t="s">
        <v>136</v>
      </c>
      <c r="CP1645">
        <v>189.83</v>
      </c>
      <c r="CQ1645">
        <v>2</v>
      </c>
      <c r="CR1645" t="s">
        <v>859</v>
      </c>
      <c r="CS1645" t="s">
        <v>6253</v>
      </c>
      <c r="CT1645"/>
      <c r="CU1645" t="s">
        <v>8406</v>
      </c>
      <c r="CV1645" t="s">
        <v>8407</v>
      </c>
      <c r="CW1645" t="s">
        <v>349</v>
      </c>
      <c r="CX1645">
        <v>0</v>
      </c>
      <c r="CY1645">
        <v>0</v>
      </c>
      <c r="CZ1645">
        <v>0</v>
      </c>
      <c r="DA1645">
        <v>0</v>
      </c>
      <c r="DB1645"/>
      <c r="DC1645"/>
      <c r="DD1645"/>
      <c r="DE1645"/>
      <c r="DF1645"/>
      <c r="DG1645">
        <v>17.5118</v>
      </c>
      <c r="DH1645" t="s">
        <v>8408</v>
      </c>
      <c r="DI1645">
        <v>0</v>
      </c>
      <c r="DJ1645"/>
      <c r="DK1645"/>
      <c r="DL1645" t="s">
        <v>1759</v>
      </c>
      <c r="DM1645" t="s">
        <v>8409</v>
      </c>
      <c r="DN1645"/>
      <c r="DO1645"/>
      <c r="DP1645"/>
      <c r="DQ1645"/>
    </row>
    <row r="1646" spans="1:123">
      <c r="A1646"/>
      <c r="B1646" t="s">
        <v>4564</v>
      </c>
      <c r="C1646">
        <v>721347514</v>
      </c>
      <c r="D1646" t="s">
        <v>788</v>
      </c>
      <c r="E1646" t="s">
        <v>789</v>
      </c>
      <c r="F1646" t="s">
        <v>6183</v>
      </c>
      <c r="G1646" t="s">
        <v>6183</v>
      </c>
      <c r="H1646" t="s">
        <v>126</v>
      </c>
      <c r="I1646">
        <v>1</v>
      </c>
      <c r="J1646" t="s">
        <v>127</v>
      </c>
      <c r="K1646" t="s">
        <v>1369</v>
      </c>
      <c r="L1646" t="s">
        <v>1369</v>
      </c>
      <c r="M1646" t="s">
        <v>791</v>
      </c>
      <c r="N1646" t="s">
        <v>791</v>
      </c>
      <c r="O1646" t="s">
        <v>8410</v>
      </c>
      <c r="P1646"/>
      <c r="Q1646" t="s">
        <v>130</v>
      </c>
      <c r="R1646"/>
      <c r="S1646"/>
      <c r="T1646" t="s">
        <v>1941</v>
      </c>
      <c r="U1646" t="s">
        <v>1941</v>
      </c>
      <c r="V1646"/>
      <c r="W1646" t="s">
        <v>132</v>
      </c>
      <c r="X1646" t="s">
        <v>133</v>
      </c>
      <c r="Y1646"/>
      <c r="Z1646"/>
      <c r="AA1646" t="s">
        <v>146</v>
      </c>
      <c r="AB1646">
        <v>36</v>
      </c>
      <c r="AC1646" t="s">
        <v>8411</v>
      </c>
      <c r="AD1646" t="s">
        <v>136</v>
      </c>
      <c r="AE1646">
        <v>17.3233</v>
      </c>
      <c r="AF1646">
        <v>36</v>
      </c>
      <c r="AG1646"/>
      <c r="AH1646">
        <v>0</v>
      </c>
      <c r="AI1646"/>
      <c r="AJ1646">
        <v>50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28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31.68</v>
      </c>
      <c r="BI1646"/>
      <c r="BJ1646"/>
      <c r="BK1646">
        <v>0</v>
      </c>
      <c r="BL1646">
        <v>25</v>
      </c>
      <c r="BM1646"/>
      <c r="BN1646"/>
      <c r="BO1646">
        <v>0</v>
      </c>
      <c r="BP1646"/>
      <c r="BQ1646">
        <v>0</v>
      </c>
      <c r="BR1646">
        <v>12.67</v>
      </c>
      <c r="BS1646"/>
      <c r="BT1646">
        <v>18</v>
      </c>
      <c r="BU1646"/>
      <c r="BV1646">
        <v>4</v>
      </c>
      <c r="BW1646"/>
      <c r="BX1646">
        <v>31.68</v>
      </c>
      <c r="BY1646"/>
      <c r="BZ1646">
        <v>214.66</v>
      </c>
      <c r="CA1646"/>
      <c r="CB1646"/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537979</v>
      </c>
      <c r="CK1646" t="s">
        <v>137</v>
      </c>
      <c r="CL1646">
        <v>144.48</v>
      </c>
      <c r="CM1646" t="s">
        <v>255</v>
      </c>
      <c r="CN1646">
        <v>164977</v>
      </c>
      <c r="CO1646" t="s">
        <v>136</v>
      </c>
      <c r="CP1646">
        <v>144.48</v>
      </c>
      <c r="CQ1646">
        <v>8</v>
      </c>
      <c r="CR1646" t="s">
        <v>139</v>
      </c>
      <c r="CS1646" t="s">
        <v>6253</v>
      </c>
      <c r="CT1646"/>
      <c r="CU1646" t="s">
        <v>8411</v>
      </c>
      <c r="CV1646" t="s">
        <v>1265</v>
      </c>
      <c r="CW1646" t="s">
        <v>656</v>
      </c>
      <c r="CX1646">
        <v>0</v>
      </c>
      <c r="CY1646">
        <v>0</v>
      </c>
      <c r="CZ1646">
        <v>0</v>
      </c>
      <c r="DA1646">
        <v>0</v>
      </c>
      <c r="DB1646"/>
      <c r="DC1646" t="s">
        <v>1427</v>
      </c>
      <c r="DD1646"/>
      <c r="DE1646" t="s">
        <v>8412</v>
      </c>
      <c r="DF1646"/>
      <c r="DG1646">
        <v>17.5118</v>
      </c>
      <c r="DH1646" t="s">
        <v>4543</v>
      </c>
      <c r="DI1646">
        <v>0</v>
      </c>
      <c r="DJ1646"/>
      <c r="DK1646"/>
      <c r="DL1646" t="s">
        <v>1358</v>
      </c>
      <c r="DM1646" t="s">
        <v>8413</v>
      </c>
      <c r="DN1646"/>
      <c r="DO1646"/>
      <c r="DP1646"/>
      <c r="DQ1646"/>
    </row>
    <row r="1647" spans="1:123">
      <c r="A1647"/>
      <c r="B1647" t="s">
        <v>4564</v>
      </c>
      <c r="C1647">
        <v>721347514</v>
      </c>
      <c r="D1647" t="s">
        <v>788</v>
      </c>
      <c r="E1647" t="s">
        <v>789</v>
      </c>
      <c r="F1647" t="s">
        <v>6183</v>
      </c>
      <c r="G1647" t="s">
        <v>6183</v>
      </c>
      <c r="H1647" t="s">
        <v>126</v>
      </c>
      <c r="I1647">
        <v>1</v>
      </c>
      <c r="J1647" t="s">
        <v>127</v>
      </c>
      <c r="K1647" t="s">
        <v>1369</v>
      </c>
      <c r="L1647" t="s">
        <v>1369</v>
      </c>
      <c r="M1647" t="s">
        <v>791</v>
      </c>
      <c r="N1647" t="s">
        <v>791</v>
      </c>
      <c r="O1647" t="s">
        <v>8414</v>
      </c>
      <c r="P1647"/>
      <c r="Q1647" t="s">
        <v>130</v>
      </c>
      <c r="R1647"/>
      <c r="S1647"/>
      <c r="T1647" t="s">
        <v>1941</v>
      </c>
      <c r="U1647" t="s">
        <v>1941</v>
      </c>
      <c r="V1647"/>
      <c r="W1647" t="s">
        <v>132</v>
      </c>
      <c r="X1647" t="s">
        <v>133</v>
      </c>
      <c r="Y1647"/>
      <c r="Z1647"/>
      <c r="AA1647" t="s">
        <v>146</v>
      </c>
      <c r="AB1647">
        <v>36</v>
      </c>
      <c r="AC1647" t="s">
        <v>8415</v>
      </c>
      <c r="AD1647" t="s">
        <v>136</v>
      </c>
      <c r="AE1647">
        <v>17.3233</v>
      </c>
      <c r="AF1647">
        <v>36</v>
      </c>
      <c r="AG1647"/>
      <c r="AH1647">
        <v>0</v>
      </c>
      <c r="AI1647"/>
      <c r="AJ1647">
        <v>50</v>
      </c>
      <c r="AK1647"/>
      <c r="AL1647">
        <v>0</v>
      </c>
      <c r="AM1647"/>
      <c r="AN1647">
        <v>0</v>
      </c>
      <c r="AO1647"/>
      <c r="AP1647">
        <v>0</v>
      </c>
      <c r="AQ1647"/>
      <c r="AR1647">
        <v>28</v>
      </c>
      <c r="AS1647"/>
      <c r="AT1647">
        <v>0</v>
      </c>
      <c r="AU1647"/>
      <c r="AV1647">
        <v>0</v>
      </c>
      <c r="AW1647"/>
      <c r="AX1647">
        <v>0</v>
      </c>
      <c r="AY1647"/>
      <c r="AZ1647">
        <v>0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/>
      <c r="BK1647">
        <v>0</v>
      </c>
      <c r="BL1647">
        <v>25</v>
      </c>
      <c r="BM1647"/>
      <c r="BN1647"/>
      <c r="BO1647">
        <v>0</v>
      </c>
      <c r="BP1647"/>
      <c r="BQ1647">
        <v>600</v>
      </c>
      <c r="BR1647">
        <v>13.13</v>
      </c>
      <c r="BS1647"/>
      <c r="BT1647">
        <v>18</v>
      </c>
      <c r="BU1647"/>
      <c r="BV1647">
        <v>4</v>
      </c>
      <c r="BW1647"/>
      <c r="BX1647">
        <v>0</v>
      </c>
      <c r="BY1647"/>
      <c r="BZ1647">
        <v>214.66</v>
      </c>
      <c r="CA1647"/>
      <c r="CB1647"/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537978</v>
      </c>
      <c r="CK1647" t="s">
        <v>137</v>
      </c>
      <c r="CL1647">
        <v>144.48</v>
      </c>
      <c r="CM1647" t="s">
        <v>255</v>
      </c>
      <c r="CN1647">
        <v>164977</v>
      </c>
      <c r="CO1647" t="s">
        <v>136</v>
      </c>
      <c r="CP1647">
        <v>144.48</v>
      </c>
      <c r="CQ1647">
        <v>8</v>
      </c>
      <c r="CR1647" t="s">
        <v>139</v>
      </c>
      <c r="CS1647" t="s">
        <v>6253</v>
      </c>
      <c r="CT1647"/>
      <c r="CU1647" t="s">
        <v>8415</v>
      </c>
      <c r="CV1647" t="s">
        <v>1265</v>
      </c>
      <c r="CW1647" t="s">
        <v>656</v>
      </c>
      <c r="CX1647">
        <v>0</v>
      </c>
      <c r="CY1647">
        <v>0</v>
      </c>
      <c r="CZ1647">
        <v>0</v>
      </c>
      <c r="DA1647">
        <v>0</v>
      </c>
      <c r="DB1647"/>
      <c r="DC1647" t="s">
        <v>1427</v>
      </c>
      <c r="DD1647"/>
      <c r="DE1647" t="s">
        <v>8412</v>
      </c>
      <c r="DF1647"/>
      <c r="DG1647">
        <v>17.5118</v>
      </c>
      <c r="DH1647" t="s">
        <v>4543</v>
      </c>
      <c r="DI1647">
        <v>0</v>
      </c>
      <c r="DJ1647"/>
      <c r="DK1647"/>
      <c r="DL1647"/>
      <c r="DM1647" t="s">
        <v>4543</v>
      </c>
      <c r="DN1647"/>
      <c r="DO1647"/>
      <c r="DP1647"/>
      <c r="DQ1647"/>
    </row>
    <row r="1648" spans="1:123">
      <c r="A1648"/>
      <c r="B1648" t="s">
        <v>4564</v>
      </c>
      <c r="C1648">
        <v>721347514</v>
      </c>
      <c r="D1648" t="s">
        <v>788</v>
      </c>
      <c r="E1648" t="s">
        <v>789</v>
      </c>
      <c r="F1648" t="s">
        <v>6183</v>
      </c>
      <c r="G1648" t="s">
        <v>6183</v>
      </c>
      <c r="H1648" t="s">
        <v>126</v>
      </c>
      <c r="I1648">
        <v>1</v>
      </c>
      <c r="J1648" t="s">
        <v>127</v>
      </c>
      <c r="K1648" t="s">
        <v>1369</v>
      </c>
      <c r="L1648" t="s">
        <v>1369</v>
      </c>
      <c r="M1648" t="s">
        <v>791</v>
      </c>
      <c r="N1648" t="s">
        <v>791</v>
      </c>
      <c r="O1648" t="s">
        <v>8416</v>
      </c>
      <c r="P1648"/>
      <c r="Q1648" t="s">
        <v>130</v>
      </c>
      <c r="R1648"/>
      <c r="S1648"/>
      <c r="T1648" t="s">
        <v>1941</v>
      </c>
      <c r="U1648" t="s">
        <v>1941</v>
      </c>
      <c r="V1648"/>
      <c r="W1648" t="s">
        <v>132</v>
      </c>
      <c r="X1648" t="s">
        <v>133</v>
      </c>
      <c r="Y1648"/>
      <c r="Z1648"/>
      <c r="AA1648" t="s">
        <v>146</v>
      </c>
      <c r="AB1648">
        <v>36</v>
      </c>
      <c r="AC1648" t="s">
        <v>8417</v>
      </c>
      <c r="AD1648" t="s">
        <v>136</v>
      </c>
      <c r="AE1648">
        <v>17.3233</v>
      </c>
      <c r="AF1648">
        <v>36</v>
      </c>
      <c r="AG1648"/>
      <c r="AH1648">
        <v>0</v>
      </c>
      <c r="AI1648"/>
      <c r="AJ1648">
        <v>50</v>
      </c>
      <c r="AK1648"/>
      <c r="AL1648">
        <v>0</v>
      </c>
      <c r="AM1648"/>
      <c r="AN1648">
        <v>0</v>
      </c>
      <c r="AO1648"/>
      <c r="AP1648">
        <v>0</v>
      </c>
      <c r="AQ1648"/>
      <c r="AR1648">
        <v>28</v>
      </c>
      <c r="AS1648"/>
      <c r="AT1648">
        <v>0</v>
      </c>
      <c r="AU1648"/>
      <c r="AV1648">
        <v>0</v>
      </c>
      <c r="AW1648"/>
      <c r="AX1648">
        <v>0</v>
      </c>
      <c r="AY1648"/>
      <c r="AZ1648">
        <v>0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>
        <v>0</v>
      </c>
      <c r="BL1648">
        <v>25</v>
      </c>
      <c r="BM1648"/>
      <c r="BN1648"/>
      <c r="BO1648">
        <v>0</v>
      </c>
      <c r="BP1648"/>
      <c r="BQ1648">
        <v>600</v>
      </c>
      <c r="BR1648">
        <v>23.23</v>
      </c>
      <c r="BS1648"/>
      <c r="BT1648">
        <v>18</v>
      </c>
      <c r="BU1648"/>
      <c r="BV1648">
        <v>4</v>
      </c>
      <c r="BW1648"/>
      <c r="BX1648">
        <v>0</v>
      </c>
      <c r="BY1648"/>
      <c r="BZ1648">
        <v>214.66</v>
      </c>
      <c r="CA1648"/>
      <c r="CB1648"/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538383</v>
      </c>
      <c r="CK1648" t="s">
        <v>137</v>
      </c>
      <c r="CL1648">
        <v>144.48</v>
      </c>
      <c r="CM1648" t="s">
        <v>203</v>
      </c>
      <c r="CN1648">
        <v>165455</v>
      </c>
      <c r="CO1648" t="s">
        <v>136</v>
      </c>
      <c r="CP1648">
        <v>144.48</v>
      </c>
      <c r="CQ1648">
        <v>6</v>
      </c>
      <c r="CR1648" t="s">
        <v>139</v>
      </c>
      <c r="CS1648" t="s">
        <v>6253</v>
      </c>
      <c r="CT1648"/>
      <c r="CU1648" t="s">
        <v>8417</v>
      </c>
      <c r="CV1648" t="s">
        <v>7465</v>
      </c>
      <c r="CW1648" t="s">
        <v>2516</v>
      </c>
      <c r="CX1648">
        <v>0</v>
      </c>
      <c r="CY1648">
        <v>0</v>
      </c>
      <c r="CZ1648">
        <v>0</v>
      </c>
      <c r="DA1648">
        <v>0</v>
      </c>
      <c r="DB1648"/>
      <c r="DC1648" t="s">
        <v>1759</v>
      </c>
      <c r="DD1648"/>
      <c r="DE1648" t="s">
        <v>8398</v>
      </c>
      <c r="DF1648"/>
      <c r="DG1648">
        <v>17.5157</v>
      </c>
      <c r="DH1648" t="s">
        <v>8399</v>
      </c>
      <c r="DI1648">
        <v>0</v>
      </c>
      <c r="DJ1648"/>
      <c r="DK1648"/>
      <c r="DL1648"/>
      <c r="DM1648" t="s">
        <v>8399</v>
      </c>
      <c r="DN1648"/>
      <c r="DO1648"/>
      <c r="DP1648"/>
      <c r="DQ1648"/>
    </row>
    <row r="1649" spans="1:123">
      <c r="A1649"/>
      <c r="B1649" t="s">
        <v>4564</v>
      </c>
      <c r="C1649">
        <v>721347514</v>
      </c>
      <c r="D1649" t="s">
        <v>788</v>
      </c>
      <c r="E1649" t="s">
        <v>789</v>
      </c>
      <c r="F1649" t="s">
        <v>6183</v>
      </c>
      <c r="G1649" t="s">
        <v>6183</v>
      </c>
      <c r="H1649" t="s">
        <v>126</v>
      </c>
      <c r="I1649">
        <v>1</v>
      </c>
      <c r="J1649" t="s">
        <v>127</v>
      </c>
      <c r="K1649" t="s">
        <v>1369</v>
      </c>
      <c r="L1649" t="s">
        <v>1369</v>
      </c>
      <c r="M1649" t="s">
        <v>791</v>
      </c>
      <c r="N1649" t="s">
        <v>791</v>
      </c>
      <c r="O1649" t="s">
        <v>8418</v>
      </c>
      <c r="P1649"/>
      <c r="Q1649" t="s">
        <v>130</v>
      </c>
      <c r="R1649"/>
      <c r="S1649"/>
      <c r="T1649" t="s">
        <v>1941</v>
      </c>
      <c r="U1649" t="s">
        <v>1941</v>
      </c>
      <c r="V1649"/>
      <c r="W1649" t="s">
        <v>132</v>
      </c>
      <c r="X1649" t="s">
        <v>133</v>
      </c>
      <c r="Y1649"/>
      <c r="Z1649"/>
      <c r="AA1649" t="s">
        <v>146</v>
      </c>
      <c r="AB1649">
        <v>36</v>
      </c>
      <c r="AC1649" t="s">
        <v>8419</v>
      </c>
      <c r="AD1649" t="s">
        <v>136</v>
      </c>
      <c r="AE1649">
        <v>17.3233</v>
      </c>
      <c r="AF1649">
        <v>36</v>
      </c>
      <c r="AG1649"/>
      <c r="AH1649">
        <v>0</v>
      </c>
      <c r="AI1649"/>
      <c r="AJ1649">
        <v>50</v>
      </c>
      <c r="AK1649"/>
      <c r="AL1649">
        <v>0</v>
      </c>
      <c r="AM1649"/>
      <c r="AN1649">
        <v>0</v>
      </c>
      <c r="AO1649"/>
      <c r="AP1649">
        <v>0</v>
      </c>
      <c r="AQ1649"/>
      <c r="AR1649">
        <v>28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>
        <v>0</v>
      </c>
      <c r="BL1649">
        <v>25</v>
      </c>
      <c r="BM1649"/>
      <c r="BN1649"/>
      <c r="BO1649">
        <v>0</v>
      </c>
      <c r="BP1649"/>
      <c r="BQ1649">
        <v>600</v>
      </c>
      <c r="BR1649">
        <v>14.98</v>
      </c>
      <c r="BS1649"/>
      <c r="BT1649">
        <v>18</v>
      </c>
      <c r="BU1649"/>
      <c r="BV1649">
        <v>4</v>
      </c>
      <c r="BW1649"/>
      <c r="BX1649">
        <v>0</v>
      </c>
      <c r="BY1649"/>
      <c r="BZ1649">
        <v>214.66</v>
      </c>
      <c r="CA1649"/>
      <c r="CB1649"/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537977</v>
      </c>
      <c r="CK1649" t="s">
        <v>137</v>
      </c>
      <c r="CL1649">
        <v>144.48</v>
      </c>
      <c r="CM1649" t="s">
        <v>255</v>
      </c>
      <c r="CN1649">
        <v>164977</v>
      </c>
      <c r="CO1649" t="s">
        <v>136</v>
      </c>
      <c r="CP1649">
        <v>144.48</v>
      </c>
      <c r="CQ1649">
        <v>8</v>
      </c>
      <c r="CR1649" t="s">
        <v>139</v>
      </c>
      <c r="CS1649" t="s">
        <v>6253</v>
      </c>
      <c r="CT1649"/>
      <c r="CU1649" t="s">
        <v>8419</v>
      </c>
      <c r="CV1649" t="s">
        <v>1265</v>
      </c>
      <c r="CW1649" t="s">
        <v>656</v>
      </c>
      <c r="CX1649">
        <v>0</v>
      </c>
      <c r="CY1649">
        <v>0</v>
      </c>
      <c r="CZ1649">
        <v>0</v>
      </c>
      <c r="DA1649">
        <v>0</v>
      </c>
      <c r="DB1649"/>
      <c r="DC1649" t="s">
        <v>1427</v>
      </c>
      <c r="DD1649"/>
      <c r="DE1649" t="s">
        <v>8412</v>
      </c>
      <c r="DF1649"/>
      <c r="DG1649">
        <v>17.5118</v>
      </c>
      <c r="DH1649" t="s">
        <v>4543</v>
      </c>
      <c r="DI1649">
        <v>0</v>
      </c>
      <c r="DJ1649"/>
      <c r="DK1649"/>
      <c r="DL1649"/>
      <c r="DM1649" t="s">
        <v>4543</v>
      </c>
      <c r="DN1649"/>
      <c r="DO1649"/>
      <c r="DP1649"/>
      <c r="DQ1649"/>
    </row>
    <row r="1650" spans="1:123">
      <c r="A1650"/>
      <c r="B1650" t="s">
        <v>4564</v>
      </c>
      <c r="C1650">
        <v>721347514</v>
      </c>
      <c r="D1650" t="s">
        <v>788</v>
      </c>
      <c r="E1650" t="s">
        <v>789</v>
      </c>
      <c r="F1650" t="s">
        <v>6183</v>
      </c>
      <c r="G1650" t="s">
        <v>6183</v>
      </c>
      <c r="H1650" t="s">
        <v>126</v>
      </c>
      <c r="I1650">
        <v>1</v>
      </c>
      <c r="J1650" t="s">
        <v>127</v>
      </c>
      <c r="K1650" t="s">
        <v>1369</v>
      </c>
      <c r="L1650" t="s">
        <v>1369</v>
      </c>
      <c r="M1650" t="s">
        <v>791</v>
      </c>
      <c r="N1650" t="s">
        <v>791</v>
      </c>
      <c r="O1650" t="s">
        <v>8420</v>
      </c>
      <c r="P1650"/>
      <c r="Q1650" t="s">
        <v>130</v>
      </c>
      <c r="R1650"/>
      <c r="S1650"/>
      <c r="T1650" t="s">
        <v>1941</v>
      </c>
      <c r="U1650" t="s">
        <v>1941</v>
      </c>
      <c r="V1650"/>
      <c r="W1650" t="s">
        <v>132</v>
      </c>
      <c r="X1650" t="s">
        <v>133</v>
      </c>
      <c r="Y1650"/>
      <c r="Z1650"/>
      <c r="AA1650" t="s">
        <v>146</v>
      </c>
      <c r="AB1650">
        <v>99.54</v>
      </c>
      <c r="AC1650" t="s">
        <v>8421</v>
      </c>
      <c r="AD1650" t="s">
        <v>136</v>
      </c>
      <c r="AE1650">
        <v>17.3233</v>
      </c>
      <c r="AF1650">
        <v>99.54</v>
      </c>
      <c r="AG1650"/>
      <c r="AH1650">
        <v>0</v>
      </c>
      <c r="AI1650"/>
      <c r="AJ1650">
        <v>50</v>
      </c>
      <c r="AK1650"/>
      <c r="AL1650">
        <v>0</v>
      </c>
      <c r="AM1650"/>
      <c r="AN1650">
        <v>0</v>
      </c>
      <c r="AO1650"/>
      <c r="AP1650">
        <v>0</v>
      </c>
      <c r="AQ1650"/>
      <c r="AR1650">
        <v>77.42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0</v>
      </c>
      <c r="BL1650">
        <v>69.13</v>
      </c>
      <c r="BM1650"/>
      <c r="BN1650"/>
      <c r="BO1650">
        <v>0</v>
      </c>
      <c r="BP1650"/>
      <c r="BQ1650">
        <v>600</v>
      </c>
      <c r="BR1650">
        <v>66.36</v>
      </c>
      <c r="BS1650"/>
      <c r="BT1650">
        <v>49.77</v>
      </c>
      <c r="BU1650"/>
      <c r="BV1650">
        <v>4</v>
      </c>
      <c r="BW1650"/>
      <c r="BX1650">
        <v>0</v>
      </c>
      <c r="BY1650"/>
      <c r="BZ1650">
        <v>214.66</v>
      </c>
      <c r="CA1650"/>
      <c r="CB1650"/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537976</v>
      </c>
      <c r="CK1650" t="s">
        <v>137</v>
      </c>
      <c r="CL1650">
        <v>297.21</v>
      </c>
      <c r="CM1650" t="s">
        <v>255</v>
      </c>
      <c r="CN1650">
        <v>164977</v>
      </c>
      <c r="CO1650" t="s">
        <v>136</v>
      </c>
      <c r="CP1650">
        <v>297.21</v>
      </c>
      <c r="CQ1650">
        <v>8</v>
      </c>
      <c r="CR1650" t="s">
        <v>139</v>
      </c>
      <c r="CS1650" t="s">
        <v>6253</v>
      </c>
      <c r="CT1650"/>
      <c r="CU1650" t="s">
        <v>8421</v>
      </c>
      <c r="CV1650" t="s">
        <v>8422</v>
      </c>
      <c r="CW1650" t="s">
        <v>656</v>
      </c>
      <c r="CX1650">
        <v>0</v>
      </c>
      <c r="CY1650">
        <v>0</v>
      </c>
      <c r="CZ1650">
        <v>0</v>
      </c>
      <c r="DA1650">
        <v>0</v>
      </c>
      <c r="DB1650"/>
      <c r="DC1650" t="s">
        <v>8423</v>
      </c>
      <c r="DD1650"/>
      <c r="DE1650" t="s">
        <v>8424</v>
      </c>
      <c r="DF1650"/>
      <c r="DG1650">
        <v>17.5118</v>
      </c>
      <c r="DH1650" t="s">
        <v>8425</v>
      </c>
      <c r="DI1650">
        <v>0</v>
      </c>
      <c r="DJ1650"/>
      <c r="DK1650"/>
      <c r="DL1650"/>
      <c r="DM1650" t="s">
        <v>8425</v>
      </c>
      <c r="DN1650"/>
      <c r="DO1650"/>
      <c r="DP1650"/>
      <c r="DQ1650"/>
    </row>
    <row r="1651" spans="1:123">
      <c r="A1651"/>
      <c r="B1651" t="s">
        <v>4564</v>
      </c>
      <c r="C1651">
        <v>721347514</v>
      </c>
      <c r="D1651" t="s">
        <v>788</v>
      </c>
      <c r="E1651" t="s">
        <v>789</v>
      </c>
      <c r="F1651" t="s">
        <v>6183</v>
      </c>
      <c r="G1651" t="s">
        <v>6183</v>
      </c>
      <c r="H1651" t="s">
        <v>126</v>
      </c>
      <c r="I1651">
        <v>1</v>
      </c>
      <c r="J1651" t="s">
        <v>127</v>
      </c>
      <c r="K1651" t="s">
        <v>1369</v>
      </c>
      <c r="L1651" t="s">
        <v>1369</v>
      </c>
      <c r="M1651" t="s">
        <v>791</v>
      </c>
      <c r="N1651" t="s">
        <v>791</v>
      </c>
      <c r="O1651" t="s">
        <v>8426</v>
      </c>
      <c r="P1651"/>
      <c r="Q1651" t="s">
        <v>130</v>
      </c>
      <c r="R1651"/>
      <c r="S1651"/>
      <c r="T1651" t="s">
        <v>1941</v>
      </c>
      <c r="U1651" t="s">
        <v>1941</v>
      </c>
      <c r="V1651"/>
      <c r="W1651" t="s">
        <v>132</v>
      </c>
      <c r="X1651" t="s">
        <v>133</v>
      </c>
      <c r="Y1651"/>
      <c r="Z1651"/>
      <c r="AA1651" t="s">
        <v>146</v>
      </c>
      <c r="AB1651">
        <v>36</v>
      </c>
      <c r="AC1651" t="s">
        <v>8427</v>
      </c>
      <c r="AD1651" t="s">
        <v>136</v>
      </c>
      <c r="AE1651">
        <v>17.3233</v>
      </c>
      <c r="AF1651">
        <v>36</v>
      </c>
      <c r="AG1651"/>
      <c r="AH1651">
        <v>0</v>
      </c>
      <c r="AI1651"/>
      <c r="AJ1651">
        <v>50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28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0</v>
      </c>
      <c r="BL1651">
        <v>25</v>
      </c>
      <c r="BM1651"/>
      <c r="BN1651"/>
      <c r="BO1651">
        <v>0</v>
      </c>
      <c r="BP1651"/>
      <c r="BQ1651">
        <v>600</v>
      </c>
      <c r="BR1651">
        <v>3.46</v>
      </c>
      <c r="BS1651"/>
      <c r="BT1651">
        <v>18</v>
      </c>
      <c r="BU1651"/>
      <c r="BV1651">
        <v>4</v>
      </c>
      <c r="BW1651"/>
      <c r="BX1651">
        <v>0</v>
      </c>
      <c r="BY1651"/>
      <c r="BZ1651">
        <v>214.66</v>
      </c>
      <c r="CA1651"/>
      <c r="CB1651"/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537974</v>
      </c>
      <c r="CK1651" t="s">
        <v>137</v>
      </c>
      <c r="CL1651">
        <v>144.48</v>
      </c>
      <c r="CM1651" t="s">
        <v>255</v>
      </c>
      <c r="CN1651">
        <v>164977</v>
      </c>
      <c r="CO1651" t="s">
        <v>136</v>
      </c>
      <c r="CP1651">
        <v>144.48</v>
      </c>
      <c r="CQ1651">
        <v>8</v>
      </c>
      <c r="CR1651" t="s">
        <v>139</v>
      </c>
      <c r="CS1651" t="s">
        <v>6253</v>
      </c>
      <c r="CT1651"/>
      <c r="CU1651" t="s">
        <v>8427</v>
      </c>
      <c r="CV1651" t="s">
        <v>1265</v>
      </c>
      <c r="CW1651" t="s">
        <v>656</v>
      </c>
      <c r="CX1651">
        <v>0</v>
      </c>
      <c r="CY1651">
        <v>0</v>
      </c>
      <c r="CZ1651">
        <v>0</v>
      </c>
      <c r="DA1651">
        <v>0</v>
      </c>
      <c r="DB1651"/>
      <c r="DC1651" t="s">
        <v>1427</v>
      </c>
      <c r="DD1651"/>
      <c r="DE1651" t="s">
        <v>8412</v>
      </c>
      <c r="DF1651"/>
      <c r="DG1651">
        <v>17.5118</v>
      </c>
      <c r="DH1651" t="s">
        <v>4543</v>
      </c>
      <c r="DI1651">
        <v>0</v>
      </c>
      <c r="DJ1651"/>
      <c r="DK1651"/>
      <c r="DL1651"/>
      <c r="DM1651" t="s">
        <v>4543</v>
      </c>
      <c r="DN1651"/>
      <c r="DO1651"/>
      <c r="DP1651"/>
      <c r="DQ1651"/>
    </row>
    <row r="1652" spans="1:123">
      <c r="A1652"/>
      <c r="B1652" t="s">
        <v>4564</v>
      </c>
      <c r="C1652">
        <v>721347514</v>
      </c>
      <c r="D1652" t="s">
        <v>788</v>
      </c>
      <c r="E1652" t="s">
        <v>789</v>
      </c>
      <c r="F1652" t="s">
        <v>6183</v>
      </c>
      <c r="G1652" t="s">
        <v>6183</v>
      </c>
      <c r="H1652" t="s">
        <v>126</v>
      </c>
      <c r="I1652">
        <v>1</v>
      </c>
      <c r="J1652" t="s">
        <v>127</v>
      </c>
      <c r="K1652" t="s">
        <v>1369</v>
      </c>
      <c r="L1652" t="s">
        <v>1369</v>
      </c>
      <c r="M1652" t="s">
        <v>791</v>
      </c>
      <c r="N1652" t="s">
        <v>791</v>
      </c>
      <c r="O1652" t="s">
        <v>8428</v>
      </c>
      <c r="P1652"/>
      <c r="Q1652" t="s">
        <v>130</v>
      </c>
      <c r="R1652"/>
      <c r="S1652"/>
      <c r="T1652" t="s">
        <v>1941</v>
      </c>
      <c r="U1652" t="s">
        <v>1941</v>
      </c>
      <c r="V1652"/>
      <c r="W1652" t="s">
        <v>132</v>
      </c>
      <c r="X1652" t="s">
        <v>133</v>
      </c>
      <c r="Y1652"/>
      <c r="Z1652"/>
      <c r="AA1652" t="s">
        <v>146</v>
      </c>
      <c r="AB1652">
        <v>36</v>
      </c>
      <c r="AC1652" t="s">
        <v>8429</v>
      </c>
      <c r="AD1652" t="s">
        <v>136</v>
      </c>
      <c r="AE1652">
        <v>17.3233</v>
      </c>
      <c r="AF1652">
        <v>36</v>
      </c>
      <c r="AG1652"/>
      <c r="AH1652">
        <v>0</v>
      </c>
      <c r="AI1652"/>
      <c r="AJ1652">
        <v>50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28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/>
      <c r="BK1652">
        <v>0</v>
      </c>
      <c r="BL1652">
        <v>25</v>
      </c>
      <c r="BM1652"/>
      <c r="BN1652"/>
      <c r="BO1652">
        <v>0</v>
      </c>
      <c r="BP1652"/>
      <c r="BQ1652">
        <v>600</v>
      </c>
      <c r="BR1652">
        <v>13.46</v>
      </c>
      <c r="BS1652"/>
      <c r="BT1652">
        <v>18</v>
      </c>
      <c r="BU1652"/>
      <c r="BV1652">
        <v>4</v>
      </c>
      <c r="BW1652"/>
      <c r="BX1652">
        <v>0</v>
      </c>
      <c r="BY1652"/>
      <c r="BZ1652">
        <v>214.66</v>
      </c>
      <c r="CA1652"/>
      <c r="CB1652"/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538382</v>
      </c>
      <c r="CK1652" t="s">
        <v>137</v>
      </c>
      <c r="CL1652">
        <v>144.48</v>
      </c>
      <c r="CM1652" t="s">
        <v>203</v>
      </c>
      <c r="CN1652">
        <v>165455</v>
      </c>
      <c r="CO1652" t="s">
        <v>136</v>
      </c>
      <c r="CP1652">
        <v>144.48</v>
      </c>
      <c r="CQ1652">
        <v>6</v>
      </c>
      <c r="CR1652" t="s">
        <v>139</v>
      </c>
      <c r="CS1652" t="s">
        <v>6253</v>
      </c>
      <c r="CT1652"/>
      <c r="CU1652" t="s">
        <v>8429</v>
      </c>
      <c r="CV1652" t="s">
        <v>7465</v>
      </c>
      <c r="CW1652" t="s">
        <v>2516</v>
      </c>
      <c r="CX1652">
        <v>0</v>
      </c>
      <c r="CY1652">
        <v>0</v>
      </c>
      <c r="CZ1652">
        <v>0</v>
      </c>
      <c r="DA1652">
        <v>0</v>
      </c>
      <c r="DB1652"/>
      <c r="DC1652" t="s">
        <v>1759</v>
      </c>
      <c r="DD1652"/>
      <c r="DE1652" t="s">
        <v>8398</v>
      </c>
      <c r="DF1652"/>
      <c r="DG1652">
        <v>17.5157</v>
      </c>
      <c r="DH1652" t="s">
        <v>8399</v>
      </c>
      <c r="DI1652">
        <v>0</v>
      </c>
      <c r="DJ1652"/>
      <c r="DK1652"/>
      <c r="DL1652"/>
      <c r="DM1652" t="s">
        <v>8399</v>
      </c>
      <c r="DN1652"/>
      <c r="DO1652"/>
      <c r="DP1652"/>
      <c r="DQ1652"/>
    </row>
    <row r="1653" spans="1:123">
      <c r="A1653"/>
      <c r="B1653" t="s">
        <v>4564</v>
      </c>
      <c r="C1653">
        <v>721347514</v>
      </c>
      <c r="D1653" t="s">
        <v>788</v>
      </c>
      <c r="E1653" t="s">
        <v>789</v>
      </c>
      <c r="F1653" t="s">
        <v>6183</v>
      </c>
      <c r="G1653" t="s">
        <v>6183</v>
      </c>
      <c r="H1653" t="s">
        <v>126</v>
      </c>
      <c r="I1653">
        <v>1</v>
      </c>
      <c r="J1653" t="s">
        <v>127</v>
      </c>
      <c r="K1653" t="s">
        <v>1369</v>
      </c>
      <c r="L1653" t="s">
        <v>1369</v>
      </c>
      <c r="M1653" t="s">
        <v>791</v>
      </c>
      <c r="N1653" t="s">
        <v>791</v>
      </c>
      <c r="O1653" t="s">
        <v>8430</v>
      </c>
      <c r="P1653"/>
      <c r="Q1653" t="s">
        <v>130</v>
      </c>
      <c r="R1653"/>
      <c r="S1653"/>
      <c r="T1653" t="s">
        <v>1941</v>
      </c>
      <c r="U1653" t="s">
        <v>1941</v>
      </c>
      <c r="V1653"/>
      <c r="W1653" t="s">
        <v>132</v>
      </c>
      <c r="X1653" t="s">
        <v>133</v>
      </c>
      <c r="Y1653"/>
      <c r="Z1653"/>
      <c r="AA1653" t="s">
        <v>146</v>
      </c>
      <c r="AB1653">
        <v>69.804</v>
      </c>
      <c r="AC1653" t="s">
        <v>8431</v>
      </c>
      <c r="AD1653" t="s">
        <v>136</v>
      </c>
      <c r="AE1653">
        <v>17.3233</v>
      </c>
      <c r="AF1653">
        <v>69.8</v>
      </c>
      <c r="AG1653"/>
      <c r="AH1653">
        <v>0</v>
      </c>
      <c r="AI1653"/>
      <c r="AJ1653">
        <v>50</v>
      </c>
      <c r="AK1653"/>
      <c r="AL1653">
        <v>0</v>
      </c>
      <c r="AM1653"/>
      <c r="AN1653">
        <v>0</v>
      </c>
      <c r="AO1653"/>
      <c r="AP1653">
        <v>0</v>
      </c>
      <c r="AQ1653"/>
      <c r="AR1653">
        <v>54.29</v>
      </c>
      <c r="AS1653"/>
      <c r="AT1653">
        <v>0</v>
      </c>
      <c r="AU1653"/>
      <c r="AV1653">
        <v>0</v>
      </c>
      <c r="AW1653"/>
      <c r="AX1653">
        <v>0</v>
      </c>
      <c r="AY1653"/>
      <c r="AZ1653">
        <v>0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>
        <v>0</v>
      </c>
      <c r="BL1653">
        <v>48.48</v>
      </c>
      <c r="BM1653"/>
      <c r="BN1653"/>
      <c r="BO1653">
        <v>0</v>
      </c>
      <c r="BP1653"/>
      <c r="BQ1653">
        <v>600</v>
      </c>
      <c r="BR1653">
        <v>46.54</v>
      </c>
      <c r="BS1653"/>
      <c r="BT1653">
        <v>34.9</v>
      </c>
      <c r="BU1653"/>
      <c r="BV1653">
        <v>4</v>
      </c>
      <c r="BW1653"/>
      <c r="BX1653">
        <v>0</v>
      </c>
      <c r="BY1653"/>
      <c r="BZ1653">
        <v>214.66</v>
      </c>
      <c r="CA1653"/>
      <c r="CB1653"/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538381</v>
      </c>
      <c r="CK1653" t="s">
        <v>137</v>
      </c>
      <c r="CL1653">
        <v>225.7</v>
      </c>
      <c r="CM1653" t="s">
        <v>203</v>
      </c>
      <c r="CN1653">
        <v>165455</v>
      </c>
      <c r="CO1653" t="s">
        <v>136</v>
      </c>
      <c r="CP1653">
        <v>225.7</v>
      </c>
      <c r="CQ1653">
        <v>6</v>
      </c>
      <c r="CR1653" t="s">
        <v>139</v>
      </c>
      <c r="CS1653" t="s">
        <v>6253</v>
      </c>
      <c r="CT1653"/>
      <c r="CU1653" t="s">
        <v>8431</v>
      </c>
      <c r="CV1653" t="s">
        <v>8432</v>
      </c>
      <c r="CW1653" t="s">
        <v>2516</v>
      </c>
      <c r="CX1653">
        <v>0</v>
      </c>
      <c r="CY1653">
        <v>0</v>
      </c>
      <c r="CZ1653">
        <v>0</v>
      </c>
      <c r="DA1653">
        <v>0</v>
      </c>
      <c r="DB1653"/>
      <c r="DC1653" t="s">
        <v>8433</v>
      </c>
      <c r="DD1653"/>
      <c r="DE1653" t="s">
        <v>8434</v>
      </c>
      <c r="DF1653"/>
      <c r="DG1653">
        <v>17.5157</v>
      </c>
      <c r="DH1653" t="s">
        <v>8435</v>
      </c>
      <c r="DI1653">
        <v>0</v>
      </c>
      <c r="DJ1653"/>
      <c r="DK1653"/>
      <c r="DL1653"/>
      <c r="DM1653" t="s">
        <v>8435</v>
      </c>
      <c r="DN1653"/>
      <c r="DO1653"/>
      <c r="DP1653"/>
      <c r="DQ1653"/>
    </row>
    <row r="1654" spans="1:123">
      <c r="A1654"/>
      <c r="B1654" t="s">
        <v>4564</v>
      </c>
      <c r="C1654">
        <v>721347514</v>
      </c>
      <c r="D1654" t="s">
        <v>788</v>
      </c>
      <c r="E1654" t="s">
        <v>789</v>
      </c>
      <c r="F1654" t="s">
        <v>6183</v>
      </c>
      <c r="G1654" t="s">
        <v>6183</v>
      </c>
      <c r="H1654" t="s">
        <v>126</v>
      </c>
      <c r="I1654">
        <v>1</v>
      </c>
      <c r="J1654" t="s">
        <v>127</v>
      </c>
      <c r="K1654" t="s">
        <v>1369</v>
      </c>
      <c r="L1654" t="s">
        <v>1369</v>
      </c>
      <c r="M1654" t="s">
        <v>791</v>
      </c>
      <c r="N1654" t="s">
        <v>791</v>
      </c>
      <c r="O1654" t="s">
        <v>8436</v>
      </c>
      <c r="P1654"/>
      <c r="Q1654" t="s">
        <v>130</v>
      </c>
      <c r="R1654"/>
      <c r="S1654"/>
      <c r="T1654" t="s">
        <v>1941</v>
      </c>
      <c r="U1654" t="s">
        <v>1941</v>
      </c>
      <c r="V1654"/>
      <c r="W1654" t="s">
        <v>132</v>
      </c>
      <c r="X1654" t="s">
        <v>133</v>
      </c>
      <c r="Y1654"/>
      <c r="Z1654"/>
      <c r="AA1654" t="s">
        <v>146</v>
      </c>
      <c r="AB1654">
        <v>36</v>
      </c>
      <c r="AC1654" t="s">
        <v>8437</v>
      </c>
      <c r="AD1654" t="s">
        <v>136</v>
      </c>
      <c r="AE1654">
        <v>17.3233</v>
      </c>
      <c r="AF1654">
        <v>36</v>
      </c>
      <c r="AG1654"/>
      <c r="AH1654">
        <v>0</v>
      </c>
      <c r="AI1654"/>
      <c r="AJ1654">
        <v>50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28</v>
      </c>
      <c r="AS1654"/>
      <c r="AT1654">
        <v>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0</v>
      </c>
      <c r="BL1654">
        <v>25</v>
      </c>
      <c r="BM1654"/>
      <c r="BN1654"/>
      <c r="BO1654">
        <v>0</v>
      </c>
      <c r="BP1654"/>
      <c r="BQ1654">
        <v>600</v>
      </c>
      <c r="BR1654">
        <v>19.58</v>
      </c>
      <c r="BS1654"/>
      <c r="BT1654">
        <v>18</v>
      </c>
      <c r="BU1654"/>
      <c r="BV1654">
        <v>4</v>
      </c>
      <c r="BW1654"/>
      <c r="BX1654">
        <v>0</v>
      </c>
      <c r="BY1654"/>
      <c r="BZ1654">
        <v>214.66</v>
      </c>
      <c r="CA1654"/>
      <c r="CB1654"/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538380</v>
      </c>
      <c r="CK1654" t="s">
        <v>137</v>
      </c>
      <c r="CL1654">
        <v>144.48</v>
      </c>
      <c r="CM1654" t="s">
        <v>203</v>
      </c>
      <c r="CN1654">
        <v>165455</v>
      </c>
      <c r="CO1654" t="s">
        <v>136</v>
      </c>
      <c r="CP1654">
        <v>144.48</v>
      </c>
      <c r="CQ1654">
        <v>6</v>
      </c>
      <c r="CR1654" t="s">
        <v>139</v>
      </c>
      <c r="CS1654" t="s">
        <v>6253</v>
      </c>
      <c r="CT1654"/>
      <c r="CU1654" t="s">
        <v>8437</v>
      </c>
      <c r="CV1654" t="s">
        <v>7465</v>
      </c>
      <c r="CW1654" t="s">
        <v>2516</v>
      </c>
      <c r="CX1654">
        <v>0</v>
      </c>
      <c r="CY1654">
        <v>0</v>
      </c>
      <c r="CZ1654">
        <v>0</v>
      </c>
      <c r="DA1654">
        <v>0</v>
      </c>
      <c r="DB1654"/>
      <c r="DC1654" t="s">
        <v>1759</v>
      </c>
      <c r="DD1654"/>
      <c r="DE1654" t="s">
        <v>8398</v>
      </c>
      <c r="DF1654"/>
      <c r="DG1654">
        <v>17.5157</v>
      </c>
      <c r="DH1654" t="s">
        <v>8399</v>
      </c>
      <c r="DI1654">
        <v>0</v>
      </c>
      <c r="DJ1654"/>
      <c r="DK1654"/>
      <c r="DL1654"/>
      <c r="DM1654" t="s">
        <v>8399</v>
      </c>
      <c r="DN1654"/>
      <c r="DO1654"/>
      <c r="DP1654"/>
      <c r="DQ1654"/>
    </row>
    <row r="1655" spans="1:123">
      <c r="A1655"/>
      <c r="B1655" t="s">
        <v>4564</v>
      </c>
      <c r="C1655">
        <v>721347514</v>
      </c>
      <c r="D1655" t="s">
        <v>788</v>
      </c>
      <c r="E1655" t="s">
        <v>789</v>
      </c>
      <c r="F1655" t="s">
        <v>6183</v>
      </c>
      <c r="G1655" t="s">
        <v>6183</v>
      </c>
      <c r="H1655" t="s">
        <v>126</v>
      </c>
      <c r="I1655">
        <v>1</v>
      </c>
      <c r="J1655" t="s">
        <v>127</v>
      </c>
      <c r="K1655" t="s">
        <v>1369</v>
      </c>
      <c r="L1655" t="s">
        <v>1369</v>
      </c>
      <c r="M1655" t="s">
        <v>791</v>
      </c>
      <c r="N1655" t="s">
        <v>791</v>
      </c>
      <c r="O1655" t="s">
        <v>8438</v>
      </c>
      <c r="P1655"/>
      <c r="Q1655" t="s">
        <v>130</v>
      </c>
      <c r="R1655"/>
      <c r="S1655"/>
      <c r="T1655" t="s">
        <v>1941</v>
      </c>
      <c r="U1655" t="s">
        <v>1941</v>
      </c>
      <c r="V1655"/>
      <c r="W1655" t="s">
        <v>132</v>
      </c>
      <c r="X1655" t="s">
        <v>133</v>
      </c>
      <c r="Y1655"/>
      <c r="Z1655"/>
      <c r="AA1655" t="s">
        <v>146</v>
      </c>
      <c r="AB1655">
        <v>372.564</v>
      </c>
      <c r="AC1655" t="s">
        <v>8439</v>
      </c>
      <c r="AD1655" t="s">
        <v>136</v>
      </c>
      <c r="AE1655">
        <v>17.3233</v>
      </c>
      <c r="AF1655">
        <v>372.56</v>
      </c>
      <c r="AG1655"/>
      <c r="AH1655">
        <v>0</v>
      </c>
      <c r="AI1655"/>
      <c r="AJ1655">
        <v>50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289.77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/>
      <c r="BK1655">
        <v>0</v>
      </c>
      <c r="BL1655">
        <v>258.73</v>
      </c>
      <c r="BM1655"/>
      <c r="BN1655"/>
      <c r="BO1655">
        <v>0</v>
      </c>
      <c r="BP1655"/>
      <c r="BQ1655">
        <v>600</v>
      </c>
      <c r="BR1655">
        <v>248.38</v>
      </c>
      <c r="BS1655"/>
      <c r="BT1655">
        <v>186.28</v>
      </c>
      <c r="BU1655"/>
      <c r="BV1655">
        <v>4</v>
      </c>
      <c r="BW1655"/>
      <c r="BX1655">
        <v>0</v>
      </c>
      <c r="BY1655"/>
      <c r="BZ1655">
        <v>214.66</v>
      </c>
      <c r="CA1655"/>
      <c r="CB1655"/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538379</v>
      </c>
      <c r="CK1655" t="s">
        <v>137</v>
      </c>
      <c r="CL1655">
        <v>952.99</v>
      </c>
      <c r="CM1655" t="s">
        <v>203</v>
      </c>
      <c r="CN1655">
        <v>165455</v>
      </c>
      <c r="CO1655" t="s">
        <v>136</v>
      </c>
      <c r="CP1655">
        <v>952.99</v>
      </c>
      <c r="CQ1655">
        <v>6</v>
      </c>
      <c r="CR1655" t="s">
        <v>139</v>
      </c>
      <c r="CS1655" t="s">
        <v>6253</v>
      </c>
      <c r="CT1655"/>
      <c r="CU1655" t="s">
        <v>8439</v>
      </c>
      <c r="CV1655" t="s">
        <v>8440</v>
      </c>
      <c r="CW1655" t="s">
        <v>2516</v>
      </c>
      <c r="CX1655">
        <v>0</v>
      </c>
      <c r="CY1655">
        <v>0</v>
      </c>
      <c r="CZ1655">
        <v>0</v>
      </c>
      <c r="DA1655">
        <v>0</v>
      </c>
      <c r="DB1655"/>
      <c r="DC1655" t="s">
        <v>8441</v>
      </c>
      <c r="DD1655"/>
      <c r="DE1655" t="s">
        <v>8442</v>
      </c>
      <c r="DF1655"/>
      <c r="DG1655">
        <v>17.5157</v>
      </c>
      <c r="DH1655" t="s">
        <v>8443</v>
      </c>
      <c r="DI1655">
        <v>0</v>
      </c>
      <c r="DJ1655"/>
      <c r="DK1655"/>
      <c r="DL1655"/>
      <c r="DM1655" t="s">
        <v>8443</v>
      </c>
      <c r="DN1655"/>
      <c r="DO1655"/>
      <c r="DP1655"/>
      <c r="DQ1655"/>
    </row>
    <row r="1656" spans="1:123">
      <c r="A1656"/>
      <c r="B1656" t="s">
        <v>4564</v>
      </c>
      <c r="C1656">
        <v>721347514</v>
      </c>
      <c r="D1656" t="s">
        <v>788</v>
      </c>
      <c r="E1656" t="s">
        <v>789</v>
      </c>
      <c r="F1656" t="s">
        <v>6183</v>
      </c>
      <c r="G1656" t="s">
        <v>6183</v>
      </c>
      <c r="H1656" t="s">
        <v>126</v>
      </c>
      <c r="I1656">
        <v>1</v>
      </c>
      <c r="J1656" t="s">
        <v>127</v>
      </c>
      <c r="K1656" t="s">
        <v>1369</v>
      </c>
      <c r="L1656" t="s">
        <v>1369</v>
      </c>
      <c r="M1656" t="s">
        <v>791</v>
      </c>
      <c r="N1656" t="s">
        <v>791</v>
      </c>
      <c r="O1656" t="s">
        <v>8444</v>
      </c>
      <c r="P1656"/>
      <c r="Q1656" t="s">
        <v>130</v>
      </c>
      <c r="R1656"/>
      <c r="S1656"/>
      <c r="T1656" t="s">
        <v>1941</v>
      </c>
      <c r="U1656" t="s">
        <v>1941</v>
      </c>
      <c r="V1656"/>
      <c r="W1656" t="s">
        <v>132</v>
      </c>
      <c r="X1656" t="s">
        <v>133</v>
      </c>
      <c r="Y1656"/>
      <c r="Z1656"/>
      <c r="AA1656" t="s">
        <v>146</v>
      </c>
      <c r="AB1656">
        <v>36</v>
      </c>
      <c r="AC1656" t="s">
        <v>8445</v>
      </c>
      <c r="AD1656" t="s">
        <v>136</v>
      </c>
      <c r="AE1656">
        <v>17.3233</v>
      </c>
      <c r="AF1656">
        <v>36</v>
      </c>
      <c r="AG1656"/>
      <c r="AH1656">
        <v>0</v>
      </c>
      <c r="AI1656"/>
      <c r="AJ1656">
        <v>20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15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0</v>
      </c>
      <c r="BL1656">
        <v>25</v>
      </c>
      <c r="BM1656"/>
      <c r="BN1656"/>
      <c r="BO1656">
        <v>0</v>
      </c>
      <c r="BP1656"/>
      <c r="BQ1656">
        <v>600</v>
      </c>
      <c r="BR1656">
        <v>18.14</v>
      </c>
      <c r="BS1656"/>
      <c r="BT1656">
        <v>18</v>
      </c>
      <c r="BU1656"/>
      <c r="BV1656">
        <v>4</v>
      </c>
      <c r="BW1656"/>
      <c r="BX1656">
        <v>0</v>
      </c>
      <c r="BY1656"/>
      <c r="BZ1656">
        <v>214.66</v>
      </c>
      <c r="CA1656"/>
      <c r="CB1656"/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538378</v>
      </c>
      <c r="CK1656" t="s">
        <v>137</v>
      </c>
      <c r="CL1656">
        <v>94.6</v>
      </c>
      <c r="CM1656" t="s">
        <v>203</v>
      </c>
      <c r="CN1656">
        <v>165455</v>
      </c>
      <c r="CO1656" t="s">
        <v>136</v>
      </c>
      <c r="CP1656">
        <v>94.6</v>
      </c>
      <c r="CQ1656">
        <v>6</v>
      </c>
      <c r="CR1656" t="s">
        <v>139</v>
      </c>
      <c r="CS1656" t="s">
        <v>6253</v>
      </c>
      <c r="CT1656"/>
      <c r="CU1656" t="s">
        <v>8445</v>
      </c>
      <c r="CV1656" t="s">
        <v>2169</v>
      </c>
      <c r="CW1656" t="s">
        <v>737</v>
      </c>
      <c r="CX1656">
        <v>0</v>
      </c>
      <c r="CY1656">
        <v>0</v>
      </c>
      <c r="CZ1656">
        <v>0</v>
      </c>
      <c r="DA1656">
        <v>0</v>
      </c>
      <c r="DB1656"/>
      <c r="DC1656" t="s">
        <v>1759</v>
      </c>
      <c r="DD1656"/>
      <c r="DE1656" t="s">
        <v>8398</v>
      </c>
      <c r="DF1656"/>
      <c r="DG1656">
        <v>17.5157</v>
      </c>
      <c r="DH1656" t="s">
        <v>2662</v>
      </c>
      <c r="DI1656">
        <v>0</v>
      </c>
      <c r="DJ1656"/>
      <c r="DK1656"/>
      <c r="DL1656"/>
      <c r="DM1656" t="s">
        <v>2662</v>
      </c>
      <c r="DN1656"/>
      <c r="DO1656"/>
      <c r="DP1656"/>
      <c r="DQ1656"/>
    </row>
    <row r="1657" spans="1:123">
      <c r="A1657"/>
      <c r="B1657" t="s">
        <v>4564</v>
      </c>
      <c r="C1657">
        <v>721347514</v>
      </c>
      <c r="D1657" t="s">
        <v>788</v>
      </c>
      <c r="E1657" t="s">
        <v>789</v>
      </c>
      <c r="F1657" t="s">
        <v>6183</v>
      </c>
      <c r="G1657" t="s">
        <v>6183</v>
      </c>
      <c r="H1657" t="s">
        <v>126</v>
      </c>
      <c r="I1657">
        <v>1</v>
      </c>
      <c r="J1657" t="s">
        <v>127</v>
      </c>
      <c r="K1657" t="s">
        <v>1369</v>
      </c>
      <c r="L1657" t="s">
        <v>1369</v>
      </c>
      <c r="M1657" t="s">
        <v>791</v>
      </c>
      <c r="N1657" t="s">
        <v>791</v>
      </c>
      <c r="O1657" t="s">
        <v>8446</v>
      </c>
      <c r="P1657"/>
      <c r="Q1657" t="s">
        <v>130</v>
      </c>
      <c r="R1657"/>
      <c r="S1657"/>
      <c r="T1657" t="s">
        <v>1941</v>
      </c>
      <c r="U1657" t="s">
        <v>1941</v>
      </c>
      <c r="V1657"/>
      <c r="W1657" t="s">
        <v>132</v>
      </c>
      <c r="X1657" t="s">
        <v>133</v>
      </c>
      <c r="Y1657"/>
      <c r="Z1657"/>
      <c r="AA1657" t="s">
        <v>146</v>
      </c>
      <c r="AB1657">
        <v>36</v>
      </c>
      <c r="AC1657" t="s">
        <v>8447</v>
      </c>
      <c r="AD1657" t="s">
        <v>136</v>
      </c>
      <c r="AE1657">
        <v>17.3233</v>
      </c>
      <c r="AF1657">
        <v>36</v>
      </c>
      <c r="AG1657"/>
      <c r="AH1657">
        <v>0</v>
      </c>
      <c r="AI1657"/>
      <c r="AJ1657">
        <v>50</v>
      </c>
      <c r="AK1657"/>
      <c r="AL1657">
        <v>0</v>
      </c>
      <c r="AM1657"/>
      <c r="AN1657">
        <v>0</v>
      </c>
      <c r="AO1657"/>
      <c r="AP1657">
        <v>0</v>
      </c>
      <c r="AQ1657"/>
      <c r="AR1657">
        <v>28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/>
      <c r="BK1657">
        <v>0</v>
      </c>
      <c r="BL1657">
        <v>25</v>
      </c>
      <c r="BM1657"/>
      <c r="BN1657"/>
      <c r="BO1657">
        <v>0</v>
      </c>
      <c r="BP1657"/>
      <c r="BQ1657">
        <v>600</v>
      </c>
      <c r="BR1657">
        <v>18.43</v>
      </c>
      <c r="BS1657"/>
      <c r="BT1657">
        <v>18</v>
      </c>
      <c r="BU1657"/>
      <c r="BV1657">
        <v>4</v>
      </c>
      <c r="BW1657"/>
      <c r="BX1657">
        <v>0</v>
      </c>
      <c r="BY1657"/>
      <c r="BZ1657">
        <v>214.66</v>
      </c>
      <c r="CA1657"/>
      <c r="CB1657"/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538377</v>
      </c>
      <c r="CK1657" t="s">
        <v>137</v>
      </c>
      <c r="CL1657">
        <v>144.48</v>
      </c>
      <c r="CM1657" t="s">
        <v>203</v>
      </c>
      <c r="CN1657">
        <v>165455</v>
      </c>
      <c r="CO1657" t="s">
        <v>136</v>
      </c>
      <c r="CP1657">
        <v>144.48</v>
      </c>
      <c r="CQ1657">
        <v>6</v>
      </c>
      <c r="CR1657" t="s">
        <v>139</v>
      </c>
      <c r="CS1657" t="s">
        <v>6253</v>
      </c>
      <c r="CT1657"/>
      <c r="CU1657" t="s">
        <v>8447</v>
      </c>
      <c r="CV1657" t="s">
        <v>7465</v>
      </c>
      <c r="CW1657" t="s">
        <v>2516</v>
      </c>
      <c r="CX1657">
        <v>0</v>
      </c>
      <c r="CY1657">
        <v>0</v>
      </c>
      <c r="CZ1657">
        <v>0</v>
      </c>
      <c r="DA1657">
        <v>0</v>
      </c>
      <c r="DB1657"/>
      <c r="DC1657" t="s">
        <v>1759</v>
      </c>
      <c r="DD1657"/>
      <c r="DE1657" t="s">
        <v>8398</v>
      </c>
      <c r="DF1657"/>
      <c r="DG1657">
        <v>17.5157</v>
      </c>
      <c r="DH1657" t="s">
        <v>8399</v>
      </c>
      <c r="DI1657">
        <v>0</v>
      </c>
      <c r="DJ1657"/>
      <c r="DK1657"/>
      <c r="DL1657"/>
      <c r="DM1657" t="s">
        <v>8399</v>
      </c>
      <c r="DN1657"/>
      <c r="DO1657"/>
      <c r="DP1657"/>
      <c r="DQ1657"/>
    </row>
    <row r="1658" spans="1:123">
      <c r="A1658"/>
      <c r="B1658" t="s">
        <v>4564</v>
      </c>
      <c r="C1658">
        <v>721347514</v>
      </c>
      <c r="D1658" t="s">
        <v>788</v>
      </c>
      <c r="E1658" t="s">
        <v>789</v>
      </c>
      <c r="F1658" t="s">
        <v>6183</v>
      </c>
      <c r="G1658" t="s">
        <v>6183</v>
      </c>
      <c r="H1658" t="s">
        <v>126</v>
      </c>
      <c r="I1658">
        <v>1</v>
      </c>
      <c r="J1658" t="s">
        <v>127</v>
      </c>
      <c r="K1658" t="s">
        <v>1369</v>
      </c>
      <c r="L1658" t="s">
        <v>1369</v>
      </c>
      <c r="M1658" t="s">
        <v>791</v>
      </c>
      <c r="N1658" t="s">
        <v>791</v>
      </c>
      <c r="O1658" t="s">
        <v>8448</v>
      </c>
      <c r="P1658"/>
      <c r="Q1658" t="s">
        <v>130</v>
      </c>
      <c r="R1658"/>
      <c r="S1658"/>
      <c r="T1658" t="s">
        <v>1941</v>
      </c>
      <c r="U1658" t="s">
        <v>1941</v>
      </c>
      <c r="V1658"/>
      <c r="W1658" t="s">
        <v>132</v>
      </c>
      <c r="X1658" t="s">
        <v>133</v>
      </c>
      <c r="Y1658"/>
      <c r="Z1658"/>
      <c r="AA1658" t="s">
        <v>146</v>
      </c>
      <c r="AB1658">
        <v>36</v>
      </c>
      <c r="AC1658" t="s">
        <v>8449</v>
      </c>
      <c r="AD1658" t="s">
        <v>136</v>
      </c>
      <c r="AE1658">
        <v>17.3233</v>
      </c>
      <c r="AF1658">
        <v>36</v>
      </c>
      <c r="AG1658"/>
      <c r="AH1658">
        <v>0</v>
      </c>
      <c r="AI1658"/>
      <c r="AJ1658">
        <v>50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28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13.48</v>
      </c>
      <c r="BI1658"/>
      <c r="BJ1658"/>
      <c r="BK1658">
        <v>0</v>
      </c>
      <c r="BL1658">
        <v>25</v>
      </c>
      <c r="BM1658"/>
      <c r="BN1658"/>
      <c r="BO1658">
        <v>0</v>
      </c>
      <c r="BP1658"/>
      <c r="BQ1658">
        <v>0</v>
      </c>
      <c r="BR1658">
        <v>13.37</v>
      </c>
      <c r="BS1658"/>
      <c r="BT1658">
        <v>18</v>
      </c>
      <c r="BU1658"/>
      <c r="BV1658">
        <v>4</v>
      </c>
      <c r="BW1658"/>
      <c r="BX1658">
        <v>13.48</v>
      </c>
      <c r="BY1658"/>
      <c r="BZ1658">
        <v>214.66</v>
      </c>
      <c r="CA1658"/>
      <c r="CB1658"/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537949</v>
      </c>
      <c r="CK1658" t="s">
        <v>137</v>
      </c>
      <c r="CL1658">
        <v>144.48</v>
      </c>
      <c r="CM1658" t="s">
        <v>255</v>
      </c>
      <c r="CN1658">
        <v>164977</v>
      </c>
      <c r="CO1658" t="s">
        <v>136</v>
      </c>
      <c r="CP1658">
        <v>144.48</v>
      </c>
      <c r="CQ1658">
        <v>8</v>
      </c>
      <c r="CR1658" t="s">
        <v>139</v>
      </c>
      <c r="CS1658" t="s">
        <v>6253</v>
      </c>
      <c r="CT1658"/>
      <c r="CU1658" t="s">
        <v>8449</v>
      </c>
      <c r="CV1658" t="s">
        <v>1265</v>
      </c>
      <c r="CW1658" t="s">
        <v>656</v>
      </c>
      <c r="CX1658">
        <v>0</v>
      </c>
      <c r="CY1658">
        <v>0</v>
      </c>
      <c r="CZ1658">
        <v>0</v>
      </c>
      <c r="DA1658">
        <v>0</v>
      </c>
      <c r="DB1658"/>
      <c r="DC1658" t="s">
        <v>1427</v>
      </c>
      <c r="DD1658"/>
      <c r="DE1658" t="s">
        <v>8412</v>
      </c>
      <c r="DF1658"/>
      <c r="DG1658">
        <v>17.5118</v>
      </c>
      <c r="DH1658" t="s">
        <v>4543</v>
      </c>
      <c r="DI1658">
        <v>0</v>
      </c>
      <c r="DJ1658"/>
      <c r="DK1658"/>
      <c r="DL1658" t="s">
        <v>8450</v>
      </c>
      <c r="DM1658" t="s">
        <v>8451</v>
      </c>
      <c r="DN1658"/>
      <c r="DO1658"/>
      <c r="DP1658"/>
      <c r="DQ1658"/>
    </row>
    <row r="1659" spans="1:123">
      <c r="A1659"/>
      <c r="B1659" t="s">
        <v>4564</v>
      </c>
      <c r="C1659">
        <v>721347514</v>
      </c>
      <c r="D1659" t="s">
        <v>788</v>
      </c>
      <c r="E1659" t="s">
        <v>789</v>
      </c>
      <c r="F1659" t="s">
        <v>6183</v>
      </c>
      <c r="G1659" t="s">
        <v>6183</v>
      </c>
      <c r="H1659" t="s">
        <v>126</v>
      </c>
      <c r="I1659">
        <v>1</v>
      </c>
      <c r="J1659" t="s">
        <v>127</v>
      </c>
      <c r="K1659" t="s">
        <v>1369</v>
      </c>
      <c r="L1659" t="s">
        <v>1369</v>
      </c>
      <c r="M1659" t="s">
        <v>791</v>
      </c>
      <c r="N1659" t="s">
        <v>791</v>
      </c>
      <c r="O1659" t="s">
        <v>8452</v>
      </c>
      <c r="P1659"/>
      <c r="Q1659" t="s">
        <v>130</v>
      </c>
      <c r="R1659"/>
      <c r="S1659"/>
      <c r="T1659" t="s">
        <v>1941</v>
      </c>
      <c r="U1659" t="s">
        <v>1941</v>
      </c>
      <c r="V1659"/>
      <c r="W1659" t="s">
        <v>132</v>
      </c>
      <c r="X1659" t="s">
        <v>133</v>
      </c>
      <c r="Y1659"/>
      <c r="Z1659"/>
      <c r="AA1659" t="s">
        <v>146</v>
      </c>
      <c r="AB1659">
        <v>36</v>
      </c>
      <c r="AC1659" t="s">
        <v>8453</v>
      </c>
      <c r="AD1659" t="s">
        <v>136</v>
      </c>
      <c r="AE1659">
        <v>17.3233</v>
      </c>
      <c r="AF1659">
        <v>36</v>
      </c>
      <c r="AG1659"/>
      <c r="AH1659">
        <v>0</v>
      </c>
      <c r="AI1659"/>
      <c r="AJ1659">
        <v>50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28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0</v>
      </c>
      <c r="BI1659"/>
      <c r="BJ1659"/>
      <c r="BK1659">
        <v>0</v>
      </c>
      <c r="BL1659">
        <v>25</v>
      </c>
      <c r="BM1659"/>
      <c r="BN1659"/>
      <c r="BO1659">
        <v>0</v>
      </c>
      <c r="BP1659"/>
      <c r="BQ1659">
        <v>600</v>
      </c>
      <c r="BR1659">
        <v>10.37</v>
      </c>
      <c r="BS1659"/>
      <c r="BT1659">
        <v>18</v>
      </c>
      <c r="BU1659"/>
      <c r="BV1659">
        <v>4</v>
      </c>
      <c r="BW1659"/>
      <c r="BX1659">
        <v>0</v>
      </c>
      <c r="BY1659"/>
      <c r="BZ1659">
        <v>214.66</v>
      </c>
      <c r="CA1659"/>
      <c r="CB1659"/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538521</v>
      </c>
      <c r="CK1659" t="s">
        <v>137</v>
      </c>
      <c r="CL1659">
        <v>144.48</v>
      </c>
      <c r="CM1659" t="s">
        <v>362</v>
      </c>
      <c r="CN1659">
        <v>165455</v>
      </c>
      <c r="CO1659" t="s">
        <v>136</v>
      </c>
      <c r="CP1659">
        <v>144.48</v>
      </c>
      <c r="CQ1659">
        <v>6</v>
      </c>
      <c r="CR1659" t="s">
        <v>139</v>
      </c>
      <c r="CS1659" t="s">
        <v>6253</v>
      </c>
      <c r="CT1659"/>
      <c r="CU1659" t="s">
        <v>8453</v>
      </c>
      <c r="CV1659" t="s">
        <v>2047</v>
      </c>
      <c r="CW1659" t="s">
        <v>2039</v>
      </c>
      <c r="CX1659">
        <v>0</v>
      </c>
      <c r="CY1659">
        <v>0</v>
      </c>
      <c r="CZ1659">
        <v>0</v>
      </c>
      <c r="DA1659">
        <v>0</v>
      </c>
      <c r="DB1659"/>
      <c r="DC1659" t="s">
        <v>822</v>
      </c>
      <c r="DD1659"/>
      <c r="DE1659" t="s">
        <v>8454</v>
      </c>
      <c r="DF1659"/>
      <c r="DG1659">
        <v>17.3752</v>
      </c>
      <c r="DH1659" t="s">
        <v>8455</v>
      </c>
      <c r="DI1659">
        <v>0</v>
      </c>
      <c r="DJ1659"/>
      <c r="DK1659"/>
      <c r="DL1659"/>
      <c r="DM1659" t="s">
        <v>8455</v>
      </c>
      <c r="DN1659"/>
      <c r="DO1659"/>
      <c r="DP1659"/>
      <c r="DQ1659"/>
    </row>
    <row r="1660" spans="1:123">
      <c r="A1660"/>
      <c r="B1660" t="s">
        <v>4564</v>
      </c>
      <c r="C1660">
        <v>721347514</v>
      </c>
      <c r="D1660" t="s">
        <v>788</v>
      </c>
      <c r="E1660" t="s">
        <v>789</v>
      </c>
      <c r="F1660" t="s">
        <v>6183</v>
      </c>
      <c r="G1660" t="s">
        <v>6183</v>
      </c>
      <c r="H1660" t="s">
        <v>126</v>
      </c>
      <c r="I1660">
        <v>1</v>
      </c>
      <c r="J1660" t="s">
        <v>127</v>
      </c>
      <c r="K1660" t="s">
        <v>1369</v>
      </c>
      <c r="L1660" t="s">
        <v>1369</v>
      </c>
      <c r="M1660" t="s">
        <v>791</v>
      </c>
      <c r="N1660" t="s">
        <v>791</v>
      </c>
      <c r="O1660" t="s">
        <v>8456</v>
      </c>
      <c r="P1660"/>
      <c r="Q1660" t="s">
        <v>130</v>
      </c>
      <c r="R1660"/>
      <c r="S1660"/>
      <c r="T1660" t="s">
        <v>1941</v>
      </c>
      <c r="U1660" t="s">
        <v>1941</v>
      </c>
      <c r="V1660"/>
      <c r="W1660" t="s">
        <v>132</v>
      </c>
      <c r="X1660" t="s">
        <v>133</v>
      </c>
      <c r="Y1660"/>
      <c r="Z1660"/>
      <c r="AA1660" t="s">
        <v>146</v>
      </c>
      <c r="AB1660">
        <v>39.312</v>
      </c>
      <c r="AC1660" t="s">
        <v>8457</v>
      </c>
      <c r="AD1660" t="s">
        <v>136</v>
      </c>
      <c r="AE1660">
        <v>17.3233</v>
      </c>
      <c r="AF1660">
        <v>39.31</v>
      </c>
      <c r="AG1660"/>
      <c r="AH1660">
        <v>0</v>
      </c>
      <c r="AI1660"/>
      <c r="AJ1660">
        <v>50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30.58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/>
      <c r="BK1660">
        <v>0</v>
      </c>
      <c r="BL1660">
        <v>27.3</v>
      </c>
      <c r="BM1660"/>
      <c r="BN1660"/>
      <c r="BO1660">
        <v>0</v>
      </c>
      <c r="BP1660"/>
      <c r="BQ1660">
        <v>600</v>
      </c>
      <c r="BR1660">
        <v>26.21</v>
      </c>
      <c r="BS1660"/>
      <c r="BT1660">
        <v>19.66</v>
      </c>
      <c r="BU1660"/>
      <c r="BV1660">
        <v>4</v>
      </c>
      <c r="BW1660"/>
      <c r="BX1660">
        <v>0</v>
      </c>
      <c r="BY1660"/>
      <c r="BZ1660">
        <v>214.66</v>
      </c>
      <c r="CA1660"/>
      <c r="CB1660"/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537972</v>
      </c>
      <c r="CK1660" t="s">
        <v>137</v>
      </c>
      <c r="CL1660">
        <v>152.4</v>
      </c>
      <c r="CM1660" t="s">
        <v>255</v>
      </c>
      <c r="CN1660">
        <v>164977</v>
      </c>
      <c r="CO1660" t="s">
        <v>136</v>
      </c>
      <c r="CP1660">
        <v>152.4</v>
      </c>
      <c r="CQ1660">
        <v>8</v>
      </c>
      <c r="CR1660" t="s">
        <v>139</v>
      </c>
      <c r="CS1660" t="s">
        <v>6253</v>
      </c>
      <c r="CT1660"/>
      <c r="CU1660" t="s">
        <v>8457</v>
      </c>
      <c r="CV1660" t="s">
        <v>3086</v>
      </c>
      <c r="CW1660" t="s">
        <v>656</v>
      </c>
      <c r="CX1660">
        <v>0</v>
      </c>
      <c r="CY1660">
        <v>0</v>
      </c>
      <c r="CZ1660">
        <v>0</v>
      </c>
      <c r="DA1660">
        <v>0</v>
      </c>
      <c r="DB1660"/>
      <c r="DC1660" t="s">
        <v>8458</v>
      </c>
      <c r="DD1660"/>
      <c r="DE1660" t="s">
        <v>8459</v>
      </c>
      <c r="DF1660"/>
      <c r="DG1660">
        <v>17.5118</v>
      </c>
      <c r="DH1660" t="s">
        <v>8460</v>
      </c>
      <c r="DI1660">
        <v>0</v>
      </c>
      <c r="DJ1660"/>
      <c r="DK1660"/>
      <c r="DL1660"/>
      <c r="DM1660" t="s">
        <v>8460</v>
      </c>
      <c r="DN1660"/>
      <c r="DO1660"/>
      <c r="DP1660"/>
      <c r="DQ1660"/>
    </row>
    <row r="1661" spans="1:123">
      <c r="A1661"/>
      <c r="B1661" t="s">
        <v>4564</v>
      </c>
      <c r="C1661">
        <v>721347514</v>
      </c>
      <c r="D1661" t="s">
        <v>788</v>
      </c>
      <c r="E1661" t="s">
        <v>789</v>
      </c>
      <c r="F1661" t="s">
        <v>6183</v>
      </c>
      <c r="G1661" t="s">
        <v>6183</v>
      </c>
      <c r="H1661" t="s">
        <v>126</v>
      </c>
      <c r="I1661">
        <v>1</v>
      </c>
      <c r="J1661" t="s">
        <v>127</v>
      </c>
      <c r="K1661" t="s">
        <v>1369</v>
      </c>
      <c r="L1661" t="s">
        <v>1369</v>
      </c>
      <c r="M1661" t="s">
        <v>791</v>
      </c>
      <c r="N1661" t="s">
        <v>791</v>
      </c>
      <c r="O1661" t="s">
        <v>8461</v>
      </c>
      <c r="P1661"/>
      <c r="Q1661" t="s">
        <v>130</v>
      </c>
      <c r="R1661"/>
      <c r="S1661"/>
      <c r="T1661" t="s">
        <v>1941</v>
      </c>
      <c r="U1661" t="s">
        <v>1941</v>
      </c>
      <c r="V1661"/>
      <c r="W1661" t="s">
        <v>132</v>
      </c>
      <c r="X1661" t="s">
        <v>133</v>
      </c>
      <c r="Y1661"/>
      <c r="Z1661"/>
      <c r="AA1661" t="s">
        <v>146</v>
      </c>
      <c r="AB1661">
        <v>36</v>
      </c>
      <c r="AC1661" t="s">
        <v>8462</v>
      </c>
      <c r="AD1661" t="s">
        <v>136</v>
      </c>
      <c r="AE1661">
        <v>17.3233</v>
      </c>
      <c r="AF1661">
        <v>36</v>
      </c>
      <c r="AG1661"/>
      <c r="AH1661">
        <v>0</v>
      </c>
      <c r="AI1661"/>
      <c r="AJ1661">
        <v>50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28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/>
      <c r="BK1661">
        <v>0</v>
      </c>
      <c r="BL1661">
        <v>25</v>
      </c>
      <c r="BM1661"/>
      <c r="BN1661"/>
      <c r="BO1661">
        <v>0</v>
      </c>
      <c r="BP1661"/>
      <c r="BQ1661">
        <v>600</v>
      </c>
      <c r="BR1661">
        <v>4.61</v>
      </c>
      <c r="BS1661"/>
      <c r="BT1661">
        <v>18</v>
      </c>
      <c r="BU1661"/>
      <c r="BV1661">
        <v>4</v>
      </c>
      <c r="BW1661"/>
      <c r="BX1661">
        <v>0</v>
      </c>
      <c r="BY1661"/>
      <c r="BZ1661">
        <v>214.66</v>
      </c>
      <c r="CA1661"/>
      <c r="CB1661"/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538376</v>
      </c>
      <c r="CK1661" t="s">
        <v>137</v>
      </c>
      <c r="CL1661">
        <v>144.48</v>
      </c>
      <c r="CM1661" t="s">
        <v>203</v>
      </c>
      <c r="CN1661">
        <v>165455</v>
      </c>
      <c r="CO1661" t="s">
        <v>136</v>
      </c>
      <c r="CP1661">
        <v>144.48</v>
      </c>
      <c r="CQ1661">
        <v>6</v>
      </c>
      <c r="CR1661" t="s">
        <v>139</v>
      </c>
      <c r="CS1661" t="s">
        <v>6253</v>
      </c>
      <c r="CT1661"/>
      <c r="CU1661" t="s">
        <v>8462</v>
      </c>
      <c r="CV1661" t="s">
        <v>7465</v>
      </c>
      <c r="CW1661" t="s">
        <v>2516</v>
      </c>
      <c r="CX1661">
        <v>0</v>
      </c>
      <c r="CY1661">
        <v>0</v>
      </c>
      <c r="CZ1661">
        <v>0</v>
      </c>
      <c r="DA1661">
        <v>0</v>
      </c>
      <c r="DB1661"/>
      <c r="DC1661" t="s">
        <v>1759</v>
      </c>
      <c r="DD1661"/>
      <c r="DE1661" t="s">
        <v>8398</v>
      </c>
      <c r="DF1661"/>
      <c r="DG1661">
        <v>17.5157</v>
      </c>
      <c r="DH1661" t="s">
        <v>8399</v>
      </c>
      <c r="DI1661">
        <v>0</v>
      </c>
      <c r="DJ1661"/>
      <c r="DK1661"/>
      <c r="DL1661"/>
      <c r="DM1661" t="s">
        <v>8399</v>
      </c>
      <c r="DN1661"/>
      <c r="DO1661"/>
      <c r="DP1661"/>
      <c r="DQ1661"/>
    </row>
    <row r="1662" spans="1:123">
      <c r="A1662"/>
      <c r="B1662" t="s">
        <v>4564</v>
      </c>
      <c r="C1662">
        <v>721347514</v>
      </c>
      <c r="D1662" t="s">
        <v>788</v>
      </c>
      <c r="E1662" t="s">
        <v>789</v>
      </c>
      <c r="F1662" t="s">
        <v>6183</v>
      </c>
      <c r="G1662" t="s">
        <v>6183</v>
      </c>
      <c r="H1662" t="s">
        <v>126</v>
      </c>
      <c r="I1662">
        <v>1</v>
      </c>
      <c r="J1662" t="s">
        <v>127</v>
      </c>
      <c r="K1662" t="s">
        <v>1369</v>
      </c>
      <c r="L1662" t="s">
        <v>1369</v>
      </c>
      <c r="M1662" t="s">
        <v>791</v>
      </c>
      <c r="N1662" t="s">
        <v>791</v>
      </c>
      <c r="O1662" t="s">
        <v>8463</v>
      </c>
      <c r="P1662"/>
      <c r="Q1662"/>
      <c r="R1662"/>
      <c r="S1662"/>
      <c r="T1662" t="s">
        <v>8464</v>
      </c>
      <c r="U1662" t="s">
        <v>8464</v>
      </c>
      <c r="V1662" t="s">
        <v>311</v>
      </c>
      <c r="W1662"/>
      <c r="X1662" t="s">
        <v>133</v>
      </c>
      <c r="Y1662"/>
      <c r="Z1662"/>
      <c r="AA1662" t="s">
        <v>134</v>
      </c>
      <c r="AB1662">
        <v>0</v>
      </c>
      <c r="AC1662" t="s">
        <v>8465</v>
      </c>
      <c r="AD1662" t="s">
        <v>136</v>
      </c>
      <c r="AE1662">
        <v>17.3233</v>
      </c>
      <c r="AF1662">
        <v>0</v>
      </c>
      <c r="AG1662"/>
      <c r="AH1662">
        <v>0</v>
      </c>
      <c r="AI1662"/>
      <c r="AJ1662">
        <v>89</v>
      </c>
      <c r="AK1662"/>
      <c r="AL1662">
        <v>40.82</v>
      </c>
      <c r="AM1662"/>
      <c r="AN1662">
        <v>0</v>
      </c>
      <c r="AO1662"/>
      <c r="AP1662">
        <v>0</v>
      </c>
      <c r="AQ1662"/>
      <c r="AR1662">
        <v>120.2</v>
      </c>
      <c r="AS1662"/>
      <c r="AT1662">
        <v>0</v>
      </c>
      <c r="AU1662"/>
      <c r="AV1662">
        <v>0</v>
      </c>
      <c r="AW1662"/>
      <c r="AX1662">
        <v>11</v>
      </c>
      <c r="AY1662"/>
      <c r="AZ1662">
        <v>11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0</v>
      </c>
      <c r="BI1662"/>
      <c r="BJ1662"/>
      <c r="BK1662">
        <v>0</v>
      </c>
      <c r="BL1662">
        <v>0</v>
      </c>
      <c r="BM1662"/>
      <c r="BN1662"/>
      <c r="BO1662">
        <v>0</v>
      </c>
      <c r="BP1662"/>
      <c r="BQ1662">
        <v>600</v>
      </c>
      <c r="BR1662">
        <v>54.43</v>
      </c>
      <c r="BS1662"/>
      <c r="BT1662">
        <v>0</v>
      </c>
      <c r="BU1662"/>
      <c r="BV1662">
        <v>4</v>
      </c>
      <c r="BW1662"/>
      <c r="BX1662">
        <v>0</v>
      </c>
      <c r="BY1662"/>
      <c r="BZ1662">
        <v>214.66</v>
      </c>
      <c r="CA1662"/>
      <c r="CB1662"/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539926</v>
      </c>
      <c r="CK1662" t="s">
        <v>137</v>
      </c>
      <c r="CL1662">
        <v>315.54</v>
      </c>
      <c r="CM1662" t="s">
        <v>1665</v>
      </c>
      <c r="CN1662">
        <v>163915</v>
      </c>
      <c r="CO1662" t="s">
        <v>136</v>
      </c>
      <c r="CP1662">
        <v>315.54</v>
      </c>
      <c r="CQ1662">
        <v>315.54</v>
      </c>
      <c r="CR1662" t="s">
        <v>325</v>
      </c>
      <c r="CS1662" t="s">
        <v>6253</v>
      </c>
      <c r="CT1662"/>
      <c r="CU1662" t="s">
        <v>8465</v>
      </c>
      <c r="CV1662" t="s">
        <v>8466</v>
      </c>
      <c r="CW1662" t="s">
        <v>6368</v>
      </c>
      <c r="CX1662">
        <v>0</v>
      </c>
      <c r="CY1662" t="s">
        <v>8467</v>
      </c>
      <c r="CZ1662" t="s">
        <v>3929</v>
      </c>
      <c r="DA1662" t="s">
        <v>3929</v>
      </c>
      <c r="DB1662"/>
      <c r="DC1662"/>
      <c r="DD1662"/>
      <c r="DE1662"/>
      <c r="DF1662"/>
      <c r="DG1662">
        <v>17.3477</v>
      </c>
      <c r="DH1662" t="s">
        <v>8468</v>
      </c>
      <c r="DI1662">
        <v>0</v>
      </c>
      <c r="DJ1662"/>
      <c r="DK1662"/>
      <c r="DL1662"/>
      <c r="DM1662" t="s">
        <v>8468</v>
      </c>
      <c r="DN1662"/>
      <c r="DO1662"/>
      <c r="DP1662"/>
      <c r="DQ1662"/>
    </row>
    <row r="1663" spans="1:123">
      <c r="A1663"/>
      <c r="B1663" t="s">
        <v>4564</v>
      </c>
      <c r="C1663">
        <v>721347514</v>
      </c>
      <c r="D1663" t="s">
        <v>788</v>
      </c>
      <c r="E1663" t="s">
        <v>789</v>
      </c>
      <c r="F1663" t="s">
        <v>6183</v>
      </c>
      <c r="G1663" t="s">
        <v>6183</v>
      </c>
      <c r="H1663" t="s">
        <v>126</v>
      </c>
      <c r="I1663">
        <v>1</v>
      </c>
      <c r="J1663" t="s">
        <v>127</v>
      </c>
      <c r="K1663" t="s">
        <v>1369</v>
      </c>
      <c r="L1663" t="s">
        <v>1369</v>
      </c>
      <c r="M1663" t="s">
        <v>791</v>
      </c>
      <c r="N1663" t="s">
        <v>791</v>
      </c>
      <c r="O1663" t="s">
        <v>8469</v>
      </c>
      <c r="P1663"/>
      <c r="Q1663" t="s">
        <v>130</v>
      </c>
      <c r="R1663"/>
      <c r="S1663"/>
      <c r="T1663" t="s">
        <v>1941</v>
      </c>
      <c r="U1663" t="s">
        <v>1941</v>
      </c>
      <c r="V1663"/>
      <c r="W1663" t="s">
        <v>132</v>
      </c>
      <c r="X1663" t="s">
        <v>133</v>
      </c>
      <c r="Y1663"/>
      <c r="Z1663"/>
      <c r="AA1663" t="s">
        <v>134</v>
      </c>
      <c r="AB1663">
        <v>0</v>
      </c>
      <c r="AC1663" t="s">
        <v>8470</v>
      </c>
      <c r="AD1663" t="s">
        <v>136</v>
      </c>
      <c r="AE1663">
        <v>17.3233</v>
      </c>
      <c r="AF1663">
        <v>0</v>
      </c>
      <c r="AG1663"/>
      <c r="AH1663">
        <v>0</v>
      </c>
      <c r="AI1663"/>
      <c r="AJ1663">
        <v>50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365.32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33.3</v>
      </c>
      <c r="BI1663"/>
      <c r="BJ1663"/>
      <c r="BK1663">
        <v>0</v>
      </c>
      <c r="BL1663">
        <v>0</v>
      </c>
      <c r="BM1663"/>
      <c r="BN1663"/>
      <c r="BO1663">
        <v>0</v>
      </c>
      <c r="BP1663"/>
      <c r="BQ1663">
        <v>0</v>
      </c>
      <c r="BR1663">
        <v>313.13</v>
      </c>
      <c r="BS1663"/>
      <c r="BT1663">
        <v>0</v>
      </c>
      <c r="BU1663"/>
      <c r="BV1663">
        <v>4</v>
      </c>
      <c r="BW1663"/>
      <c r="BX1663">
        <v>33.3</v>
      </c>
      <c r="BY1663"/>
      <c r="BZ1663">
        <v>214.66</v>
      </c>
      <c r="CA1663"/>
      <c r="CB1663"/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539689</v>
      </c>
      <c r="CK1663" t="s">
        <v>137</v>
      </c>
      <c r="CL1663">
        <v>481.77</v>
      </c>
      <c r="CM1663" t="s">
        <v>661</v>
      </c>
      <c r="CN1663">
        <v>165681</v>
      </c>
      <c r="CO1663" t="s">
        <v>136</v>
      </c>
      <c r="CP1663">
        <v>481.77</v>
      </c>
      <c r="CQ1663">
        <v>8</v>
      </c>
      <c r="CR1663" t="s">
        <v>139</v>
      </c>
      <c r="CS1663" t="s">
        <v>6253</v>
      </c>
      <c r="CT1663"/>
      <c r="CU1663" t="s">
        <v>8470</v>
      </c>
      <c r="CV1663" t="s">
        <v>8471</v>
      </c>
      <c r="CW1663" t="s">
        <v>2793</v>
      </c>
      <c r="CX1663">
        <v>0</v>
      </c>
      <c r="CY1663">
        <v>0</v>
      </c>
      <c r="CZ1663">
        <v>0</v>
      </c>
      <c r="DA1663">
        <v>0</v>
      </c>
      <c r="DB1663"/>
      <c r="DC1663"/>
      <c r="DD1663"/>
      <c r="DE1663"/>
      <c r="DF1663"/>
      <c r="DG1663">
        <v>17.213</v>
      </c>
      <c r="DH1663" t="s">
        <v>8472</v>
      </c>
      <c r="DI1663">
        <v>0</v>
      </c>
      <c r="DJ1663"/>
      <c r="DK1663"/>
      <c r="DL1663" t="s">
        <v>8473</v>
      </c>
      <c r="DM1663" t="s">
        <v>8474</v>
      </c>
      <c r="DN1663"/>
      <c r="DO1663"/>
      <c r="DP1663"/>
      <c r="DQ1663"/>
    </row>
    <row r="1664" spans="1:123">
      <c r="A1664"/>
      <c r="B1664" t="s">
        <v>5183</v>
      </c>
      <c r="C1664">
        <v>2038636650</v>
      </c>
      <c r="D1664" t="s">
        <v>4802</v>
      </c>
      <c r="E1664" t="s">
        <v>4803</v>
      </c>
      <c r="F1664" t="s">
        <v>1696</v>
      </c>
      <c r="G1664" t="s">
        <v>3428</v>
      </c>
      <c r="H1664" t="s">
        <v>126</v>
      </c>
      <c r="I1664">
        <v>1</v>
      </c>
      <c r="J1664" t="s">
        <v>127</v>
      </c>
      <c r="K1664" t="s">
        <v>2695</v>
      </c>
      <c r="L1664" t="s">
        <v>4830</v>
      </c>
      <c r="M1664" t="s">
        <v>1371</v>
      </c>
      <c r="N1664" t="s">
        <v>1371</v>
      </c>
      <c r="O1664">
        <v>17449892</v>
      </c>
      <c r="P1664"/>
      <c r="Q1664" t="s">
        <v>130</v>
      </c>
      <c r="R1664"/>
      <c r="S1664"/>
      <c r="T1664" t="s">
        <v>174</v>
      </c>
      <c r="U1664" t="s">
        <v>174</v>
      </c>
      <c r="V1664"/>
      <c r="W1664" t="s">
        <v>132</v>
      </c>
      <c r="X1664" t="s">
        <v>133</v>
      </c>
      <c r="Y1664"/>
      <c r="Z1664"/>
      <c r="AA1664" t="s">
        <v>134</v>
      </c>
      <c r="AB1664">
        <v>0</v>
      </c>
      <c r="AC1664" t="s">
        <v>8475</v>
      </c>
      <c r="AD1664" t="s">
        <v>136</v>
      </c>
      <c r="AE1664">
        <v>17.3233</v>
      </c>
      <c r="AF1664">
        <v>0</v>
      </c>
      <c r="AG1664"/>
      <c r="AH1664">
        <v>0</v>
      </c>
      <c r="AI1664"/>
      <c r="AJ1664">
        <v>25</v>
      </c>
      <c r="AK1664"/>
      <c r="AL1664">
        <v>0</v>
      </c>
      <c r="AM1664"/>
      <c r="AN1664">
        <v>0</v>
      </c>
      <c r="AO1664"/>
      <c r="AP1664">
        <v>0</v>
      </c>
      <c r="AQ1664"/>
      <c r="AR1664">
        <v>74.52</v>
      </c>
      <c r="AS1664"/>
      <c r="AT1664">
        <v>0</v>
      </c>
      <c r="AU1664"/>
      <c r="AV1664">
        <v>0</v>
      </c>
      <c r="AW1664"/>
      <c r="AX1664">
        <v>0</v>
      </c>
      <c r="AY1664"/>
      <c r="AZ1664">
        <v>0</v>
      </c>
      <c r="BA1664"/>
      <c r="BB1664">
        <v>0</v>
      </c>
      <c r="BC1664"/>
      <c r="BD1664">
        <v>0</v>
      </c>
      <c r="BE1664"/>
      <c r="BF1664">
        <v>0</v>
      </c>
      <c r="BG1664"/>
      <c r="BH1664">
        <v>0</v>
      </c>
      <c r="BI1664"/>
      <c r="BJ1664"/>
      <c r="BK1664">
        <v>0</v>
      </c>
      <c r="BL1664">
        <v>0</v>
      </c>
      <c r="BM1664"/>
      <c r="BN1664"/>
      <c r="BO1664">
        <v>0</v>
      </c>
      <c r="BP1664"/>
      <c r="BQ1664">
        <v>0</v>
      </c>
      <c r="BR1664">
        <v>173.88</v>
      </c>
      <c r="BS1664"/>
      <c r="BT1664">
        <v>0</v>
      </c>
      <c r="BU1664"/>
      <c r="BV1664">
        <v>4</v>
      </c>
      <c r="BW1664"/>
      <c r="BX1664">
        <v>0</v>
      </c>
      <c r="BY1664"/>
      <c r="BZ1664">
        <v>81.2</v>
      </c>
      <c r="CA1664"/>
      <c r="CB1664"/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539077</v>
      </c>
      <c r="CK1664" t="s">
        <v>137</v>
      </c>
      <c r="CL1664">
        <v>115.44</v>
      </c>
      <c r="CM1664" t="s">
        <v>405</v>
      </c>
      <c r="CN1664">
        <v>166314</v>
      </c>
      <c r="CO1664" t="s">
        <v>136</v>
      </c>
      <c r="CP1664">
        <v>115.44</v>
      </c>
      <c r="CQ1664">
        <v>27</v>
      </c>
      <c r="CR1664" t="s">
        <v>139</v>
      </c>
      <c r="CS1664" t="s">
        <v>892</v>
      </c>
      <c r="CT1664"/>
      <c r="CU1664" t="s">
        <v>8475</v>
      </c>
      <c r="CV1664" t="s">
        <v>8476</v>
      </c>
      <c r="CW1664" t="s">
        <v>816</v>
      </c>
      <c r="CX1664">
        <v>0</v>
      </c>
      <c r="CY1664">
        <v>0</v>
      </c>
      <c r="CZ1664">
        <v>0</v>
      </c>
      <c r="DA1664">
        <v>0</v>
      </c>
      <c r="DB1664"/>
      <c r="DC1664"/>
      <c r="DD1664"/>
      <c r="DE1664"/>
      <c r="DF1664"/>
      <c r="DG1664">
        <v>17.2105</v>
      </c>
      <c r="DH1664" t="s">
        <v>8477</v>
      </c>
      <c r="DI1664">
        <v>0</v>
      </c>
      <c r="DJ1664"/>
      <c r="DK1664"/>
      <c r="DL1664"/>
      <c r="DM1664" t="s">
        <v>8477</v>
      </c>
      <c r="DN1664"/>
      <c r="DO1664"/>
      <c r="DP1664"/>
      <c r="DQ1664"/>
    </row>
    <row r="1665" spans="1:123">
      <c r="A1665"/>
      <c r="B1665" t="s">
        <v>5183</v>
      </c>
      <c r="C1665">
        <v>2038636650</v>
      </c>
      <c r="D1665" t="s">
        <v>4802</v>
      </c>
      <c r="E1665" t="s">
        <v>4803</v>
      </c>
      <c r="F1665" t="s">
        <v>1696</v>
      </c>
      <c r="G1665" t="s">
        <v>3428</v>
      </c>
      <c r="H1665" t="s">
        <v>126</v>
      </c>
      <c r="I1665">
        <v>1</v>
      </c>
      <c r="J1665" t="s">
        <v>127</v>
      </c>
      <c r="K1665" t="s">
        <v>4830</v>
      </c>
      <c r="L1665" t="s">
        <v>4830</v>
      </c>
      <c r="M1665" t="s">
        <v>1371</v>
      </c>
      <c r="N1665" t="s">
        <v>1371</v>
      </c>
      <c r="O1665">
        <v>17450284</v>
      </c>
      <c r="P1665"/>
      <c r="Q1665" t="s">
        <v>130</v>
      </c>
      <c r="R1665"/>
      <c r="S1665"/>
      <c r="T1665" t="s">
        <v>1004</v>
      </c>
      <c r="U1665" t="s">
        <v>1004</v>
      </c>
      <c r="V1665"/>
      <c r="W1665" t="s">
        <v>132</v>
      </c>
      <c r="X1665" t="s">
        <v>311</v>
      </c>
      <c r="Y1665"/>
      <c r="Z1665"/>
      <c r="AA1665" t="s">
        <v>134</v>
      </c>
      <c r="AB1665">
        <v>0</v>
      </c>
      <c r="AC1665" t="s">
        <v>8478</v>
      </c>
      <c r="AD1665" t="s">
        <v>1006</v>
      </c>
      <c r="AE1665">
        <v>17.3233</v>
      </c>
      <c r="AF1665"/>
      <c r="AG1665">
        <v>0</v>
      </c>
      <c r="AH1665"/>
      <c r="AI1665">
        <v>0</v>
      </c>
      <c r="AJ1665"/>
      <c r="AK1665">
        <v>460</v>
      </c>
      <c r="AL1665"/>
      <c r="AM1665">
        <v>0</v>
      </c>
      <c r="AN1665"/>
      <c r="AO1665">
        <v>0</v>
      </c>
      <c r="AP1665"/>
      <c r="AQ1665">
        <v>0</v>
      </c>
      <c r="AR1665"/>
      <c r="AS1665">
        <v>966.35</v>
      </c>
      <c r="AT1665"/>
      <c r="AU1665">
        <v>3950</v>
      </c>
      <c r="AV1665"/>
      <c r="AW1665">
        <v>0</v>
      </c>
      <c r="AX1665"/>
      <c r="AY1665">
        <v>0</v>
      </c>
      <c r="AZ1665"/>
      <c r="BA1665">
        <v>0</v>
      </c>
      <c r="BB1665"/>
      <c r="BC1665">
        <v>0</v>
      </c>
      <c r="BD1665"/>
      <c r="BE1665">
        <v>0</v>
      </c>
      <c r="BF1665"/>
      <c r="BG1665">
        <v>0</v>
      </c>
      <c r="BH1665"/>
      <c r="BI1665">
        <v>0</v>
      </c>
      <c r="BJ1665"/>
      <c r="BK1665">
        <v>0</v>
      </c>
      <c r="BL1665">
        <v>0</v>
      </c>
      <c r="BM1665"/>
      <c r="BN1665"/>
      <c r="BO1665">
        <v>0</v>
      </c>
      <c r="BP1665"/>
      <c r="BQ1665">
        <v>0</v>
      </c>
      <c r="BR1665">
        <v>98.39</v>
      </c>
      <c r="BS1665"/>
      <c r="BT1665">
        <v>0</v>
      </c>
      <c r="BU1665"/>
      <c r="BV1665">
        <v>4</v>
      </c>
      <c r="BW1665"/>
      <c r="BX1665">
        <v>0</v>
      </c>
      <c r="BY1665"/>
      <c r="BZ1665">
        <v>81.2</v>
      </c>
      <c r="CA1665"/>
      <c r="CB1665"/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539898</v>
      </c>
      <c r="CK1665" t="s">
        <v>137</v>
      </c>
      <c r="CL1665">
        <v>6236.57</v>
      </c>
      <c r="CM1665" t="s">
        <v>661</v>
      </c>
      <c r="CN1665">
        <v>165094</v>
      </c>
      <c r="CO1665" t="s">
        <v>273</v>
      </c>
      <c r="CP1665">
        <v>6236.57</v>
      </c>
      <c r="CQ1665">
        <v>37</v>
      </c>
      <c r="CR1665" t="s">
        <v>139</v>
      </c>
      <c r="CS1665" t="s">
        <v>8479</v>
      </c>
      <c r="CT1665"/>
      <c r="CU1665" t="s">
        <v>8478</v>
      </c>
      <c r="CV1665" t="s">
        <v>8480</v>
      </c>
      <c r="CW1665" t="s">
        <v>1008</v>
      </c>
      <c r="CX1665">
        <v>0</v>
      </c>
      <c r="CY1665">
        <v>0</v>
      </c>
      <c r="CZ1665">
        <v>0</v>
      </c>
      <c r="DA1665">
        <v>0</v>
      </c>
      <c r="DB1665"/>
      <c r="DC1665" t="s">
        <v>8481</v>
      </c>
      <c r="DD1665"/>
      <c r="DE1665"/>
      <c r="DF1665"/>
      <c r="DG1665"/>
      <c r="DH1665" t="s">
        <v>8482</v>
      </c>
      <c r="DI1665">
        <v>0</v>
      </c>
      <c r="DJ1665"/>
      <c r="DK1665"/>
      <c r="DL1665"/>
      <c r="DM1665" t="s">
        <v>8482</v>
      </c>
      <c r="DN1665"/>
      <c r="DO1665"/>
      <c r="DP1665"/>
      <c r="DQ1665"/>
    </row>
    <row r="1666" spans="1:123">
      <c r="A1666"/>
      <c r="B1666" t="s">
        <v>5183</v>
      </c>
      <c r="C1666">
        <v>2038636650</v>
      </c>
      <c r="D1666" t="s">
        <v>4802</v>
      </c>
      <c r="E1666" t="s">
        <v>4803</v>
      </c>
      <c r="F1666" t="s">
        <v>1696</v>
      </c>
      <c r="G1666" t="s">
        <v>3428</v>
      </c>
      <c r="H1666" t="s">
        <v>126</v>
      </c>
      <c r="I1666">
        <v>1</v>
      </c>
      <c r="J1666" t="s">
        <v>127</v>
      </c>
      <c r="K1666" t="s">
        <v>2695</v>
      </c>
      <c r="L1666" t="s">
        <v>4830</v>
      </c>
      <c r="M1666" t="s">
        <v>1371</v>
      </c>
      <c r="N1666" t="s">
        <v>1371</v>
      </c>
      <c r="O1666">
        <v>17450684</v>
      </c>
      <c r="P1666"/>
      <c r="Q1666" t="s">
        <v>144</v>
      </c>
      <c r="R1666"/>
      <c r="S1666"/>
      <c r="T1666" t="s">
        <v>145</v>
      </c>
      <c r="U1666" t="s">
        <v>145</v>
      </c>
      <c r="V1666"/>
      <c r="W1666" t="s">
        <v>132</v>
      </c>
      <c r="X1666" t="s">
        <v>133</v>
      </c>
      <c r="Y1666"/>
      <c r="Z1666"/>
      <c r="AA1666" t="s">
        <v>146</v>
      </c>
      <c r="AB1666">
        <v>835.71</v>
      </c>
      <c r="AC1666" t="s">
        <v>8483</v>
      </c>
      <c r="AD1666" t="s">
        <v>136</v>
      </c>
      <c r="AE1666">
        <v>17.3233</v>
      </c>
      <c r="AF1666">
        <v>835.71</v>
      </c>
      <c r="AG1666"/>
      <c r="AH1666">
        <v>0</v>
      </c>
      <c r="AI1666"/>
      <c r="AJ1666">
        <v>35</v>
      </c>
      <c r="AK1666"/>
      <c r="AL1666">
        <v>0</v>
      </c>
      <c r="AM1666"/>
      <c r="AN1666">
        <v>0</v>
      </c>
      <c r="AO1666"/>
      <c r="AP1666">
        <v>0</v>
      </c>
      <c r="AQ1666"/>
      <c r="AR1666">
        <v>192.28</v>
      </c>
      <c r="AS1666"/>
      <c r="AT1666">
        <v>0</v>
      </c>
      <c r="AU1666"/>
      <c r="AV1666">
        <v>0</v>
      </c>
      <c r="AW1666"/>
      <c r="AX1666">
        <v>0</v>
      </c>
      <c r="AY1666"/>
      <c r="AZ1666">
        <v>0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0</v>
      </c>
      <c r="BI1666"/>
      <c r="BJ1666"/>
      <c r="BK1666">
        <v>0</v>
      </c>
      <c r="BL1666">
        <v>835.71</v>
      </c>
      <c r="BM1666"/>
      <c r="BN1666"/>
      <c r="BO1666">
        <v>0</v>
      </c>
      <c r="BP1666"/>
      <c r="BQ1666">
        <v>0</v>
      </c>
      <c r="BR1666">
        <v>269.19</v>
      </c>
      <c r="BS1666"/>
      <c r="BT1666">
        <v>0</v>
      </c>
      <c r="BU1666"/>
      <c r="BV1666">
        <v>4</v>
      </c>
      <c r="BW1666"/>
      <c r="BX1666">
        <v>0</v>
      </c>
      <c r="BY1666"/>
      <c r="BZ1666">
        <v>81.2</v>
      </c>
      <c r="CA1666"/>
      <c r="CB1666"/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539475</v>
      </c>
      <c r="CK1666" t="s">
        <v>137</v>
      </c>
      <c r="CL1666">
        <v>1099.35</v>
      </c>
      <c r="CM1666" t="s">
        <v>343</v>
      </c>
      <c r="CN1666">
        <v>164474</v>
      </c>
      <c r="CO1666" t="s">
        <v>136</v>
      </c>
      <c r="CP1666">
        <v>1099.35</v>
      </c>
      <c r="CQ1666">
        <v>16</v>
      </c>
      <c r="CR1666" t="s">
        <v>139</v>
      </c>
      <c r="CS1666" t="s">
        <v>550</v>
      </c>
      <c r="CT1666"/>
      <c r="CU1666" t="s">
        <v>8483</v>
      </c>
      <c r="CV1666" t="s">
        <v>8484</v>
      </c>
      <c r="CW1666" t="s">
        <v>6050</v>
      </c>
      <c r="CX1666">
        <v>0</v>
      </c>
      <c r="CY1666">
        <v>0</v>
      </c>
      <c r="CZ1666">
        <v>0</v>
      </c>
      <c r="DA1666">
        <v>0</v>
      </c>
      <c r="DB1666"/>
      <c r="DC1666"/>
      <c r="DD1666"/>
      <c r="DE1666" t="s">
        <v>8485</v>
      </c>
      <c r="DF1666"/>
      <c r="DG1666">
        <v>17.252</v>
      </c>
      <c r="DH1666" t="s">
        <v>8486</v>
      </c>
      <c r="DI1666">
        <v>0</v>
      </c>
      <c r="DJ1666"/>
      <c r="DK1666"/>
      <c r="DL1666"/>
      <c r="DM1666" t="s">
        <v>8486</v>
      </c>
      <c r="DN1666"/>
      <c r="DO1666"/>
      <c r="DP1666"/>
      <c r="DQ1666"/>
    </row>
    <row r="1667" spans="1:123">
      <c r="A1667"/>
      <c r="B1667" t="s">
        <v>5183</v>
      </c>
      <c r="C1667">
        <v>2038636650</v>
      </c>
      <c r="D1667" t="s">
        <v>4802</v>
      </c>
      <c r="E1667" t="s">
        <v>4803</v>
      </c>
      <c r="F1667" t="s">
        <v>1696</v>
      </c>
      <c r="G1667" t="s">
        <v>3428</v>
      </c>
      <c r="H1667" t="s">
        <v>126</v>
      </c>
      <c r="I1667">
        <v>1</v>
      </c>
      <c r="J1667" t="s">
        <v>127</v>
      </c>
      <c r="K1667" t="s">
        <v>4830</v>
      </c>
      <c r="L1667" t="s">
        <v>4830</v>
      </c>
      <c r="M1667" t="s">
        <v>1371</v>
      </c>
      <c r="N1667" t="s">
        <v>1371</v>
      </c>
      <c r="O1667">
        <v>17450848</v>
      </c>
      <c r="P1667"/>
      <c r="Q1667" t="s">
        <v>130</v>
      </c>
      <c r="R1667"/>
      <c r="S1667"/>
      <c r="T1667" t="s">
        <v>1004</v>
      </c>
      <c r="U1667" t="s">
        <v>1004</v>
      </c>
      <c r="V1667"/>
      <c r="W1667" t="s">
        <v>132</v>
      </c>
      <c r="X1667" t="s">
        <v>311</v>
      </c>
      <c r="Y1667"/>
      <c r="Z1667"/>
      <c r="AA1667" t="s">
        <v>134</v>
      </c>
      <c r="AB1667">
        <v>0</v>
      </c>
      <c r="AC1667" t="s">
        <v>8487</v>
      </c>
      <c r="AD1667" t="s">
        <v>1006</v>
      </c>
      <c r="AE1667">
        <v>17.3233</v>
      </c>
      <c r="AF1667"/>
      <c r="AG1667">
        <v>0</v>
      </c>
      <c r="AH1667"/>
      <c r="AI1667">
        <v>0</v>
      </c>
      <c r="AJ1667"/>
      <c r="AK1667">
        <v>460</v>
      </c>
      <c r="AL1667"/>
      <c r="AM1667">
        <v>0</v>
      </c>
      <c r="AN1667"/>
      <c r="AO1667">
        <v>0</v>
      </c>
      <c r="AP1667"/>
      <c r="AQ1667">
        <v>0</v>
      </c>
      <c r="AR1667"/>
      <c r="AS1667">
        <v>871.2</v>
      </c>
      <c r="AT1667"/>
      <c r="AU1667">
        <v>3950</v>
      </c>
      <c r="AV1667"/>
      <c r="AW1667">
        <v>0</v>
      </c>
      <c r="AX1667"/>
      <c r="AY1667">
        <v>0</v>
      </c>
      <c r="AZ1667"/>
      <c r="BA1667">
        <v>0</v>
      </c>
      <c r="BB1667"/>
      <c r="BC1667">
        <v>0</v>
      </c>
      <c r="BD1667"/>
      <c r="BE1667">
        <v>0</v>
      </c>
      <c r="BF1667"/>
      <c r="BG1667">
        <v>0</v>
      </c>
      <c r="BH1667"/>
      <c r="BI1667">
        <v>0</v>
      </c>
      <c r="BJ1667"/>
      <c r="BK1667">
        <v>0</v>
      </c>
      <c r="BL1667">
        <v>0</v>
      </c>
      <c r="BM1667"/>
      <c r="BN1667"/>
      <c r="BO1667">
        <v>0</v>
      </c>
      <c r="BP1667"/>
      <c r="BQ1667">
        <v>0</v>
      </c>
      <c r="BR1667">
        <v>88.7</v>
      </c>
      <c r="BS1667"/>
      <c r="BT1667">
        <v>0</v>
      </c>
      <c r="BU1667"/>
      <c r="BV1667">
        <v>4</v>
      </c>
      <c r="BW1667"/>
      <c r="BX1667">
        <v>0</v>
      </c>
      <c r="BY1667"/>
      <c r="BZ1667">
        <v>81.2</v>
      </c>
      <c r="CA1667"/>
      <c r="CB1667"/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539899</v>
      </c>
      <c r="CK1667" t="s">
        <v>137</v>
      </c>
      <c r="CL1667">
        <v>6126.19</v>
      </c>
      <c r="CM1667" t="s">
        <v>661</v>
      </c>
      <c r="CN1667">
        <v>165094</v>
      </c>
      <c r="CO1667" t="s">
        <v>273</v>
      </c>
      <c r="CP1667">
        <v>6126.19</v>
      </c>
      <c r="CQ1667">
        <v>37</v>
      </c>
      <c r="CR1667" t="s">
        <v>139</v>
      </c>
      <c r="CS1667" t="s">
        <v>8479</v>
      </c>
      <c r="CT1667"/>
      <c r="CU1667" t="s">
        <v>8487</v>
      </c>
      <c r="CV1667" t="s">
        <v>8488</v>
      </c>
      <c r="CW1667" t="s">
        <v>1008</v>
      </c>
      <c r="CX1667">
        <v>0</v>
      </c>
      <c r="CY1667">
        <v>0</v>
      </c>
      <c r="CZ1667">
        <v>0</v>
      </c>
      <c r="DA1667">
        <v>0</v>
      </c>
      <c r="DB1667"/>
      <c r="DC1667" t="s">
        <v>8481</v>
      </c>
      <c r="DD1667"/>
      <c r="DE1667"/>
      <c r="DF1667"/>
      <c r="DG1667"/>
      <c r="DH1667" t="s">
        <v>8489</v>
      </c>
      <c r="DI1667">
        <v>0</v>
      </c>
      <c r="DJ1667"/>
      <c r="DK1667"/>
      <c r="DL1667"/>
      <c r="DM1667" t="s">
        <v>8489</v>
      </c>
      <c r="DN1667"/>
      <c r="DO1667"/>
      <c r="DP1667"/>
      <c r="DQ1667"/>
    </row>
    <row r="1668" spans="1:123">
      <c r="A1668"/>
      <c r="B1668" t="s">
        <v>5183</v>
      </c>
      <c r="C1668">
        <v>2038636650</v>
      </c>
      <c r="D1668" t="s">
        <v>4802</v>
      </c>
      <c r="E1668" t="s">
        <v>4803</v>
      </c>
      <c r="F1668" t="s">
        <v>1696</v>
      </c>
      <c r="G1668" t="s">
        <v>3428</v>
      </c>
      <c r="H1668" t="s">
        <v>126</v>
      </c>
      <c r="I1668">
        <v>1</v>
      </c>
      <c r="J1668" t="s">
        <v>127</v>
      </c>
      <c r="K1668" t="s">
        <v>2695</v>
      </c>
      <c r="L1668" t="s">
        <v>4830</v>
      </c>
      <c r="M1668" t="s">
        <v>1371</v>
      </c>
      <c r="N1668" t="s">
        <v>1371</v>
      </c>
      <c r="O1668">
        <v>17450940</v>
      </c>
      <c r="P1668"/>
      <c r="Q1668" t="s">
        <v>144</v>
      </c>
      <c r="R1668"/>
      <c r="S1668"/>
      <c r="T1668" t="s">
        <v>145</v>
      </c>
      <c r="U1668" t="s">
        <v>145</v>
      </c>
      <c r="V1668"/>
      <c r="W1668" t="s">
        <v>132</v>
      </c>
      <c r="X1668" t="s">
        <v>133</v>
      </c>
      <c r="Y1668"/>
      <c r="Z1668"/>
      <c r="AA1668" t="s">
        <v>146</v>
      </c>
      <c r="AB1668">
        <v>226.98</v>
      </c>
      <c r="AC1668" t="s">
        <v>8490</v>
      </c>
      <c r="AD1668" t="s">
        <v>136</v>
      </c>
      <c r="AE1668">
        <v>17.3233</v>
      </c>
      <c r="AF1668">
        <v>226.98</v>
      </c>
      <c r="AG1668"/>
      <c r="AH1668">
        <v>0</v>
      </c>
      <c r="AI1668"/>
      <c r="AJ1668">
        <v>35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58.2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/>
      <c r="BK1668">
        <v>0</v>
      </c>
      <c r="BL1668">
        <v>226.98</v>
      </c>
      <c r="BM1668"/>
      <c r="BN1668"/>
      <c r="BO1668">
        <v>0</v>
      </c>
      <c r="BP1668"/>
      <c r="BQ1668">
        <v>0</v>
      </c>
      <c r="BR1668">
        <v>81.48</v>
      </c>
      <c r="BS1668"/>
      <c r="BT1668">
        <v>0</v>
      </c>
      <c r="BU1668"/>
      <c r="BV1668">
        <v>4</v>
      </c>
      <c r="BW1668"/>
      <c r="BX1668">
        <v>0</v>
      </c>
      <c r="BY1668"/>
      <c r="BZ1668">
        <v>81.2</v>
      </c>
      <c r="CA1668"/>
      <c r="CB1668"/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539304</v>
      </c>
      <c r="CK1668" t="s">
        <v>137</v>
      </c>
      <c r="CL1668">
        <v>335.09</v>
      </c>
      <c r="CM1668" t="s">
        <v>456</v>
      </c>
      <c r="CN1668">
        <v>164474</v>
      </c>
      <c r="CO1668" t="s">
        <v>136</v>
      </c>
      <c r="CP1668">
        <v>335.09</v>
      </c>
      <c r="CQ1668">
        <v>16</v>
      </c>
      <c r="CR1668" t="s">
        <v>139</v>
      </c>
      <c r="CS1668" t="s">
        <v>550</v>
      </c>
      <c r="CT1668"/>
      <c r="CU1668" t="s">
        <v>8490</v>
      </c>
      <c r="CV1668" t="s">
        <v>8491</v>
      </c>
      <c r="CW1668" t="s">
        <v>4905</v>
      </c>
      <c r="CX1668">
        <v>0</v>
      </c>
      <c r="CY1668">
        <v>0</v>
      </c>
      <c r="CZ1668">
        <v>0</v>
      </c>
      <c r="DA1668">
        <v>0</v>
      </c>
      <c r="DB1668"/>
      <c r="DC1668"/>
      <c r="DD1668"/>
      <c r="DE1668" t="s">
        <v>8492</v>
      </c>
      <c r="DF1668"/>
      <c r="DG1668">
        <v>17.1908</v>
      </c>
      <c r="DH1668" t="s">
        <v>8493</v>
      </c>
      <c r="DI1668">
        <v>0</v>
      </c>
      <c r="DJ1668"/>
      <c r="DK1668"/>
      <c r="DL1668"/>
      <c r="DM1668" t="s">
        <v>8493</v>
      </c>
      <c r="DN1668"/>
      <c r="DO1668"/>
      <c r="DP1668"/>
      <c r="DQ1668"/>
    </row>
    <row r="1669" spans="1:123">
      <c r="A1669"/>
      <c r="B1669" t="s">
        <v>5183</v>
      </c>
      <c r="C1669">
        <v>2038636650</v>
      </c>
      <c r="D1669" t="s">
        <v>4802</v>
      </c>
      <c r="E1669" t="s">
        <v>4803</v>
      </c>
      <c r="F1669" t="s">
        <v>1696</v>
      </c>
      <c r="G1669" t="s">
        <v>3428</v>
      </c>
      <c r="H1669" t="s">
        <v>126</v>
      </c>
      <c r="I1669">
        <v>1</v>
      </c>
      <c r="J1669" t="s">
        <v>127</v>
      </c>
      <c r="K1669" t="s">
        <v>4830</v>
      </c>
      <c r="L1669" t="s">
        <v>4830</v>
      </c>
      <c r="M1669" t="s">
        <v>1371</v>
      </c>
      <c r="N1669" t="s">
        <v>1371</v>
      </c>
      <c r="O1669">
        <v>17450941</v>
      </c>
      <c r="P1669"/>
      <c r="Q1669" t="s">
        <v>130</v>
      </c>
      <c r="R1669"/>
      <c r="S1669"/>
      <c r="T1669" t="s">
        <v>174</v>
      </c>
      <c r="U1669" t="s">
        <v>174</v>
      </c>
      <c r="V1669"/>
      <c r="W1669" t="s">
        <v>132</v>
      </c>
      <c r="X1669" t="s">
        <v>133</v>
      </c>
      <c r="Y1669"/>
      <c r="Z1669"/>
      <c r="AA1669" t="s">
        <v>134</v>
      </c>
      <c r="AB1669">
        <v>0</v>
      </c>
      <c r="AC1669" t="s">
        <v>8494</v>
      </c>
      <c r="AD1669" t="s">
        <v>136</v>
      </c>
      <c r="AE1669">
        <v>17.3233</v>
      </c>
      <c r="AF1669">
        <v>0</v>
      </c>
      <c r="AG1669"/>
      <c r="AH1669">
        <v>0</v>
      </c>
      <c r="AI1669"/>
      <c r="AJ1669">
        <v>25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49.68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0</v>
      </c>
      <c r="BI1669"/>
      <c r="BJ1669"/>
      <c r="BK1669">
        <v>0</v>
      </c>
      <c r="BL1669">
        <v>0</v>
      </c>
      <c r="BM1669"/>
      <c r="BN1669"/>
      <c r="BO1669">
        <v>0</v>
      </c>
      <c r="BP1669"/>
      <c r="BQ1669">
        <v>0</v>
      </c>
      <c r="BR1669">
        <v>115.92</v>
      </c>
      <c r="BS1669"/>
      <c r="BT1669">
        <v>0</v>
      </c>
      <c r="BU1669"/>
      <c r="BV1669">
        <v>4</v>
      </c>
      <c r="BW1669"/>
      <c r="BX1669">
        <v>0</v>
      </c>
      <c r="BY1669"/>
      <c r="BZ1669">
        <v>81.2</v>
      </c>
      <c r="CA1669"/>
      <c r="CB1669"/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539078</v>
      </c>
      <c r="CK1669" t="s">
        <v>137</v>
      </c>
      <c r="CL1669">
        <v>86.63</v>
      </c>
      <c r="CM1669" t="s">
        <v>405</v>
      </c>
      <c r="CN1669">
        <v>166314</v>
      </c>
      <c r="CO1669" t="s">
        <v>136</v>
      </c>
      <c r="CP1669">
        <v>86.63</v>
      </c>
      <c r="CQ1669">
        <v>27</v>
      </c>
      <c r="CR1669" t="s">
        <v>139</v>
      </c>
      <c r="CS1669" t="s">
        <v>8479</v>
      </c>
      <c r="CT1669"/>
      <c r="CU1669" t="s">
        <v>8494</v>
      </c>
      <c r="CV1669" t="s">
        <v>8495</v>
      </c>
      <c r="CW1669" t="s">
        <v>816</v>
      </c>
      <c r="CX1669">
        <v>0</v>
      </c>
      <c r="CY1669">
        <v>0</v>
      </c>
      <c r="CZ1669">
        <v>0</v>
      </c>
      <c r="DA1669">
        <v>0</v>
      </c>
      <c r="DB1669"/>
      <c r="DC1669"/>
      <c r="DD1669"/>
      <c r="DE1669"/>
      <c r="DF1669"/>
      <c r="DG1669">
        <v>17.2105</v>
      </c>
      <c r="DH1669" t="s">
        <v>8496</v>
      </c>
      <c r="DI1669">
        <v>0</v>
      </c>
      <c r="DJ1669"/>
      <c r="DK1669"/>
      <c r="DL1669"/>
      <c r="DM1669" t="s">
        <v>8496</v>
      </c>
      <c r="DN1669"/>
      <c r="DO1669"/>
      <c r="DP1669"/>
      <c r="DQ1669"/>
    </row>
    <row r="1670" spans="1:123">
      <c r="A1670"/>
      <c r="B1670" t="s">
        <v>5183</v>
      </c>
      <c r="C1670">
        <v>2038636650</v>
      </c>
      <c r="D1670" t="s">
        <v>4802</v>
      </c>
      <c r="E1670" t="s">
        <v>4803</v>
      </c>
      <c r="F1670" t="s">
        <v>1696</v>
      </c>
      <c r="G1670" t="s">
        <v>3428</v>
      </c>
      <c r="H1670" t="s">
        <v>126</v>
      </c>
      <c r="I1670">
        <v>1</v>
      </c>
      <c r="J1670" t="s">
        <v>127</v>
      </c>
      <c r="K1670" t="s">
        <v>4830</v>
      </c>
      <c r="L1670" t="s">
        <v>4830</v>
      </c>
      <c r="M1670" t="s">
        <v>1371</v>
      </c>
      <c r="N1670" t="s">
        <v>1371</v>
      </c>
      <c r="O1670">
        <v>17451761</v>
      </c>
      <c r="P1670"/>
      <c r="Q1670" t="s">
        <v>130</v>
      </c>
      <c r="R1670"/>
      <c r="S1670"/>
      <c r="T1670" t="s">
        <v>174</v>
      </c>
      <c r="U1670" t="s">
        <v>174</v>
      </c>
      <c r="V1670"/>
      <c r="W1670" t="s">
        <v>132</v>
      </c>
      <c r="X1670" t="s">
        <v>133</v>
      </c>
      <c r="Y1670"/>
      <c r="Z1670"/>
      <c r="AA1670" t="s">
        <v>134</v>
      </c>
      <c r="AB1670">
        <v>0</v>
      </c>
      <c r="AC1670" t="s">
        <v>8497</v>
      </c>
      <c r="AD1670" t="s">
        <v>136</v>
      </c>
      <c r="AE1670">
        <v>17.3233</v>
      </c>
      <c r="AF1670">
        <v>0</v>
      </c>
      <c r="AG1670"/>
      <c r="AH1670">
        <v>0</v>
      </c>
      <c r="AI1670"/>
      <c r="AJ1670">
        <v>25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12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0</v>
      </c>
      <c r="BI1670"/>
      <c r="BJ1670"/>
      <c r="BK1670">
        <v>0</v>
      </c>
      <c r="BL1670">
        <v>0</v>
      </c>
      <c r="BM1670"/>
      <c r="BN1670"/>
      <c r="BO1670">
        <v>0</v>
      </c>
      <c r="BP1670"/>
      <c r="BQ1670">
        <v>0</v>
      </c>
      <c r="BR1670">
        <v>15.01</v>
      </c>
      <c r="BS1670"/>
      <c r="BT1670">
        <v>0</v>
      </c>
      <c r="BU1670"/>
      <c r="BV1670">
        <v>4</v>
      </c>
      <c r="BW1670"/>
      <c r="BX1670">
        <v>0</v>
      </c>
      <c r="BY1670"/>
      <c r="BZ1670">
        <v>81.2</v>
      </c>
      <c r="CA1670"/>
      <c r="CB1670"/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540026</v>
      </c>
      <c r="CK1670" t="s">
        <v>137</v>
      </c>
      <c r="CL1670">
        <v>42.92</v>
      </c>
      <c r="CM1670" t="s">
        <v>1665</v>
      </c>
      <c r="CN1670">
        <v>166314</v>
      </c>
      <c r="CO1670" t="s">
        <v>136</v>
      </c>
      <c r="CP1670">
        <v>42.92</v>
      </c>
      <c r="CQ1670">
        <v>27</v>
      </c>
      <c r="CR1670" t="s">
        <v>139</v>
      </c>
      <c r="CS1670" t="s">
        <v>8479</v>
      </c>
      <c r="CT1670"/>
      <c r="CU1670" t="s">
        <v>8497</v>
      </c>
      <c r="CV1670" t="s">
        <v>8009</v>
      </c>
      <c r="CW1670" t="s">
        <v>6559</v>
      </c>
      <c r="CX1670">
        <v>0</v>
      </c>
      <c r="CY1670">
        <v>0</v>
      </c>
      <c r="CZ1670">
        <v>0</v>
      </c>
      <c r="DA1670">
        <v>0</v>
      </c>
      <c r="DB1670"/>
      <c r="DC1670"/>
      <c r="DD1670"/>
      <c r="DE1670"/>
      <c r="DF1670"/>
      <c r="DG1670">
        <v>17.3477</v>
      </c>
      <c r="DH1670" t="s">
        <v>8498</v>
      </c>
      <c r="DI1670">
        <v>0</v>
      </c>
      <c r="DJ1670"/>
      <c r="DK1670"/>
      <c r="DL1670"/>
      <c r="DM1670" t="s">
        <v>8498</v>
      </c>
      <c r="DN1670"/>
      <c r="DO1670"/>
      <c r="DP1670"/>
      <c r="DQ1670"/>
    </row>
    <row r="1671" spans="1:123">
      <c r="A1671"/>
      <c r="B1671" t="s">
        <v>5183</v>
      </c>
      <c r="C1671">
        <v>2038636650</v>
      </c>
      <c r="D1671" t="s">
        <v>4802</v>
      </c>
      <c r="E1671" t="s">
        <v>4803</v>
      </c>
      <c r="F1671" t="s">
        <v>1696</v>
      </c>
      <c r="G1671" t="s">
        <v>3428</v>
      </c>
      <c r="H1671" t="s">
        <v>126</v>
      </c>
      <c r="I1671">
        <v>1</v>
      </c>
      <c r="J1671" t="s">
        <v>127</v>
      </c>
      <c r="K1671" t="s">
        <v>4830</v>
      </c>
      <c r="L1671" t="s">
        <v>4830</v>
      </c>
      <c r="M1671" t="s">
        <v>1371</v>
      </c>
      <c r="N1671" t="s">
        <v>1371</v>
      </c>
      <c r="O1671">
        <v>17451951</v>
      </c>
      <c r="P1671"/>
      <c r="Q1671" t="s">
        <v>130</v>
      </c>
      <c r="R1671"/>
      <c r="S1671"/>
      <c r="T1671" t="s">
        <v>1004</v>
      </c>
      <c r="U1671" t="s">
        <v>1004</v>
      </c>
      <c r="V1671"/>
      <c r="W1671" t="s">
        <v>132</v>
      </c>
      <c r="X1671" t="s">
        <v>133</v>
      </c>
      <c r="Y1671"/>
      <c r="Z1671"/>
      <c r="AA1671" t="s">
        <v>134</v>
      </c>
      <c r="AB1671">
        <v>0</v>
      </c>
      <c r="AC1671" t="s">
        <v>8499</v>
      </c>
      <c r="AD1671" t="s">
        <v>1006</v>
      </c>
      <c r="AE1671">
        <v>17.3233</v>
      </c>
      <c r="AF1671"/>
      <c r="AG1671">
        <v>0</v>
      </c>
      <c r="AH1671"/>
      <c r="AI1671">
        <v>0</v>
      </c>
      <c r="AJ1671"/>
      <c r="AK1671">
        <v>460</v>
      </c>
      <c r="AL1671"/>
      <c r="AM1671">
        <v>0</v>
      </c>
      <c r="AN1671"/>
      <c r="AO1671">
        <v>0</v>
      </c>
      <c r="AP1671"/>
      <c r="AQ1671">
        <v>0</v>
      </c>
      <c r="AR1671"/>
      <c r="AS1671">
        <v>275</v>
      </c>
      <c r="AT1671"/>
      <c r="AU1671">
        <v>0</v>
      </c>
      <c r="AV1671"/>
      <c r="AW1671">
        <v>0</v>
      </c>
      <c r="AX1671"/>
      <c r="AY1671">
        <v>0</v>
      </c>
      <c r="AZ1671"/>
      <c r="BA1671">
        <v>0</v>
      </c>
      <c r="BB1671"/>
      <c r="BC1671">
        <v>0</v>
      </c>
      <c r="BD1671"/>
      <c r="BE1671">
        <v>0</v>
      </c>
      <c r="BF1671"/>
      <c r="BG1671">
        <v>0</v>
      </c>
      <c r="BH1671"/>
      <c r="BI1671">
        <v>0</v>
      </c>
      <c r="BJ1671"/>
      <c r="BK1671">
        <v>0</v>
      </c>
      <c r="BL1671">
        <v>0</v>
      </c>
      <c r="BM1671"/>
      <c r="BN1671"/>
      <c r="BO1671">
        <v>0</v>
      </c>
      <c r="BP1671"/>
      <c r="BQ1671">
        <v>0</v>
      </c>
      <c r="BR1671">
        <v>18.84</v>
      </c>
      <c r="BS1671"/>
      <c r="BT1671">
        <v>0</v>
      </c>
      <c r="BU1671"/>
      <c r="BV1671">
        <v>4</v>
      </c>
      <c r="BW1671"/>
      <c r="BX1671">
        <v>0</v>
      </c>
      <c r="BY1671"/>
      <c r="BZ1671">
        <v>81.2</v>
      </c>
      <c r="CA1671"/>
      <c r="CB1671"/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539806</v>
      </c>
      <c r="CK1671" t="s">
        <v>137</v>
      </c>
      <c r="CL1671">
        <v>852.6</v>
      </c>
      <c r="CM1671" t="s">
        <v>661</v>
      </c>
      <c r="CN1671">
        <v>165094</v>
      </c>
      <c r="CO1671" t="s">
        <v>273</v>
      </c>
      <c r="CP1671">
        <v>852.6</v>
      </c>
      <c r="CQ1671">
        <v>37</v>
      </c>
      <c r="CR1671" t="s">
        <v>139</v>
      </c>
      <c r="CS1671" t="s">
        <v>8479</v>
      </c>
      <c r="CT1671"/>
      <c r="CU1671" t="s">
        <v>8499</v>
      </c>
      <c r="CV1671" t="s">
        <v>1313</v>
      </c>
      <c r="CW1671" t="s">
        <v>1008</v>
      </c>
      <c r="CX1671">
        <v>0</v>
      </c>
      <c r="CY1671">
        <v>0</v>
      </c>
      <c r="CZ1671">
        <v>0</v>
      </c>
      <c r="DA1671">
        <v>0</v>
      </c>
      <c r="DB1671"/>
      <c r="DC1671"/>
      <c r="DD1671"/>
      <c r="DE1671"/>
      <c r="DF1671"/>
      <c r="DG1671"/>
      <c r="DH1671" t="s">
        <v>2008</v>
      </c>
      <c r="DI1671">
        <v>0</v>
      </c>
      <c r="DJ1671"/>
      <c r="DK1671"/>
      <c r="DL1671"/>
      <c r="DM1671" t="s">
        <v>2008</v>
      </c>
      <c r="DN1671"/>
      <c r="DO1671"/>
      <c r="DP1671"/>
      <c r="DQ1671"/>
    </row>
    <row r="1672" spans="1:123">
      <c r="A1672"/>
      <c r="B1672" t="s">
        <v>5183</v>
      </c>
      <c r="C1672">
        <v>2038636650</v>
      </c>
      <c r="D1672" t="s">
        <v>4802</v>
      </c>
      <c r="E1672" t="s">
        <v>4803</v>
      </c>
      <c r="F1672" t="s">
        <v>1696</v>
      </c>
      <c r="G1672" t="s">
        <v>3428</v>
      </c>
      <c r="H1672" t="s">
        <v>126</v>
      </c>
      <c r="I1672">
        <v>1</v>
      </c>
      <c r="J1672" t="s">
        <v>127</v>
      </c>
      <c r="K1672" t="s">
        <v>4830</v>
      </c>
      <c r="L1672" t="s">
        <v>4830</v>
      </c>
      <c r="M1672" t="s">
        <v>1371</v>
      </c>
      <c r="N1672" t="s">
        <v>1371</v>
      </c>
      <c r="O1672">
        <v>17452404</v>
      </c>
      <c r="P1672"/>
      <c r="Q1672" t="s">
        <v>144</v>
      </c>
      <c r="R1672"/>
      <c r="S1672"/>
      <c r="T1672" t="s">
        <v>145</v>
      </c>
      <c r="U1672" t="s">
        <v>145</v>
      </c>
      <c r="V1672"/>
      <c r="W1672" t="s">
        <v>132</v>
      </c>
      <c r="X1672" t="s">
        <v>133</v>
      </c>
      <c r="Y1672"/>
      <c r="Z1672"/>
      <c r="AA1672" t="s">
        <v>134</v>
      </c>
      <c r="AB1672">
        <v>0</v>
      </c>
      <c r="AC1672" t="s">
        <v>8500</v>
      </c>
      <c r="AD1672" t="s">
        <v>136</v>
      </c>
      <c r="AE1672">
        <v>17.3233</v>
      </c>
      <c r="AF1672">
        <v>0</v>
      </c>
      <c r="AG1672"/>
      <c r="AH1672">
        <v>0</v>
      </c>
      <c r="AI1672"/>
      <c r="AJ1672">
        <v>35</v>
      </c>
      <c r="AK1672"/>
      <c r="AL1672">
        <v>0</v>
      </c>
      <c r="AM1672"/>
      <c r="AN1672">
        <v>0</v>
      </c>
      <c r="AO1672"/>
      <c r="AP1672">
        <v>0</v>
      </c>
      <c r="AQ1672"/>
      <c r="AR1672">
        <v>20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0</v>
      </c>
      <c r="BI1672"/>
      <c r="BJ1672"/>
      <c r="BK1672">
        <v>0</v>
      </c>
      <c r="BL1672">
        <v>0</v>
      </c>
      <c r="BM1672"/>
      <c r="BN1672"/>
      <c r="BO1672">
        <v>0</v>
      </c>
      <c r="BP1672"/>
      <c r="BQ1672">
        <v>0</v>
      </c>
      <c r="BR1672">
        <v>24.19</v>
      </c>
      <c r="BS1672"/>
      <c r="BT1672">
        <v>0</v>
      </c>
      <c r="BU1672"/>
      <c r="BV1672">
        <v>4</v>
      </c>
      <c r="BW1672"/>
      <c r="BX1672">
        <v>0</v>
      </c>
      <c r="BY1672"/>
      <c r="BZ1672">
        <v>81.2</v>
      </c>
      <c r="CA1672"/>
      <c r="CB1672"/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539303</v>
      </c>
      <c r="CK1672" t="s">
        <v>137</v>
      </c>
      <c r="CL1672">
        <v>63.8</v>
      </c>
      <c r="CM1672" t="s">
        <v>456</v>
      </c>
      <c r="CN1672">
        <v>164474</v>
      </c>
      <c r="CO1672" t="s">
        <v>136</v>
      </c>
      <c r="CP1672">
        <v>63.8</v>
      </c>
      <c r="CQ1672">
        <v>16</v>
      </c>
      <c r="CR1672" t="s">
        <v>139</v>
      </c>
      <c r="CS1672" t="s">
        <v>8479</v>
      </c>
      <c r="CT1672"/>
      <c r="CU1672" t="s">
        <v>8500</v>
      </c>
      <c r="CV1672" t="s">
        <v>3189</v>
      </c>
      <c r="CW1672" t="s">
        <v>4905</v>
      </c>
      <c r="CX1672">
        <v>0</v>
      </c>
      <c r="CY1672">
        <v>0</v>
      </c>
      <c r="CZ1672">
        <v>0</v>
      </c>
      <c r="DA1672">
        <v>0</v>
      </c>
      <c r="DB1672"/>
      <c r="DC1672"/>
      <c r="DD1672"/>
      <c r="DE1672"/>
      <c r="DF1672"/>
      <c r="DG1672">
        <v>17.1908</v>
      </c>
      <c r="DH1672" t="s">
        <v>8501</v>
      </c>
      <c r="DI1672">
        <v>0</v>
      </c>
      <c r="DJ1672"/>
      <c r="DK1672"/>
      <c r="DL1672"/>
      <c r="DM1672" t="s">
        <v>8501</v>
      </c>
      <c r="DN1672"/>
      <c r="DO1672"/>
      <c r="DP1672"/>
      <c r="DQ1672"/>
    </row>
    <row r="1673" spans="1:123">
      <c r="A1673"/>
      <c r="B1673" t="s">
        <v>5183</v>
      </c>
      <c r="C1673">
        <v>2038636650</v>
      </c>
      <c r="D1673" t="s">
        <v>4802</v>
      </c>
      <c r="E1673" t="s">
        <v>4803</v>
      </c>
      <c r="F1673" t="s">
        <v>1696</v>
      </c>
      <c r="G1673" t="s">
        <v>3428</v>
      </c>
      <c r="H1673" t="s">
        <v>126</v>
      </c>
      <c r="I1673">
        <v>1</v>
      </c>
      <c r="J1673" t="s">
        <v>127</v>
      </c>
      <c r="K1673" t="s">
        <v>4830</v>
      </c>
      <c r="L1673" t="s">
        <v>4830</v>
      </c>
      <c r="M1673" t="s">
        <v>1371</v>
      </c>
      <c r="N1673" t="s">
        <v>1371</v>
      </c>
      <c r="O1673">
        <v>17452405</v>
      </c>
      <c r="P1673"/>
      <c r="Q1673" t="s">
        <v>144</v>
      </c>
      <c r="R1673"/>
      <c r="S1673"/>
      <c r="T1673" t="s">
        <v>145</v>
      </c>
      <c r="U1673" t="s">
        <v>145</v>
      </c>
      <c r="V1673"/>
      <c r="W1673" t="s">
        <v>132</v>
      </c>
      <c r="X1673" t="s">
        <v>133</v>
      </c>
      <c r="Y1673"/>
      <c r="Z1673"/>
      <c r="AA1673" t="s">
        <v>134</v>
      </c>
      <c r="AB1673">
        <v>0</v>
      </c>
      <c r="AC1673" t="s">
        <v>8502</v>
      </c>
      <c r="AD1673" t="s">
        <v>136</v>
      </c>
      <c r="AE1673">
        <v>17.3233</v>
      </c>
      <c r="AF1673">
        <v>0</v>
      </c>
      <c r="AG1673"/>
      <c r="AH1673">
        <v>0</v>
      </c>
      <c r="AI1673"/>
      <c r="AJ1673">
        <v>35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20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0</v>
      </c>
      <c r="BI1673"/>
      <c r="BJ1673"/>
      <c r="BK1673">
        <v>0</v>
      </c>
      <c r="BL1673">
        <v>0</v>
      </c>
      <c r="BM1673"/>
      <c r="BN1673"/>
      <c r="BO1673">
        <v>0</v>
      </c>
      <c r="BP1673"/>
      <c r="BQ1673">
        <v>0</v>
      </c>
      <c r="BR1673">
        <v>7.56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81.2</v>
      </c>
      <c r="CA1673"/>
      <c r="CB1673"/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539474</v>
      </c>
      <c r="CK1673" t="s">
        <v>137</v>
      </c>
      <c r="CL1673">
        <v>63.8</v>
      </c>
      <c r="CM1673" t="s">
        <v>343</v>
      </c>
      <c r="CN1673">
        <v>164474</v>
      </c>
      <c r="CO1673" t="s">
        <v>136</v>
      </c>
      <c r="CP1673">
        <v>63.8</v>
      </c>
      <c r="CQ1673">
        <v>16</v>
      </c>
      <c r="CR1673" t="s">
        <v>139</v>
      </c>
      <c r="CS1673" t="s">
        <v>8479</v>
      </c>
      <c r="CT1673"/>
      <c r="CU1673" t="s">
        <v>8502</v>
      </c>
      <c r="CV1673" t="s">
        <v>933</v>
      </c>
      <c r="CW1673" t="s">
        <v>6050</v>
      </c>
      <c r="CX1673">
        <v>0</v>
      </c>
      <c r="CY1673">
        <v>0</v>
      </c>
      <c r="CZ1673">
        <v>0</v>
      </c>
      <c r="DA1673">
        <v>0</v>
      </c>
      <c r="DB1673"/>
      <c r="DC1673"/>
      <c r="DD1673"/>
      <c r="DE1673"/>
      <c r="DF1673"/>
      <c r="DG1673">
        <v>17.252</v>
      </c>
      <c r="DH1673" t="s">
        <v>8503</v>
      </c>
      <c r="DI1673">
        <v>0</v>
      </c>
      <c r="DJ1673"/>
      <c r="DK1673"/>
      <c r="DL1673"/>
      <c r="DM1673" t="s">
        <v>8503</v>
      </c>
      <c r="DN1673"/>
      <c r="DO1673"/>
      <c r="DP1673"/>
      <c r="DQ1673"/>
    </row>
    <row r="1674" spans="1:123">
      <c r="A1674"/>
      <c r="B1674" t="s">
        <v>5183</v>
      </c>
      <c r="C1674">
        <v>2038636650</v>
      </c>
      <c r="D1674" t="s">
        <v>4802</v>
      </c>
      <c r="E1674" t="s">
        <v>4803</v>
      </c>
      <c r="F1674" t="s">
        <v>1696</v>
      </c>
      <c r="G1674" t="s">
        <v>3428</v>
      </c>
      <c r="H1674" t="s">
        <v>126</v>
      </c>
      <c r="I1674">
        <v>1</v>
      </c>
      <c r="J1674" t="s">
        <v>127</v>
      </c>
      <c r="K1674" t="s">
        <v>4830</v>
      </c>
      <c r="L1674" t="s">
        <v>4830</v>
      </c>
      <c r="M1674" t="s">
        <v>1371</v>
      </c>
      <c r="N1674" t="s">
        <v>1371</v>
      </c>
      <c r="O1674">
        <v>17452472</v>
      </c>
      <c r="P1674"/>
      <c r="Q1674" t="s">
        <v>144</v>
      </c>
      <c r="R1674"/>
      <c r="S1674"/>
      <c r="T1674" t="s">
        <v>145</v>
      </c>
      <c r="U1674" t="s">
        <v>145</v>
      </c>
      <c r="V1674"/>
      <c r="W1674" t="s">
        <v>132</v>
      </c>
      <c r="X1674" t="s">
        <v>133</v>
      </c>
      <c r="Y1674"/>
      <c r="Z1674"/>
      <c r="AA1674" t="s">
        <v>134</v>
      </c>
      <c r="AB1674">
        <v>0</v>
      </c>
      <c r="AC1674" t="s">
        <v>8504</v>
      </c>
      <c r="AD1674" t="s">
        <v>136</v>
      </c>
      <c r="AE1674">
        <v>17.3233</v>
      </c>
      <c r="AF1674">
        <v>0</v>
      </c>
      <c r="AG1674"/>
      <c r="AH1674">
        <v>0</v>
      </c>
      <c r="AI1674"/>
      <c r="AJ1674">
        <v>35</v>
      </c>
      <c r="AK1674"/>
      <c r="AL1674">
        <v>0</v>
      </c>
      <c r="AM1674"/>
      <c r="AN1674">
        <v>0</v>
      </c>
      <c r="AO1674"/>
      <c r="AP1674">
        <v>0</v>
      </c>
      <c r="AQ1674"/>
      <c r="AR1674">
        <v>20</v>
      </c>
      <c r="AS1674"/>
      <c r="AT1674">
        <v>0</v>
      </c>
      <c r="AU1674"/>
      <c r="AV1674">
        <v>0</v>
      </c>
      <c r="AW1674"/>
      <c r="AX1674">
        <v>0</v>
      </c>
      <c r="AY1674"/>
      <c r="AZ1674">
        <v>0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>
        <v>0</v>
      </c>
      <c r="BL1674">
        <v>0</v>
      </c>
      <c r="BM1674"/>
      <c r="BN1674"/>
      <c r="BO1674">
        <v>0</v>
      </c>
      <c r="BP1674"/>
      <c r="BQ1674">
        <v>0</v>
      </c>
      <c r="BR1674">
        <v>21.87</v>
      </c>
      <c r="BS1674"/>
      <c r="BT1674">
        <v>0</v>
      </c>
      <c r="BU1674"/>
      <c r="BV1674">
        <v>4</v>
      </c>
      <c r="BW1674"/>
      <c r="BX1674">
        <v>0</v>
      </c>
      <c r="BY1674"/>
      <c r="BZ1674">
        <v>81.2</v>
      </c>
      <c r="CA1674"/>
      <c r="CB1674"/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539302</v>
      </c>
      <c r="CK1674" t="s">
        <v>137</v>
      </c>
      <c r="CL1674">
        <v>63.8</v>
      </c>
      <c r="CM1674" t="s">
        <v>456</v>
      </c>
      <c r="CN1674">
        <v>164474</v>
      </c>
      <c r="CO1674" t="s">
        <v>136</v>
      </c>
      <c r="CP1674">
        <v>63.8</v>
      </c>
      <c r="CQ1674">
        <v>16</v>
      </c>
      <c r="CR1674" t="s">
        <v>139</v>
      </c>
      <c r="CS1674" t="s">
        <v>8479</v>
      </c>
      <c r="CT1674"/>
      <c r="CU1674" t="s">
        <v>8504</v>
      </c>
      <c r="CV1674" t="s">
        <v>3189</v>
      </c>
      <c r="CW1674" t="s">
        <v>4905</v>
      </c>
      <c r="CX1674">
        <v>0</v>
      </c>
      <c r="CY1674">
        <v>0</v>
      </c>
      <c r="CZ1674">
        <v>0</v>
      </c>
      <c r="DA1674">
        <v>0</v>
      </c>
      <c r="DB1674"/>
      <c r="DC1674"/>
      <c r="DD1674"/>
      <c r="DE1674"/>
      <c r="DF1674"/>
      <c r="DG1674">
        <v>17.1908</v>
      </c>
      <c r="DH1674" t="s">
        <v>8501</v>
      </c>
      <c r="DI1674">
        <v>0</v>
      </c>
      <c r="DJ1674"/>
      <c r="DK1674"/>
      <c r="DL1674"/>
      <c r="DM1674" t="s">
        <v>8501</v>
      </c>
      <c r="DN1674"/>
      <c r="DO1674"/>
      <c r="DP1674"/>
      <c r="DQ1674"/>
    </row>
    <row r="1675" spans="1:123">
      <c r="A1675"/>
      <c r="B1675" t="s">
        <v>5183</v>
      </c>
      <c r="C1675">
        <v>2038636650</v>
      </c>
      <c r="D1675" t="s">
        <v>4802</v>
      </c>
      <c r="E1675" t="s">
        <v>4803</v>
      </c>
      <c r="F1675" t="s">
        <v>1696</v>
      </c>
      <c r="G1675" t="s">
        <v>3428</v>
      </c>
      <c r="H1675" t="s">
        <v>126</v>
      </c>
      <c r="I1675">
        <v>1</v>
      </c>
      <c r="J1675" t="s">
        <v>127</v>
      </c>
      <c r="K1675" t="s">
        <v>4830</v>
      </c>
      <c r="L1675" t="s">
        <v>4830</v>
      </c>
      <c r="M1675" t="s">
        <v>1371</v>
      </c>
      <c r="N1675" t="s">
        <v>1371</v>
      </c>
      <c r="O1675">
        <v>90543324</v>
      </c>
      <c r="P1675"/>
      <c r="Q1675"/>
      <c r="R1675"/>
      <c r="S1675"/>
      <c r="T1675" t="s">
        <v>8505</v>
      </c>
      <c r="U1675" t="s">
        <v>8505</v>
      </c>
      <c r="V1675" t="s">
        <v>311</v>
      </c>
      <c r="W1675"/>
      <c r="X1675" t="s">
        <v>133</v>
      </c>
      <c r="Y1675"/>
      <c r="Z1675"/>
      <c r="AA1675" t="s">
        <v>134</v>
      </c>
      <c r="AB1675">
        <v>0</v>
      </c>
      <c r="AC1675" t="s">
        <v>8506</v>
      </c>
      <c r="AD1675" t="s">
        <v>136</v>
      </c>
      <c r="AE1675">
        <v>17.3233</v>
      </c>
      <c r="AF1675">
        <v>0</v>
      </c>
      <c r="AG1675"/>
      <c r="AH1675">
        <v>50</v>
      </c>
      <c r="AI1675"/>
      <c r="AJ1675">
        <v>130</v>
      </c>
      <c r="AK1675"/>
      <c r="AL1675">
        <v>166.32</v>
      </c>
      <c r="AM1675"/>
      <c r="AN1675">
        <v>0</v>
      </c>
      <c r="AO1675"/>
      <c r="AP1675">
        <v>13</v>
      </c>
      <c r="AQ1675"/>
      <c r="AR1675">
        <v>563.64</v>
      </c>
      <c r="AS1675"/>
      <c r="AT1675">
        <v>0</v>
      </c>
      <c r="AU1675"/>
      <c r="AV1675">
        <v>2</v>
      </c>
      <c r="AW1675"/>
      <c r="AX1675">
        <v>11</v>
      </c>
      <c r="AY1675"/>
      <c r="AZ1675">
        <v>11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0</v>
      </c>
      <c r="BI1675"/>
      <c r="BJ1675"/>
      <c r="BK1675">
        <v>0</v>
      </c>
      <c r="BL1675">
        <v>0</v>
      </c>
      <c r="BM1675"/>
      <c r="BN1675"/>
      <c r="BO1675">
        <v>0</v>
      </c>
      <c r="BP1675"/>
      <c r="BQ1675">
        <v>0</v>
      </c>
      <c r="BR1675">
        <v>258.72</v>
      </c>
      <c r="BS1675"/>
      <c r="BT1675">
        <v>50</v>
      </c>
      <c r="BU1675"/>
      <c r="BV1675">
        <v>4</v>
      </c>
      <c r="BW1675"/>
      <c r="BX1675">
        <v>0</v>
      </c>
      <c r="BY1675"/>
      <c r="BZ1675">
        <v>81.2</v>
      </c>
      <c r="CA1675"/>
      <c r="CB1675"/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540148</v>
      </c>
      <c r="CK1675" t="s">
        <v>137</v>
      </c>
      <c r="CL1675">
        <v>1090.47</v>
      </c>
      <c r="CM1675" t="s">
        <v>764</v>
      </c>
      <c r="CN1675">
        <v>163983</v>
      </c>
      <c r="CO1675" t="s">
        <v>136</v>
      </c>
      <c r="CP1675">
        <v>1090.47</v>
      </c>
      <c r="CQ1675">
        <v>1090.47</v>
      </c>
      <c r="CR1675" t="s">
        <v>1402</v>
      </c>
      <c r="CS1675" t="s">
        <v>8479</v>
      </c>
      <c r="CT1675"/>
      <c r="CU1675" t="s">
        <v>8506</v>
      </c>
      <c r="CV1675" t="s">
        <v>8507</v>
      </c>
      <c r="CW1675" t="s">
        <v>4759</v>
      </c>
      <c r="CX1675" t="s">
        <v>4760</v>
      </c>
      <c r="CY1675" t="s">
        <v>8508</v>
      </c>
      <c r="CZ1675" t="s">
        <v>1298</v>
      </c>
      <c r="DA1675" t="s">
        <v>1298</v>
      </c>
      <c r="DB1675"/>
      <c r="DC1675" t="s">
        <v>8509</v>
      </c>
      <c r="DD1675"/>
      <c r="DE1675"/>
      <c r="DF1675" t="s">
        <v>6538</v>
      </c>
      <c r="DG1675">
        <v>17.2928</v>
      </c>
      <c r="DH1675" t="s">
        <v>8510</v>
      </c>
      <c r="DI1675">
        <v>0</v>
      </c>
      <c r="DJ1675"/>
      <c r="DK1675"/>
      <c r="DL1675"/>
      <c r="DM1675" t="s">
        <v>8510</v>
      </c>
      <c r="DN1675"/>
      <c r="DO1675"/>
      <c r="DP1675"/>
      <c r="DQ1675"/>
    </row>
    <row r="1676" spans="1:123">
      <c r="A1676"/>
      <c r="B1676" t="s">
        <v>5183</v>
      </c>
      <c r="C1676">
        <v>2038636650</v>
      </c>
      <c r="D1676" t="s">
        <v>4802</v>
      </c>
      <c r="E1676" t="s">
        <v>4803</v>
      </c>
      <c r="F1676" t="s">
        <v>1696</v>
      </c>
      <c r="G1676" t="s">
        <v>3428</v>
      </c>
      <c r="H1676" t="s">
        <v>126</v>
      </c>
      <c r="I1676">
        <v>1</v>
      </c>
      <c r="J1676" t="s">
        <v>127</v>
      </c>
      <c r="K1676" t="s">
        <v>4830</v>
      </c>
      <c r="L1676" t="s">
        <v>4830</v>
      </c>
      <c r="M1676" t="s">
        <v>1371</v>
      </c>
      <c r="N1676" t="s">
        <v>1371</v>
      </c>
      <c r="O1676">
        <v>90543425</v>
      </c>
      <c r="P1676"/>
      <c r="Q1676" t="s">
        <v>699</v>
      </c>
      <c r="R1676"/>
      <c r="S1676"/>
      <c r="T1676" t="s">
        <v>8511</v>
      </c>
      <c r="U1676" t="s">
        <v>8511</v>
      </c>
      <c r="V1676" t="s">
        <v>1463</v>
      </c>
      <c r="W1676" t="s">
        <v>201</v>
      </c>
      <c r="X1676" t="s">
        <v>133</v>
      </c>
      <c r="Y1676"/>
      <c r="Z1676"/>
      <c r="AA1676" t="s">
        <v>134</v>
      </c>
      <c r="AB1676">
        <v>0</v>
      </c>
      <c r="AC1676" t="s">
        <v>8512</v>
      </c>
      <c r="AD1676" t="s">
        <v>136</v>
      </c>
      <c r="AE1676">
        <v>17.3233</v>
      </c>
      <c r="AF1676">
        <v>0</v>
      </c>
      <c r="AG1676"/>
      <c r="AH1676">
        <v>0</v>
      </c>
      <c r="AI1676"/>
      <c r="AJ1676">
        <v>130</v>
      </c>
      <c r="AK1676"/>
      <c r="AL1676">
        <v>36.97</v>
      </c>
      <c r="AM1676"/>
      <c r="AN1676">
        <v>0</v>
      </c>
      <c r="AO1676"/>
      <c r="AP1676">
        <v>13</v>
      </c>
      <c r="AQ1676"/>
      <c r="AR1676">
        <v>125.29</v>
      </c>
      <c r="AS1676"/>
      <c r="AT1676">
        <v>0</v>
      </c>
      <c r="AU1676"/>
      <c r="AV1676">
        <v>0</v>
      </c>
      <c r="AW1676"/>
      <c r="AX1676">
        <v>11</v>
      </c>
      <c r="AY1676"/>
      <c r="AZ1676">
        <v>11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>
        <v>0</v>
      </c>
      <c r="BL1676">
        <v>0</v>
      </c>
      <c r="BM1676"/>
      <c r="BN1676"/>
      <c r="BO1676">
        <v>0</v>
      </c>
      <c r="BP1676"/>
      <c r="BQ1676">
        <v>0</v>
      </c>
      <c r="BR1676">
        <v>57.51</v>
      </c>
      <c r="BS1676"/>
      <c r="BT1676">
        <v>0</v>
      </c>
      <c r="BU1676"/>
      <c r="BV1676">
        <v>4</v>
      </c>
      <c r="BW1676"/>
      <c r="BX1676">
        <v>0</v>
      </c>
      <c r="BY1676"/>
      <c r="BZ1676">
        <v>81.2</v>
      </c>
      <c r="CA1676"/>
      <c r="CB1676"/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539214</v>
      </c>
      <c r="CK1676" t="s">
        <v>137</v>
      </c>
      <c r="CL1676">
        <v>6533.45</v>
      </c>
      <c r="CM1676" t="s">
        <v>456</v>
      </c>
      <c r="CN1676">
        <v>163744</v>
      </c>
      <c r="CO1676" t="s">
        <v>273</v>
      </c>
      <c r="CP1676">
        <v>6533.45</v>
      </c>
      <c r="CQ1676">
        <v>6533.45</v>
      </c>
      <c r="CR1676" t="s">
        <v>1639</v>
      </c>
      <c r="CS1676" t="s">
        <v>8479</v>
      </c>
      <c r="CT1676"/>
      <c r="CU1676" t="s">
        <v>8512</v>
      </c>
      <c r="CV1676" t="s">
        <v>8513</v>
      </c>
      <c r="CW1676" t="s">
        <v>6442</v>
      </c>
      <c r="CX1676" t="s">
        <v>1051</v>
      </c>
      <c r="CY1676" t="s">
        <v>8514</v>
      </c>
      <c r="CZ1676" t="s">
        <v>705</v>
      </c>
      <c r="DA1676" t="s">
        <v>705</v>
      </c>
      <c r="DB1676"/>
      <c r="DC1676"/>
      <c r="DD1676"/>
      <c r="DE1676"/>
      <c r="DF1676"/>
      <c r="DG1676"/>
      <c r="DH1676" t="s">
        <v>8515</v>
      </c>
      <c r="DI1676">
        <v>0</v>
      </c>
      <c r="DJ1676"/>
      <c r="DK1676"/>
      <c r="DL1676"/>
      <c r="DM1676" t="s">
        <v>8515</v>
      </c>
      <c r="DN1676"/>
      <c r="DO1676"/>
      <c r="DP1676"/>
      <c r="DQ1676"/>
    </row>
    <row r="1677" spans="1:123">
      <c r="A1677"/>
      <c r="B1677" t="s">
        <v>5183</v>
      </c>
      <c r="C1677">
        <v>2038636650</v>
      </c>
      <c r="D1677" t="s">
        <v>4802</v>
      </c>
      <c r="E1677" t="s">
        <v>4803</v>
      </c>
      <c r="F1677" t="s">
        <v>1696</v>
      </c>
      <c r="G1677" t="s">
        <v>3428</v>
      </c>
      <c r="H1677" t="s">
        <v>126</v>
      </c>
      <c r="I1677">
        <v>1</v>
      </c>
      <c r="J1677" t="s">
        <v>127</v>
      </c>
      <c r="K1677" t="s">
        <v>8516</v>
      </c>
      <c r="L1677" t="s">
        <v>4830</v>
      </c>
      <c r="M1677" t="s">
        <v>1371</v>
      </c>
      <c r="N1677" t="s">
        <v>1371</v>
      </c>
      <c r="O1677">
        <v>90543433</v>
      </c>
      <c r="P1677"/>
      <c r="Q1677" t="s">
        <v>130</v>
      </c>
      <c r="R1677"/>
      <c r="S1677"/>
      <c r="T1677" t="s">
        <v>483</v>
      </c>
      <c r="U1677" t="s">
        <v>483</v>
      </c>
      <c r="V1677"/>
      <c r="W1677" t="s">
        <v>132</v>
      </c>
      <c r="X1677" t="s">
        <v>311</v>
      </c>
      <c r="Y1677"/>
      <c r="Z1677"/>
      <c r="AA1677" t="s">
        <v>134</v>
      </c>
      <c r="AB1677">
        <v>0</v>
      </c>
      <c r="AC1677" t="s">
        <v>8517</v>
      </c>
      <c r="AD1677" t="s">
        <v>136</v>
      </c>
      <c r="AE1677">
        <v>17.3233</v>
      </c>
      <c r="AF1677">
        <v>0</v>
      </c>
      <c r="AG1677"/>
      <c r="AH1677">
        <v>0</v>
      </c>
      <c r="AI1677"/>
      <c r="AJ1677">
        <v>50</v>
      </c>
      <c r="AK1677"/>
      <c r="AL1677">
        <v>0</v>
      </c>
      <c r="AM1677"/>
      <c r="AN1677">
        <v>0</v>
      </c>
      <c r="AO1677"/>
      <c r="AP1677">
        <v>0</v>
      </c>
      <c r="AQ1677"/>
      <c r="AR1677">
        <v>28</v>
      </c>
      <c r="AS1677"/>
      <c r="AT1677">
        <v>210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/>
      <c r="BK1677">
        <v>0</v>
      </c>
      <c r="BL1677">
        <v>0</v>
      </c>
      <c r="BM1677"/>
      <c r="BN1677"/>
      <c r="BO1677">
        <v>0</v>
      </c>
      <c r="BP1677"/>
      <c r="BQ1677">
        <v>0</v>
      </c>
      <c r="BR1677">
        <v>12.24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81.2</v>
      </c>
      <c r="CA1677"/>
      <c r="CB1677"/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539900</v>
      </c>
      <c r="CK1677" t="s">
        <v>137</v>
      </c>
      <c r="CL1677">
        <v>334.08</v>
      </c>
      <c r="CM1677" t="s">
        <v>661</v>
      </c>
      <c r="CN1677">
        <v>166199</v>
      </c>
      <c r="CO1677" t="s">
        <v>136</v>
      </c>
      <c r="CP1677">
        <v>334.08</v>
      </c>
      <c r="CQ1677">
        <v>12</v>
      </c>
      <c r="CR1677" t="s">
        <v>139</v>
      </c>
      <c r="CS1677" t="s">
        <v>2308</v>
      </c>
      <c r="CT1677"/>
      <c r="CU1677" t="s">
        <v>8517</v>
      </c>
      <c r="CV1677" t="s">
        <v>5211</v>
      </c>
      <c r="CW1677" t="s">
        <v>2793</v>
      </c>
      <c r="CX1677">
        <v>0</v>
      </c>
      <c r="CY1677">
        <v>0</v>
      </c>
      <c r="CZ1677">
        <v>0</v>
      </c>
      <c r="DA1677">
        <v>0</v>
      </c>
      <c r="DB1677"/>
      <c r="DC1677" t="s">
        <v>6762</v>
      </c>
      <c r="DD1677"/>
      <c r="DE1677"/>
      <c r="DF1677"/>
      <c r="DG1677">
        <v>17.213</v>
      </c>
      <c r="DH1677" t="s">
        <v>8518</v>
      </c>
      <c r="DI1677">
        <v>0</v>
      </c>
      <c r="DJ1677"/>
      <c r="DK1677"/>
      <c r="DL1677"/>
      <c r="DM1677" t="s">
        <v>8518</v>
      </c>
      <c r="DN1677"/>
      <c r="DO1677"/>
      <c r="DP1677"/>
      <c r="DQ1677"/>
    </row>
    <row r="1678" spans="1:123">
      <c r="A1678" t="s">
        <v>534</v>
      </c>
      <c r="B1678" t="s">
        <v>5183</v>
      </c>
      <c r="C1678">
        <v>2038636650</v>
      </c>
      <c r="D1678" t="s">
        <v>4802</v>
      </c>
      <c r="E1678" t="s">
        <v>4803</v>
      </c>
      <c r="F1678" t="s">
        <v>1696</v>
      </c>
      <c r="G1678" t="s">
        <v>3428</v>
      </c>
      <c r="H1678" t="s">
        <v>126</v>
      </c>
      <c r="I1678">
        <v>1</v>
      </c>
      <c r="J1678" t="s">
        <v>127</v>
      </c>
      <c r="K1678" t="s">
        <v>2695</v>
      </c>
      <c r="L1678" t="s">
        <v>4830</v>
      </c>
      <c r="M1678" t="s">
        <v>1371</v>
      </c>
      <c r="N1678" t="s">
        <v>1371</v>
      </c>
      <c r="O1678">
        <v>90543587</v>
      </c>
      <c r="P1678" t="s">
        <v>1547</v>
      </c>
      <c r="Q1678" t="s">
        <v>537</v>
      </c>
      <c r="R1678"/>
      <c r="S1678"/>
      <c r="T1678" t="s">
        <v>687</v>
      </c>
      <c r="U1678" t="s">
        <v>687</v>
      </c>
      <c r="V1678"/>
      <c r="W1678" t="s">
        <v>201</v>
      </c>
      <c r="X1678" t="s">
        <v>311</v>
      </c>
      <c r="Y1678"/>
      <c r="Z1678"/>
      <c r="AA1678" t="s">
        <v>146</v>
      </c>
      <c r="AB1678">
        <v>771</v>
      </c>
      <c r="AC1678" t="s">
        <v>8519</v>
      </c>
      <c r="AD1678" t="s">
        <v>136</v>
      </c>
      <c r="AE1678">
        <v>17.3233</v>
      </c>
      <c r="AF1678">
        <v>771</v>
      </c>
      <c r="AG1678"/>
      <c r="AH1678">
        <v>0</v>
      </c>
      <c r="AI1678"/>
      <c r="AJ1678">
        <v>50</v>
      </c>
      <c r="AK1678"/>
      <c r="AL1678">
        <v>0</v>
      </c>
      <c r="AM1678"/>
      <c r="AN1678">
        <v>0</v>
      </c>
      <c r="AO1678"/>
      <c r="AP1678">
        <v>0</v>
      </c>
      <c r="AQ1678"/>
      <c r="AR1678">
        <v>287.84</v>
      </c>
      <c r="AS1678"/>
      <c r="AT1678">
        <v>250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/>
      <c r="BK1678">
        <v>0</v>
      </c>
      <c r="BL1678">
        <v>956.04</v>
      </c>
      <c r="BM1678"/>
      <c r="BN1678"/>
      <c r="BO1678">
        <v>0</v>
      </c>
      <c r="BP1678"/>
      <c r="BQ1678">
        <v>0</v>
      </c>
      <c r="BR1678">
        <v>287.84</v>
      </c>
      <c r="BS1678"/>
      <c r="BT1678">
        <v>0</v>
      </c>
      <c r="BU1678"/>
      <c r="BV1678">
        <v>4</v>
      </c>
      <c r="BW1678"/>
      <c r="BX1678">
        <v>0</v>
      </c>
      <c r="BY1678"/>
      <c r="BZ1678">
        <v>81.2</v>
      </c>
      <c r="CA1678"/>
      <c r="CB1678"/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539843</v>
      </c>
      <c r="CK1678" t="s">
        <v>137</v>
      </c>
      <c r="CL1678">
        <v>1555.69</v>
      </c>
      <c r="CM1678" t="s">
        <v>661</v>
      </c>
      <c r="CN1678">
        <v>166321</v>
      </c>
      <c r="CO1678" t="s">
        <v>136</v>
      </c>
      <c r="CP1678">
        <v>1555.69</v>
      </c>
      <c r="CQ1678">
        <v>7</v>
      </c>
      <c r="CR1678" t="s">
        <v>139</v>
      </c>
      <c r="CS1678" t="s">
        <v>525</v>
      </c>
      <c r="CT1678"/>
      <c r="CU1678" t="s">
        <v>8519</v>
      </c>
      <c r="CV1678" t="s">
        <v>8520</v>
      </c>
      <c r="CW1678" t="s">
        <v>2793</v>
      </c>
      <c r="CX1678">
        <v>0</v>
      </c>
      <c r="CY1678">
        <v>0</v>
      </c>
      <c r="CZ1678">
        <v>0</v>
      </c>
      <c r="DA1678">
        <v>0</v>
      </c>
      <c r="DB1678"/>
      <c r="DC1678" t="s">
        <v>8521</v>
      </c>
      <c r="DD1678"/>
      <c r="DE1678" t="s">
        <v>8522</v>
      </c>
      <c r="DF1678"/>
      <c r="DG1678">
        <v>17.213</v>
      </c>
      <c r="DH1678" t="s">
        <v>8523</v>
      </c>
      <c r="DI1678">
        <v>0</v>
      </c>
      <c r="DJ1678"/>
      <c r="DK1678"/>
      <c r="DL1678"/>
      <c r="DM1678" t="s">
        <v>8523</v>
      </c>
      <c r="DN1678"/>
      <c r="DO1678"/>
      <c r="DP1678"/>
      <c r="DQ1678"/>
    </row>
    <row r="1679" spans="1:123">
      <c r="A1679"/>
      <c r="B1679" t="s">
        <v>5183</v>
      </c>
      <c r="C1679">
        <v>2038636650</v>
      </c>
      <c r="D1679" t="s">
        <v>4802</v>
      </c>
      <c r="E1679" t="s">
        <v>4803</v>
      </c>
      <c r="F1679" t="s">
        <v>1696</v>
      </c>
      <c r="G1679" t="s">
        <v>3428</v>
      </c>
      <c r="H1679" t="s">
        <v>126</v>
      </c>
      <c r="I1679">
        <v>1</v>
      </c>
      <c r="J1679" t="s">
        <v>127</v>
      </c>
      <c r="K1679" t="s">
        <v>4830</v>
      </c>
      <c r="L1679" t="s">
        <v>4830</v>
      </c>
      <c r="M1679" t="s">
        <v>1371</v>
      </c>
      <c r="N1679" t="s">
        <v>1371</v>
      </c>
      <c r="O1679">
        <v>90544329</v>
      </c>
      <c r="P1679"/>
      <c r="Q1679" t="s">
        <v>144</v>
      </c>
      <c r="R1679"/>
      <c r="S1679"/>
      <c r="T1679" t="s">
        <v>2416</v>
      </c>
      <c r="U1679" t="s">
        <v>2416</v>
      </c>
      <c r="V1679"/>
      <c r="W1679" t="s">
        <v>132</v>
      </c>
      <c r="X1679" t="s">
        <v>133</v>
      </c>
      <c r="Y1679"/>
      <c r="Z1679"/>
      <c r="AA1679" t="s">
        <v>134</v>
      </c>
      <c r="AB1679">
        <v>0</v>
      </c>
      <c r="AC1679" t="s">
        <v>8524</v>
      </c>
      <c r="AD1679" t="s">
        <v>136</v>
      </c>
      <c r="AE1679">
        <v>17.3233</v>
      </c>
      <c r="AF1679">
        <v>0</v>
      </c>
      <c r="AG1679"/>
      <c r="AH1679">
        <v>0</v>
      </c>
      <c r="AI1679"/>
      <c r="AJ1679">
        <v>30</v>
      </c>
      <c r="AK1679"/>
      <c r="AL1679">
        <v>0</v>
      </c>
      <c r="AM1679"/>
      <c r="AN1679">
        <v>0</v>
      </c>
      <c r="AO1679"/>
      <c r="AP1679">
        <v>0</v>
      </c>
      <c r="AQ1679"/>
      <c r="AR1679">
        <v>16.34</v>
      </c>
      <c r="AS1679"/>
      <c r="AT1679">
        <v>0</v>
      </c>
      <c r="AU1679"/>
      <c r="AV1679">
        <v>0</v>
      </c>
      <c r="AW1679"/>
      <c r="AX1679">
        <v>0</v>
      </c>
      <c r="AY1679"/>
      <c r="AZ1679">
        <v>0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>
        <v>0</v>
      </c>
      <c r="BL1679">
        <v>0</v>
      </c>
      <c r="BM1679"/>
      <c r="BN1679"/>
      <c r="BO1679">
        <v>0</v>
      </c>
      <c r="BP1679"/>
      <c r="BQ1679">
        <v>0</v>
      </c>
      <c r="BR1679">
        <v>30.49</v>
      </c>
      <c r="BS1679"/>
      <c r="BT1679">
        <v>0</v>
      </c>
      <c r="BU1679"/>
      <c r="BV1679">
        <v>4</v>
      </c>
      <c r="BW1679"/>
      <c r="BX1679">
        <v>0</v>
      </c>
      <c r="BY1679"/>
      <c r="BZ1679">
        <v>81.2</v>
      </c>
      <c r="CA1679"/>
      <c r="CB1679"/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540408</v>
      </c>
      <c r="CK1679" t="s">
        <v>137</v>
      </c>
      <c r="CL1679">
        <v>53.75</v>
      </c>
      <c r="CM1679" t="s">
        <v>2183</v>
      </c>
      <c r="CN1679">
        <v>165775</v>
      </c>
      <c r="CO1679" t="s">
        <v>136</v>
      </c>
      <c r="CP1679">
        <v>53.75</v>
      </c>
      <c r="CQ1679">
        <v>2</v>
      </c>
      <c r="CR1679" t="s">
        <v>139</v>
      </c>
      <c r="CS1679" t="s">
        <v>8479</v>
      </c>
      <c r="CT1679"/>
      <c r="CU1679" t="s">
        <v>8524</v>
      </c>
      <c r="CV1679" t="s">
        <v>8525</v>
      </c>
      <c r="CW1679" t="s">
        <v>7232</v>
      </c>
      <c r="CX1679">
        <v>0</v>
      </c>
      <c r="CY1679">
        <v>0</v>
      </c>
      <c r="CZ1679">
        <v>0</v>
      </c>
      <c r="DA1679">
        <v>0</v>
      </c>
      <c r="DB1679"/>
      <c r="DC1679"/>
      <c r="DD1679"/>
      <c r="DE1679"/>
      <c r="DF1679"/>
      <c r="DG1679">
        <v>17.3968</v>
      </c>
      <c r="DH1679" t="s">
        <v>8526</v>
      </c>
      <c r="DI1679">
        <v>0</v>
      </c>
      <c r="DJ1679"/>
      <c r="DK1679"/>
      <c r="DL1679"/>
      <c r="DM1679" t="s">
        <v>8526</v>
      </c>
      <c r="DN1679"/>
      <c r="DO1679"/>
      <c r="DP1679"/>
      <c r="DQ1679"/>
    </row>
    <row r="1680" spans="1:123">
      <c r="A1680"/>
      <c r="B1680" t="s">
        <v>3563</v>
      </c>
      <c r="C1680" t="s">
        <v>3825</v>
      </c>
      <c r="D1680" t="s">
        <v>3826</v>
      </c>
      <c r="E1680" t="s">
        <v>3827</v>
      </c>
      <c r="F1680" t="s">
        <v>1195</v>
      </c>
      <c r="G1680" t="s">
        <v>1195</v>
      </c>
      <c r="H1680" t="s">
        <v>126</v>
      </c>
      <c r="I1680">
        <v>1</v>
      </c>
      <c r="J1680" t="s">
        <v>127</v>
      </c>
      <c r="K1680" t="s">
        <v>3566</v>
      </c>
      <c r="L1680" t="s">
        <v>3566</v>
      </c>
      <c r="M1680" t="s">
        <v>129</v>
      </c>
      <c r="N1680" t="s">
        <v>129</v>
      </c>
      <c r="O1680" t="s">
        <v>8527</v>
      </c>
      <c r="P1680"/>
      <c r="Q1680" t="s">
        <v>130</v>
      </c>
      <c r="R1680"/>
      <c r="S1680"/>
      <c r="T1680" t="s">
        <v>1004</v>
      </c>
      <c r="U1680" t="s">
        <v>1004</v>
      </c>
      <c r="V1680"/>
      <c r="W1680" t="s">
        <v>132</v>
      </c>
      <c r="X1680" t="s">
        <v>133</v>
      </c>
      <c r="Y1680"/>
      <c r="Z1680"/>
      <c r="AA1680" t="s">
        <v>146</v>
      </c>
      <c r="AB1680">
        <v>43.713</v>
      </c>
      <c r="AC1680" t="s">
        <v>8528</v>
      </c>
      <c r="AD1680" t="s">
        <v>1006</v>
      </c>
      <c r="AE1680">
        <v>17.3233</v>
      </c>
      <c r="AF1680"/>
      <c r="AG1680">
        <v>43.71</v>
      </c>
      <c r="AH1680"/>
      <c r="AI1680">
        <v>0</v>
      </c>
      <c r="AJ1680"/>
      <c r="AK1680">
        <v>460</v>
      </c>
      <c r="AL1680"/>
      <c r="AM1680">
        <v>0</v>
      </c>
      <c r="AN1680"/>
      <c r="AO1680">
        <v>0</v>
      </c>
      <c r="AP1680"/>
      <c r="AQ1680">
        <v>0</v>
      </c>
      <c r="AR1680"/>
      <c r="AS1680">
        <v>1335.68</v>
      </c>
      <c r="AT1680"/>
      <c r="AU1680">
        <v>0</v>
      </c>
      <c r="AV1680"/>
      <c r="AW1680">
        <v>0</v>
      </c>
      <c r="AX1680"/>
      <c r="AY1680">
        <v>0</v>
      </c>
      <c r="AZ1680"/>
      <c r="BA1680">
        <v>0</v>
      </c>
      <c r="BB1680"/>
      <c r="BC1680">
        <v>0</v>
      </c>
      <c r="BD1680"/>
      <c r="BE1680">
        <v>0</v>
      </c>
      <c r="BF1680"/>
      <c r="BG1680">
        <v>0</v>
      </c>
      <c r="BH1680"/>
      <c r="BI1680">
        <v>0</v>
      </c>
      <c r="BJ1680"/>
      <c r="BK1680">
        <v>0</v>
      </c>
      <c r="BL1680">
        <v>203.99</v>
      </c>
      <c r="BM1680"/>
      <c r="BN1680"/>
      <c r="BO1680">
        <v>0</v>
      </c>
      <c r="BP1680"/>
      <c r="BQ1680">
        <v>0</v>
      </c>
      <c r="BR1680">
        <v>0</v>
      </c>
      <c r="BS1680"/>
      <c r="BT1680">
        <v>0</v>
      </c>
      <c r="BU1680"/>
      <c r="BV1680">
        <v>4</v>
      </c>
      <c r="BW1680"/>
      <c r="BX1680">
        <v>0</v>
      </c>
      <c r="BY1680"/>
      <c r="BZ1680">
        <v>67.2</v>
      </c>
      <c r="CA1680"/>
      <c r="CB1680"/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537993</v>
      </c>
      <c r="CK1680" t="s">
        <v>137</v>
      </c>
      <c r="CL1680">
        <v>2082.99</v>
      </c>
      <c r="CM1680" t="s">
        <v>255</v>
      </c>
      <c r="CN1680">
        <v>164522</v>
      </c>
      <c r="CO1680" t="s">
        <v>273</v>
      </c>
      <c r="CP1680">
        <v>2082.99</v>
      </c>
      <c r="CQ1680">
        <v>18</v>
      </c>
      <c r="CR1680" t="s">
        <v>139</v>
      </c>
      <c r="CS1680" t="s">
        <v>1576</v>
      </c>
      <c r="CT1680"/>
      <c r="CU1680" t="s">
        <v>8528</v>
      </c>
      <c r="CV1680" t="s">
        <v>8529</v>
      </c>
      <c r="CW1680" t="s">
        <v>1008</v>
      </c>
      <c r="CX1680">
        <v>0</v>
      </c>
      <c r="CY1680">
        <v>0</v>
      </c>
      <c r="CZ1680">
        <v>0</v>
      </c>
      <c r="DA1680">
        <v>0</v>
      </c>
      <c r="DB1680"/>
      <c r="DC1680"/>
      <c r="DD1680"/>
      <c r="DE1680" t="s">
        <v>8530</v>
      </c>
      <c r="DF1680"/>
      <c r="DG1680">
        <v>17.5118</v>
      </c>
      <c r="DH1680" t="s">
        <v>8531</v>
      </c>
      <c r="DI1680">
        <v>0</v>
      </c>
      <c r="DJ1680"/>
      <c r="DK1680"/>
      <c r="DL1680"/>
      <c r="DM1680" t="s">
        <v>8531</v>
      </c>
      <c r="DN1680"/>
      <c r="DO1680"/>
      <c r="DP1680"/>
      <c r="DQ1680"/>
    </row>
    <row r="1681" spans="1:123">
      <c r="A1681"/>
      <c r="B1681" t="s">
        <v>3563</v>
      </c>
      <c r="C1681" t="s">
        <v>3825</v>
      </c>
      <c r="D1681" t="s">
        <v>3826</v>
      </c>
      <c r="E1681" t="s">
        <v>3827</v>
      </c>
      <c r="F1681" t="s">
        <v>1195</v>
      </c>
      <c r="G1681" t="s">
        <v>1195</v>
      </c>
      <c r="H1681" t="s">
        <v>126</v>
      </c>
      <c r="I1681">
        <v>1</v>
      </c>
      <c r="J1681" t="s">
        <v>127</v>
      </c>
      <c r="K1681" t="s">
        <v>3566</v>
      </c>
      <c r="L1681" t="s">
        <v>3566</v>
      </c>
      <c r="M1681" t="s">
        <v>129</v>
      </c>
      <c r="N1681" t="s">
        <v>129</v>
      </c>
      <c r="O1681" t="s">
        <v>8527</v>
      </c>
      <c r="P1681"/>
      <c r="Q1681" t="s">
        <v>130</v>
      </c>
      <c r="R1681">
        <v>0</v>
      </c>
      <c r="S1681">
        <v>0</v>
      </c>
      <c r="T1681" t="s">
        <v>1004</v>
      </c>
      <c r="U1681" t="s">
        <v>1004</v>
      </c>
      <c r="V1681"/>
      <c r="W1681" t="s">
        <v>132</v>
      </c>
      <c r="X1681" t="s">
        <v>133</v>
      </c>
      <c r="Y1681">
        <v>0</v>
      </c>
      <c r="Z1681">
        <v>0</v>
      </c>
      <c r="AA1681" t="s">
        <v>146</v>
      </c>
      <c r="AB1681">
        <v>0</v>
      </c>
      <c r="AC1681" t="s">
        <v>8528</v>
      </c>
      <c r="AD1681"/>
      <c r="AE1681"/>
      <c r="AF1681"/>
      <c r="AG1681"/>
      <c r="AH1681"/>
      <c r="AI1681"/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537996</v>
      </c>
      <c r="CK1681" t="s">
        <v>137</v>
      </c>
      <c r="CL1681">
        <v>43.71</v>
      </c>
      <c r="CM1681" t="s">
        <v>255</v>
      </c>
      <c r="CN1681">
        <v>164518</v>
      </c>
      <c r="CO1681" t="s">
        <v>136</v>
      </c>
      <c r="CP1681">
        <v>43.71</v>
      </c>
      <c r="CQ1681">
        <v>5</v>
      </c>
      <c r="CR1681" t="s">
        <v>139</v>
      </c>
      <c r="CS1681" t="s">
        <v>1576</v>
      </c>
      <c r="CT1681"/>
      <c r="CU1681"/>
      <c r="CV1681"/>
      <c r="CW1681"/>
      <c r="CX1681"/>
      <c r="CY1681"/>
      <c r="CZ1681"/>
      <c r="DA1681"/>
      <c r="DB1681"/>
      <c r="DC1681"/>
      <c r="DD1681"/>
      <c r="DE1681"/>
      <c r="DF1681"/>
      <c r="DG1681"/>
      <c r="DH1681"/>
      <c r="DI1681"/>
      <c r="DJ1681"/>
      <c r="DK1681"/>
      <c r="DL1681"/>
      <c r="DM1681"/>
      <c r="DN1681"/>
      <c r="DO1681"/>
      <c r="DP1681"/>
      <c r="DQ1681"/>
    </row>
    <row r="1682" spans="1:123">
      <c r="A1682"/>
      <c r="B1682" t="s">
        <v>830</v>
      </c>
      <c r="C1682" t="s">
        <v>8532</v>
      </c>
      <c r="D1682" t="s">
        <v>515</v>
      </c>
      <c r="E1682" t="s">
        <v>516</v>
      </c>
      <c r="F1682" t="s">
        <v>125</v>
      </c>
      <c r="G1682" t="s">
        <v>125</v>
      </c>
      <c r="H1682" t="s">
        <v>2684</v>
      </c>
      <c r="I1682">
        <v>1</v>
      </c>
      <c r="J1682" t="s">
        <v>2552</v>
      </c>
      <c r="K1682" t="s">
        <v>519</v>
      </c>
      <c r="L1682" t="s">
        <v>519</v>
      </c>
      <c r="M1682" t="s">
        <v>129</v>
      </c>
      <c r="N1682" t="s">
        <v>129</v>
      </c>
      <c r="O1682">
        <v>22147590</v>
      </c>
      <c r="P1682"/>
      <c r="Q1682"/>
      <c r="R1682"/>
      <c r="S1682"/>
      <c r="T1682" t="s">
        <v>8533</v>
      </c>
      <c r="U1682" t="s">
        <v>5525</v>
      </c>
      <c r="V1682" t="s">
        <v>311</v>
      </c>
      <c r="W1682"/>
      <c r="X1682" t="s">
        <v>133</v>
      </c>
      <c r="Y1682"/>
      <c r="Z1682"/>
      <c r="AA1682" t="s">
        <v>134</v>
      </c>
      <c r="AB1682">
        <v>0</v>
      </c>
      <c r="AC1682" t="s">
        <v>8534</v>
      </c>
      <c r="AD1682" t="s">
        <v>136</v>
      </c>
      <c r="AE1682">
        <v>17.3233</v>
      </c>
      <c r="AF1682">
        <v>0</v>
      </c>
      <c r="AG1682"/>
      <c r="AH1682">
        <v>0</v>
      </c>
      <c r="AI1682"/>
      <c r="AJ1682">
        <v>180</v>
      </c>
      <c r="AK1682"/>
      <c r="AL1682">
        <v>0</v>
      </c>
      <c r="AM1682"/>
      <c r="AN1682"/>
      <c r="AO1682">
        <v>0</v>
      </c>
      <c r="AP1682">
        <v>0</v>
      </c>
      <c r="AQ1682"/>
      <c r="AR1682">
        <v>0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/>
      <c r="BL1682">
        <v>0</v>
      </c>
      <c r="BM1682"/>
      <c r="BN1682"/>
      <c r="BO1682">
        <v>0</v>
      </c>
      <c r="BP1682"/>
      <c r="BQ1682">
        <v>0</v>
      </c>
      <c r="BR1682">
        <v>0</v>
      </c>
      <c r="BS1682"/>
      <c r="BT1682">
        <v>0</v>
      </c>
      <c r="BU1682"/>
      <c r="BV1682">
        <v>4</v>
      </c>
      <c r="BW1682"/>
      <c r="BX1682">
        <v>0</v>
      </c>
      <c r="BY1682"/>
      <c r="BZ1682"/>
      <c r="CA1682">
        <v>0</v>
      </c>
      <c r="CB1682"/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538470</v>
      </c>
      <c r="CK1682" t="s">
        <v>137</v>
      </c>
      <c r="CL1682">
        <v>208.8</v>
      </c>
      <c r="CM1682" t="s">
        <v>203</v>
      </c>
      <c r="CN1682">
        <v>163517</v>
      </c>
      <c r="CO1682" t="s">
        <v>136</v>
      </c>
      <c r="CP1682">
        <v>208.8</v>
      </c>
      <c r="CQ1682">
        <v>208.8</v>
      </c>
      <c r="CR1682" t="s">
        <v>8535</v>
      </c>
      <c r="CS1682" t="s">
        <v>550</v>
      </c>
      <c r="CT1682"/>
      <c r="CU1682" t="s">
        <v>8534</v>
      </c>
      <c r="CV1682">
        <v>0</v>
      </c>
      <c r="CW1682" t="s">
        <v>5527</v>
      </c>
      <c r="CX1682">
        <v>0</v>
      </c>
      <c r="CY1682">
        <v>0</v>
      </c>
      <c r="CZ1682">
        <v>0</v>
      </c>
      <c r="DA1682">
        <v>0</v>
      </c>
      <c r="DB1682"/>
      <c r="DC1682"/>
      <c r="DD1682"/>
      <c r="DE1682"/>
      <c r="DF1682"/>
      <c r="DG1682">
        <v>17.5157</v>
      </c>
      <c r="DH1682" t="s">
        <v>5527</v>
      </c>
      <c r="DI1682">
        <v>0</v>
      </c>
      <c r="DJ1682"/>
      <c r="DK1682"/>
      <c r="DL1682"/>
      <c r="DM1682" t="s">
        <v>5527</v>
      </c>
      <c r="DN1682"/>
      <c r="DO1682"/>
      <c r="DP1682"/>
      <c r="DQ1682"/>
    </row>
    <row r="1683" spans="1:123">
      <c r="A1683"/>
      <c r="B1683" t="s">
        <v>513</v>
      </c>
      <c r="C1683" t="s">
        <v>8536</v>
      </c>
      <c r="D1683" t="s">
        <v>515</v>
      </c>
      <c r="E1683" t="s">
        <v>516</v>
      </c>
      <c r="F1683" t="s">
        <v>6183</v>
      </c>
      <c r="G1683" t="s">
        <v>6183</v>
      </c>
      <c r="H1683" t="s">
        <v>126</v>
      </c>
      <c r="I1683">
        <v>1</v>
      </c>
      <c r="J1683" t="s">
        <v>127</v>
      </c>
      <c r="K1683" t="s">
        <v>519</v>
      </c>
      <c r="L1683" t="s">
        <v>519</v>
      </c>
      <c r="M1683" t="s">
        <v>129</v>
      </c>
      <c r="N1683" t="s">
        <v>129</v>
      </c>
      <c r="O1683">
        <v>20681486</v>
      </c>
      <c r="P1683"/>
      <c r="Q1683" t="s">
        <v>130</v>
      </c>
      <c r="R1683"/>
      <c r="S1683"/>
      <c r="T1683" t="s">
        <v>1004</v>
      </c>
      <c r="U1683" t="s">
        <v>1004</v>
      </c>
      <c r="V1683"/>
      <c r="W1683" t="s">
        <v>132</v>
      </c>
      <c r="X1683" t="s">
        <v>133</v>
      </c>
      <c r="Y1683"/>
      <c r="Z1683"/>
      <c r="AA1683" t="s">
        <v>146</v>
      </c>
      <c r="AB1683">
        <v>30.67</v>
      </c>
      <c r="AC1683" t="s">
        <v>8537</v>
      </c>
      <c r="AD1683" t="s">
        <v>1006</v>
      </c>
      <c r="AE1683">
        <v>17.3233</v>
      </c>
      <c r="AF1683"/>
      <c r="AG1683">
        <v>30.67</v>
      </c>
      <c r="AH1683"/>
      <c r="AI1683">
        <v>0</v>
      </c>
      <c r="AJ1683"/>
      <c r="AK1683">
        <v>460</v>
      </c>
      <c r="AL1683"/>
      <c r="AM1683">
        <v>0</v>
      </c>
      <c r="AN1683"/>
      <c r="AO1683">
        <v>0</v>
      </c>
      <c r="AP1683"/>
      <c r="AQ1683">
        <v>0</v>
      </c>
      <c r="AR1683"/>
      <c r="AS1683">
        <v>937.2</v>
      </c>
      <c r="AT1683"/>
      <c r="AU1683">
        <v>0</v>
      </c>
      <c r="AV1683"/>
      <c r="AW1683">
        <v>0</v>
      </c>
      <c r="AX1683"/>
      <c r="AY1683">
        <v>0</v>
      </c>
      <c r="AZ1683"/>
      <c r="BA1683">
        <v>0</v>
      </c>
      <c r="BB1683"/>
      <c r="BC1683">
        <v>0</v>
      </c>
      <c r="BD1683"/>
      <c r="BE1683">
        <v>0</v>
      </c>
      <c r="BF1683"/>
      <c r="BG1683">
        <v>0</v>
      </c>
      <c r="BH1683"/>
      <c r="BI1683">
        <v>0</v>
      </c>
      <c r="BJ1683"/>
      <c r="BK1683">
        <v>0</v>
      </c>
      <c r="BL1683">
        <v>129.5</v>
      </c>
      <c r="BM1683"/>
      <c r="BN1683"/>
      <c r="BO1683">
        <v>0</v>
      </c>
      <c r="BP1683"/>
      <c r="BQ1683">
        <v>0</v>
      </c>
      <c r="BR1683">
        <v>0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436.23</v>
      </c>
      <c r="CA1683"/>
      <c r="CB1683"/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538710</v>
      </c>
      <c r="CK1683" t="s">
        <v>137</v>
      </c>
      <c r="CL1683">
        <v>1620.75</v>
      </c>
      <c r="CM1683" t="s">
        <v>216</v>
      </c>
      <c r="CN1683">
        <v>164777</v>
      </c>
      <c r="CO1683" t="s">
        <v>273</v>
      </c>
      <c r="CP1683">
        <v>1620.75</v>
      </c>
      <c r="CQ1683">
        <v>15</v>
      </c>
      <c r="CR1683" t="s">
        <v>139</v>
      </c>
      <c r="CS1683" t="s">
        <v>3701</v>
      </c>
      <c r="CT1683"/>
      <c r="CU1683" t="s">
        <v>8537</v>
      </c>
      <c r="CV1683" t="s">
        <v>8538</v>
      </c>
      <c r="CW1683" t="s">
        <v>1008</v>
      </c>
      <c r="CX1683">
        <v>0</v>
      </c>
      <c r="CY1683">
        <v>0</v>
      </c>
      <c r="CZ1683">
        <v>0</v>
      </c>
      <c r="DA1683">
        <v>0</v>
      </c>
      <c r="DB1683"/>
      <c r="DC1683"/>
      <c r="DD1683"/>
      <c r="DE1683" t="s">
        <v>8539</v>
      </c>
      <c r="DF1683"/>
      <c r="DG1683">
        <v>17.253</v>
      </c>
      <c r="DH1683" t="s">
        <v>8540</v>
      </c>
      <c r="DI1683">
        <v>0</v>
      </c>
      <c r="DJ1683"/>
      <c r="DK1683"/>
      <c r="DL1683"/>
      <c r="DM1683" t="s">
        <v>8540</v>
      </c>
      <c r="DN1683"/>
      <c r="DO1683"/>
      <c r="DP1683"/>
      <c r="DQ1683"/>
    </row>
    <row r="1684" spans="1:123">
      <c r="A1684"/>
      <c r="B1684" t="s">
        <v>513</v>
      </c>
      <c r="C1684" t="s">
        <v>8536</v>
      </c>
      <c r="D1684" t="s">
        <v>515</v>
      </c>
      <c r="E1684" t="s">
        <v>516</v>
      </c>
      <c r="F1684" t="s">
        <v>6183</v>
      </c>
      <c r="G1684" t="s">
        <v>6183</v>
      </c>
      <c r="H1684" t="s">
        <v>126</v>
      </c>
      <c r="I1684">
        <v>1</v>
      </c>
      <c r="J1684" t="s">
        <v>127</v>
      </c>
      <c r="K1684" t="s">
        <v>519</v>
      </c>
      <c r="L1684" t="s">
        <v>519</v>
      </c>
      <c r="M1684" t="s">
        <v>129</v>
      </c>
      <c r="N1684" t="s">
        <v>129</v>
      </c>
      <c r="O1684">
        <v>20681486</v>
      </c>
      <c r="P1684"/>
      <c r="Q1684" t="s">
        <v>130</v>
      </c>
      <c r="R1684">
        <v>0</v>
      </c>
      <c r="S1684">
        <v>0</v>
      </c>
      <c r="T1684" t="s">
        <v>1004</v>
      </c>
      <c r="U1684" t="s">
        <v>1004</v>
      </c>
      <c r="V1684"/>
      <c r="W1684" t="s">
        <v>132</v>
      </c>
      <c r="X1684" t="s">
        <v>133</v>
      </c>
      <c r="Y1684">
        <v>0</v>
      </c>
      <c r="Z1684">
        <v>0</v>
      </c>
      <c r="AA1684" t="s">
        <v>146</v>
      </c>
      <c r="AB1684">
        <v>0</v>
      </c>
      <c r="AC1684" t="s">
        <v>8537</v>
      </c>
      <c r="AD1684"/>
      <c r="AE1684"/>
      <c r="AF1684"/>
      <c r="AG1684"/>
      <c r="AH1684"/>
      <c r="AI1684"/>
      <c r="AJ1684"/>
      <c r="AK1684"/>
      <c r="AL1684"/>
      <c r="AM1684"/>
      <c r="AN1684"/>
      <c r="AO1684"/>
      <c r="AP1684"/>
      <c r="AQ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538711</v>
      </c>
      <c r="CK1684" t="s">
        <v>137</v>
      </c>
      <c r="CL1684">
        <v>30.67</v>
      </c>
      <c r="CM1684" t="s">
        <v>216</v>
      </c>
      <c r="CN1684">
        <v>164779</v>
      </c>
      <c r="CO1684" t="s">
        <v>136</v>
      </c>
      <c r="CP1684">
        <v>30.67</v>
      </c>
      <c r="CQ1684">
        <v>9</v>
      </c>
      <c r="CR1684" t="s">
        <v>139</v>
      </c>
      <c r="CS1684" t="s">
        <v>3701</v>
      </c>
      <c r="CT1684"/>
      <c r="CU1684"/>
      <c r="CV1684"/>
      <c r="CW1684"/>
      <c r="CX1684"/>
      <c r="CY1684"/>
      <c r="CZ1684"/>
      <c r="DA1684"/>
      <c r="DB1684"/>
      <c r="DC1684"/>
      <c r="DD1684"/>
      <c r="DE1684"/>
      <c r="DF1684"/>
      <c r="DG1684"/>
      <c r="DH1684"/>
      <c r="DI1684"/>
      <c r="DJ1684"/>
      <c r="DK1684"/>
      <c r="DL1684"/>
      <c r="DM1684"/>
      <c r="DN1684"/>
      <c r="DO1684"/>
      <c r="DP1684"/>
      <c r="DQ1684"/>
    </row>
    <row r="1685" spans="1:123">
      <c r="A1685"/>
      <c r="B1685" t="s">
        <v>513</v>
      </c>
      <c r="C1685" t="s">
        <v>8536</v>
      </c>
      <c r="D1685" t="s">
        <v>515</v>
      </c>
      <c r="E1685" t="s">
        <v>516</v>
      </c>
      <c r="F1685" t="s">
        <v>6183</v>
      </c>
      <c r="G1685" t="s">
        <v>6183</v>
      </c>
      <c r="H1685" t="s">
        <v>126</v>
      </c>
      <c r="I1685">
        <v>1</v>
      </c>
      <c r="J1685" t="s">
        <v>127</v>
      </c>
      <c r="K1685" t="s">
        <v>3367</v>
      </c>
      <c r="L1685" t="s">
        <v>519</v>
      </c>
      <c r="M1685" t="s">
        <v>129</v>
      </c>
      <c r="N1685" t="s">
        <v>129</v>
      </c>
      <c r="O1685">
        <v>28237975</v>
      </c>
      <c r="P1685"/>
      <c r="Q1685" t="s">
        <v>144</v>
      </c>
      <c r="R1685"/>
      <c r="S1685"/>
      <c r="T1685" t="s">
        <v>145</v>
      </c>
      <c r="U1685" t="s">
        <v>145</v>
      </c>
      <c r="V1685"/>
      <c r="W1685" t="s">
        <v>132</v>
      </c>
      <c r="X1685" t="s">
        <v>133</v>
      </c>
      <c r="Y1685"/>
      <c r="Z1685"/>
      <c r="AA1685" t="s">
        <v>146</v>
      </c>
      <c r="AB1685">
        <v>27.69</v>
      </c>
      <c r="AC1685" t="s">
        <v>8541</v>
      </c>
      <c r="AD1685" t="s">
        <v>136</v>
      </c>
      <c r="AE1685">
        <v>17.3233</v>
      </c>
      <c r="AF1685">
        <v>27.69</v>
      </c>
      <c r="AG1685"/>
      <c r="AH1685">
        <v>0</v>
      </c>
      <c r="AI1685"/>
      <c r="AJ1685">
        <v>35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28.4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9.23</v>
      </c>
      <c r="BI1685"/>
      <c r="BJ1685"/>
      <c r="BK1685">
        <v>0</v>
      </c>
      <c r="BL1685">
        <v>105.14</v>
      </c>
      <c r="BM1685"/>
      <c r="BN1685"/>
      <c r="BO1685">
        <v>0</v>
      </c>
      <c r="BP1685"/>
      <c r="BQ1685">
        <v>0</v>
      </c>
      <c r="BR1685">
        <v>0</v>
      </c>
      <c r="BS1685"/>
      <c r="BT1685">
        <v>0</v>
      </c>
      <c r="BU1685"/>
      <c r="BV1685">
        <v>4</v>
      </c>
      <c r="BW1685"/>
      <c r="BX1685">
        <v>0</v>
      </c>
      <c r="BY1685"/>
      <c r="BZ1685">
        <v>436.23</v>
      </c>
      <c r="CA1685"/>
      <c r="CB1685"/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538425</v>
      </c>
      <c r="CK1685" t="s">
        <v>137</v>
      </c>
      <c r="CL1685">
        <v>101.23</v>
      </c>
      <c r="CM1685" t="s">
        <v>203</v>
      </c>
      <c r="CN1685">
        <v>164474</v>
      </c>
      <c r="CO1685" t="s">
        <v>136</v>
      </c>
      <c r="CP1685">
        <v>101.23</v>
      </c>
      <c r="CQ1685">
        <v>16</v>
      </c>
      <c r="CR1685" t="s">
        <v>139</v>
      </c>
      <c r="CS1685" t="s">
        <v>550</v>
      </c>
      <c r="CT1685"/>
      <c r="CU1685" t="s">
        <v>8541</v>
      </c>
      <c r="CV1685" t="s">
        <v>8542</v>
      </c>
      <c r="CW1685" t="s">
        <v>1032</v>
      </c>
      <c r="CX1685">
        <v>0</v>
      </c>
      <c r="CY1685">
        <v>0</v>
      </c>
      <c r="CZ1685">
        <v>0</v>
      </c>
      <c r="DA1685">
        <v>0</v>
      </c>
      <c r="DB1685"/>
      <c r="DC1685"/>
      <c r="DD1685"/>
      <c r="DE1685" t="s">
        <v>8543</v>
      </c>
      <c r="DF1685"/>
      <c r="DG1685">
        <v>17.5157</v>
      </c>
      <c r="DH1685" t="s">
        <v>8544</v>
      </c>
      <c r="DI1685">
        <v>0</v>
      </c>
      <c r="DJ1685"/>
      <c r="DK1685"/>
      <c r="DL1685" t="s">
        <v>8545</v>
      </c>
      <c r="DM1685" t="s">
        <v>8546</v>
      </c>
      <c r="DN1685"/>
      <c r="DO1685"/>
      <c r="DP1685"/>
      <c r="DQ1685"/>
    </row>
    <row r="1686" spans="1:123">
      <c r="A1686"/>
      <c r="B1686" t="s">
        <v>513</v>
      </c>
      <c r="C1686" t="s">
        <v>8536</v>
      </c>
      <c r="D1686" t="s">
        <v>515</v>
      </c>
      <c r="E1686" t="s">
        <v>516</v>
      </c>
      <c r="F1686" t="s">
        <v>6183</v>
      </c>
      <c r="G1686" t="s">
        <v>6183</v>
      </c>
      <c r="H1686" t="s">
        <v>126</v>
      </c>
      <c r="I1686">
        <v>1</v>
      </c>
      <c r="J1686" t="s">
        <v>127</v>
      </c>
      <c r="K1686" t="s">
        <v>3503</v>
      </c>
      <c r="L1686" t="s">
        <v>519</v>
      </c>
      <c r="M1686" t="s">
        <v>129</v>
      </c>
      <c r="N1686" t="s">
        <v>129</v>
      </c>
      <c r="O1686">
        <v>28635309</v>
      </c>
      <c r="P1686"/>
      <c r="Q1686" t="s">
        <v>144</v>
      </c>
      <c r="R1686"/>
      <c r="S1686"/>
      <c r="T1686" t="s">
        <v>161</v>
      </c>
      <c r="U1686" t="s">
        <v>161</v>
      </c>
      <c r="V1686"/>
      <c r="W1686" t="s">
        <v>132</v>
      </c>
      <c r="X1686" t="s">
        <v>133</v>
      </c>
      <c r="Y1686"/>
      <c r="Z1686"/>
      <c r="AA1686" t="s">
        <v>146</v>
      </c>
      <c r="AB1686">
        <v>504</v>
      </c>
      <c r="AC1686" t="s">
        <v>8547</v>
      </c>
      <c r="AD1686" t="s">
        <v>136</v>
      </c>
      <c r="AE1686">
        <v>17.3233</v>
      </c>
      <c r="AF1686">
        <v>504</v>
      </c>
      <c r="AG1686"/>
      <c r="AH1686">
        <v>0</v>
      </c>
      <c r="AI1686"/>
      <c r="AJ1686">
        <v>23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132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>
        <v>0</v>
      </c>
      <c r="BL1686">
        <v>1054</v>
      </c>
      <c r="BM1686"/>
      <c r="BN1686"/>
      <c r="BO1686">
        <v>0</v>
      </c>
      <c r="BP1686"/>
      <c r="BQ1686">
        <v>0</v>
      </c>
      <c r="BR1686">
        <v>0</v>
      </c>
      <c r="BS1686"/>
      <c r="BT1686">
        <v>0</v>
      </c>
      <c r="BU1686"/>
      <c r="BV1686">
        <v>4</v>
      </c>
      <c r="BW1686"/>
      <c r="BX1686">
        <v>0</v>
      </c>
      <c r="BY1686"/>
      <c r="BZ1686">
        <v>436.23</v>
      </c>
      <c r="CA1686"/>
      <c r="CB1686"/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539118</v>
      </c>
      <c r="CK1686" t="s">
        <v>137</v>
      </c>
      <c r="CL1686">
        <v>683.8</v>
      </c>
      <c r="CM1686" t="s">
        <v>405</v>
      </c>
      <c r="CN1686">
        <v>167850</v>
      </c>
      <c r="CO1686" t="s">
        <v>136</v>
      </c>
      <c r="CP1686">
        <v>683.8</v>
      </c>
      <c r="CQ1686">
        <v>7</v>
      </c>
      <c r="CR1686" t="s">
        <v>139</v>
      </c>
      <c r="CS1686" t="s">
        <v>3835</v>
      </c>
      <c r="CT1686"/>
      <c r="CU1686" t="s">
        <v>8547</v>
      </c>
      <c r="CV1686" t="s">
        <v>8548</v>
      </c>
      <c r="CW1686" t="s">
        <v>914</v>
      </c>
      <c r="CX1686">
        <v>0</v>
      </c>
      <c r="CY1686">
        <v>0</v>
      </c>
      <c r="CZ1686">
        <v>0</v>
      </c>
      <c r="DA1686">
        <v>0</v>
      </c>
      <c r="DB1686"/>
      <c r="DC1686"/>
      <c r="DD1686"/>
      <c r="DE1686" t="s">
        <v>8549</v>
      </c>
      <c r="DF1686"/>
      <c r="DG1686">
        <v>17.2105</v>
      </c>
      <c r="DH1686" t="s">
        <v>8550</v>
      </c>
      <c r="DI1686">
        <v>0</v>
      </c>
      <c r="DJ1686"/>
      <c r="DK1686"/>
      <c r="DL1686"/>
      <c r="DM1686" t="s">
        <v>8550</v>
      </c>
      <c r="DN1686"/>
      <c r="DO1686"/>
      <c r="DP1686"/>
      <c r="DQ1686"/>
    </row>
    <row r="1687" spans="1:123">
      <c r="A1687"/>
      <c r="B1687" t="s">
        <v>513</v>
      </c>
      <c r="C1687" t="s">
        <v>8536</v>
      </c>
      <c r="D1687" t="s">
        <v>515</v>
      </c>
      <c r="E1687" t="s">
        <v>516</v>
      </c>
      <c r="F1687" t="s">
        <v>6183</v>
      </c>
      <c r="G1687" t="s">
        <v>6183</v>
      </c>
      <c r="H1687" t="s">
        <v>126</v>
      </c>
      <c r="I1687">
        <v>1</v>
      </c>
      <c r="J1687" t="s">
        <v>127</v>
      </c>
      <c r="K1687" t="s">
        <v>3360</v>
      </c>
      <c r="L1687" t="s">
        <v>519</v>
      </c>
      <c r="M1687" t="s">
        <v>129</v>
      </c>
      <c r="N1687" t="s">
        <v>129</v>
      </c>
      <c r="O1687">
        <v>30100208</v>
      </c>
      <c r="P1687"/>
      <c r="Q1687" t="s">
        <v>144</v>
      </c>
      <c r="R1687"/>
      <c r="S1687"/>
      <c r="T1687" t="s">
        <v>161</v>
      </c>
      <c r="U1687" t="s">
        <v>161</v>
      </c>
      <c r="V1687"/>
      <c r="W1687" t="s">
        <v>132</v>
      </c>
      <c r="X1687" t="s">
        <v>133</v>
      </c>
      <c r="Y1687"/>
      <c r="Z1687"/>
      <c r="AA1687" t="s">
        <v>146</v>
      </c>
      <c r="AB1687">
        <v>141.57</v>
      </c>
      <c r="AC1687" t="s">
        <v>8551</v>
      </c>
      <c r="AD1687" t="s">
        <v>136</v>
      </c>
      <c r="AE1687">
        <v>17.3233</v>
      </c>
      <c r="AF1687">
        <v>141.57</v>
      </c>
      <c r="AG1687"/>
      <c r="AH1687">
        <v>0</v>
      </c>
      <c r="AI1687"/>
      <c r="AJ1687">
        <v>23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59.9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>
        <v>0</v>
      </c>
      <c r="BL1687">
        <v>418.38</v>
      </c>
      <c r="BM1687"/>
      <c r="BN1687"/>
      <c r="BO1687">
        <v>0</v>
      </c>
      <c r="BP1687"/>
      <c r="BQ1687">
        <v>0</v>
      </c>
      <c r="BR1687">
        <v>0</v>
      </c>
      <c r="BS1687"/>
      <c r="BT1687">
        <v>0</v>
      </c>
      <c r="BU1687"/>
      <c r="BV1687">
        <v>4</v>
      </c>
      <c r="BW1687"/>
      <c r="BX1687">
        <v>0</v>
      </c>
      <c r="BY1687"/>
      <c r="BZ1687">
        <v>436.23</v>
      </c>
      <c r="CA1687"/>
      <c r="CB1687"/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538944</v>
      </c>
      <c r="CK1687" t="s">
        <v>137</v>
      </c>
      <c r="CL1687">
        <v>237.73</v>
      </c>
      <c r="CM1687" t="s">
        <v>474</v>
      </c>
      <c r="CN1687">
        <v>165297</v>
      </c>
      <c r="CO1687" t="s">
        <v>136</v>
      </c>
      <c r="CP1687">
        <v>237.73</v>
      </c>
      <c r="CQ1687">
        <v>2</v>
      </c>
      <c r="CR1687" t="s">
        <v>139</v>
      </c>
      <c r="CS1687" t="s">
        <v>2308</v>
      </c>
      <c r="CT1687"/>
      <c r="CU1687" t="s">
        <v>8551</v>
      </c>
      <c r="CV1687" t="s">
        <v>8552</v>
      </c>
      <c r="CW1687" t="s">
        <v>1550</v>
      </c>
      <c r="CX1687">
        <v>0</v>
      </c>
      <c r="CY1687">
        <v>0</v>
      </c>
      <c r="CZ1687">
        <v>0</v>
      </c>
      <c r="DA1687">
        <v>0</v>
      </c>
      <c r="DB1687"/>
      <c r="DC1687"/>
      <c r="DD1687"/>
      <c r="DE1687" t="s">
        <v>8553</v>
      </c>
      <c r="DF1687"/>
      <c r="DG1687">
        <v>17.24</v>
      </c>
      <c r="DH1687" t="s">
        <v>8554</v>
      </c>
      <c r="DI1687">
        <v>0</v>
      </c>
      <c r="DJ1687"/>
      <c r="DK1687"/>
      <c r="DL1687"/>
      <c r="DM1687" t="s">
        <v>8554</v>
      </c>
      <c r="DN1687"/>
      <c r="DO1687"/>
      <c r="DP1687"/>
      <c r="DQ1687"/>
    </row>
    <row r="1688" spans="1:123">
      <c r="A1688"/>
      <c r="B1688" t="s">
        <v>513</v>
      </c>
      <c r="C1688" t="s">
        <v>8536</v>
      </c>
      <c r="D1688" t="s">
        <v>515</v>
      </c>
      <c r="E1688" t="s">
        <v>516</v>
      </c>
      <c r="F1688" t="s">
        <v>6183</v>
      </c>
      <c r="G1688" t="s">
        <v>6183</v>
      </c>
      <c r="H1688" t="s">
        <v>126</v>
      </c>
      <c r="I1688">
        <v>1</v>
      </c>
      <c r="J1688" t="s">
        <v>127</v>
      </c>
      <c r="K1688" t="s">
        <v>8555</v>
      </c>
      <c r="L1688" t="s">
        <v>519</v>
      </c>
      <c r="M1688" t="s">
        <v>129</v>
      </c>
      <c r="N1688" t="s">
        <v>129</v>
      </c>
      <c r="O1688">
        <v>530146001199</v>
      </c>
      <c r="P1688"/>
      <c r="Q1688" t="s">
        <v>130</v>
      </c>
      <c r="R1688"/>
      <c r="S1688"/>
      <c r="T1688" t="s">
        <v>153</v>
      </c>
      <c r="U1688" t="s">
        <v>153</v>
      </c>
      <c r="V1688"/>
      <c r="W1688" t="s">
        <v>132</v>
      </c>
      <c r="X1688" t="s">
        <v>133</v>
      </c>
      <c r="Y1688"/>
      <c r="Z1688"/>
      <c r="AA1688" t="s">
        <v>134</v>
      </c>
      <c r="AB1688">
        <v>0</v>
      </c>
      <c r="AC1688" t="s">
        <v>8556</v>
      </c>
      <c r="AD1688" t="s">
        <v>136</v>
      </c>
      <c r="AE1688">
        <v>17.3233</v>
      </c>
      <c r="AF1688">
        <v>0</v>
      </c>
      <c r="AG1688"/>
      <c r="AH1688">
        <v>0</v>
      </c>
      <c r="AI1688"/>
      <c r="AJ1688">
        <v>19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113.08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>
        <v>0</v>
      </c>
      <c r="BL1688">
        <v>0</v>
      </c>
      <c r="BM1688"/>
      <c r="BN1688"/>
      <c r="BO1688">
        <v>0</v>
      </c>
      <c r="BP1688"/>
      <c r="BQ1688">
        <v>0</v>
      </c>
      <c r="BR1688">
        <v>384.8</v>
      </c>
      <c r="BS1688"/>
      <c r="BT1688">
        <v>0</v>
      </c>
      <c r="BU1688"/>
      <c r="BV1688">
        <v>4</v>
      </c>
      <c r="BW1688"/>
      <c r="BX1688">
        <v>0</v>
      </c>
      <c r="BY1688"/>
      <c r="BZ1688">
        <v>436.23</v>
      </c>
      <c r="CA1688"/>
      <c r="CB1688"/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539428</v>
      </c>
      <c r="CK1688" t="s">
        <v>137</v>
      </c>
      <c r="CL1688">
        <v>153.21</v>
      </c>
      <c r="CM1688" t="s">
        <v>343</v>
      </c>
      <c r="CN1688">
        <v>165413</v>
      </c>
      <c r="CO1688" t="s">
        <v>136</v>
      </c>
      <c r="CP1688">
        <v>153.21</v>
      </c>
      <c r="CQ1688">
        <v>8</v>
      </c>
      <c r="CR1688" t="s">
        <v>139</v>
      </c>
      <c r="CS1688" t="s">
        <v>3835</v>
      </c>
      <c r="CT1688"/>
      <c r="CU1688" t="s">
        <v>8556</v>
      </c>
      <c r="CV1688" t="s">
        <v>8557</v>
      </c>
      <c r="CW1688" t="s">
        <v>3975</v>
      </c>
      <c r="CX1688">
        <v>0</v>
      </c>
      <c r="CY1688">
        <v>0</v>
      </c>
      <c r="CZ1688">
        <v>0</v>
      </c>
      <c r="DA1688">
        <v>0</v>
      </c>
      <c r="DB1688"/>
      <c r="DC1688"/>
      <c r="DD1688"/>
      <c r="DE1688"/>
      <c r="DF1688"/>
      <c r="DG1688">
        <v>17.252</v>
      </c>
      <c r="DH1688" t="s">
        <v>8558</v>
      </c>
      <c r="DI1688">
        <v>0</v>
      </c>
      <c r="DJ1688"/>
      <c r="DK1688"/>
      <c r="DL1688"/>
      <c r="DM1688" t="s">
        <v>8558</v>
      </c>
      <c r="DN1688"/>
      <c r="DO1688"/>
      <c r="DP1688"/>
      <c r="DQ1688"/>
    </row>
    <row r="1689" spans="1:123">
      <c r="A1689"/>
      <c r="B1689" t="s">
        <v>513</v>
      </c>
      <c r="C1689" t="s">
        <v>8536</v>
      </c>
      <c r="D1689" t="s">
        <v>515</v>
      </c>
      <c r="E1689" t="s">
        <v>516</v>
      </c>
      <c r="F1689" t="s">
        <v>6183</v>
      </c>
      <c r="G1689" t="s">
        <v>6183</v>
      </c>
      <c r="H1689" t="s">
        <v>126</v>
      </c>
      <c r="I1689">
        <v>1</v>
      </c>
      <c r="J1689" t="s">
        <v>127</v>
      </c>
      <c r="K1689" t="s">
        <v>3367</v>
      </c>
      <c r="L1689" t="s">
        <v>519</v>
      </c>
      <c r="M1689" t="s">
        <v>129</v>
      </c>
      <c r="N1689" t="s">
        <v>129</v>
      </c>
      <c r="O1689">
        <v>83545928</v>
      </c>
      <c r="P1689"/>
      <c r="Q1689" t="s">
        <v>144</v>
      </c>
      <c r="R1689"/>
      <c r="S1689"/>
      <c r="T1689" t="s">
        <v>747</v>
      </c>
      <c r="U1689" t="s">
        <v>747</v>
      </c>
      <c r="V1689"/>
      <c r="W1689" t="s">
        <v>132</v>
      </c>
      <c r="X1689" t="s">
        <v>133</v>
      </c>
      <c r="Y1689"/>
      <c r="Z1689"/>
      <c r="AA1689" t="s">
        <v>134</v>
      </c>
      <c r="AB1689">
        <v>0</v>
      </c>
      <c r="AC1689" t="s">
        <v>8559</v>
      </c>
      <c r="AD1689" t="s">
        <v>136</v>
      </c>
      <c r="AE1689">
        <v>17.3233</v>
      </c>
      <c r="AF1689">
        <v>0</v>
      </c>
      <c r="AG1689"/>
      <c r="AH1689">
        <v>0</v>
      </c>
      <c r="AI1689"/>
      <c r="AJ1689">
        <v>30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124.8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291.2</v>
      </c>
      <c r="BI1689"/>
      <c r="BJ1689"/>
      <c r="BK1689">
        <v>0</v>
      </c>
      <c r="BL1689">
        <v>567.44</v>
      </c>
      <c r="BM1689"/>
      <c r="BN1689"/>
      <c r="BO1689">
        <v>0</v>
      </c>
      <c r="BP1689"/>
      <c r="BQ1689">
        <v>0</v>
      </c>
      <c r="BR1689">
        <v>0</v>
      </c>
      <c r="BS1689"/>
      <c r="BT1689">
        <v>0</v>
      </c>
      <c r="BU1689"/>
      <c r="BV1689">
        <v>4</v>
      </c>
      <c r="BW1689"/>
      <c r="BX1689">
        <v>0</v>
      </c>
      <c r="BY1689"/>
      <c r="BZ1689">
        <v>436.23</v>
      </c>
      <c r="CA1689"/>
      <c r="CB1689"/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539138</v>
      </c>
      <c r="CK1689" t="s">
        <v>137</v>
      </c>
      <c r="CL1689">
        <v>179.57</v>
      </c>
      <c r="CM1689" t="s">
        <v>405</v>
      </c>
      <c r="CN1689">
        <v>164602</v>
      </c>
      <c r="CO1689" t="s">
        <v>136</v>
      </c>
      <c r="CP1689">
        <v>179.57</v>
      </c>
      <c r="CQ1689">
        <v>5</v>
      </c>
      <c r="CR1689" t="s">
        <v>139</v>
      </c>
      <c r="CS1689" t="s">
        <v>550</v>
      </c>
      <c r="CT1689"/>
      <c r="CU1689" t="s">
        <v>8559</v>
      </c>
      <c r="CV1689" t="s">
        <v>8560</v>
      </c>
      <c r="CW1689" t="s">
        <v>487</v>
      </c>
      <c r="CX1689">
        <v>0</v>
      </c>
      <c r="CY1689">
        <v>0</v>
      </c>
      <c r="CZ1689">
        <v>0</v>
      </c>
      <c r="DA1689">
        <v>0</v>
      </c>
      <c r="DB1689"/>
      <c r="DC1689"/>
      <c r="DD1689"/>
      <c r="DE1689"/>
      <c r="DF1689"/>
      <c r="DG1689">
        <v>17.2105</v>
      </c>
      <c r="DH1689" t="s">
        <v>8561</v>
      </c>
      <c r="DI1689">
        <v>0</v>
      </c>
      <c r="DJ1689"/>
      <c r="DK1689"/>
      <c r="DL1689" t="s">
        <v>8562</v>
      </c>
      <c r="DM1689" t="s">
        <v>8563</v>
      </c>
      <c r="DN1689"/>
      <c r="DO1689"/>
      <c r="DP1689"/>
      <c r="DQ1689"/>
    </row>
    <row r="1690" spans="1:123">
      <c r="A1690"/>
      <c r="B1690" t="s">
        <v>513</v>
      </c>
      <c r="C1690" t="s">
        <v>8536</v>
      </c>
      <c r="D1690" t="s">
        <v>515</v>
      </c>
      <c r="E1690" t="s">
        <v>516</v>
      </c>
      <c r="F1690" t="s">
        <v>6183</v>
      </c>
      <c r="G1690" t="s">
        <v>6183</v>
      </c>
      <c r="H1690" t="s">
        <v>126</v>
      </c>
      <c r="I1690">
        <v>1</v>
      </c>
      <c r="J1690" t="s">
        <v>127</v>
      </c>
      <c r="K1690" t="s">
        <v>6163</v>
      </c>
      <c r="L1690" t="s">
        <v>519</v>
      </c>
      <c r="M1690" t="s">
        <v>129</v>
      </c>
      <c r="N1690" t="s">
        <v>129</v>
      </c>
      <c r="O1690">
        <v>83554946</v>
      </c>
      <c r="P1690"/>
      <c r="Q1690" t="s">
        <v>144</v>
      </c>
      <c r="R1690"/>
      <c r="S1690"/>
      <c r="T1690" t="s">
        <v>161</v>
      </c>
      <c r="U1690" t="s">
        <v>161</v>
      </c>
      <c r="V1690"/>
      <c r="W1690" t="s">
        <v>132</v>
      </c>
      <c r="X1690" t="s">
        <v>133</v>
      </c>
      <c r="Y1690"/>
      <c r="Z1690"/>
      <c r="AA1690" t="s">
        <v>134</v>
      </c>
      <c r="AB1690">
        <v>0</v>
      </c>
      <c r="AC1690" t="s">
        <v>8564</v>
      </c>
      <c r="AD1690" t="s">
        <v>136</v>
      </c>
      <c r="AE1690">
        <v>17.3233</v>
      </c>
      <c r="AF1690">
        <v>0</v>
      </c>
      <c r="AG1690"/>
      <c r="AH1690">
        <v>0</v>
      </c>
      <c r="AI1690"/>
      <c r="AJ1690">
        <v>23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60.03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278.31</v>
      </c>
      <c r="BI1690"/>
      <c r="BJ1690"/>
      <c r="BK1690">
        <v>0</v>
      </c>
      <c r="BL1690">
        <v>441.11</v>
      </c>
      <c r="BM1690"/>
      <c r="BN1690"/>
      <c r="BO1690">
        <v>0</v>
      </c>
      <c r="BP1690"/>
      <c r="BQ1690">
        <v>0</v>
      </c>
      <c r="BR1690">
        <v>0</v>
      </c>
      <c r="BS1690"/>
      <c r="BT1690">
        <v>0</v>
      </c>
      <c r="BU1690"/>
      <c r="BV1690">
        <v>4</v>
      </c>
      <c r="BW1690"/>
      <c r="BX1690">
        <v>0</v>
      </c>
      <c r="BY1690"/>
      <c r="BZ1690">
        <v>436.23</v>
      </c>
      <c r="CA1690"/>
      <c r="CB1690"/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539117</v>
      </c>
      <c r="CK1690" t="s">
        <v>137</v>
      </c>
      <c r="CL1690">
        <v>96.31</v>
      </c>
      <c r="CM1690" t="s">
        <v>405</v>
      </c>
      <c r="CN1690">
        <v>165297</v>
      </c>
      <c r="CO1690" t="s">
        <v>136</v>
      </c>
      <c r="CP1690">
        <v>96.31</v>
      </c>
      <c r="CQ1690">
        <v>2</v>
      </c>
      <c r="CR1690" t="s">
        <v>139</v>
      </c>
      <c r="CS1690" t="s">
        <v>540</v>
      </c>
      <c r="CT1690"/>
      <c r="CU1690" t="s">
        <v>8564</v>
      </c>
      <c r="CV1690" t="s">
        <v>8565</v>
      </c>
      <c r="CW1690" t="s">
        <v>914</v>
      </c>
      <c r="CX1690">
        <v>0</v>
      </c>
      <c r="CY1690">
        <v>0</v>
      </c>
      <c r="CZ1690">
        <v>0</v>
      </c>
      <c r="DA1690">
        <v>0</v>
      </c>
      <c r="DB1690"/>
      <c r="DC1690"/>
      <c r="DD1690"/>
      <c r="DE1690"/>
      <c r="DF1690"/>
      <c r="DG1690">
        <v>17.2105</v>
      </c>
      <c r="DH1690" t="s">
        <v>8566</v>
      </c>
      <c r="DI1690">
        <v>0</v>
      </c>
      <c r="DJ1690"/>
      <c r="DK1690"/>
      <c r="DL1690" t="s">
        <v>8567</v>
      </c>
      <c r="DM1690" t="s">
        <v>8568</v>
      </c>
      <c r="DN1690"/>
      <c r="DO1690"/>
      <c r="DP1690"/>
      <c r="DQ1690"/>
    </row>
    <row r="1691" spans="1:123">
      <c r="A1691"/>
      <c r="B1691" t="s">
        <v>513</v>
      </c>
      <c r="C1691" t="s">
        <v>8536</v>
      </c>
      <c r="D1691" t="s">
        <v>515</v>
      </c>
      <c r="E1691" t="s">
        <v>516</v>
      </c>
      <c r="F1691" t="s">
        <v>6183</v>
      </c>
      <c r="G1691" t="s">
        <v>6183</v>
      </c>
      <c r="H1691" t="s">
        <v>126</v>
      </c>
      <c r="I1691">
        <v>1</v>
      </c>
      <c r="J1691" t="s">
        <v>127</v>
      </c>
      <c r="K1691" t="s">
        <v>519</v>
      </c>
      <c r="L1691" t="s">
        <v>519</v>
      </c>
      <c r="M1691" t="s">
        <v>129</v>
      </c>
      <c r="N1691" t="s">
        <v>129</v>
      </c>
      <c r="O1691">
        <v>83573207</v>
      </c>
      <c r="P1691"/>
      <c r="Q1691" t="s">
        <v>130</v>
      </c>
      <c r="R1691"/>
      <c r="S1691"/>
      <c r="T1691" t="s">
        <v>1941</v>
      </c>
      <c r="U1691" t="s">
        <v>1941</v>
      </c>
      <c r="V1691"/>
      <c r="W1691" t="s">
        <v>132</v>
      </c>
      <c r="X1691" t="s">
        <v>133</v>
      </c>
      <c r="Y1691"/>
      <c r="Z1691"/>
      <c r="AA1691" t="s">
        <v>134</v>
      </c>
      <c r="AB1691">
        <v>0</v>
      </c>
      <c r="AC1691" t="s">
        <v>8569</v>
      </c>
      <c r="AD1691" t="s">
        <v>136</v>
      </c>
      <c r="AE1691">
        <v>17.3233</v>
      </c>
      <c r="AF1691">
        <v>0</v>
      </c>
      <c r="AG1691"/>
      <c r="AH1691">
        <v>0</v>
      </c>
      <c r="AI1691"/>
      <c r="AJ1691">
        <v>50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104.47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33.58</v>
      </c>
      <c r="BI1691"/>
      <c r="BJ1691"/>
      <c r="BK1691">
        <v>0</v>
      </c>
      <c r="BL1691">
        <v>141.78</v>
      </c>
      <c r="BM1691"/>
      <c r="BN1691"/>
      <c r="BO1691">
        <v>5295.12</v>
      </c>
      <c r="BP1691"/>
      <c r="BQ1691">
        <v>0</v>
      </c>
      <c r="BR1691">
        <v>0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436.23</v>
      </c>
      <c r="CA1691"/>
      <c r="CB1691"/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539688</v>
      </c>
      <c r="CK1691" t="s">
        <v>137</v>
      </c>
      <c r="CL1691">
        <v>179.19</v>
      </c>
      <c r="CM1691" t="s">
        <v>661</v>
      </c>
      <c r="CN1691">
        <v>164666</v>
      </c>
      <c r="CO1691" t="s">
        <v>136</v>
      </c>
      <c r="CP1691">
        <v>179.19</v>
      </c>
      <c r="CQ1691">
        <v>4</v>
      </c>
      <c r="CR1691" t="s">
        <v>139</v>
      </c>
      <c r="CS1691" t="s">
        <v>3701</v>
      </c>
      <c r="CT1691"/>
      <c r="CU1691" t="s">
        <v>8569</v>
      </c>
      <c r="CV1691" t="s">
        <v>8570</v>
      </c>
      <c r="CW1691" t="s">
        <v>2793</v>
      </c>
      <c r="CX1691">
        <v>0</v>
      </c>
      <c r="CY1691">
        <v>0</v>
      </c>
      <c r="CZ1691">
        <v>0</v>
      </c>
      <c r="DA1691">
        <v>0</v>
      </c>
      <c r="DB1691" t="s">
        <v>8571</v>
      </c>
      <c r="DC1691"/>
      <c r="DD1691"/>
      <c r="DE1691"/>
      <c r="DF1691"/>
      <c r="DG1691">
        <v>17.2888</v>
      </c>
      <c r="DH1691" t="s">
        <v>8572</v>
      </c>
      <c r="DI1691">
        <v>0</v>
      </c>
      <c r="DJ1691"/>
      <c r="DK1691"/>
      <c r="DL1691" t="s">
        <v>8573</v>
      </c>
      <c r="DM1691" t="s">
        <v>8574</v>
      </c>
      <c r="DN1691" t="s">
        <v>269</v>
      </c>
      <c r="DO1691" t="s">
        <v>144</v>
      </c>
      <c r="DP1691" t="s">
        <v>270</v>
      </c>
      <c r="DQ1691" t="s">
        <v>271</v>
      </c>
    </row>
    <row r="1692" spans="1:123">
      <c r="A1692"/>
      <c r="B1692" t="s">
        <v>513</v>
      </c>
      <c r="C1692" t="s">
        <v>8536</v>
      </c>
      <c r="D1692" t="s">
        <v>515</v>
      </c>
      <c r="E1692" t="s">
        <v>516</v>
      </c>
      <c r="F1692" t="s">
        <v>6183</v>
      </c>
      <c r="G1692" t="s">
        <v>6183</v>
      </c>
      <c r="H1692" t="s">
        <v>126</v>
      </c>
      <c r="I1692">
        <v>1</v>
      </c>
      <c r="J1692" t="s">
        <v>127</v>
      </c>
      <c r="K1692" t="s">
        <v>519</v>
      </c>
      <c r="L1692" t="s">
        <v>519</v>
      </c>
      <c r="M1692" t="s">
        <v>129</v>
      </c>
      <c r="N1692" t="s">
        <v>129</v>
      </c>
      <c r="O1692">
        <v>83573207</v>
      </c>
      <c r="P1692"/>
      <c r="Q1692" t="s">
        <v>130</v>
      </c>
      <c r="R1692">
        <v>0</v>
      </c>
      <c r="S1692">
        <v>0</v>
      </c>
      <c r="T1692" t="s">
        <v>1941</v>
      </c>
      <c r="U1692" t="s">
        <v>1941</v>
      </c>
      <c r="V1692"/>
      <c r="W1692" t="s">
        <v>132</v>
      </c>
      <c r="X1692" t="s">
        <v>133</v>
      </c>
      <c r="Y1692">
        <v>0</v>
      </c>
      <c r="Z1692">
        <v>0</v>
      </c>
      <c r="AA1692" t="s">
        <v>134</v>
      </c>
      <c r="AB1692">
        <v>0</v>
      </c>
      <c r="AC1692" t="s">
        <v>8569</v>
      </c>
      <c r="AD1692"/>
      <c r="AE1692"/>
      <c r="AF1692"/>
      <c r="AG1692"/>
      <c r="AH1692"/>
      <c r="AI1692"/>
      <c r="AJ1692"/>
      <c r="AK1692"/>
      <c r="AL1692"/>
      <c r="AM1692"/>
      <c r="AN1692"/>
      <c r="AO1692"/>
      <c r="AP1692"/>
      <c r="AQ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542483</v>
      </c>
      <c r="CK1692" t="s">
        <v>137</v>
      </c>
      <c r="CL1692">
        <v>497.83</v>
      </c>
      <c r="CM1692" t="s">
        <v>272</v>
      </c>
      <c r="CN1692">
        <v>166980</v>
      </c>
      <c r="CO1692" t="s">
        <v>136</v>
      </c>
      <c r="CP1692">
        <v>497.83</v>
      </c>
      <c r="CQ1692">
        <v>7</v>
      </c>
      <c r="CR1692" t="s">
        <v>139</v>
      </c>
      <c r="CS1692" t="s">
        <v>3701</v>
      </c>
      <c r="CT1692"/>
      <c r="CU1692"/>
      <c r="CV1692"/>
      <c r="CW1692"/>
      <c r="CX1692"/>
      <c r="CY1692"/>
      <c r="CZ1692"/>
      <c r="DA1692"/>
      <c r="DB1692"/>
      <c r="DC1692"/>
      <c r="DD1692"/>
      <c r="DE1692"/>
      <c r="DF1692"/>
      <c r="DG1692"/>
      <c r="DH1692"/>
      <c r="DI1692"/>
      <c r="DJ1692"/>
      <c r="DK1692"/>
      <c r="DL1692"/>
      <c r="DM1692"/>
      <c r="DN1692"/>
      <c r="DO1692"/>
      <c r="DP1692"/>
      <c r="DQ1692"/>
    </row>
    <row r="1693" spans="1:123">
      <c r="A1693"/>
      <c r="B1693" t="s">
        <v>513</v>
      </c>
      <c r="C1693" t="s">
        <v>8536</v>
      </c>
      <c r="D1693" t="s">
        <v>515</v>
      </c>
      <c r="E1693" t="s">
        <v>516</v>
      </c>
      <c r="F1693" t="s">
        <v>6183</v>
      </c>
      <c r="G1693" t="s">
        <v>6183</v>
      </c>
      <c r="H1693" t="s">
        <v>126</v>
      </c>
      <c r="I1693">
        <v>1</v>
      </c>
      <c r="J1693" t="s">
        <v>127</v>
      </c>
      <c r="K1693" t="s">
        <v>519</v>
      </c>
      <c r="L1693" t="s">
        <v>519</v>
      </c>
      <c r="M1693" t="s">
        <v>129</v>
      </c>
      <c r="N1693" t="s">
        <v>129</v>
      </c>
      <c r="O1693">
        <v>83574738</v>
      </c>
      <c r="P1693"/>
      <c r="Q1693" t="s">
        <v>652</v>
      </c>
      <c r="R1693"/>
      <c r="S1693"/>
      <c r="T1693" t="s">
        <v>653</v>
      </c>
      <c r="U1693" t="s">
        <v>653</v>
      </c>
      <c r="V1693"/>
      <c r="W1693" t="s">
        <v>201</v>
      </c>
      <c r="X1693" t="s">
        <v>133</v>
      </c>
      <c r="Y1693"/>
      <c r="Z1693"/>
      <c r="AA1693" t="s">
        <v>134</v>
      </c>
      <c r="AB1693">
        <v>0</v>
      </c>
      <c r="AC1693" t="s">
        <v>8575</v>
      </c>
      <c r="AD1693" t="s">
        <v>136</v>
      </c>
      <c r="AE1693">
        <v>17.3233</v>
      </c>
      <c r="AF1693">
        <v>0</v>
      </c>
      <c r="AG1693"/>
      <c r="AH1693">
        <v>0</v>
      </c>
      <c r="AI1693"/>
      <c r="AJ1693">
        <v>89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63.7</v>
      </c>
      <c r="AS1693"/>
      <c r="AT1693">
        <v>0</v>
      </c>
      <c r="AU1693"/>
      <c r="AV1693">
        <v>0</v>
      </c>
      <c r="AW1693"/>
      <c r="AX1693">
        <v>11</v>
      </c>
      <c r="AY1693"/>
      <c r="AZ1693">
        <v>11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/>
      <c r="BK1693">
        <v>0</v>
      </c>
      <c r="BL1693">
        <v>0</v>
      </c>
      <c r="BM1693"/>
      <c r="BN1693"/>
      <c r="BO1693">
        <v>0</v>
      </c>
      <c r="BP1693"/>
      <c r="BQ1693">
        <v>0</v>
      </c>
      <c r="BR1693">
        <v>69.59</v>
      </c>
      <c r="BS1693"/>
      <c r="BT1693">
        <v>0</v>
      </c>
      <c r="BU1693"/>
      <c r="BV1693">
        <v>4</v>
      </c>
      <c r="BW1693"/>
      <c r="BX1693">
        <v>0</v>
      </c>
      <c r="BY1693"/>
      <c r="BZ1693">
        <v>436.23</v>
      </c>
      <c r="CA1693"/>
      <c r="CB1693"/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539030</v>
      </c>
      <c r="CK1693" t="s">
        <v>137</v>
      </c>
      <c r="CL1693">
        <v>202.65</v>
      </c>
      <c r="CM1693" t="s">
        <v>405</v>
      </c>
      <c r="CN1693">
        <v>165106</v>
      </c>
      <c r="CO1693" t="s">
        <v>136</v>
      </c>
      <c r="CP1693">
        <v>202.65</v>
      </c>
      <c r="CQ1693">
        <v>11</v>
      </c>
      <c r="CR1693" t="s">
        <v>655</v>
      </c>
      <c r="CS1693" t="s">
        <v>3701</v>
      </c>
      <c r="CT1693"/>
      <c r="CU1693" t="s">
        <v>8575</v>
      </c>
      <c r="CV1693" t="s">
        <v>8576</v>
      </c>
      <c r="CW1693" t="s">
        <v>703</v>
      </c>
      <c r="CX1693">
        <v>0</v>
      </c>
      <c r="CY1693">
        <v>0</v>
      </c>
      <c r="CZ1693" t="s">
        <v>705</v>
      </c>
      <c r="DA1693" t="s">
        <v>705</v>
      </c>
      <c r="DB1693"/>
      <c r="DC1693"/>
      <c r="DD1693"/>
      <c r="DE1693"/>
      <c r="DF1693"/>
      <c r="DG1693">
        <v>17.2105</v>
      </c>
      <c r="DH1693" t="s">
        <v>8577</v>
      </c>
      <c r="DI1693">
        <v>0</v>
      </c>
      <c r="DJ1693"/>
      <c r="DK1693"/>
      <c r="DL1693"/>
      <c r="DM1693" t="s">
        <v>8577</v>
      </c>
      <c r="DN1693"/>
      <c r="DO1693"/>
      <c r="DP1693"/>
      <c r="DQ1693"/>
    </row>
    <row r="1694" spans="1:123">
      <c r="A1694" t="s">
        <v>299</v>
      </c>
      <c r="B1694" t="s">
        <v>513</v>
      </c>
      <c r="C1694" t="s">
        <v>8578</v>
      </c>
      <c r="D1694" t="s">
        <v>515</v>
      </c>
      <c r="E1694" t="s">
        <v>516</v>
      </c>
      <c r="F1694" t="s">
        <v>6183</v>
      </c>
      <c r="G1694" t="s">
        <v>6183</v>
      </c>
      <c r="H1694" t="s">
        <v>126</v>
      </c>
      <c r="I1694">
        <v>1</v>
      </c>
      <c r="J1694" t="s">
        <v>127</v>
      </c>
      <c r="K1694" t="s">
        <v>519</v>
      </c>
      <c r="L1694" t="s">
        <v>519</v>
      </c>
      <c r="M1694" t="s">
        <v>129</v>
      </c>
      <c r="N1694" t="s">
        <v>129</v>
      </c>
      <c r="O1694">
        <v>20681232</v>
      </c>
      <c r="P1694" t="s">
        <v>3477</v>
      </c>
      <c r="Q1694" t="s">
        <v>130</v>
      </c>
      <c r="R1694"/>
      <c r="S1694"/>
      <c r="T1694" t="s">
        <v>665</v>
      </c>
      <c r="U1694" t="s">
        <v>665</v>
      </c>
      <c r="V1694"/>
      <c r="W1694" t="s">
        <v>132</v>
      </c>
      <c r="X1694" t="s">
        <v>133</v>
      </c>
      <c r="Y1694"/>
      <c r="Z1694"/>
      <c r="AA1694" t="s">
        <v>146</v>
      </c>
      <c r="AB1694">
        <v>1</v>
      </c>
      <c r="AC1694" t="s">
        <v>8579</v>
      </c>
      <c r="AD1694" t="s">
        <v>136</v>
      </c>
      <c r="AE1694">
        <v>17.3233</v>
      </c>
      <c r="AF1694">
        <v>1</v>
      </c>
      <c r="AG1694"/>
      <c r="AH1694">
        <v>0</v>
      </c>
      <c r="AI1694"/>
      <c r="AJ1694">
        <v>30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15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0</v>
      </c>
      <c r="BI1694"/>
      <c r="BJ1694"/>
      <c r="BK1694">
        <v>0</v>
      </c>
      <c r="BL1694">
        <v>38</v>
      </c>
      <c r="BM1694"/>
      <c r="BN1694"/>
      <c r="BO1694">
        <v>0</v>
      </c>
      <c r="BP1694"/>
      <c r="BQ1694">
        <v>0</v>
      </c>
      <c r="BR1694">
        <v>0</v>
      </c>
      <c r="BS1694"/>
      <c r="BT1694">
        <v>0</v>
      </c>
      <c r="BU1694"/>
      <c r="BV1694">
        <v>4</v>
      </c>
      <c r="BW1694"/>
      <c r="BX1694">
        <v>0</v>
      </c>
      <c r="BY1694"/>
      <c r="BZ1694">
        <v>221.74</v>
      </c>
      <c r="CA1694"/>
      <c r="CB1694"/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538631</v>
      </c>
      <c r="CK1694" t="s">
        <v>137</v>
      </c>
      <c r="CL1694">
        <v>53.2</v>
      </c>
      <c r="CM1694" t="s">
        <v>216</v>
      </c>
      <c r="CN1694">
        <v>165250</v>
      </c>
      <c r="CO1694" t="s">
        <v>136</v>
      </c>
      <c r="CP1694">
        <v>53.2</v>
      </c>
      <c r="CQ1694">
        <v>2</v>
      </c>
      <c r="CR1694" t="s">
        <v>139</v>
      </c>
      <c r="CS1694" t="s">
        <v>3701</v>
      </c>
      <c r="CT1694"/>
      <c r="CU1694" t="s">
        <v>8579</v>
      </c>
      <c r="CV1694" t="s">
        <v>771</v>
      </c>
      <c r="CW1694" t="s">
        <v>217</v>
      </c>
      <c r="CX1694">
        <v>0</v>
      </c>
      <c r="CY1694">
        <v>0</v>
      </c>
      <c r="CZ1694">
        <v>0</v>
      </c>
      <c r="DA1694">
        <v>0</v>
      </c>
      <c r="DB1694"/>
      <c r="DC1694"/>
      <c r="DD1694"/>
      <c r="DE1694" t="s">
        <v>6739</v>
      </c>
      <c r="DF1694"/>
      <c r="DG1694">
        <v>17.253</v>
      </c>
      <c r="DH1694" t="s">
        <v>8580</v>
      </c>
      <c r="DI1694">
        <v>0</v>
      </c>
      <c r="DJ1694"/>
      <c r="DK1694"/>
      <c r="DL1694"/>
      <c r="DM1694" t="s">
        <v>8580</v>
      </c>
      <c r="DN1694"/>
      <c r="DO1694"/>
      <c r="DP1694"/>
      <c r="DQ1694"/>
    </row>
    <row r="1695" spans="1:123">
      <c r="A1695"/>
      <c r="B1695" t="s">
        <v>513</v>
      </c>
      <c r="C1695" t="s">
        <v>8578</v>
      </c>
      <c r="D1695" t="s">
        <v>515</v>
      </c>
      <c r="E1695" t="s">
        <v>516</v>
      </c>
      <c r="F1695" t="s">
        <v>6183</v>
      </c>
      <c r="G1695" t="s">
        <v>6183</v>
      </c>
      <c r="H1695" t="s">
        <v>126</v>
      </c>
      <c r="I1695">
        <v>1</v>
      </c>
      <c r="J1695" t="s">
        <v>127</v>
      </c>
      <c r="K1695" t="s">
        <v>519</v>
      </c>
      <c r="L1695" t="s">
        <v>519</v>
      </c>
      <c r="M1695" t="s">
        <v>129</v>
      </c>
      <c r="N1695" t="s">
        <v>129</v>
      </c>
      <c r="O1695">
        <v>20681286</v>
      </c>
      <c r="P1695"/>
      <c r="Q1695" t="s">
        <v>130</v>
      </c>
      <c r="R1695"/>
      <c r="S1695"/>
      <c r="T1695" t="s">
        <v>214</v>
      </c>
      <c r="U1695" t="s">
        <v>214</v>
      </c>
      <c r="V1695"/>
      <c r="W1695" t="s">
        <v>132</v>
      </c>
      <c r="X1695" t="s">
        <v>133</v>
      </c>
      <c r="Y1695"/>
      <c r="Z1695"/>
      <c r="AA1695" t="s">
        <v>146</v>
      </c>
      <c r="AB1695">
        <v>9</v>
      </c>
      <c r="AC1695" t="s">
        <v>8581</v>
      </c>
      <c r="AD1695" t="s">
        <v>136</v>
      </c>
      <c r="AE1695">
        <v>17.3233</v>
      </c>
      <c r="AF1695">
        <v>9</v>
      </c>
      <c r="AG1695"/>
      <c r="AH1695">
        <v>0</v>
      </c>
      <c r="AI1695"/>
      <c r="AJ1695">
        <v>40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25</v>
      </c>
      <c r="AS1695"/>
      <c r="AT1695">
        <v>0</v>
      </c>
      <c r="AU1695"/>
      <c r="AV1695">
        <v>0.09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>
        <v>0</v>
      </c>
      <c r="BL1695">
        <v>38</v>
      </c>
      <c r="BM1695"/>
      <c r="BN1695"/>
      <c r="BO1695">
        <v>0</v>
      </c>
      <c r="BP1695"/>
      <c r="BQ1695">
        <v>0</v>
      </c>
      <c r="BR1695">
        <v>0</v>
      </c>
      <c r="BS1695"/>
      <c r="BT1695">
        <v>0</v>
      </c>
      <c r="BU1695"/>
      <c r="BV1695">
        <v>4</v>
      </c>
      <c r="BW1695"/>
      <c r="BX1695">
        <v>0</v>
      </c>
      <c r="BY1695"/>
      <c r="BZ1695">
        <v>221.74</v>
      </c>
      <c r="CA1695"/>
      <c r="CB1695"/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539296</v>
      </c>
      <c r="CK1695" t="s">
        <v>137</v>
      </c>
      <c r="CL1695">
        <v>84.5</v>
      </c>
      <c r="CM1695" t="s">
        <v>456</v>
      </c>
      <c r="CN1695">
        <v>166057</v>
      </c>
      <c r="CO1695" t="s">
        <v>136</v>
      </c>
      <c r="CP1695">
        <v>84.5</v>
      </c>
      <c r="CQ1695">
        <v>7</v>
      </c>
      <c r="CR1695" t="s">
        <v>139</v>
      </c>
      <c r="CS1695" t="s">
        <v>3701</v>
      </c>
      <c r="CT1695"/>
      <c r="CU1695" t="s">
        <v>8581</v>
      </c>
      <c r="CV1695" t="s">
        <v>6230</v>
      </c>
      <c r="CW1695" t="s">
        <v>3615</v>
      </c>
      <c r="CX1695">
        <v>0</v>
      </c>
      <c r="CY1695">
        <v>0</v>
      </c>
      <c r="CZ1695">
        <v>0</v>
      </c>
      <c r="DA1695">
        <v>0</v>
      </c>
      <c r="DB1695"/>
      <c r="DC1695" t="s">
        <v>8582</v>
      </c>
      <c r="DD1695"/>
      <c r="DE1695" t="s">
        <v>8583</v>
      </c>
      <c r="DF1695"/>
      <c r="DG1695">
        <v>17.1908</v>
      </c>
      <c r="DH1695" t="s">
        <v>8584</v>
      </c>
      <c r="DI1695">
        <v>0</v>
      </c>
      <c r="DJ1695"/>
      <c r="DK1695"/>
      <c r="DL1695"/>
      <c r="DM1695" t="s">
        <v>8584</v>
      </c>
      <c r="DN1695"/>
      <c r="DO1695"/>
      <c r="DP1695"/>
      <c r="DQ1695"/>
    </row>
    <row r="1696" spans="1:123">
      <c r="A1696"/>
      <c r="B1696" t="s">
        <v>513</v>
      </c>
      <c r="C1696" t="s">
        <v>8578</v>
      </c>
      <c r="D1696" t="s">
        <v>515</v>
      </c>
      <c r="E1696" t="s">
        <v>516</v>
      </c>
      <c r="F1696" t="s">
        <v>6183</v>
      </c>
      <c r="G1696" t="s">
        <v>6183</v>
      </c>
      <c r="H1696" t="s">
        <v>126</v>
      </c>
      <c r="I1696">
        <v>1</v>
      </c>
      <c r="J1696" t="s">
        <v>127</v>
      </c>
      <c r="K1696" t="s">
        <v>519</v>
      </c>
      <c r="L1696" t="s">
        <v>519</v>
      </c>
      <c r="M1696" t="s">
        <v>129</v>
      </c>
      <c r="N1696" t="s">
        <v>129</v>
      </c>
      <c r="O1696">
        <v>20681303</v>
      </c>
      <c r="P1696"/>
      <c r="Q1696" t="s">
        <v>130</v>
      </c>
      <c r="R1696"/>
      <c r="S1696"/>
      <c r="T1696" t="s">
        <v>214</v>
      </c>
      <c r="U1696" t="s">
        <v>214</v>
      </c>
      <c r="V1696"/>
      <c r="W1696" t="s">
        <v>132</v>
      </c>
      <c r="X1696" t="s">
        <v>133</v>
      </c>
      <c r="Y1696"/>
      <c r="Z1696"/>
      <c r="AA1696" t="s">
        <v>146</v>
      </c>
      <c r="AB1696">
        <v>13.48</v>
      </c>
      <c r="AC1696" t="s">
        <v>8585</v>
      </c>
      <c r="AD1696" t="s">
        <v>136</v>
      </c>
      <c r="AE1696">
        <v>17.3233</v>
      </c>
      <c r="AF1696">
        <v>13.48</v>
      </c>
      <c r="AG1696"/>
      <c r="AH1696">
        <v>0</v>
      </c>
      <c r="AI1696"/>
      <c r="AJ1696">
        <v>40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37.45</v>
      </c>
      <c r="AS1696"/>
      <c r="AT1696">
        <v>0</v>
      </c>
      <c r="AU1696"/>
      <c r="AV1696">
        <v>0.13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/>
      <c r="BK1696">
        <v>0</v>
      </c>
      <c r="BL1696">
        <v>56.92</v>
      </c>
      <c r="BM1696"/>
      <c r="BN1696"/>
      <c r="BO1696">
        <v>0</v>
      </c>
      <c r="BP1696"/>
      <c r="BQ1696">
        <v>0</v>
      </c>
      <c r="BR1696">
        <v>0</v>
      </c>
      <c r="BS1696"/>
      <c r="BT1696">
        <v>0</v>
      </c>
      <c r="BU1696"/>
      <c r="BV1696">
        <v>4</v>
      </c>
      <c r="BW1696"/>
      <c r="BX1696">
        <v>0</v>
      </c>
      <c r="BY1696"/>
      <c r="BZ1696">
        <v>221.74</v>
      </c>
      <c r="CA1696"/>
      <c r="CB1696"/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539506</v>
      </c>
      <c r="CK1696" t="s">
        <v>137</v>
      </c>
      <c r="CL1696">
        <v>103.47</v>
      </c>
      <c r="CM1696" t="s">
        <v>343</v>
      </c>
      <c r="CN1696">
        <v>166057</v>
      </c>
      <c r="CO1696" t="s">
        <v>136</v>
      </c>
      <c r="CP1696">
        <v>103.47</v>
      </c>
      <c r="CQ1696">
        <v>7</v>
      </c>
      <c r="CR1696" t="s">
        <v>139</v>
      </c>
      <c r="CS1696" t="s">
        <v>3701</v>
      </c>
      <c r="CT1696"/>
      <c r="CU1696" t="s">
        <v>8585</v>
      </c>
      <c r="CV1696" t="s">
        <v>8586</v>
      </c>
      <c r="CW1696" t="s">
        <v>4524</v>
      </c>
      <c r="CX1696">
        <v>0</v>
      </c>
      <c r="CY1696">
        <v>0</v>
      </c>
      <c r="CZ1696">
        <v>0</v>
      </c>
      <c r="DA1696">
        <v>0</v>
      </c>
      <c r="DB1696"/>
      <c r="DC1696" t="s">
        <v>3936</v>
      </c>
      <c r="DD1696"/>
      <c r="DE1696" t="s">
        <v>8587</v>
      </c>
      <c r="DF1696"/>
      <c r="DG1696">
        <v>17.252</v>
      </c>
      <c r="DH1696" t="s">
        <v>8588</v>
      </c>
      <c r="DI1696">
        <v>0</v>
      </c>
      <c r="DJ1696"/>
      <c r="DK1696"/>
      <c r="DL1696"/>
      <c r="DM1696" t="s">
        <v>8588</v>
      </c>
      <c r="DN1696"/>
      <c r="DO1696"/>
      <c r="DP1696"/>
      <c r="DQ1696"/>
    </row>
    <row r="1697" spans="1:123">
      <c r="A1697" t="s">
        <v>299</v>
      </c>
      <c r="B1697" t="s">
        <v>513</v>
      </c>
      <c r="C1697" t="s">
        <v>8578</v>
      </c>
      <c r="D1697" t="s">
        <v>515</v>
      </c>
      <c r="E1697" t="s">
        <v>516</v>
      </c>
      <c r="F1697" t="s">
        <v>6183</v>
      </c>
      <c r="G1697" t="s">
        <v>6183</v>
      </c>
      <c r="H1697" t="s">
        <v>126</v>
      </c>
      <c r="I1697">
        <v>1</v>
      </c>
      <c r="J1697" t="s">
        <v>127</v>
      </c>
      <c r="K1697" t="s">
        <v>519</v>
      </c>
      <c r="L1697" t="s">
        <v>519</v>
      </c>
      <c r="M1697" t="s">
        <v>129</v>
      </c>
      <c r="N1697" t="s">
        <v>129</v>
      </c>
      <c r="O1697">
        <v>20681408</v>
      </c>
      <c r="P1697" t="s">
        <v>3477</v>
      </c>
      <c r="Q1697" t="s">
        <v>130</v>
      </c>
      <c r="R1697"/>
      <c r="S1697"/>
      <c r="T1697" t="s">
        <v>665</v>
      </c>
      <c r="U1697" t="s">
        <v>665</v>
      </c>
      <c r="V1697"/>
      <c r="W1697" t="s">
        <v>132</v>
      </c>
      <c r="X1697" t="s">
        <v>133</v>
      </c>
      <c r="Y1697"/>
      <c r="Z1697"/>
      <c r="AA1697" t="s">
        <v>146</v>
      </c>
      <c r="AB1697">
        <v>1.07</v>
      </c>
      <c r="AC1697" t="s">
        <v>8589</v>
      </c>
      <c r="AD1697" t="s">
        <v>136</v>
      </c>
      <c r="AE1697">
        <v>17.3233</v>
      </c>
      <c r="AF1697">
        <v>1.07</v>
      </c>
      <c r="AG1697"/>
      <c r="AH1697">
        <v>0</v>
      </c>
      <c r="AI1697"/>
      <c r="AJ1697">
        <v>30</v>
      </c>
      <c r="AK1697"/>
      <c r="AL1697">
        <v>0</v>
      </c>
      <c r="AM1697"/>
      <c r="AN1697">
        <v>0</v>
      </c>
      <c r="AO1697"/>
      <c r="AP1697">
        <v>0</v>
      </c>
      <c r="AQ1697"/>
      <c r="AR1697">
        <v>16.02</v>
      </c>
      <c r="AS1697"/>
      <c r="AT1697">
        <v>0</v>
      </c>
      <c r="AU1697"/>
      <c r="AV1697">
        <v>0</v>
      </c>
      <c r="AW1697"/>
      <c r="AX1697">
        <v>0</v>
      </c>
      <c r="AY1697"/>
      <c r="AZ1697">
        <v>0</v>
      </c>
      <c r="BA1697"/>
      <c r="BB1697">
        <v>0</v>
      </c>
      <c r="BC1697"/>
      <c r="BD1697">
        <v>0</v>
      </c>
      <c r="BE1697"/>
      <c r="BF1697">
        <v>0</v>
      </c>
      <c r="BG1697"/>
      <c r="BH1697">
        <v>0</v>
      </c>
      <c r="BI1697"/>
      <c r="BJ1697"/>
      <c r="BK1697">
        <v>0</v>
      </c>
      <c r="BL1697">
        <v>40.58</v>
      </c>
      <c r="BM1697"/>
      <c r="BN1697"/>
      <c r="BO1697">
        <v>0</v>
      </c>
      <c r="BP1697"/>
      <c r="BQ1697">
        <v>0</v>
      </c>
      <c r="BR1697">
        <v>0</v>
      </c>
      <c r="BS1697"/>
      <c r="BT1697">
        <v>0</v>
      </c>
      <c r="BU1697"/>
      <c r="BV1697">
        <v>4</v>
      </c>
      <c r="BW1697"/>
      <c r="BX1697">
        <v>0</v>
      </c>
      <c r="BY1697"/>
      <c r="BZ1697">
        <v>221.74</v>
      </c>
      <c r="CA1697"/>
      <c r="CB1697"/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538630</v>
      </c>
      <c r="CK1697" t="s">
        <v>137</v>
      </c>
      <c r="CL1697">
        <v>54.45</v>
      </c>
      <c r="CM1697" t="s">
        <v>216</v>
      </c>
      <c r="CN1697">
        <v>165250</v>
      </c>
      <c r="CO1697" t="s">
        <v>136</v>
      </c>
      <c r="CP1697">
        <v>54.45</v>
      </c>
      <c r="CQ1697">
        <v>2</v>
      </c>
      <c r="CR1697" t="s">
        <v>139</v>
      </c>
      <c r="CS1697" t="s">
        <v>3701</v>
      </c>
      <c r="CT1697"/>
      <c r="CU1697" t="s">
        <v>8589</v>
      </c>
      <c r="CV1697" t="s">
        <v>8590</v>
      </c>
      <c r="CW1697" t="s">
        <v>217</v>
      </c>
      <c r="CX1697">
        <v>0</v>
      </c>
      <c r="CY1697">
        <v>0</v>
      </c>
      <c r="CZ1697">
        <v>0</v>
      </c>
      <c r="DA1697">
        <v>0</v>
      </c>
      <c r="DB1697"/>
      <c r="DC1697"/>
      <c r="DD1697"/>
      <c r="DE1697" t="s">
        <v>8591</v>
      </c>
      <c r="DF1697"/>
      <c r="DG1697">
        <v>17.253</v>
      </c>
      <c r="DH1697" t="s">
        <v>8592</v>
      </c>
      <c r="DI1697">
        <v>0</v>
      </c>
      <c r="DJ1697"/>
      <c r="DK1697"/>
      <c r="DL1697"/>
      <c r="DM1697" t="s">
        <v>8592</v>
      </c>
      <c r="DN1697"/>
      <c r="DO1697"/>
      <c r="DP1697"/>
      <c r="DQ1697"/>
    </row>
    <row r="1698" spans="1:123">
      <c r="A1698" t="s">
        <v>299</v>
      </c>
      <c r="B1698" t="s">
        <v>513</v>
      </c>
      <c r="C1698" t="s">
        <v>8578</v>
      </c>
      <c r="D1698" t="s">
        <v>515</v>
      </c>
      <c r="E1698" t="s">
        <v>516</v>
      </c>
      <c r="F1698" t="s">
        <v>6183</v>
      </c>
      <c r="G1698" t="s">
        <v>6183</v>
      </c>
      <c r="H1698" t="s">
        <v>126</v>
      </c>
      <c r="I1698">
        <v>1</v>
      </c>
      <c r="J1698" t="s">
        <v>127</v>
      </c>
      <c r="K1698" t="s">
        <v>519</v>
      </c>
      <c r="L1698" t="s">
        <v>519</v>
      </c>
      <c r="M1698" t="s">
        <v>129</v>
      </c>
      <c r="N1698" t="s">
        <v>129</v>
      </c>
      <c r="O1698">
        <v>20681519</v>
      </c>
      <c r="P1698" t="s">
        <v>3477</v>
      </c>
      <c r="Q1698" t="s">
        <v>130</v>
      </c>
      <c r="R1698"/>
      <c r="S1698"/>
      <c r="T1698" t="s">
        <v>665</v>
      </c>
      <c r="U1698" t="s">
        <v>665</v>
      </c>
      <c r="V1698"/>
      <c r="W1698" t="s">
        <v>132</v>
      </c>
      <c r="X1698" t="s">
        <v>133</v>
      </c>
      <c r="Y1698"/>
      <c r="Z1698"/>
      <c r="AA1698" t="s">
        <v>146</v>
      </c>
      <c r="AB1698">
        <v>6.38</v>
      </c>
      <c r="AC1698" t="s">
        <v>8593</v>
      </c>
      <c r="AD1698" t="s">
        <v>136</v>
      </c>
      <c r="AE1698">
        <v>17.3233</v>
      </c>
      <c r="AF1698">
        <v>6.38</v>
      </c>
      <c r="AG1698"/>
      <c r="AH1698">
        <v>0</v>
      </c>
      <c r="AI1698"/>
      <c r="AJ1698">
        <v>30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95.7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>
        <v>0</v>
      </c>
      <c r="BL1698">
        <v>242.44</v>
      </c>
      <c r="BM1698"/>
      <c r="BN1698"/>
      <c r="BO1698">
        <v>0</v>
      </c>
      <c r="BP1698"/>
      <c r="BQ1698">
        <v>0</v>
      </c>
      <c r="BR1698">
        <v>0</v>
      </c>
      <c r="BS1698"/>
      <c r="BT1698">
        <v>0</v>
      </c>
      <c r="BU1698"/>
      <c r="BV1698">
        <v>4</v>
      </c>
      <c r="BW1698"/>
      <c r="BX1698">
        <v>0</v>
      </c>
      <c r="BY1698"/>
      <c r="BZ1698">
        <v>221.74</v>
      </c>
      <c r="CA1698"/>
      <c r="CB1698"/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538629</v>
      </c>
      <c r="CK1698" t="s">
        <v>137</v>
      </c>
      <c r="CL1698">
        <v>152.19</v>
      </c>
      <c r="CM1698" t="s">
        <v>216</v>
      </c>
      <c r="CN1698">
        <v>165250</v>
      </c>
      <c r="CO1698" t="s">
        <v>136</v>
      </c>
      <c r="CP1698">
        <v>152.19</v>
      </c>
      <c r="CQ1698">
        <v>2</v>
      </c>
      <c r="CR1698" t="s">
        <v>139</v>
      </c>
      <c r="CS1698" t="s">
        <v>3701</v>
      </c>
      <c r="CT1698"/>
      <c r="CU1698" t="s">
        <v>8593</v>
      </c>
      <c r="CV1698" t="s">
        <v>8594</v>
      </c>
      <c r="CW1698" t="s">
        <v>217</v>
      </c>
      <c r="CX1698">
        <v>0</v>
      </c>
      <c r="CY1698">
        <v>0</v>
      </c>
      <c r="CZ1698">
        <v>0</v>
      </c>
      <c r="DA1698">
        <v>0</v>
      </c>
      <c r="DB1698"/>
      <c r="DC1698"/>
      <c r="DD1698"/>
      <c r="DE1698" t="s">
        <v>8595</v>
      </c>
      <c r="DF1698"/>
      <c r="DG1698">
        <v>17.253</v>
      </c>
      <c r="DH1698" t="s">
        <v>8596</v>
      </c>
      <c r="DI1698">
        <v>0</v>
      </c>
      <c r="DJ1698"/>
      <c r="DK1698"/>
      <c r="DL1698"/>
      <c r="DM1698" t="s">
        <v>8596</v>
      </c>
      <c r="DN1698"/>
      <c r="DO1698"/>
      <c r="DP1698"/>
      <c r="DQ1698"/>
    </row>
    <row r="1699" spans="1:123">
      <c r="A1699" t="s">
        <v>299</v>
      </c>
      <c r="B1699" t="s">
        <v>513</v>
      </c>
      <c r="C1699" t="s">
        <v>8578</v>
      </c>
      <c r="D1699" t="s">
        <v>515</v>
      </c>
      <c r="E1699" t="s">
        <v>516</v>
      </c>
      <c r="F1699" t="s">
        <v>6183</v>
      </c>
      <c r="G1699" t="s">
        <v>6183</v>
      </c>
      <c r="H1699" t="s">
        <v>126</v>
      </c>
      <c r="I1699">
        <v>1</v>
      </c>
      <c r="J1699" t="s">
        <v>127</v>
      </c>
      <c r="K1699" t="s">
        <v>8597</v>
      </c>
      <c r="L1699" t="s">
        <v>519</v>
      </c>
      <c r="M1699" t="s">
        <v>129</v>
      </c>
      <c r="N1699" t="s">
        <v>129</v>
      </c>
      <c r="O1699">
        <v>500446000552</v>
      </c>
      <c r="P1699" t="s">
        <v>8598</v>
      </c>
      <c r="Q1699" t="s">
        <v>301</v>
      </c>
      <c r="R1699"/>
      <c r="S1699"/>
      <c r="T1699" t="s">
        <v>5992</v>
      </c>
      <c r="U1699" t="s">
        <v>5992</v>
      </c>
      <c r="V1699"/>
      <c r="W1699" t="s">
        <v>201</v>
      </c>
      <c r="X1699" t="s">
        <v>133</v>
      </c>
      <c r="Y1699"/>
      <c r="Z1699"/>
      <c r="AA1699" t="s">
        <v>146</v>
      </c>
      <c r="AB1699">
        <v>632.94</v>
      </c>
      <c r="AC1699" t="s">
        <v>8599</v>
      </c>
      <c r="AD1699" t="s">
        <v>136</v>
      </c>
      <c r="AE1699">
        <v>17.3233</v>
      </c>
      <c r="AF1699">
        <v>632.94</v>
      </c>
      <c r="AG1699"/>
      <c r="AH1699">
        <v>0</v>
      </c>
      <c r="AI1699"/>
      <c r="AJ1699">
        <v>40</v>
      </c>
      <c r="AK1699"/>
      <c r="AL1699">
        <v>0</v>
      </c>
      <c r="AM1699"/>
      <c r="AN1699">
        <v>0</v>
      </c>
      <c r="AO1699"/>
      <c r="AP1699">
        <v>0</v>
      </c>
      <c r="AQ1699"/>
      <c r="AR1699">
        <v>150.7</v>
      </c>
      <c r="AS1699"/>
      <c r="AT1699">
        <v>0</v>
      </c>
      <c r="AU1699"/>
      <c r="AV1699">
        <v>0</v>
      </c>
      <c r="AW1699"/>
      <c r="AX1699">
        <v>0</v>
      </c>
      <c r="AY1699"/>
      <c r="AZ1699">
        <v>0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0</v>
      </c>
      <c r="BI1699"/>
      <c r="BJ1699"/>
      <c r="BK1699">
        <v>0</v>
      </c>
      <c r="BL1699">
        <v>844.87</v>
      </c>
      <c r="BM1699"/>
      <c r="BN1699"/>
      <c r="BO1699">
        <v>0</v>
      </c>
      <c r="BP1699"/>
      <c r="BQ1699">
        <v>0</v>
      </c>
      <c r="BR1699">
        <v>0</v>
      </c>
      <c r="BS1699"/>
      <c r="BT1699">
        <v>0</v>
      </c>
      <c r="BU1699"/>
      <c r="BV1699">
        <v>4</v>
      </c>
      <c r="BW1699"/>
      <c r="BX1699">
        <v>0</v>
      </c>
      <c r="BY1699"/>
      <c r="BZ1699">
        <v>221.74</v>
      </c>
      <c r="CA1699"/>
      <c r="CB1699"/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539477</v>
      </c>
      <c r="CK1699" t="s">
        <v>137</v>
      </c>
      <c r="CL1699">
        <v>854.15</v>
      </c>
      <c r="CM1699" t="s">
        <v>343</v>
      </c>
      <c r="CN1699">
        <v>164917</v>
      </c>
      <c r="CO1699" t="s">
        <v>136</v>
      </c>
      <c r="CP1699">
        <v>854.15</v>
      </c>
      <c r="CQ1699">
        <v>1</v>
      </c>
      <c r="CR1699" t="s">
        <v>139</v>
      </c>
      <c r="CS1699" t="s">
        <v>1144</v>
      </c>
      <c r="CT1699"/>
      <c r="CU1699" t="s">
        <v>8599</v>
      </c>
      <c r="CV1699" t="s">
        <v>8600</v>
      </c>
      <c r="CW1699" t="s">
        <v>4524</v>
      </c>
      <c r="CX1699">
        <v>0</v>
      </c>
      <c r="CY1699">
        <v>0</v>
      </c>
      <c r="CZ1699">
        <v>0</v>
      </c>
      <c r="DA1699">
        <v>0</v>
      </c>
      <c r="DB1699"/>
      <c r="DC1699"/>
      <c r="DD1699"/>
      <c r="DE1699" t="s">
        <v>8601</v>
      </c>
      <c r="DF1699"/>
      <c r="DG1699">
        <v>17.252</v>
      </c>
      <c r="DH1699" t="s">
        <v>8602</v>
      </c>
      <c r="DI1699">
        <v>0</v>
      </c>
      <c r="DJ1699"/>
      <c r="DK1699"/>
      <c r="DL1699"/>
      <c r="DM1699" t="s">
        <v>8602</v>
      </c>
      <c r="DN1699"/>
      <c r="DO1699"/>
      <c r="DP1699"/>
      <c r="DQ1699"/>
    </row>
    <row r="1700" spans="1:123">
      <c r="A1700"/>
      <c r="B1700" t="s">
        <v>513</v>
      </c>
      <c r="C1700" t="s">
        <v>8578</v>
      </c>
      <c r="D1700" t="s">
        <v>515</v>
      </c>
      <c r="E1700" t="s">
        <v>516</v>
      </c>
      <c r="F1700" t="s">
        <v>6183</v>
      </c>
      <c r="G1700" t="s">
        <v>6183</v>
      </c>
      <c r="H1700" t="s">
        <v>126</v>
      </c>
      <c r="I1700">
        <v>1</v>
      </c>
      <c r="J1700" t="s">
        <v>127</v>
      </c>
      <c r="K1700" t="s">
        <v>8603</v>
      </c>
      <c r="L1700" t="s">
        <v>519</v>
      </c>
      <c r="M1700" t="s">
        <v>129</v>
      </c>
      <c r="N1700" t="s">
        <v>129</v>
      </c>
      <c r="O1700">
        <v>500546000749</v>
      </c>
      <c r="P1700"/>
      <c r="Q1700" t="s">
        <v>130</v>
      </c>
      <c r="R1700"/>
      <c r="S1700"/>
      <c r="T1700" t="s">
        <v>214</v>
      </c>
      <c r="U1700" t="s">
        <v>214</v>
      </c>
      <c r="V1700"/>
      <c r="W1700" t="s">
        <v>132</v>
      </c>
      <c r="X1700" t="s">
        <v>133</v>
      </c>
      <c r="Y1700"/>
      <c r="Z1700"/>
      <c r="AA1700" t="s">
        <v>146</v>
      </c>
      <c r="AB1700">
        <v>315.35</v>
      </c>
      <c r="AC1700" t="s">
        <v>8604</v>
      </c>
      <c r="AD1700" t="s">
        <v>136</v>
      </c>
      <c r="AE1700">
        <v>17.3233</v>
      </c>
      <c r="AF1700">
        <v>315.35</v>
      </c>
      <c r="AG1700"/>
      <c r="AH1700">
        <v>0</v>
      </c>
      <c r="AI1700"/>
      <c r="AJ1700">
        <v>40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92.75</v>
      </c>
      <c r="AS1700"/>
      <c r="AT1700">
        <v>0</v>
      </c>
      <c r="AU1700"/>
      <c r="AV1700">
        <v>3.15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/>
      <c r="BK1700">
        <v>0</v>
      </c>
      <c r="BL1700">
        <v>494.16</v>
      </c>
      <c r="BM1700"/>
      <c r="BN1700"/>
      <c r="BO1700">
        <v>0</v>
      </c>
      <c r="BP1700"/>
      <c r="BQ1700">
        <v>0</v>
      </c>
      <c r="BR1700">
        <v>0</v>
      </c>
      <c r="BS1700"/>
      <c r="BT1700">
        <v>0</v>
      </c>
      <c r="BU1700"/>
      <c r="BV1700">
        <v>4</v>
      </c>
      <c r="BW1700"/>
      <c r="BX1700">
        <v>0</v>
      </c>
      <c r="BY1700"/>
      <c r="BZ1700">
        <v>221.74</v>
      </c>
      <c r="CA1700"/>
      <c r="CB1700"/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539295</v>
      </c>
      <c r="CK1700" t="s">
        <v>137</v>
      </c>
      <c r="CL1700">
        <v>472.99</v>
      </c>
      <c r="CM1700" t="s">
        <v>456</v>
      </c>
      <c r="CN1700">
        <v>166057</v>
      </c>
      <c r="CO1700" t="s">
        <v>136</v>
      </c>
      <c r="CP1700">
        <v>472.99</v>
      </c>
      <c r="CQ1700">
        <v>7</v>
      </c>
      <c r="CR1700" t="s">
        <v>139</v>
      </c>
      <c r="CS1700" t="s">
        <v>8605</v>
      </c>
      <c r="CT1700"/>
      <c r="CU1700" t="s">
        <v>8604</v>
      </c>
      <c r="CV1700" t="s">
        <v>8606</v>
      </c>
      <c r="CW1700" t="s">
        <v>3615</v>
      </c>
      <c r="CX1700">
        <v>0</v>
      </c>
      <c r="CY1700">
        <v>0</v>
      </c>
      <c r="CZ1700">
        <v>0</v>
      </c>
      <c r="DA1700">
        <v>0</v>
      </c>
      <c r="DB1700"/>
      <c r="DC1700" t="s">
        <v>838</v>
      </c>
      <c r="DD1700"/>
      <c r="DE1700" t="s">
        <v>8607</v>
      </c>
      <c r="DF1700"/>
      <c r="DG1700">
        <v>17.1908</v>
      </c>
      <c r="DH1700" t="s">
        <v>8608</v>
      </c>
      <c r="DI1700">
        <v>0</v>
      </c>
      <c r="DJ1700"/>
      <c r="DK1700"/>
      <c r="DL1700"/>
      <c r="DM1700" t="s">
        <v>8608</v>
      </c>
      <c r="DN1700"/>
      <c r="DO1700"/>
      <c r="DP1700"/>
      <c r="DQ1700"/>
    </row>
    <row r="1701" spans="1:123">
      <c r="A1701"/>
      <c r="B1701" t="s">
        <v>513</v>
      </c>
      <c r="C1701" t="s">
        <v>8578</v>
      </c>
      <c r="D1701" t="s">
        <v>515</v>
      </c>
      <c r="E1701" t="s">
        <v>516</v>
      </c>
      <c r="F1701" t="s">
        <v>6183</v>
      </c>
      <c r="G1701" t="s">
        <v>6183</v>
      </c>
      <c r="H1701" t="s">
        <v>126</v>
      </c>
      <c r="I1701">
        <v>1</v>
      </c>
      <c r="J1701" t="s">
        <v>127</v>
      </c>
      <c r="K1701" t="s">
        <v>3503</v>
      </c>
      <c r="L1701" t="s">
        <v>519</v>
      </c>
      <c r="M1701" t="s">
        <v>129</v>
      </c>
      <c r="N1701" t="s">
        <v>129</v>
      </c>
      <c r="O1701">
        <v>83554034</v>
      </c>
      <c r="P1701"/>
      <c r="Q1701" t="s">
        <v>130</v>
      </c>
      <c r="R1701"/>
      <c r="S1701"/>
      <c r="T1701" t="s">
        <v>153</v>
      </c>
      <c r="U1701" t="s">
        <v>153</v>
      </c>
      <c r="V1701"/>
      <c r="W1701" t="s">
        <v>132</v>
      </c>
      <c r="X1701" t="s">
        <v>133</v>
      </c>
      <c r="Y1701"/>
      <c r="Z1701"/>
      <c r="AA1701" t="s">
        <v>146</v>
      </c>
      <c r="AB1701">
        <v>50</v>
      </c>
      <c r="AC1701" t="s">
        <v>8609</v>
      </c>
      <c r="AD1701" t="s">
        <v>136</v>
      </c>
      <c r="AE1701">
        <v>17.3233</v>
      </c>
      <c r="AF1701">
        <v>50</v>
      </c>
      <c r="AG1701"/>
      <c r="AH1701">
        <v>0</v>
      </c>
      <c r="AI1701"/>
      <c r="AJ1701">
        <v>19</v>
      </c>
      <c r="AK1701"/>
      <c r="AL1701">
        <v>0</v>
      </c>
      <c r="AM1701"/>
      <c r="AN1701">
        <v>0</v>
      </c>
      <c r="AO1701"/>
      <c r="AP1701">
        <v>0</v>
      </c>
      <c r="AQ1701"/>
      <c r="AR1701">
        <v>11</v>
      </c>
      <c r="AS1701"/>
      <c r="AT1701">
        <v>0</v>
      </c>
      <c r="AU1701"/>
      <c r="AV1701">
        <v>0.5</v>
      </c>
      <c r="AW1701"/>
      <c r="AX1701">
        <v>0</v>
      </c>
      <c r="AY1701"/>
      <c r="AZ1701">
        <v>0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0</v>
      </c>
      <c r="BL1701">
        <v>97</v>
      </c>
      <c r="BM1701"/>
      <c r="BN1701"/>
      <c r="BO1701">
        <v>0</v>
      </c>
      <c r="BP1701"/>
      <c r="BQ1701">
        <v>0</v>
      </c>
      <c r="BR1701">
        <v>0</v>
      </c>
      <c r="BS1701"/>
      <c r="BT1701">
        <v>0</v>
      </c>
      <c r="BU1701"/>
      <c r="BV1701">
        <v>4</v>
      </c>
      <c r="BW1701"/>
      <c r="BX1701">
        <v>0</v>
      </c>
      <c r="BY1701"/>
      <c r="BZ1701">
        <v>221.74</v>
      </c>
      <c r="CA1701"/>
      <c r="CB1701"/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538507</v>
      </c>
      <c r="CK1701" t="s">
        <v>137</v>
      </c>
      <c r="CL1701">
        <v>85.38</v>
      </c>
      <c r="CM1701" t="s">
        <v>362</v>
      </c>
      <c r="CN1701">
        <v>164248</v>
      </c>
      <c r="CO1701" t="s">
        <v>136</v>
      </c>
      <c r="CP1701">
        <v>85.38</v>
      </c>
      <c r="CQ1701">
        <v>14</v>
      </c>
      <c r="CR1701" t="s">
        <v>139</v>
      </c>
      <c r="CS1701" t="s">
        <v>682</v>
      </c>
      <c r="CT1701"/>
      <c r="CU1701" t="s">
        <v>8609</v>
      </c>
      <c r="CV1701" t="s">
        <v>363</v>
      </c>
      <c r="CW1701" t="s">
        <v>8610</v>
      </c>
      <c r="CX1701">
        <v>0</v>
      </c>
      <c r="CY1701">
        <v>0</v>
      </c>
      <c r="CZ1701">
        <v>0</v>
      </c>
      <c r="DA1701">
        <v>0</v>
      </c>
      <c r="DB1701"/>
      <c r="DC1701" t="s">
        <v>8611</v>
      </c>
      <c r="DD1701"/>
      <c r="DE1701" t="s">
        <v>2039</v>
      </c>
      <c r="DF1701"/>
      <c r="DG1701">
        <v>17.3752</v>
      </c>
      <c r="DH1701" t="s">
        <v>8612</v>
      </c>
      <c r="DI1701">
        <v>0</v>
      </c>
      <c r="DJ1701"/>
      <c r="DK1701"/>
      <c r="DL1701"/>
      <c r="DM1701" t="s">
        <v>8612</v>
      </c>
      <c r="DN1701"/>
      <c r="DO1701"/>
      <c r="DP1701"/>
      <c r="DQ1701"/>
    </row>
    <row r="1702" spans="1:123">
      <c r="A1702"/>
      <c r="B1702" t="s">
        <v>513</v>
      </c>
      <c r="C1702" t="s">
        <v>8578</v>
      </c>
      <c r="D1702" t="s">
        <v>515</v>
      </c>
      <c r="E1702" t="s">
        <v>516</v>
      </c>
      <c r="F1702" t="s">
        <v>6183</v>
      </c>
      <c r="G1702" t="s">
        <v>6183</v>
      </c>
      <c r="H1702" t="s">
        <v>126</v>
      </c>
      <c r="I1702">
        <v>1</v>
      </c>
      <c r="J1702" t="s">
        <v>127</v>
      </c>
      <c r="K1702" t="s">
        <v>6163</v>
      </c>
      <c r="L1702" t="s">
        <v>519</v>
      </c>
      <c r="M1702" t="s">
        <v>129</v>
      </c>
      <c r="N1702" t="s">
        <v>129</v>
      </c>
      <c r="O1702">
        <v>83557114</v>
      </c>
      <c r="P1702"/>
      <c r="Q1702" t="s">
        <v>144</v>
      </c>
      <c r="R1702"/>
      <c r="S1702"/>
      <c r="T1702" t="s">
        <v>161</v>
      </c>
      <c r="U1702" t="s">
        <v>161</v>
      </c>
      <c r="V1702"/>
      <c r="W1702" t="s">
        <v>132</v>
      </c>
      <c r="X1702" t="s">
        <v>133</v>
      </c>
      <c r="Y1702"/>
      <c r="Z1702"/>
      <c r="AA1702" t="s">
        <v>146</v>
      </c>
      <c r="AB1702">
        <v>51</v>
      </c>
      <c r="AC1702" t="s">
        <v>8613</v>
      </c>
      <c r="AD1702" t="s">
        <v>136</v>
      </c>
      <c r="AE1702">
        <v>17.3233</v>
      </c>
      <c r="AF1702">
        <v>51</v>
      </c>
      <c r="AG1702"/>
      <c r="AH1702">
        <v>0</v>
      </c>
      <c r="AI1702"/>
      <c r="AJ1702">
        <v>23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11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>
        <v>0</v>
      </c>
      <c r="BL1702">
        <v>89</v>
      </c>
      <c r="BM1702"/>
      <c r="BN1702"/>
      <c r="BO1702">
        <v>0</v>
      </c>
      <c r="BP1702"/>
      <c r="BQ1702">
        <v>0</v>
      </c>
      <c r="BR1702">
        <v>0</v>
      </c>
      <c r="BS1702"/>
      <c r="BT1702">
        <v>0</v>
      </c>
      <c r="BU1702"/>
      <c r="BV1702">
        <v>4</v>
      </c>
      <c r="BW1702"/>
      <c r="BX1702">
        <v>0</v>
      </c>
      <c r="BY1702"/>
      <c r="BZ1702">
        <v>221.74</v>
      </c>
      <c r="CA1702"/>
      <c r="CB1702"/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539938</v>
      </c>
      <c r="CK1702" t="s">
        <v>137</v>
      </c>
      <c r="CL1702">
        <v>90.44</v>
      </c>
      <c r="CM1702" t="s">
        <v>1665</v>
      </c>
      <c r="CN1702">
        <v>165634</v>
      </c>
      <c r="CO1702" t="s">
        <v>136</v>
      </c>
      <c r="CP1702">
        <v>90.44</v>
      </c>
      <c r="CQ1702">
        <v>4</v>
      </c>
      <c r="CR1702" t="s">
        <v>139</v>
      </c>
      <c r="CS1702" t="s">
        <v>540</v>
      </c>
      <c r="CT1702"/>
      <c r="CU1702" t="s">
        <v>8613</v>
      </c>
      <c r="CV1702" t="s">
        <v>3929</v>
      </c>
      <c r="CW1702" t="s">
        <v>3199</v>
      </c>
      <c r="CX1702">
        <v>0</v>
      </c>
      <c r="CY1702">
        <v>0</v>
      </c>
      <c r="CZ1702">
        <v>0</v>
      </c>
      <c r="DA1702">
        <v>0</v>
      </c>
      <c r="DB1702"/>
      <c r="DC1702"/>
      <c r="DD1702"/>
      <c r="DE1702" t="s">
        <v>8614</v>
      </c>
      <c r="DF1702"/>
      <c r="DG1702">
        <v>17.3477</v>
      </c>
      <c r="DH1702" t="s">
        <v>8615</v>
      </c>
      <c r="DI1702">
        <v>0</v>
      </c>
      <c r="DJ1702"/>
      <c r="DK1702"/>
      <c r="DL1702"/>
      <c r="DM1702" t="s">
        <v>8615</v>
      </c>
      <c r="DN1702"/>
      <c r="DO1702"/>
      <c r="DP1702"/>
      <c r="DQ1702"/>
    </row>
    <row r="1703" spans="1:123">
      <c r="A1703"/>
      <c r="B1703" t="s">
        <v>513</v>
      </c>
      <c r="C1703" t="s">
        <v>8578</v>
      </c>
      <c r="D1703" t="s">
        <v>515</v>
      </c>
      <c r="E1703" t="s">
        <v>516</v>
      </c>
      <c r="F1703" t="s">
        <v>6183</v>
      </c>
      <c r="G1703" t="s">
        <v>6183</v>
      </c>
      <c r="H1703" t="s">
        <v>126</v>
      </c>
      <c r="I1703">
        <v>1</v>
      </c>
      <c r="J1703" t="s">
        <v>127</v>
      </c>
      <c r="K1703" t="s">
        <v>6163</v>
      </c>
      <c r="L1703" t="s">
        <v>519</v>
      </c>
      <c r="M1703" t="s">
        <v>129</v>
      </c>
      <c r="N1703" t="s">
        <v>129</v>
      </c>
      <c r="O1703">
        <v>83558386</v>
      </c>
      <c r="P1703"/>
      <c r="Q1703" t="s">
        <v>144</v>
      </c>
      <c r="R1703"/>
      <c r="S1703"/>
      <c r="T1703" t="s">
        <v>161</v>
      </c>
      <c r="U1703" t="s">
        <v>161</v>
      </c>
      <c r="V1703"/>
      <c r="W1703" t="s">
        <v>132</v>
      </c>
      <c r="X1703" t="s">
        <v>133</v>
      </c>
      <c r="Y1703"/>
      <c r="Z1703"/>
      <c r="AA1703" t="s">
        <v>134</v>
      </c>
      <c r="AB1703">
        <v>0</v>
      </c>
      <c r="AC1703" t="s">
        <v>8616</v>
      </c>
      <c r="AD1703" t="s">
        <v>136</v>
      </c>
      <c r="AE1703">
        <v>17.3233</v>
      </c>
      <c r="AF1703">
        <v>0</v>
      </c>
      <c r="AG1703"/>
      <c r="AH1703">
        <v>0</v>
      </c>
      <c r="AI1703"/>
      <c r="AJ1703">
        <v>23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106.13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492.05</v>
      </c>
      <c r="BI1703"/>
      <c r="BJ1703"/>
      <c r="BK1703">
        <v>0</v>
      </c>
      <c r="BL1703">
        <v>772.19</v>
      </c>
      <c r="BM1703"/>
      <c r="BN1703"/>
      <c r="BO1703">
        <v>0</v>
      </c>
      <c r="BP1703"/>
      <c r="BQ1703">
        <v>0</v>
      </c>
      <c r="BR1703">
        <v>0</v>
      </c>
      <c r="BS1703"/>
      <c r="BT1703">
        <v>0</v>
      </c>
      <c r="BU1703"/>
      <c r="BV1703">
        <v>4</v>
      </c>
      <c r="BW1703"/>
      <c r="BX1703">
        <v>0</v>
      </c>
      <c r="BY1703"/>
      <c r="BZ1703">
        <v>221.74</v>
      </c>
      <c r="CA1703"/>
      <c r="CB1703"/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539137</v>
      </c>
      <c r="CK1703" t="s">
        <v>137</v>
      </c>
      <c r="CL1703">
        <v>149.79</v>
      </c>
      <c r="CM1703" t="s">
        <v>405</v>
      </c>
      <c r="CN1703">
        <v>165297</v>
      </c>
      <c r="CO1703" t="s">
        <v>136</v>
      </c>
      <c r="CP1703">
        <v>149.79</v>
      </c>
      <c r="CQ1703">
        <v>2</v>
      </c>
      <c r="CR1703" t="s">
        <v>139</v>
      </c>
      <c r="CS1703" t="s">
        <v>3701</v>
      </c>
      <c r="CT1703"/>
      <c r="CU1703" t="s">
        <v>8616</v>
      </c>
      <c r="CV1703" t="s">
        <v>8617</v>
      </c>
      <c r="CW1703" t="s">
        <v>914</v>
      </c>
      <c r="CX1703">
        <v>0</v>
      </c>
      <c r="CY1703">
        <v>0</v>
      </c>
      <c r="CZ1703">
        <v>0</v>
      </c>
      <c r="DA1703">
        <v>0</v>
      </c>
      <c r="DB1703"/>
      <c r="DC1703"/>
      <c r="DD1703"/>
      <c r="DE1703"/>
      <c r="DF1703"/>
      <c r="DG1703">
        <v>17.2105</v>
      </c>
      <c r="DH1703" t="s">
        <v>8618</v>
      </c>
      <c r="DI1703">
        <v>0</v>
      </c>
      <c r="DJ1703"/>
      <c r="DK1703"/>
      <c r="DL1703" t="s">
        <v>8619</v>
      </c>
      <c r="DM1703" t="s">
        <v>8620</v>
      </c>
      <c r="DN1703"/>
      <c r="DO1703"/>
      <c r="DP1703"/>
      <c r="DQ1703"/>
    </row>
    <row r="1704" spans="1:123">
      <c r="A1704"/>
      <c r="B1704" t="s">
        <v>513</v>
      </c>
      <c r="C1704" t="s">
        <v>8578</v>
      </c>
      <c r="D1704" t="s">
        <v>515</v>
      </c>
      <c r="E1704" t="s">
        <v>516</v>
      </c>
      <c r="F1704" t="s">
        <v>6183</v>
      </c>
      <c r="G1704" t="s">
        <v>6183</v>
      </c>
      <c r="H1704" t="s">
        <v>126</v>
      </c>
      <c r="I1704">
        <v>1</v>
      </c>
      <c r="J1704" t="s">
        <v>127</v>
      </c>
      <c r="K1704" t="s">
        <v>519</v>
      </c>
      <c r="L1704" t="s">
        <v>519</v>
      </c>
      <c r="M1704" t="s">
        <v>129</v>
      </c>
      <c r="N1704" t="s">
        <v>129</v>
      </c>
      <c r="O1704">
        <v>83570635</v>
      </c>
      <c r="P1704"/>
      <c r="Q1704" t="s">
        <v>903</v>
      </c>
      <c r="R1704"/>
      <c r="S1704"/>
      <c r="T1704" t="s">
        <v>592</v>
      </c>
      <c r="U1704" t="s">
        <v>592</v>
      </c>
      <c r="V1704"/>
      <c r="W1704" t="s">
        <v>201</v>
      </c>
      <c r="X1704" t="s">
        <v>133</v>
      </c>
      <c r="Y1704"/>
      <c r="Z1704"/>
      <c r="AA1704" t="s">
        <v>134</v>
      </c>
      <c r="AB1704">
        <v>0</v>
      </c>
      <c r="AC1704" t="s">
        <v>8621</v>
      </c>
      <c r="AD1704" t="s">
        <v>136</v>
      </c>
      <c r="AE1704">
        <v>17.3233</v>
      </c>
      <c r="AF1704">
        <v>0</v>
      </c>
      <c r="AG1704"/>
      <c r="AH1704">
        <v>0</v>
      </c>
      <c r="AI1704"/>
      <c r="AJ1704">
        <v>0</v>
      </c>
      <c r="AK1704"/>
      <c r="AL1704">
        <v>0</v>
      </c>
      <c r="AM1704"/>
      <c r="AN1704"/>
      <c r="AO1704">
        <v>0</v>
      </c>
      <c r="AP1704">
        <v>0</v>
      </c>
      <c r="AQ1704"/>
      <c r="AR1704">
        <v>0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169.43</v>
      </c>
      <c r="BI1704"/>
      <c r="BJ1704"/>
      <c r="BK1704">
        <v>0</v>
      </c>
      <c r="BL1704">
        <v>94.54</v>
      </c>
      <c r="BM1704"/>
      <c r="BN1704"/>
      <c r="BO1704">
        <v>0</v>
      </c>
      <c r="BP1704"/>
      <c r="BQ1704">
        <v>0</v>
      </c>
      <c r="BR1704">
        <v>0</v>
      </c>
      <c r="BS1704"/>
      <c r="BT1704">
        <v>0</v>
      </c>
      <c r="BU1704"/>
      <c r="BV1704">
        <v>4</v>
      </c>
      <c r="BW1704"/>
      <c r="BX1704">
        <v>0</v>
      </c>
      <c r="BY1704"/>
      <c r="BZ1704">
        <v>221.74</v>
      </c>
      <c r="CA1704"/>
      <c r="CB1704"/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/>
      <c r="CK1704"/>
      <c r="CL1704"/>
      <c r="CM1704"/>
      <c r="CN1704"/>
      <c r="CO1704"/>
      <c r="CP1704"/>
      <c r="CQ1704">
        <v>0</v>
      </c>
      <c r="CR1704" t="s">
        <v>777</v>
      </c>
      <c r="CS1704" t="s">
        <v>3701</v>
      </c>
      <c r="CT1704"/>
      <c r="CU1704" t="s">
        <v>8621</v>
      </c>
      <c r="CV1704">
        <v>0</v>
      </c>
      <c r="CW1704">
        <v>0</v>
      </c>
      <c r="CX1704">
        <v>0</v>
      </c>
      <c r="CY1704">
        <v>0</v>
      </c>
      <c r="CZ1704">
        <v>0</v>
      </c>
      <c r="DA1704">
        <v>0</v>
      </c>
      <c r="DB1704"/>
      <c r="DC1704"/>
      <c r="DD1704"/>
      <c r="DE1704"/>
      <c r="DF1704"/>
      <c r="DG1704"/>
      <c r="DH1704"/>
      <c r="DI1704">
        <v>0</v>
      </c>
      <c r="DJ1704"/>
      <c r="DK1704"/>
      <c r="DL1704" t="s">
        <v>8622</v>
      </c>
      <c r="DM1704" t="s">
        <v>8622</v>
      </c>
      <c r="DN1704"/>
      <c r="DO1704"/>
      <c r="DP1704"/>
      <c r="DQ1704"/>
    </row>
    <row r="1705" spans="1:123">
      <c r="A1705"/>
      <c r="B1705" t="s">
        <v>513</v>
      </c>
      <c r="C1705" t="s">
        <v>8578</v>
      </c>
      <c r="D1705" t="s">
        <v>515</v>
      </c>
      <c r="E1705" t="s">
        <v>516</v>
      </c>
      <c r="F1705" t="s">
        <v>6183</v>
      </c>
      <c r="G1705" t="s">
        <v>6183</v>
      </c>
      <c r="H1705" t="s">
        <v>126</v>
      </c>
      <c r="I1705">
        <v>1</v>
      </c>
      <c r="J1705" t="s">
        <v>127</v>
      </c>
      <c r="K1705" t="s">
        <v>519</v>
      </c>
      <c r="L1705" t="s">
        <v>519</v>
      </c>
      <c r="M1705" t="s">
        <v>129</v>
      </c>
      <c r="N1705" t="s">
        <v>129</v>
      </c>
      <c r="O1705">
        <v>83573726</v>
      </c>
      <c r="P1705"/>
      <c r="Q1705" t="s">
        <v>301</v>
      </c>
      <c r="R1705"/>
      <c r="S1705"/>
      <c r="T1705" t="s">
        <v>8623</v>
      </c>
      <c r="U1705" t="s">
        <v>8623</v>
      </c>
      <c r="V1705"/>
      <c r="W1705" t="s">
        <v>201</v>
      </c>
      <c r="X1705" t="s">
        <v>133</v>
      </c>
      <c r="Y1705"/>
      <c r="Z1705"/>
      <c r="AA1705" t="s">
        <v>134</v>
      </c>
      <c r="AB1705">
        <v>0</v>
      </c>
      <c r="AC1705" t="s">
        <v>8624</v>
      </c>
      <c r="AD1705" t="s">
        <v>136</v>
      </c>
      <c r="AE1705">
        <v>17.3233</v>
      </c>
      <c r="AF1705">
        <v>0</v>
      </c>
      <c r="AG1705"/>
      <c r="AH1705">
        <v>0</v>
      </c>
      <c r="AI1705"/>
      <c r="AJ1705">
        <v>130</v>
      </c>
      <c r="AK1705"/>
      <c r="AL1705">
        <v>269.46</v>
      </c>
      <c r="AM1705"/>
      <c r="AN1705">
        <v>0</v>
      </c>
      <c r="AO1705"/>
      <c r="AP1705">
        <v>13</v>
      </c>
      <c r="AQ1705"/>
      <c r="AR1705">
        <v>1002.99</v>
      </c>
      <c r="AS1705"/>
      <c r="AT1705">
        <v>0</v>
      </c>
      <c r="AU1705"/>
      <c r="AV1705">
        <v>0</v>
      </c>
      <c r="AW1705"/>
      <c r="AX1705">
        <v>11</v>
      </c>
      <c r="AY1705"/>
      <c r="AZ1705">
        <v>11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>
        <v>0</v>
      </c>
      <c r="BL1705">
        <v>0</v>
      </c>
      <c r="BM1705"/>
      <c r="BN1705"/>
      <c r="BO1705">
        <v>0</v>
      </c>
      <c r="BP1705"/>
      <c r="BQ1705">
        <v>0</v>
      </c>
      <c r="BR1705">
        <v>548.95</v>
      </c>
      <c r="BS1705"/>
      <c r="BT1705">
        <v>0</v>
      </c>
      <c r="BU1705"/>
      <c r="BV1705">
        <v>4</v>
      </c>
      <c r="BW1705"/>
      <c r="BX1705">
        <v>0</v>
      </c>
      <c r="BY1705"/>
      <c r="BZ1705">
        <v>221.74</v>
      </c>
      <c r="CA1705"/>
      <c r="CB1705"/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540105</v>
      </c>
      <c r="CK1705" t="s">
        <v>137</v>
      </c>
      <c r="CL1705">
        <v>1667.44</v>
      </c>
      <c r="CM1705" t="s">
        <v>764</v>
      </c>
      <c r="CN1705">
        <v>163969</v>
      </c>
      <c r="CO1705" t="s">
        <v>136</v>
      </c>
      <c r="CP1705">
        <v>1667.44</v>
      </c>
      <c r="CQ1705">
        <v>1667.44</v>
      </c>
      <c r="CR1705" t="s">
        <v>139</v>
      </c>
      <c r="CS1705" t="s">
        <v>3701</v>
      </c>
      <c r="CT1705"/>
      <c r="CU1705" t="s">
        <v>8624</v>
      </c>
      <c r="CV1705" t="s">
        <v>8625</v>
      </c>
      <c r="CW1705" t="s">
        <v>4759</v>
      </c>
      <c r="CX1705" t="s">
        <v>4760</v>
      </c>
      <c r="CY1705" t="s">
        <v>8626</v>
      </c>
      <c r="CZ1705" t="s">
        <v>1298</v>
      </c>
      <c r="DA1705" t="s">
        <v>1298</v>
      </c>
      <c r="DB1705"/>
      <c r="DC1705"/>
      <c r="DD1705"/>
      <c r="DE1705"/>
      <c r="DF1705"/>
      <c r="DG1705">
        <v>17.2928</v>
      </c>
      <c r="DH1705" t="s">
        <v>8627</v>
      </c>
      <c r="DI1705">
        <v>0</v>
      </c>
      <c r="DJ1705"/>
      <c r="DK1705"/>
      <c r="DL1705"/>
      <c r="DM1705" t="s">
        <v>8627</v>
      </c>
      <c r="DN1705"/>
      <c r="DO1705"/>
      <c r="DP1705"/>
      <c r="DQ1705"/>
    </row>
    <row r="1706" spans="1:123">
      <c r="A1706"/>
      <c r="B1706" t="s">
        <v>513</v>
      </c>
      <c r="C1706" t="s">
        <v>8578</v>
      </c>
      <c r="D1706" t="s">
        <v>515</v>
      </c>
      <c r="E1706" t="s">
        <v>516</v>
      </c>
      <c r="F1706" t="s">
        <v>6183</v>
      </c>
      <c r="G1706" t="s">
        <v>6183</v>
      </c>
      <c r="H1706" t="s">
        <v>126</v>
      </c>
      <c r="I1706">
        <v>1</v>
      </c>
      <c r="J1706" t="s">
        <v>127</v>
      </c>
      <c r="K1706" t="s">
        <v>519</v>
      </c>
      <c r="L1706" t="s">
        <v>519</v>
      </c>
      <c r="M1706" t="s">
        <v>129</v>
      </c>
      <c r="N1706" t="s">
        <v>8628</v>
      </c>
      <c r="O1706">
        <v>95191374</v>
      </c>
      <c r="P1706"/>
      <c r="Q1706" t="s">
        <v>699</v>
      </c>
      <c r="R1706"/>
      <c r="S1706"/>
      <c r="T1706" t="s">
        <v>3378</v>
      </c>
      <c r="U1706" t="s">
        <v>3378</v>
      </c>
      <c r="V1706"/>
      <c r="W1706" t="s">
        <v>201</v>
      </c>
      <c r="X1706" t="s">
        <v>133</v>
      </c>
      <c r="Y1706"/>
      <c r="Z1706"/>
      <c r="AA1706" t="s">
        <v>146</v>
      </c>
      <c r="AB1706">
        <v>0</v>
      </c>
      <c r="AC1706" t="s">
        <v>8629</v>
      </c>
      <c r="AD1706" t="s">
        <v>136</v>
      </c>
      <c r="AE1706">
        <v>17.3233</v>
      </c>
      <c r="AF1706">
        <v>0</v>
      </c>
      <c r="AG1706"/>
      <c r="AH1706">
        <v>0</v>
      </c>
      <c r="AI1706"/>
      <c r="AJ1706">
        <v>0</v>
      </c>
      <c r="AK1706"/>
      <c r="AL1706">
        <v>0</v>
      </c>
      <c r="AM1706"/>
      <c r="AN1706"/>
      <c r="AO1706">
        <v>0</v>
      </c>
      <c r="AP1706">
        <v>0</v>
      </c>
      <c r="AQ1706"/>
      <c r="AR1706">
        <v>0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148.62</v>
      </c>
      <c r="BE1706"/>
      <c r="BF1706">
        <v>0</v>
      </c>
      <c r="BG1706"/>
      <c r="BH1706">
        <v>337.37</v>
      </c>
      <c r="BI1706"/>
      <c r="BJ1706"/>
      <c r="BK1706">
        <v>0</v>
      </c>
      <c r="BL1706">
        <v>49.7</v>
      </c>
      <c r="BM1706"/>
      <c r="BN1706"/>
      <c r="BO1706">
        <v>2881.29</v>
      </c>
      <c r="BP1706"/>
      <c r="BQ1706">
        <v>0</v>
      </c>
      <c r="BR1706">
        <v>0</v>
      </c>
      <c r="BS1706"/>
      <c r="BT1706">
        <v>0</v>
      </c>
      <c r="BU1706"/>
      <c r="BV1706">
        <v>4</v>
      </c>
      <c r="BW1706"/>
      <c r="BX1706">
        <v>0</v>
      </c>
      <c r="BY1706"/>
      <c r="BZ1706">
        <v>221.74</v>
      </c>
      <c r="CA1706"/>
      <c r="CB1706"/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/>
      <c r="CK1706"/>
      <c r="CL1706"/>
      <c r="CM1706"/>
      <c r="CN1706"/>
      <c r="CO1706"/>
      <c r="CP1706"/>
      <c r="CQ1706">
        <v>0</v>
      </c>
      <c r="CR1706" t="s">
        <v>325</v>
      </c>
      <c r="CS1706" t="s">
        <v>3701</v>
      </c>
      <c r="CT1706"/>
      <c r="CU1706" t="s">
        <v>8629</v>
      </c>
      <c r="CV1706">
        <v>0</v>
      </c>
      <c r="CW1706">
        <v>0</v>
      </c>
      <c r="CX1706">
        <v>0</v>
      </c>
      <c r="CY1706">
        <v>0</v>
      </c>
      <c r="CZ1706">
        <v>0</v>
      </c>
      <c r="DA1706">
        <v>0</v>
      </c>
      <c r="DB1706"/>
      <c r="DC1706"/>
      <c r="DD1706"/>
      <c r="DE1706"/>
      <c r="DF1706"/>
      <c r="DG1706"/>
      <c r="DH1706"/>
      <c r="DI1706">
        <v>0</v>
      </c>
      <c r="DJ1706" t="s">
        <v>8630</v>
      </c>
      <c r="DK1706"/>
      <c r="DL1706" t="s">
        <v>8631</v>
      </c>
      <c r="DM1706" t="s">
        <v>8632</v>
      </c>
      <c r="DN1706" t="s">
        <v>382</v>
      </c>
      <c r="DO1706"/>
      <c r="DP1706" t="s">
        <v>3824</v>
      </c>
      <c r="DQ1706" t="s">
        <v>5247</v>
      </c>
    </row>
    <row r="1707" spans="1:123">
      <c r="A1707"/>
      <c r="B1707" t="s">
        <v>513</v>
      </c>
      <c r="C1707" t="s">
        <v>8578</v>
      </c>
      <c r="D1707" t="s">
        <v>515</v>
      </c>
      <c r="E1707" t="s">
        <v>516</v>
      </c>
      <c r="F1707" t="s">
        <v>6183</v>
      </c>
      <c r="G1707" t="s">
        <v>6183</v>
      </c>
      <c r="H1707" t="s">
        <v>126</v>
      </c>
      <c r="I1707">
        <v>1</v>
      </c>
      <c r="J1707" t="s">
        <v>127</v>
      </c>
      <c r="K1707" t="s">
        <v>519</v>
      </c>
      <c r="L1707" t="s">
        <v>519</v>
      </c>
      <c r="M1707" t="s">
        <v>129</v>
      </c>
      <c r="N1707" t="s">
        <v>8628</v>
      </c>
      <c r="O1707">
        <v>95191607</v>
      </c>
      <c r="P1707"/>
      <c r="Q1707" t="s">
        <v>699</v>
      </c>
      <c r="R1707"/>
      <c r="S1707"/>
      <c r="T1707" t="s">
        <v>3378</v>
      </c>
      <c r="U1707" t="s">
        <v>3378</v>
      </c>
      <c r="V1707"/>
      <c r="W1707" t="s">
        <v>201</v>
      </c>
      <c r="X1707" t="s">
        <v>133</v>
      </c>
      <c r="Y1707"/>
      <c r="Z1707"/>
      <c r="AA1707" t="s">
        <v>146</v>
      </c>
      <c r="AB1707">
        <v>0</v>
      </c>
      <c r="AC1707" t="s">
        <v>8633</v>
      </c>
      <c r="AD1707" t="s">
        <v>136</v>
      </c>
      <c r="AE1707">
        <v>17.3233</v>
      </c>
      <c r="AF1707">
        <v>0</v>
      </c>
      <c r="AG1707"/>
      <c r="AH1707">
        <v>0</v>
      </c>
      <c r="AI1707"/>
      <c r="AJ1707">
        <v>0</v>
      </c>
      <c r="AK1707"/>
      <c r="AL1707">
        <v>0</v>
      </c>
      <c r="AM1707"/>
      <c r="AN1707"/>
      <c r="AO1707">
        <v>0</v>
      </c>
      <c r="AP1707">
        <v>0</v>
      </c>
      <c r="AQ1707"/>
      <c r="AR1707">
        <v>0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136</v>
      </c>
      <c r="BE1707"/>
      <c r="BF1707">
        <v>0</v>
      </c>
      <c r="BG1707"/>
      <c r="BH1707">
        <v>308</v>
      </c>
      <c r="BI1707"/>
      <c r="BJ1707"/>
      <c r="BK1707">
        <v>0</v>
      </c>
      <c r="BL1707">
        <v>38</v>
      </c>
      <c r="BM1707"/>
      <c r="BN1707"/>
      <c r="BO1707">
        <v>2636.43</v>
      </c>
      <c r="BP1707"/>
      <c r="BQ1707">
        <v>0</v>
      </c>
      <c r="BR1707">
        <v>0</v>
      </c>
      <c r="BS1707"/>
      <c r="BT1707">
        <v>0</v>
      </c>
      <c r="BU1707"/>
      <c r="BV1707">
        <v>4</v>
      </c>
      <c r="BW1707"/>
      <c r="BX1707">
        <v>0</v>
      </c>
      <c r="BY1707"/>
      <c r="BZ1707">
        <v>221.74</v>
      </c>
      <c r="CA1707"/>
      <c r="CB1707"/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/>
      <c r="CK1707"/>
      <c r="CL1707"/>
      <c r="CM1707"/>
      <c r="CN1707"/>
      <c r="CO1707"/>
      <c r="CP1707"/>
      <c r="CQ1707">
        <v>0</v>
      </c>
      <c r="CR1707" t="s">
        <v>325</v>
      </c>
      <c r="CS1707" t="s">
        <v>3701</v>
      </c>
      <c r="CT1707"/>
      <c r="CU1707" t="s">
        <v>8633</v>
      </c>
      <c r="CV1707">
        <v>0</v>
      </c>
      <c r="CW1707">
        <v>0</v>
      </c>
      <c r="CX1707">
        <v>0</v>
      </c>
      <c r="CY1707">
        <v>0</v>
      </c>
      <c r="CZ1707">
        <v>0</v>
      </c>
      <c r="DA1707">
        <v>0</v>
      </c>
      <c r="DB1707"/>
      <c r="DC1707"/>
      <c r="DD1707"/>
      <c r="DE1707"/>
      <c r="DF1707"/>
      <c r="DG1707"/>
      <c r="DH1707"/>
      <c r="DI1707">
        <v>0</v>
      </c>
      <c r="DJ1707" t="s">
        <v>8288</v>
      </c>
      <c r="DK1707"/>
      <c r="DL1707" t="s">
        <v>8634</v>
      </c>
      <c r="DM1707" t="s">
        <v>8635</v>
      </c>
      <c r="DN1707" t="s">
        <v>382</v>
      </c>
      <c r="DO1707"/>
      <c r="DP1707" t="s">
        <v>3824</v>
      </c>
      <c r="DQ1707" t="s">
        <v>271</v>
      </c>
    </row>
    <row r="1708" spans="1:123">
      <c r="A1708"/>
      <c r="B1708" t="s">
        <v>513</v>
      </c>
      <c r="C1708" t="s">
        <v>8578</v>
      </c>
      <c r="D1708" t="s">
        <v>515</v>
      </c>
      <c r="E1708" t="s">
        <v>516</v>
      </c>
      <c r="F1708" t="s">
        <v>6183</v>
      </c>
      <c r="G1708" t="s">
        <v>6183</v>
      </c>
      <c r="H1708" t="s">
        <v>126</v>
      </c>
      <c r="I1708">
        <v>1</v>
      </c>
      <c r="J1708" t="s">
        <v>127</v>
      </c>
      <c r="K1708" t="s">
        <v>8636</v>
      </c>
      <c r="L1708" t="s">
        <v>519</v>
      </c>
      <c r="M1708" t="s">
        <v>129</v>
      </c>
      <c r="N1708" t="s">
        <v>129</v>
      </c>
      <c r="O1708" t="s">
        <v>8637</v>
      </c>
      <c r="P1708"/>
      <c r="Q1708" t="s">
        <v>699</v>
      </c>
      <c r="R1708"/>
      <c r="S1708"/>
      <c r="T1708" t="s">
        <v>8638</v>
      </c>
      <c r="U1708" t="s">
        <v>8638</v>
      </c>
      <c r="V1708"/>
      <c r="W1708"/>
      <c r="X1708" t="s">
        <v>133</v>
      </c>
      <c r="Y1708"/>
      <c r="Z1708"/>
      <c r="AA1708" t="s">
        <v>134</v>
      </c>
      <c r="AB1708">
        <v>0</v>
      </c>
      <c r="AC1708" t="s">
        <v>8639</v>
      </c>
      <c r="AD1708" t="s">
        <v>136</v>
      </c>
      <c r="AE1708">
        <v>17.3233</v>
      </c>
      <c r="AF1708">
        <v>0</v>
      </c>
      <c r="AG1708"/>
      <c r="AH1708">
        <v>0</v>
      </c>
      <c r="AI1708"/>
      <c r="AJ1708">
        <v>89</v>
      </c>
      <c r="AK1708"/>
      <c r="AL1708">
        <v>18</v>
      </c>
      <c r="AM1708"/>
      <c r="AN1708">
        <v>0</v>
      </c>
      <c r="AO1708"/>
      <c r="AP1708">
        <v>0</v>
      </c>
      <c r="AQ1708"/>
      <c r="AR1708">
        <v>58</v>
      </c>
      <c r="AS1708"/>
      <c r="AT1708">
        <v>0</v>
      </c>
      <c r="AU1708"/>
      <c r="AV1708">
        <v>0</v>
      </c>
      <c r="AW1708"/>
      <c r="AX1708">
        <v>11</v>
      </c>
      <c r="AY1708"/>
      <c r="AZ1708">
        <v>11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0</v>
      </c>
      <c r="BL1708">
        <v>0</v>
      </c>
      <c r="BM1708"/>
      <c r="BN1708"/>
      <c r="BO1708">
        <v>0</v>
      </c>
      <c r="BP1708"/>
      <c r="BQ1708">
        <v>0</v>
      </c>
      <c r="BR1708">
        <v>60</v>
      </c>
      <c r="BS1708"/>
      <c r="BT1708">
        <v>0</v>
      </c>
      <c r="BU1708"/>
      <c r="BV1708">
        <v>4</v>
      </c>
      <c r="BW1708"/>
      <c r="BX1708">
        <v>0</v>
      </c>
      <c r="BY1708"/>
      <c r="BZ1708">
        <v>221.74</v>
      </c>
      <c r="CA1708"/>
      <c r="CB1708"/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539140</v>
      </c>
      <c r="CK1708" t="s">
        <v>137</v>
      </c>
      <c r="CL1708">
        <v>216.92</v>
      </c>
      <c r="CM1708" t="s">
        <v>405</v>
      </c>
      <c r="CN1708">
        <v>163719</v>
      </c>
      <c r="CO1708" t="s">
        <v>136</v>
      </c>
      <c r="CP1708">
        <v>216.92</v>
      </c>
      <c r="CQ1708">
        <v>216.92</v>
      </c>
      <c r="CR1708" t="s">
        <v>139</v>
      </c>
      <c r="CS1708" t="s">
        <v>3701</v>
      </c>
      <c r="CT1708"/>
      <c r="CU1708" t="s">
        <v>8639</v>
      </c>
      <c r="CV1708" t="s">
        <v>8640</v>
      </c>
      <c r="CW1708" t="s">
        <v>703</v>
      </c>
      <c r="CX1708">
        <v>0</v>
      </c>
      <c r="CY1708" t="s">
        <v>3472</v>
      </c>
      <c r="CZ1708" t="s">
        <v>705</v>
      </c>
      <c r="DA1708" t="s">
        <v>705</v>
      </c>
      <c r="DB1708"/>
      <c r="DC1708"/>
      <c r="DD1708"/>
      <c r="DE1708"/>
      <c r="DF1708"/>
      <c r="DG1708">
        <v>17.2105</v>
      </c>
      <c r="DH1708" t="s">
        <v>8641</v>
      </c>
      <c r="DI1708">
        <v>0</v>
      </c>
      <c r="DJ1708"/>
      <c r="DK1708"/>
      <c r="DL1708"/>
      <c r="DM1708" t="s">
        <v>8641</v>
      </c>
      <c r="DN1708"/>
      <c r="DO1708"/>
      <c r="DP1708"/>
      <c r="DQ1708"/>
    </row>
    <row r="1709" spans="1:123">
      <c r="A1709"/>
      <c r="B1709" t="s">
        <v>1366</v>
      </c>
      <c r="C1709">
        <v>721375656</v>
      </c>
      <c r="D1709" t="s">
        <v>788</v>
      </c>
      <c r="E1709" t="s">
        <v>789</v>
      </c>
      <c r="F1709" t="s">
        <v>6086</v>
      </c>
      <c r="G1709" t="s">
        <v>3915</v>
      </c>
      <c r="H1709" t="s">
        <v>126</v>
      </c>
      <c r="I1709">
        <v>1</v>
      </c>
      <c r="J1709" t="s">
        <v>127</v>
      </c>
      <c r="K1709" t="s">
        <v>1369</v>
      </c>
      <c r="L1709" t="s">
        <v>1369</v>
      </c>
      <c r="M1709" t="s">
        <v>1371</v>
      </c>
      <c r="N1709" t="s">
        <v>8642</v>
      </c>
      <c r="O1709">
        <v>28759818</v>
      </c>
      <c r="P1709"/>
      <c r="Q1709" t="s">
        <v>130</v>
      </c>
      <c r="R1709"/>
      <c r="S1709"/>
      <c r="T1709" t="s">
        <v>875</v>
      </c>
      <c r="U1709" t="s">
        <v>875</v>
      </c>
      <c r="V1709"/>
      <c r="W1709" t="s">
        <v>132</v>
      </c>
      <c r="X1709" t="s">
        <v>133</v>
      </c>
      <c r="Y1709"/>
      <c r="Z1709"/>
      <c r="AA1709" t="s">
        <v>134</v>
      </c>
      <c r="AB1709">
        <v>0</v>
      </c>
      <c r="AC1709" t="s">
        <v>8643</v>
      </c>
      <c r="AD1709" t="s">
        <v>136</v>
      </c>
      <c r="AE1709">
        <v>17.3233</v>
      </c>
      <c r="AF1709">
        <v>0</v>
      </c>
      <c r="AG1709"/>
      <c r="AH1709">
        <v>0</v>
      </c>
      <c r="AI1709"/>
      <c r="AJ1709">
        <v>0</v>
      </c>
      <c r="AK1709"/>
      <c r="AL1709">
        <v>0</v>
      </c>
      <c r="AM1709"/>
      <c r="AN1709"/>
      <c r="AO1709">
        <v>0</v>
      </c>
      <c r="AP1709">
        <v>0</v>
      </c>
      <c r="AQ1709"/>
      <c r="AR1709">
        <v>0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142.15</v>
      </c>
      <c r="BE1709"/>
      <c r="BF1709">
        <v>0</v>
      </c>
      <c r="BG1709"/>
      <c r="BH1709">
        <v>82.2</v>
      </c>
      <c r="BI1709"/>
      <c r="BJ1709"/>
      <c r="BK1709">
        <v>0</v>
      </c>
      <c r="BL1709">
        <v>0</v>
      </c>
      <c r="BM1709"/>
      <c r="BN1709"/>
      <c r="BO1709">
        <v>2600</v>
      </c>
      <c r="BP1709"/>
      <c r="BQ1709">
        <v>0</v>
      </c>
      <c r="BR1709">
        <v>27.6</v>
      </c>
      <c r="BS1709"/>
      <c r="BT1709">
        <v>0</v>
      </c>
      <c r="BU1709"/>
      <c r="BV1709">
        <v>4</v>
      </c>
      <c r="BW1709"/>
      <c r="BX1709">
        <v>0</v>
      </c>
      <c r="BY1709"/>
      <c r="BZ1709">
        <v>329.14</v>
      </c>
      <c r="CA1709"/>
      <c r="CB1709"/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/>
      <c r="CK1709"/>
      <c r="CL1709"/>
      <c r="CM1709"/>
      <c r="CN1709"/>
      <c r="CO1709"/>
      <c r="CP1709"/>
      <c r="CQ1709">
        <v>0</v>
      </c>
      <c r="CR1709" t="s">
        <v>139</v>
      </c>
      <c r="CS1709" t="s">
        <v>6253</v>
      </c>
      <c r="CT1709"/>
      <c r="CU1709" t="s">
        <v>8643</v>
      </c>
      <c r="CV1709">
        <v>0</v>
      </c>
      <c r="CW1709">
        <v>0</v>
      </c>
      <c r="CX1709">
        <v>0</v>
      </c>
      <c r="CY1709">
        <v>0</v>
      </c>
      <c r="CZ1709">
        <v>0</v>
      </c>
      <c r="DA1709">
        <v>0</v>
      </c>
      <c r="DB1709"/>
      <c r="DC1709"/>
      <c r="DD1709"/>
      <c r="DE1709"/>
      <c r="DF1709"/>
      <c r="DG1709"/>
      <c r="DH1709"/>
      <c r="DI1709">
        <v>0</v>
      </c>
      <c r="DJ1709" t="s">
        <v>8644</v>
      </c>
      <c r="DK1709"/>
      <c r="DL1709" t="s">
        <v>8645</v>
      </c>
      <c r="DM1709" t="s">
        <v>8646</v>
      </c>
      <c r="DN1709" t="s">
        <v>382</v>
      </c>
      <c r="DO1709"/>
      <c r="DP1709" t="s">
        <v>3824</v>
      </c>
      <c r="DQ1709" t="s">
        <v>271</v>
      </c>
    </row>
    <row r="1710" spans="1:123">
      <c r="A1710"/>
      <c r="B1710" t="s">
        <v>1366</v>
      </c>
      <c r="C1710">
        <v>721375656</v>
      </c>
      <c r="D1710" t="s">
        <v>788</v>
      </c>
      <c r="E1710" t="s">
        <v>789</v>
      </c>
      <c r="F1710" t="s">
        <v>6086</v>
      </c>
      <c r="G1710" t="s">
        <v>3915</v>
      </c>
      <c r="H1710" t="s">
        <v>126</v>
      </c>
      <c r="I1710">
        <v>1</v>
      </c>
      <c r="J1710" t="s">
        <v>127</v>
      </c>
      <c r="K1710" t="s">
        <v>1369</v>
      </c>
      <c r="L1710" t="s">
        <v>1369</v>
      </c>
      <c r="M1710" t="s">
        <v>1371</v>
      </c>
      <c r="N1710" t="s">
        <v>1371</v>
      </c>
      <c r="O1710">
        <v>83555499</v>
      </c>
      <c r="P1710"/>
      <c r="Q1710" t="s">
        <v>699</v>
      </c>
      <c r="R1710"/>
      <c r="S1710"/>
      <c r="T1710" t="s">
        <v>8647</v>
      </c>
      <c r="U1710" t="s">
        <v>8647</v>
      </c>
      <c r="V1710"/>
      <c r="W1710" t="s">
        <v>201</v>
      </c>
      <c r="X1710" t="s">
        <v>133</v>
      </c>
      <c r="Y1710"/>
      <c r="Z1710"/>
      <c r="AA1710" t="s">
        <v>134</v>
      </c>
      <c r="AB1710">
        <v>0</v>
      </c>
      <c r="AC1710" t="s">
        <v>8648</v>
      </c>
      <c r="AD1710" t="s">
        <v>136</v>
      </c>
      <c r="AE1710">
        <v>17.3233</v>
      </c>
      <c r="AF1710">
        <v>0</v>
      </c>
      <c r="AG1710"/>
      <c r="AH1710">
        <v>0</v>
      </c>
      <c r="AI1710"/>
      <c r="AJ1710">
        <v>89</v>
      </c>
      <c r="AK1710"/>
      <c r="AL1710">
        <v>64.22</v>
      </c>
      <c r="AM1710"/>
      <c r="AN1710">
        <v>0</v>
      </c>
      <c r="AO1710"/>
      <c r="AP1710">
        <v>0</v>
      </c>
      <c r="AQ1710"/>
      <c r="AR1710">
        <v>206.94</v>
      </c>
      <c r="AS1710"/>
      <c r="AT1710">
        <v>0</v>
      </c>
      <c r="AU1710"/>
      <c r="AV1710">
        <v>0</v>
      </c>
      <c r="AW1710"/>
      <c r="AX1710">
        <v>11</v>
      </c>
      <c r="AY1710"/>
      <c r="AZ1710">
        <v>11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0</v>
      </c>
      <c r="BL1710">
        <v>0</v>
      </c>
      <c r="BM1710"/>
      <c r="BN1710"/>
      <c r="BO1710">
        <v>0</v>
      </c>
      <c r="BP1710"/>
      <c r="BQ1710">
        <v>0</v>
      </c>
      <c r="BR1710">
        <v>85.63</v>
      </c>
      <c r="BS1710"/>
      <c r="BT1710">
        <v>0</v>
      </c>
      <c r="BU1710"/>
      <c r="BV1710">
        <v>4</v>
      </c>
      <c r="BW1710"/>
      <c r="BX1710">
        <v>0</v>
      </c>
      <c r="BY1710"/>
      <c r="BZ1710">
        <v>329.14</v>
      </c>
      <c r="CA1710"/>
      <c r="CB1710"/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539714</v>
      </c>
      <c r="CK1710" t="s">
        <v>137</v>
      </c>
      <c r="CL1710">
        <v>443.31</v>
      </c>
      <c r="CM1710" t="s">
        <v>661</v>
      </c>
      <c r="CN1710">
        <v>163867</v>
      </c>
      <c r="CO1710" t="s">
        <v>136</v>
      </c>
      <c r="CP1710">
        <v>443.31</v>
      </c>
      <c r="CQ1710">
        <v>443.31</v>
      </c>
      <c r="CR1710" t="s">
        <v>139</v>
      </c>
      <c r="CS1710" t="s">
        <v>6253</v>
      </c>
      <c r="CT1710"/>
      <c r="CU1710" t="s">
        <v>8648</v>
      </c>
      <c r="CV1710" t="s">
        <v>8649</v>
      </c>
      <c r="CW1710" t="s">
        <v>3424</v>
      </c>
      <c r="CX1710">
        <v>0</v>
      </c>
      <c r="CY1710" t="s">
        <v>8650</v>
      </c>
      <c r="CZ1710" t="s">
        <v>3218</v>
      </c>
      <c r="DA1710" t="s">
        <v>3218</v>
      </c>
      <c r="DB1710"/>
      <c r="DC1710"/>
      <c r="DD1710"/>
      <c r="DE1710"/>
      <c r="DF1710"/>
      <c r="DG1710">
        <v>17.213</v>
      </c>
      <c r="DH1710" t="s">
        <v>8651</v>
      </c>
      <c r="DI1710">
        <v>0</v>
      </c>
      <c r="DJ1710"/>
      <c r="DK1710"/>
      <c r="DL1710"/>
      <c r="DM1710" t="s">
        <v>8651</v>
      </c>
      <c r="DN1710"/>
      <c r="DO1710"/>
      <c r="DP1710"/>
      <c r="DQ1710"/>
    </row>
    <row r="1711" spans="1:123">
      <c r="A1711"/>
      <c r="B1711" t="s">
        <v>1366</v>
      </c>
      <c r="C1711">
        <v>721375656</v>
      </c>
      <c r="D1711" t="s">
        <v>788</v>
      </c>
      <c r="E1711" t="s">
        <v>789</v>
      </c>
      <c r="F1711" t="s">
        <v>6086</v>
      </c>
      <c r="G1711" t="s">
        <v>3915</v>
      </c>
      <c r="H1711" t="s">
        <v>126</v>
      </c>
      <c r="I1711">
        <v>1</v>
      </c>
      <c r="J1711" t="s">
        <v>127</v>
      </c>
      <c r="K1711" t="s">
        <v>1369</v>
      </c>
      <c r="L1711" t="s">
        <v>1369</v>
      </c>
      <c r="M1711" t="s">
        <v>1371</v>
      </c>
      <c r="N1711" t="s">
        <v>1371</v>
      </c>
      <c r="O1711">
        <v>83562295</v>
      </c>
      <c r="P1711"/>
      <c r="Q1711" t="s">
        <v>144</v>
      </c>
      <c r="R1711"/>
      <c r="S1711"/>
      <c r="T1711" t="s">
        <v>835</v>
      </c>
      <c r="U1711" t="s">
        <v>835</v>
      </c>
      <c r="V1711"/>
      <c r="W1711"/>
      <c r="X1711" t="s">
        <v>133</v>
      </c>
      <c r="Y1711"/>
      <c r="Z1711"/>
      <c r="AA1711" t="s">
        <v>134</v>
      </c>
      <c r="AB1711">
        <v>0</v>
      </c>
      <c r="AC1711" t="s">
        <v>8652</v>
      </c>
      <c r="AD1711" t="s">
        <v>136</v>
      </c>
      <c r="AE1711">
        <v>17.3233</v>
      </c>
      <c r="AF1711">
        <v>0</v>
      </c>
      <c r="AG1711"/>
      <c r="AH1711">
        <v>0</v>
      </c>
      <c r="AI1711"/>
      <c r="AJ1711">
        <v>35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72.68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>
        <v>0</v>
      </c>
      <c r="BL1711">
        <v>0</v>
      </c>
      <c r="BM1711"/>
      <c r="BN1711"/>
      <c r="BO1711">
        <v>0</v>
      </c>
      <c r="BP1711"/>
      <c r="BQ1711">
        <v>0</v>
      </c>
      <c r="BR1711">
        <v>116.28</v>
      </c>
      <c r="BS1711"/>
      <c r="BT1711">
        <v>0</v>
      </c>
      <c r="BU1711"/>
      <c r="BV1711">
        <v>4</v>
      </c>
      <c r="BW1711"/>
      <c r="BX1711">
        <v>0</v>
      </c>
      <c r="BY1711"/>
      <c r="BZ1711">
        <v>329.14</v>
      </c>
      <c r="CA1711"/>
      <c r="CB1711"/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539029</v>
      </c>
      <c r="CK1711" t="s">
        <v>137</v>
      </c>
      <c r="CL1711">
        <v>124.91</v>
      </c>
      <c r="CM1711" t="s">
        <v>405</v>
      </c>
      <c r="CN1711">
        <v>165026</v>
      </c>
      <c r="CO1711" t="s">
        <v>136</v>
      </c>
      <c r="CP1711">
        <v>124.91</v>
      </c>
      <c r="CQ1711">
        <v>665.4</v>
      </c>
      <c r="CR1711" t="s">
        <v>139</v>
      </c>
      <c r="CS1711" t="s">
        <v>6253</v>
      </c>
      <c r="CT1711"/>
      <c r="CU1711" t="s">
        <v>8652</v>
      </c>
      <c r="CV1711" t="s">
        <v>8653</v>
      </c>
      <c r="CW1711" t="s">
        <v>4782</v>
      </c>
      <c r="CX1711">
        <v>0</v>
      </c>
      <c r="CY1711">
        <v>0</v>
      </c>
      <c r="CZ1711">
        <v>0</v>
      </c>
      <c r="DA1711">
        <v>0</v>
      </c>
      <c r="DB1711"/>
      <c r="DC1711"/>
      <c r="DD1711"/>
      <c r="DE1711"/>
      <c r="DF1711"/>
      <c r="DG1711">
        <v>17.2105</v>
      </c>
      <c r="DH1711" t="s">
        <v>8654</v>
      </c>
      <c r="DI1711">
        <v>0</v>
      </c>
      <c r="DJ1711"/>
      <c r="DK1711"/>
      <c r="DL1711"/>
      <c r="DM1711" t="s">
        <v>8654</v>
      </c>
      <c r="DN1711"/>
      <c r="DO1711"/>
      <c r="DP1711"/>
      <c r="DQ1711"/>
    </row>
    <row r="1712" spans="1:123">
      <c r="A1712"/>
      <c r="B1712" t="s">
        <v>1366</v>
      </c>
      <c r="C1712">
        <v>721375656</v>
      </c>
      <c r="D1712" t="s">
        <v>788</v>
      </c>
      <c r="E1712" t="s">
        <v>789</v>
      </c>
      <c r="F1712" t="s">
        <v>6086</v>
      </c>
      <c r="G1712" t="s">
        <v>3915</v>
      </c>
      <c r="H1712" t="s">
        <v>126</v>
      </c>
      <c r="I1712">
        <v>1</v>
      </c>
      <c r="J1712" t="s">
        <v>127</v>
      </c>
      <c r="K1712" t="s">
        <v>1369</v>
      </c>
      <c r="L1712" t="s">
        <v>1369</v>
      </c>
      <c r="M1712" t="s">
        <v>1371</v>
      </c>
      <c r="N1712" t="s">
        <v>1371</v>
      </c>
      <c r="O1712">
        <v>83565780</v>
      </c>
      <c r="P1712"/>
      <c r="Q1712" t="s">
        <v>144</v>
      </c>
      <c r="R1712"/>
      <c r="S1712"/>
      <c r="T1712" t="s">
        <v>835</v>
      </c>
      <c r="U1712" t="s">
        <v>835</v>
      </c>
      <c r="V1712"/>
      <c r="W1712"/>
      <c r="X1712" t="s">
        <v>133</v>
      </c>
      <c r="Y1712"/>
      <c r="Z1712"/>
      <c r="AA1712" t="s">
        <v>134</v>
      </c>
      <c r="AB1712">
        <v>0</v>
      </c>
      <c r="AC1712" t="s">
        <v>8655</v>
      </c>
      <c r="AD1712" t="s">
        <v>136</v>
      </c>
      <c r="AE1712">
        <v>17.3233</v>
      </c>
      <c r="AF1712">
        <v>0</v>
      </c>
      <c r="AG1712"/>
      <c r="AH1712">
        <v>0</v>
      </c>
      <c r="AI1712"/>
      <c r="AJ1712">
        <v>35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42.48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>
        <v>0</v>
      </c>
      <c r="BL1712">
        <v>0</v>
      </c>
      <c r="BM1712"/>
      <c r="BN1712"/>
      <c r="BO1712">
        <v>0</v>
      </c>
      <c r="BP1712"/>
      <c r="BQ1712">
        <v>0</v>
      </c>
      <c r="BR1712">
        <v>67.96</v>
      </c>
      <c r="BS1712"/>
      <c r="BT1712">
        <v>0</v>
      </c>
      <c r="BU1712"/>
      <c r="BV1712">
        <v>4</v>
      </c>
      <c r="BW1712"/>
      <c r="BX1712">
        <v>0</v>
      </c>
      <c r="BY1712"/>
      <c r="BZ1712">
        <v>329.14</v>
      </c>
      <c r="CA1712"/>
      <c r="CB1712"/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539028</v>
      </c>
      <c r="CK1712" t="s">
        <v>137</v>
      </c>
      <c r="CL1712">
        <v>89.88</v>
      </c>
      <c r="CM1712" t="s">
        <v>405</v>
      </c>
      <c r="CN1712">
        <v>165026</v>
      </c>
      <c r="CO1712" t="s">
        <v>136</v>
      </c>
      <c r="CP1712">
        <v>89.88</v>
      </c>
      <c r="CQ1712">
        <v>665.4</v>
      </c>
      <c r="CR1712" t="s">
        <v>139</v>
      </c>
      <c r="CS1712" t="s">
        <v>6253</v>
      </c>
      <c r="CT1712"/>
      <c r="CU1712" t="s">
        <v>8655</v>
      </c>
      <c r="CV1712" t="s">
        <v>8656</v>
      </c>
      <c r="CW1712" t="s">
        <v>4782</v>
      </c>
      <c r="CX1712">
        <v>0</v>
      </c>
      <c r="CY1712">
        <v>0</v>
      </c>
      <c r="CZ1712">
        <v>0</v>
      </c>
      <c r="DA1712">
        <v>0</v>
      </c>
      <c r="DB1712"/>
      <c r="DC1712"/>
      <c r="DD1712"/>
      <c r="DE1712"/>
      <c r="DF1712"/>
      <c r="DG1712">
        <v>17.2105</v>
      </c>
      <c r="DH1712" t="s">
        <v>8657</v>
      </c>
      <c r="DI1712">
        <v>0</v>
      </c>
      <c r="DJ1712"/>
      <c r="DK1712"/>
      <c r="DL1712"/>
      <c r="DM1712" t="s">
        <v>8657</v>
      </c>
      <c r="DN1712"/>
      <c r="DO1712"/>
      <c r="DP1712"/>
      <c r="DQ1712"/>
    </row>
    <row r="1713" spans="1:123">
      <c r="A1713" t="s">
        <v>512</v>
      </c>
      <c r="B1713" t="s">
        <v>1366</v>
      </c>
      <c r="C1713">
        <v>721375656</v>
      </c>
      <c r="D1713" t="s">
        <v>788</v>
      </c>
      <c r="E1713" t="s">
        <v>789</v>
      </c>
      <c r="F1713" t="s">
        <v>6086</v>
      </c>
      <c r="G1713" t="s">
        <v>3915</v>
      </c>
      <c r="H1713" t="s">
        <v>126</v>
      </c>
      <c r="I1713">
        <v>1</v>
      </c>
      <c r="J1713" t="s">
        <v>127</v>
      </c>
      <c r="K1713" t="s">
        <v>1369</v>
      </c>
      <c r="L1713" t="s">
        <v>1369</v>
      </c>
      <c r="M1713" t="s">
        <v>1371</v>
      </c>
      <c r="N1713" t="s">
        <v>1371</v>
      </c>
      <c r="O1713" t="s">
        <v>8658</v>
      </c>
      <c r="P1713" t="s">
        <v>1547</v>
      </c>
      <c r="Q1713" t="s">
        <v>537</v>
      </c>
      <c r="R1713"/>
      <c r="S1713"/>
      <c r="T1713" t="s">
        <v>687</v>
      </c>
      <c r="U1713" t="s">
        <v>687</v>
      </c>
      <c r="V1713"/>
      <c r="W1713" t="s">
        <v>201</v>
      </c>
      <c r="X1713" t="s">
        <v>133</v>
      </c>
      <c r="Y1713"/>
      <c r="Z1713"/>
      <c r="AA1713" t="s">
        <v>146</v>
      </c>
      <c r="AB1713">
        <v>49.84</v>
      </c>
      <c r="AC1713" t="s">
        <v>8659</v>
      </c>
      <c r="AD1713" t="s">
        <v>136</v>
      </c>
      <c r="AE1713">
        <v>17.3233</v>
      </c>
      <c r="AF1713">
        <v>49.84</v>
      </c>
      <c r="AG1713"/>
      <c r="AH1713">
        <v>0</v>
      </c>
      <c r="AI1713"/>
      <c r="AJ1713">
        <v>50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37.72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0</v>
      </c>
      <c r="BL1713">
        <v>49.84</v>
      </c>
      <c r="BM1713"/>
      <c r="BN1713"/>
      <c r="BO1713">
        <v>0</v>
      </c>
      <c r="BP1713"/>
      <c r="BQ1713">
        <v>0</v>
      </c>
      <c r="BR1713">
        <v>32.32</v>
      </c>
      <c r="BS1713"/>
      <c r="BT1713">
        <v>0</v>
      </c>
      <c r="BU1713"/>
      <c r="BV1713">
        <v>4</v>
      </c>
      <c r="BW1713"/>
      <c r="BX1713">
        <v>0</v>
      </c>
      <c r="BY1713"/>
      <c r="BZ1713">
        <v>329.14</v>
      </c>
      <c r="CA1713"/>
      <c r="CB1713"/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539292</v>
      </c>
      <c r="CK1713" t="s">
        <v>137</v>
      </c>
      <c r="CL1713">
        <v>162.38</v>
      </c>
      <c r="CM1713" t="s">
        <v>456</v>
      </c>
      <c r="CN1713">
        <v>166117</v>
      </c>
      <c r="CO1713" t="s">
        <v>136</v>
      </c>
      <c r="CP1713">
        <v>162.38</v>
      </c>
      <c r="CQ1713">
        <v>10</v>
      </c>
      <c r="CR1713" t="s">
        <v>139</v>
      </c>
      <c r="CS1713" t="s">
        <v>6253</v>
      </c>
      <c r="CT1713"/>
      <c r="CU1713" t="s">
        <v>8659</v>
      </c>
      <c r="CV1713" t="s">
        <v>8660</v>
      </c>
      <c r="CW1713" t="s">
        <v>572</v>
      </c>
      <c r="CX1713">
        <v>0</v>
      </c>
      <c r="CY1713">
        <v>0</v>
      </c>
      <c r="CZ1713">
        <v>0</v>
      </c>
      <c r="DA1713">
        <v>0</v>
      </c>
      <c r="DB1713"/>
      <c r="DC1713" t="s">
        <v>6854</v>
      </c>
      <c r="DD1713"/>
      <c r="DE1713" t="s">
        <v>8661</v>
      </c>
      <c r="DF1713"/>
      <c r="DG1713">
        <v>17.1908</v>
      </c>
      <c r="DH1713" t="s">
        <v>8662</v>
      </c>
      <c r="DI1713">
        <v>0</v>
      </c>
      <c r="DJ1713"/>
      <c r="DK1713"/>
      <c r="DL1713"/>
      <c r="DM1713" t="s">
        <v>8662</v>
      </c>
      <c r="DN1713"/>
      <c r="DO1713"/>
      <c r="DP1713"/>
      <c r="DQ1713"/>
    </row>
    <row r="1714" spans="1:123">
      <c r="A1714"/>
      <c r="B1714" t="s">
        <v>1366</v>
      </c>
      <c r="C1714">
        <v>721375656</v>
      </c>
      <c r="D1714" t="s">
        <v>788</v>
      </c>
      <c r="E1714" t="s">
        <v>789</v>
      </c>
      <c r="F1714" t="s">
        <v>6086</v>
      </c>
      <c r="G1714" t="s">
        <v>3915</v>
      </c>
      <c r="H1714" t="s">
        <v>126</v>
      </c>
      <c r="I1714">
        <v>1</v>
      </c>
      <c r="J1714" t="s">
        <v>127</v>
      </c>
      <c r="K1714" t="s">
        <v>1369</v>
      </c>
      <c r="L1714" t="s">
        <v>1369</v>
      </c>
      <c r="M1714" t="s">
        <v>1371</v>
      </c>
      <c r="N1714" t="s">
        <v>1371</v>
      </c>
      <c r="O1714" t="s">
        <v>8663</v>
      </c>
      <c r="P1714"/>
      <c r="Q1714" t="s">
        <v>144</v>
      </c>
      <c r="R1714"/>
      <c r="S1714"/>
      <c r="T1714" t="s">
        <v>264</v>
      </c>
      <c r="U1714" t="s">
        <v>264</v>
      </c>
      <c r="V1714"/>
      <c r="W1714" t="s">
        <v>132</v>
      </c>
      <c r="X1714" t="s">
        <v>133</v>
      </c>
      <c r="Y1714"/>
      <c r="Z1714"/>
      <c r="AA1714" t="s">
        <v>134</v>
      </c>
      <c r="AB1714">
        <v>0</v>
      </c>
      <c r="AC1714" t="s">
        <v>8664</v>
      </c>
      <c r="AD1714" t="s">
        <v>136</v>
      </c>
      <c r="AE1714">
        <v>17.3233</v>
      </c>
      <c r="AF1714">
        <v>0</v>
      </c>
      <c r="AG1714"/>
      <c r="AH1714">
        <v>0</v>
      </c>
      <c r="AI1714"/>
      <c r="AJ1714">
        <v>30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110.21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/>
      <c r="BK1714">
        <v>0</v>
      </c>
      <c r="BL1714">
        <v>0</v>
      </c>
      <c r="BM1714"/>
      <c r="BN1714"/>
      <c r="BO1714">
        <v>0</v>
      </c>
      <c r="BP1714"/>
      <c r="BQ1714">
        <v>0</v>
      </c>
      <c r="BR1714">
        <v>176.32</v>
      </c>
      <c r="BS1714"/>
      <c r="BT1714">
        <v>0</v>
      </c>
      <c r="BU1714"/>
      <c r="BV1714">
        <v>4</v>
      </c>
      <c r="BW1714"/>
      <c r="BX1714">
        <v>0</v>
      </c>
      <c r="BY1714"/>
      <c r="BZ1714">
        <v>329.14</v>
      </c>
      <c r="CA1714"/>
      <c r="CB1714"/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539770</v>
      </c>
      <c r="CK1714" t="s">
        <v>137</v>
      </c>
      <c r="CL1714">
        <v>162.64</v>
      </c>
      <c r="CM1714" t="s">
        <v>661</v>
      </c>
      <c r="CN1714">
        <v>165707</v>
      </c>
      <c r="CO1714" t="s">
        <v>136</v>
      </c>
      <c r="CP1714">
        <v>162.64</v>
      </c>
      <c r="CQ1714">
        <v>6</v>
      </c>
      <c r="CR1714" t="s">
        <v>139</v>
      </c>
      <c r="CS1714" t="s">
        <v>6253</v>
      </c>
      <c r="CT1714"/>
      <c r="CU1714" t="s">
        <v>8664</v>
      </c>
      <c r="CV1714" t="s">
        <v>8665</v>
      </c>
      <c r="CW1714" t="s">
        <v>4722</v>
      </c>
      <c r="CX1714">
        <v>0</v>
      </c>
      <c r="CY1714">
        <v>0</v>
      </c>
      <c r="CZ1714">
        <v>0</v>
      </c>
      <c r="DA1714">
        <v>0</v>
      </c>
      <c r="DB1714"/>
      <c r="DC1714"/>
      <c r="DD1714"/>
      <c r="DE1714"/>
      <c r="DF1714"/>
      <c r="DG1714">
        <v>17.213</v>
      </c>
      <c r="DH1714" t="s">
        <v>8666</v>
      </c>
      <c r="DI1714">
        <v>0</v>
      </c>
      <c r="DJ1714"/>
      <c r="DK1714"/>
      <c r="DL1714"/>
      <c r="DM1714" t="s">
        <v>8666</v>
      </c>
      <c r="DN1714"/>
      <c r="DO1714"/>
      <c r="DP1714"/>
      <c r="DQ1714"/>
    </row>
    <row r="1715" spans="1:123">
      <c r="A1715" t="s">
        <v>512</v>
      </c>
      <c r="B1715" t="s">
        <v>1366</v>
      </c>
      <c r="C1715">
        <v>721375656</v>
      </c>
      <c r="D1715" t="s">
        <v>788</v>
      </c>
      <c r="E1715" t="s">
        <v>789</v>
      </c>
      <c r="F1715" t="s">
        <v>6086</v>
      </c>
      <c r="G1715" t="s">
        <v>3915</v>
      </c>
      <c r="H1715" t="s">
        <v>126</v>
      </c>
      <c r="I1715">
        <v>1</v>
      </c>
      <c r="J1715" t="s">
        <v>127</v>
      </c>
      <c r="K1715" t="s">
        <v>1369</v>
      </c>
      <c r="L1715" t="s">
        <v>1369</v>
      </c>
      <c r="M1715" t="s">
        <v>1371</v>
      </c>
      <c r="N1715" t="s">
        <v>1371</v>
      </c>
      <c r="O1715" t="s">
        <v>8667</v>
      </c>
      <c r="P1715" t="s">
        <v>1547</v>
      </c>
      <c r="Q1715" t="s">
        <v>537</v>
      </c>
      <c r="R1715"/>
      <c r="S1715"/>
      <c r="T1715" t="s">
        <v>687</v>
      </c>
      <c r="U1715" t="s">
        <v>687</v>
      </c>
      <c r="V1715"/>
      <c r="W1715" t="s">
        <v>201</v>
      </c>
      <c r="X1715" t="s">
        <v>133</v>
      </c>
      <c r="Y1715"/>
      <c r="Z1715"/>
      <c r="AA1715" t="s">
        <v>146</v>
      </c>
      <c r="AB1715">
        <v>64.23</v>
      </c>
      <c r="AC1715" t="s">
        <v>8668</v>
      </c>
      <c r="AD1715" t="s">
        <v>136</v>
      </c>
      <c r="AE1715">
        <v>17.3233</v>
      </c>
      <c r="AF1715">
        <v>64.23</v>
      </c>
      <c r="AG1715"/>
      <c r="AH1715">
        <v>0</v>
      </c>
      <c r="AI1715"/>
      <c r="AJ1715">
        <v>50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48.61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>
        <v>0</v>
      </c>
      <c r="BL1715">
        <v>64.23</v>
      </c>
      <c r="BM1715"/>
      <c r="BN1715"/>
      <c r="BO1715">
        <v>0</v>
      </c>
      <c r="BP1715"/>
      <c r="BQ1715">
        <v>0</v>
      </c>
      <c r="BR1715">
        <v>41.66</v>
      </c>
      <c r="BS1715"/>
      <c r="BT1715">
        <v>0</v>
      </c>
      <c r="BU1715"/>
      <c r="BV1715">
        <v>4</v>
      </c>
      <c r="BW1715"/>
      <c r="BX1715">
        <v>0</v>
      </c>
      <c r="BY1715"/>
      <c r="BZ1715">
        <v>329.14</v>
      </c>
      <c r="CA1715"/>
      <c r="CB1715"/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540549</v>
      </c>
      <c r="CK1715" t="s">
        <v>137</v>
      </c>
      <c r="CL1715">
        <v>192.51</v>
      </c>
      <c r="CM1715" t="s">
        <v>270</v>
      </c>
      <c r="CN1715">
        <v>166766</v>
      </c>
      <c r="CO1715" t="s">
        <v>136</v>
      </c>
      <c r="CP1715">
        <v>192.51</v>
      </c>
      <c r="CQ1715">
        <v>23</v>
      </c>
      <c r="CR1715" t="s">
        <v>139</v>
      </c>
      <c r="CS1715" t="s">
        <v>6253</v>
      </c>
      <c r="CT1715"/>
      <c r="CU1715" t="s">
        <v>8668</v>
      </c>
      <c r="CV1715" t="s">
        <v>8669</v>
      </c>
      <c r="CW1715" t="s">
        <v>5819</v>
      </c>
      <c r="CX1715">
        <v>0</v>
      </c>
      <c r="CY1715">
        <v>0</v>
      </c>
      <c r="CZ1715">
        <v>0</v>
      </c>
      <c r="DA1715">
        <v>0</v>
      </c>
      <c r="DB1715"/>
      <c r="DC1715" t="s">
        <v>8670</v>
      </c>
      <c r="DD1715"/>
      <c r="DE1715" t="s">
        <v>8671</v>
      </c>
      <c r="DF1715"/>
      <c r="DG1715">
        <v>17.3305</v>
      </c>
      <c r="DH1715" t="s">
        <v>8672</v>
      </c>
      <c r="DI1715">
        <v>0</v>
      </c>
      <c r="DJ1715"/>
      <c r="DK1715"/>
      <c r="DL1715"/>
      <c r="DM1715" t="s">
        <v>8672</v>
      </c>
      <c r="DN1715"/>
      <c r="DO1715"/>
      <c r="DP1715"/>
      <c r="DQ1715"/>
    </row>
    <row r="1716" spans="1:123">
      <c r="A1716" t="s">
        <v>299</v>
      </c>
      <c r="B1716" t="s">
        <v>1366</v>
      </c>
      <c r="C1716">
        <v>721375656</v>
      </c>
      <c r="D1716" t="s">
        <v>788</v>
      </c>
      <c r="E1716" t="s">
        <v>789</v>
      </c>
      <c r="F1716" t="s">
        <v>6086</v>
      </c>
      <c r="G1716" t="s">
        <v>3915</v>
      </c>
      <c r="H1716" t="s">
        <v>126</v>
      </c>
      <c r="I1716">
        <v>1</v>
      </c>
      <c r="J1716" t="s">
        <v>127</v>
      </c>
      <c r="K1716" t="s">
        <v>1369</v>
      </c>
      <c r="L1716" t="s">
        <v>1369</v>
      </c>
      <c r="M1716" t="s">
        <v>1371</v>
      </c>
      <c r="N1716" t="s">
        <v>1371</v>
      </c>
      <c r="O1716" t="s">
        <v>8673</v>
      </c>
      <c r="P1716" t="s">
        <v>1521</v>
      </c>
      <c r="Q1716" t="s">
        <v>301</v>
      </c>
      <c r="R1716"/>
      <c r="S1716"/>
      <c r="T1716" t="s">
        <v>302</v>
      </c>
      <c r="U1716" t="s">
        <v>302</v>
      </c>
      <c r="V1716"/>
      <c r="W1716" t="s">
        <v>201</v>
      </c>
      <c r="X1716" t="s">
        <v>133</v>
      </c>
      <c r="Y1716"/>
      <c r="Z1716"/>
      <c r="AA1716" t="s">
        <v>146</v>
      </c>
      <c r="AB1716">
        <v>62.56</v>
      </c>
      <c r="AC1716" t="s">
        <v>8674</v>
      </c>
      <c r="AD1716" t="s">
        <v>136</v>
      </c>
      <c r="AE1716">
        <v>17.3233</v>
      </c>
      <c r="AF1716">
        <v>62.56</v>
      </c>
      <c r="AG1716"/>
      <c r="AH1716">
        <v>0</v>
      </c>
      <c r="AI1716"/>
      <c r="AJ1716">
        <v>10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15.64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>
        <v>0</v>
      </c>
      <c r="BL1716">
        <v>175.17</v>
      </c>
      <c r="BM1716"/>
      <c r="BN1716"/>
      <c r="BO1716">
        <v>0</v>
      </c>
      <c r="BP1716"/>
      <c r="BQ1716">
        <v>0</v>
      </c>
      <c r="BR1716">
        <v>75.07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329.14</v>
      </c>
      <c r="CA1716"/>
      <c r="CB1716"/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538186</v>
      </c>
      <c r="CK1716" t="s">
        <v>137</v>
      </c>
      <c r="CL1716">
        <v>123.58</v>
      </c>
      <c r="CM1716" t="s">
        <v>255</v>
      </c>
      <c r="CN1716">
        <v>164086</v>
      </c>
      <c r="CO1716" t="s">
        <v>136</v>
      </c>
      <c r="CP1716">
        <v>123.58</v>
      </c>
      <c r="CQ1716">
        <v>494.72</v>
      </c>
      <c r="CR1716" t="s">
        <v>304</v>
      </c>
      <c r="CS1716" t="s">
        <v>6253</v>
      </c>
      <c r="CT1716"/>
      <c r="CU1716" t="s">
        <v>8674</v>
      </c>
      <c r="CV1716" t="s">
        <v>8675</v>
      </c>
      <c r="CW1716" t="s">
        <v>306</v>
      </c>
      <c r="CX1716">
        <v>0</v>
      </c>
      <c r="CY1716">
        <v>0</v>
      </c>
      <c r="CZ1716">
        <v>0</v>
      </c>
      <c r="DA1716">
        <v>0</v>
      </c>
      <c r="DB1716"/>
      <c r="DC1716" t="s">
        <v>8676</v>
      </c>
      <c r="DD1716"/>
      <c r="DE1716" t="s">
        <v>8677</v>
      </c>
      <c r="DF1716"/>
      <c r="DG1716">
        <v>17.5118</v>
      </c>
      <c r="DH1716" t="s">
        <v>8678</v>
      </c>
      <c r="DI1716">
        <v>0</v>
      </c>
      <c r="DJ1716"/>
      <c r="DK1716"/>
      <c r="DL1716"/>
      <c r="DM1716" t="s">
        <v>8678</v>
      </c>
      <c r="DN1716"/>
      <c r="DO1716"/>
      <c r="DP1716"/>
      <c r="DQ1716"/>
    </row>
    <row r="1717" spans="1:123">
      <c r="A1717" t="s">
        <v>512</v>
      </c>
      <c r="B1717" t="s">
        <v>1366</v>
      </c>
      <c r="C1717">
        <v>721375656</v>
      </c>
      <c r="D1717" t="s">
        <v>788</v>
      </c>
      <c r="E1717" t="s">
        <v>789</v>
      </c>
      <c r="F1717" t="s">
        <v>6086</v>
      </c>
      <c r="G1717" t="s">
        <v>3915</v>
      </c>
      <c r="H1717" t="s">
        <v>126</v>
      </c>
      <c r="I1717">
        <v>1</v>
      </c>
      <c r="J1717" t="s">
        <v>127</v>
      </c>
      <c r="K1717" t="s">
        <v>1369</v>
      </c>
      <c r="L1717" t="s">
        <v>1369</v>
      </c>
      <c r="M1717" t="s">
        <v>1371</v>
      </c>
      <c r="N1717" t="s">
        <v>1371</v>
      </c>
      <c r="O1717" t="s">
        <v>8679</v>
      </c>
      <c r="P1717" t="s">
        <v>8680</v>
      </c>
      <c r="Q1717" t="s">
        <v>537</v>
      </c>
      <c r="R1717"/>
      <c r="S1717"/>
      <c r="T1717" t="s">
        <v>687</v>
      </c>
      <c r="U1717" t="s">
        <v>687</v>
      </c>
      <c r="V1717"/>
      <c r="W1717" t="s">
        <v>201</v>
      </c>
      <c r="X1717" t="s">
        <v>133</v>
      </c>
      <c r="Y1717"/>
      <c r="Z1717"/>
      <c r="AA1717" t="s">
        <v>146</v>
      </c>
      <c r="AB1717">
        <v>89.52</v>
      </c>
      <c r="AC1717" t="s">
        <v>8681</v>
      </c>
      <c r="AD1717" t="s">
        <v>136</v>
      </c>
      <c r="AE1717">
        <v>17.3233</v>
      </c>
      <c r="AF1717">
        <v>89.52</v>
      </c>
      <c r="AG1717"/>
      <c r="AH1717">
        <v>0</v>
      </c>
      <c r="AI1717"/>
      <c r="AJ1717">
        <v>50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86.44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>
        <v>0</v>
      </c>
      <c r="BL1717">
        <v>114.22</v>
      </c>
      <c r="BM1717"/>
      <c r="BN1717"/>
      <c r="BO1717">
        <v>0</v>
      </c>
      <c r="BP1717"/>
      <c r="BQ1717">
        <v>0</v>
      </c>
      <c r="BR1717">
        <v>74.08</v>
      </c>
      <c r="BS1717"/>
      <c r="BT1717">
        <v>0</v>
      </c>
      <c r="BU1717"/>
      <c r="BV1717">
        <v>4</v>
      </c>
      <c r="BW1717"/>
      <c r="BX1717">
        <v>0</v>
      </c>
      <c r="BY1717"/>
      <c r="BZ1717">
        <v>329.14</v>
      </c>
      <c r="CA1717"/>
      <c r="CB1717"/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539505</v>
      </c>
      <c r="CK1717" t="s">
        <v>137</v>
      </c>
      <c r="CL1717">
        <v>272.49</v>
      </c>
      <c r="CM1717" t="s">
        <v>343</v>
      </c>
      <c r="CN1717">
        <v>166117</v>
      </c>
      <c r="CO1717" t="s">
        <v>136</v>
      </c>
      <c r="CP1717">
        <v>272.49</v>
      </c>
      <c r="CQ1717">
        <v>10</v>
      </c>
      <c r="CR1717" t="s">
        <v>139</v>
      </c>
      <c r="CS1717" t="s">
        <v>6253</v>
      </c>
      <c r="CT1717"/>
      <c r="CU1717" t="s">
        <v>8681</v>
      </c>
      <c r="CV1717" t="s">
        <v>8682</v>
      </c>
      <c r="CW1717" t="s">
        <v>4176</v>
      </c>
      <c r="CX1717">
        <v>0</v>
      </c>
      <c r="CY1717">
        <v>0</v>
      </c>
      <c r="CZ1717">
        <v>0</v>
      </c>
      <c r="DA1717">
        <v>0</v>
      </c>
      <c r="DB1717"/>
      <c r="DC1717" t="s">
        <v>8683</v>
      </c>
      <c r="DD1717"/>
      <c r="DE1717" t="s">
        <v>8684</v>
      </c>
      <c r="DF1717"/>
      <c r="DG1717">
        <v>17.252</v>
      </c>
      <c r="DH1717" t="s">
        <v>8685</v>
      </c>
      <c r="DI1717">
        <v>0</v>
      </c>
      <c r="DJ1717"/>
      <c r="DK1717"/>
      <c r="DL1717"/>
      <c r="DM1717" t="s">
        <v>8685</v>
      </c>
      <c r="DN1717"/>
      <c r="DO1717"/>
      <c r="DP1717"/>
      <c r="DQ1717"/>
    </row>
    <row r="1718" spans="1:123">
      <c r="A1718"/>
      <c r="B1718" t="s">
        <v>1366</v>
      </c>
      <c r="C1718">
        <v>721375656</v>
      </c>
      <c r="D1718" t="s">
        <v>788</v>
      </c>
      <c r="E1718" t="s">
        <v>789</v>
      </c>
      <c r="F1718" t="s">
        <v>6086</v>
      </c>
      <c r="G1718" t="s">
        <v>3915</v>
      </c>
      <c r="H1718" t="s">
        <v>126</v>
      </c>
      <c r="I1718">
        <v>1</v>
      </c>
      <c r="J1718" t="s">
        <v>127</v>
      </c>
      <c r="K1718" t="s">
        <v>1369</v>
      </c>
      <c r="L1718" t="s">
        <v>1369</v>
      </c>
      <c r="M1718" t="s">
        <v>1371</v>
      </c>
      <c r="N1718" t="s">
        <v>1371</v>
      </c>
      <c r="O1718" t="s">
        <v>8686</v>
      </c>
      <c r="P1718"/>
      <c r="Q1718" t="s">
        <v>709</v>
      </c>
      <c r="R1718"/>
      <c r="S1718"/>
      <c r="T1718" t="s">
        <v>2003</v>
      </c>
      <c r="U1718" t="s">
        <v>2003</v>
      </c>
      <c r="V1718"/>
      <c r="W1718" t="s">
        <v>201</v>
      </c>
      <c r="X1718" t="s">
        <v>133</v>
      </c>
      <c r="Y1718"/>
      <c r="Z1718"/>
      <c r="AA1718" t="s">
        <v>134</v>
      </c>
      <c r="AB1718">
        <v>0</v>
      </c>
      <c r="AC1718" t="s">
        <v>8687</v>
      </c>
      <c r="AD1718" t="s">
        <v>136</v>
      </c>
      <c r="AE1718">
        <v>17.3233</v>
      </c>
      <c r="AF1718">
        <v>0</v>
      </c>
      <c r="AG1718"/>
      <c r="AH1718">
        <v>0</v>
      </c>
      <c r="AI1718"/>
      <c r="AJ1718">
        <v>89</v>
      </c>
      <c r="AK1718"/>
      <c r="AL1718">
        <v>68.99</v>
      </c>
      <c r="AM1718"/>
      <c r="AN1718">
        <v>0</v>
      </c>
      <c r="AO1718"/>
      <c r="AP1718">
        <v>0</v>
      </c>
      <c r="AQ1718"/>
      <c r="AR1718">
        <v>203.15</v>
      </c>
      <c r="AS1718"/>
      <c r="AT1718">
        <v>0</v>
      </c>
      <c r="AU1718"/>
      <c r="AV1718">
        <v>0</v>
      </c>
      <c r="AW1718"/>
      <c r="AX1718">
        <v>11</v>
      </c>
      <c r="AY1718"/>
      <c r="AZ1718">
        <v>11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0</v>
      </c>
      <c r="BI1718"/>
      <c r="BJ1718"/>
      <c r="BK1718">
        <v>0</v>
      </c>
      <c r="BL1718">
        <v>0</v>
      </c>
      <c r="BM1718"/>
      <c r="BN1718"/>
      <c r="BO1718">
        <v>0</v>
      </c>
      <c r="BP1718"/>
      <c r="BQ1718">
        <v>0</v>
      </c>
      <c r="BR1718">
        <v>91.99</v>
      </c>
      <c r="BS1718"/>
      <c r="BT1718">
        <v>0</v>
      </c>
      <c r="BU1718"/>
      <c r="BV1718">
        <v>4</v>
      </c>
      <c r="BW1718"/>
      <c r="BX1718">
        <v>0</v>
      </c>
      <c r="BY1718"/>
      <c r="BZ1718">
        <v>329.14</v>
      </c>
      <c r="CA1718"/>
      <c r="CB1718"/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539290</v>
      </c>
      <c r="CK1718" t="s">
        <v>137</v>
      </c>
      <c r="CL1718">
        <v>444.44</v>
      </c>
      <c r="CM1718" t="s">
        <v>456</v>
      </c>
      <c r="CN1718">
        <v>164231</v>
      </c>
      <c r="CO1718" t="s">
        <v>136</v>
      </c>
      <c r="CP1718">
        <v>444.44</v>
      </c>
      <c r="CQ1718">
        <v>2</v>
      </c>
      <c r="CR1718" t="s">
        <v>139</v>
      </c>
      <c r="CS1718" t="s">
        <v>6253</v>
      </c>
      <c r="CT1718"/>
      <c r="CU1718" t="s">
        <v>8687</v>
      </c>
      <c r="CV1718" t="s">
        <v>8688</v>
      </c>
      <c r="CW1718" t="s">
        <v>8689</v>
      </c>
      <c r="CX1718">
        <v>0</v>
      </c>
      <c r="CY1718" t="s">
        <v>8690</v>
      </c>
      <c r="CZ1718" t="s">
        <v>461</v>
      </c>
      <c r="DA1718" t="s">
        <v>461</v>
      </c>
      <c r="DB1718"/>
      <c r="DC1718"/>
      <c r="DD1718"/>
      <c r="DE1718"/>
      <c r="DF1718"/>
      <c r="DG1718">
        <v>17.1908</v>
      </c>
      <c r="DH1718" t="s">
        <v>8691</v>
      </c>
      <c r="DI1718">
        <v>0</v>
      </c>
      <c r="DJ1718"/>
      <c r="DK1718"/>
      <c r="DL1718"/>
      <c r="DM1718" t="s">
        <v>8691</v>
      </c>
      <c r="DN1718"/>
      <c r="DO1718"/>
      <c r="DP1718"/>
      <c r="DQ1718"/>
    </row>
    <row r="1719" spans="1:123">
      <c r="A1719"/>
      <c r="B1719" t="s">
        <v>1366</v>
      </c>
      <c r="C1719">
        <v>721375656</v>
      </c>
      <c r="D1719" t="s">
        <v>788</v>
      </c>
      <c r="E1719" t="s">
        <v>789</v>
      </c>
      <c r="F1719" t="s">
        <v>6086</v>
      </c>
      <c r="G1719" t="s">
        <v>3915</v>
      </c>
      <c r="H1719" t="s">
        <v>126</v>
      </c>
      <c r="I1719">
        <v>1</v>
      </c>
      <c r="J1719" t="s">
        <v>127</v>
      </c>
      <c r="K1719" t="s">
        <v>1369</v>
      </c>
      <c r="L1719" t="s">
        <v>1369</v>
      </c>
      <c r="M1719" t="s">
        <v>1371</v>
      </c>
      <c r="N1719" t="s">
        <v>1371</v>
      </c>
      <c r="O1719" t="s">
        <v>8692</v>
      </c>
      <c r="P1719"/>
      <c r="Q1719" t="s">
        <v>375</v>
      </c>
      <c r="R1719"/>
      <c r="S1719"/>
      <c r="T1719" t="s">
        <v>8693</v>
      </c>
      <c r="U1719" t="s">
        <v>8693</v>
      </c>
      <c r="V1719" t="s">
        <v>311</v>
      </c>
      <c r="W1719"/>
      <c r="X1719" t="s">
        <v>133</v>
      </c>
      <c r="Y1719"/>
      <c r="Z1719"/>
      <c r="AA1719" t="s">
        <v>134</v>
      </c>
      <c r="AB1719">
        <v>0</v>
      </c>
      <c r="AC1719" t="s">
        <v>8694</v>
      </c>
      <c r="AD1719" t="s">
        <v>136</v>
      </c>
      <c r="AE1719">
        <v>17.3233</v>
      </c>
      <c r="AF1719">
        <v>0</v>
      </c>
      <c r="AG1719"/>
      <c r="AH1719">
        <v>0</v>
      </c>
      <c r="AI1719"/>
      <c r="AJ1719">
        <v>130</v>
      </c>
      <c r="AK1719"/>
      <c r="AL1719">
        <v>95.04</v>
      </c>
      <c r="AM1719"/>
      <c r="AN1719">
        <v>0</v>
      </c>
      <c r="AO1719"/>
      <c r="AP1719">
        <v>13</v>
      </c>
      <c r="AQ1719"/>
      <c r="AR1719">
        <v>322.08</v>
      </c>
      <c r="AS1719"/>
      <c r="AT1719">
        <v>0</v>
      </c>
      <c r="AU1719"/>
      <c r="AV1719">
        <v>0</v>
      </c>
      <c r="AW1719"/>
      <c r="AX1719">
        <v>11</v>
      </c>
      <c r="AY1719"/>
      <c r="AZ1719">
        <v>11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>
        <v>0</v>
      </c>
      <c r="BL1719">
        <v>0</v>
      </c>
      <c r="BM1719"/>
      <c r="BN1719"/>
      <c r="BO1719">
        <v>0</v>
      </c>
      <c r="BP1719"/>
      <c r="BQ1719">
        <v>0</v>
      </c>
      <c r="BR1719">
        <v>126.72</v>
      </c>
      <c r="BS1719"/>
      <c r="BT1719">
        <v>0</v>
      </c>
      <c r="BU1719"/>
      <c r="BV1719">
        <v>4</v>
      </c>
      <c r="BW1719"/>
      <c r="BX1719">
        <v>0</v>
      </c>
      <c r="BY1719"/>
      <c r="BZ1719">
        <v>329.14</v>
      </c>
      <c r="CA1719"/>
      <c r="CB1719"/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540320</v>
      </c>
      <c r="CK1719" t="s">
        <v>137</v>
      </c>
      <c r="CL1719">
        <v>675.26</v>
      </c>
      <c r="CM1719" t="s">
        <v>2183</v>
      </c>
      <c r="CN1719">
        <v>164003</v>
      </c>
      <c r="CO1719" t="s">
        <v>136</v>
      </c>
      <c r="CP1719">
        <v>675.26</v>
      </c>
      <c r="CQ1719">
        <v>675.26</v>
      </c>
      <c r="CR1719" t="s">
        <v>1402</v>
      </c>
      <c r="CS1719" t="s">
        <v>6253</v>
      </c>
      <c r="CT1719"/>
      <c r="CU1719" t="s">
        <v>8694</v>
      </c>
      <c r="CV1719" t="s">
        <v>8695</v>
      </c>
      <c r="CW1719" t="s">
        <v>5753</v>
      </c>
      <c r="CX1719" t="s">
        <v>5754</v>
      </c>
      <c r="CY1719" t="s">
        <v>8696</v>
      </c>
      <c r="CZ1719" t="s">
        <v>5756</v>
      </c>
      <c r="DA1719" t="s">
        <v>5756</v>
      </c>
      <c r="DB1719"/>
      <c r="DC1719"/>
      <c r="DD1719"/>
      <c r="DE1719"/>
      <c r="DF1719"/>
      <c r="DG1719">
        <v>17.3968</v>
      </c>
      <c r="DH1719" t="s">
        <v>8697</v>
      </c>
      <c r="DI1719">
        <v>0</v>
      </c>
      <c r="DJ1719"/>
      <c r="DK1719"/>
      <c r="DL1719"/>
      <c r="DM1719" t="s">
        <v>8697</v>
      </c>
      <c r="DN1719"/>
      <c r="DO1719"/>
      <c r="DP1719"/>
      <c r="DQ1719"/>
    </row>
    <row r="1720" spans="1:123">
      <c r="A1720"/>
      <c r="B1720" t="s">
        <v>1366</v>
      </c>
      <c r="C1720">
        <v>721375656</v>
      </c>
      <c r="D1720" t="s">
        <v>788</v>
      </c>
      <c r="E1720" t="s">
        <v>789</v>
      </c>
      <c r="F1720" t="s">
        <v>6086</v>
      </c>
      <c r="G1720" t="s">
        <v>3915</v>
      </c>
      <c r="H1720" t="s">
        <v>126</v>
      </c>
      <c r="I1720">
        <v>1</v>
      </c>
      <c r="J1720" t="s">
        <v>127</v>
      </c>
      <c r="K1720" t="s">
        <v>1369</v>
      </c>
      <c r="L1720" t="s">
        <v>1369</v>
      </c>
      <c r="M1720" t="s">
        <v>1371</v>
      </c>
      <c r="N1720" t="s">
        <v>1371</v>
      </c>
      <c r="O1720" t="s">
        <v>8698</v>
      </c>
      <c r="P1720"/>
      <c r="Q1720" t="s">
        <v>903</v>
      </c>
      <c r="R1720"/>
      <c r="S1720"/>
      <c r="T1720" t="s">
        <v>592</v>
      </c>
      <c r="U1720" t="s">
        <v>592</v>
      </c>
      <c r="V1720"/>
      <c r="W1720" t="s">
        <v>201</v>
      </c>
      <c r="X1720" t="s">
        <v>133</v>
      </c>
      <c r="Y1720"/>
      <c r="Z1720"/>
      <c r="AA1720" t="s">
        <v>134</v>
      </c>
      <c r="AB1720">
        <v>0</v>
      </c>
      <c r="AC1720" t="s">
        <v>8699</v>
      </c>
      <c r="AD1720" t="s">
        <v>136</v>
      </c>
      <c r="AE1720">
        <v>17.3233</v>
      </c>
      <c r="AF1720">
        <v>0</v>
      </c>
      <c r="AG1720"/>
      <c r="AH1720">
        <v>0</v>
      </c>
      <c r="AI1720"/>
      <c r="AJ1720">
        <v>89</v>
      </c>
      <c r="AK1720"/>
      <c r="AL1720">
        <v>20.07</v>
      </c>
      <c r="AM1720"/>
      <c r="AN1720">
        <v>0</v>
      </c>
      <c r="AO1720"/>
      <c r="AP1720">
        <v>0</v>
      </c>
      <c r="AQ1720"/>
      <c r="AR1720">
        <v>59.1</v>
      </c>
      <c r="AS1720"/>
      <c r="AT1720">
        <v>0</v>
      </c>
      <c r="AU1720"/>
      <c r="AV1720">
        <v>0</v>
      </c>
      <c r="AW1720"/>
      <c r="AX1720">
        <v>11</v>
      </c>
      <c r="AY1720"/>
      <c r="AZ1720">
        <v>11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>
        <v>0</v>
      </c>
      <c r="BL1720">
        <v>0</v>
      </c>
      <c r="BM1720"/>
      <c r="BN1720"/>
      <c r="BO1720">
        <v>0</v>
      </c>
      <c r="BP1720"/>
      <c r="BQ1720">
        <v>0</v>
      </c>
      <c r="BR1720">
        <v>26.76</v>
      </c>
      <c r="BS1720"/>
      <c r="BT1720">
        <v>0</v>
      </c>
      <c r="BU1720"/>
      <c r="BV1720">
        <v>4</v>
      </c>
      <c r="BW1720"/>
      <c r="BX1720">
        <v>0</v>
      </c>
      <c r="BY1720"/>
      <c r="BZ1720">
        <v>329.14</v>
      </c>
      <c r="CA1720"/>
      <c r="CB1720"/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538960</v>
      </c>
      <c r="CK1720" t="s">
        <v>137</v>
      </c>
      <c r="CL1720">
        <v>220.6</v>
      </c>
      <c r="CM1720" t="s">
        <v>474</v>
      </c>
      <c r="CN1720">
        <v>164585</v>
      </c>
      <c r="CO1720" t="s">
        <v>136</v>
      </c>
      <c r="CP1720">
        <v>220.6</v>
      </c>
      <c r="CQ1720">
        <v>8</v>
      </c>
      <c r="CR1720" t="s">
        <v>139</v>
      </c>
      <c r="CS1720" t="s">
        <v>6253</v>
      </c>
      <c r="CT1720"/>
      <c r="CU1720" t="s">
        <v>8699</v>
      </c>
      <c r="CV1720" t="s">
        <v>8700</v>
      </c>
      <c r="CW1720" t="s">
        <v>477</v>
      </c>
      <c r="CX1720">
        <v>0</v>
      </c>
      <c r="CY1720" t="s">
        <v>8701</v>
      </c>
      <c r="CZ1720" t="s">
        <v>410</v>
      </c>
      <c r="DA1720" t="s">
        <v>410</v>
      </c>
      <c r="DB1720"/>
      <c r="DC1720"/>
      <c r="DD1720"/>
      <c r="DE1720"/>
      <c r="DF1720"/>
      <c r="DG1720">
        <v>17.24</v>
      </c>
      <c r="DH1720" t="s">
        <v>8702</v>
      </c>
      <c r="DI1720">
        <v>0</v>
      </c>
      <c r="DJ1720"/>
      <c r="DK1720"/>
      <c r="DL1720"/>
      <c r="DM1720" t="s">
        <v>8702</v>
      </c>
      <c r="DN1720"/>
      <c r="DO1720"/>
      <c r="DP1720"/>
      <c r="DQ1720"/>
    </row>
    <row r="1721" spans="1:123">
      <c r="A1721"/>
      <c r="B1721" t="s">
        <v>1366</v>
      </c>
      <c r="C1721">
        <v>721375656</v>
      </c>
      <c r="D1721" t="s">
        <v>788</v>
      </c>
      <c r="E1721" t="s">
        <v>789</v>
      </c>
      <c r="F1721" t="s">
        <v>6086</v>
      </c>
      <c r="G1721" t="s">
        <v>3915</v>
      </c>
      <c r="H1721" t="s">
        <v>126</v>
      </c>
      <c r="I1721">
        <v>1</v>
      </c>
      <c r="J1721" t="s">
        <v>127</v>
      </c>
      <c r="K1721" t="s">
        <v>1369</v>
      </c>
      <c r="L1721" t="s">
        <v>1369</v>
      </c>
      <c r="M1721" t="s">
        <v>1371</v>
      </c>
      <c r="N1721" t="s">
        <v>1371</v>
      </c>
      <c r="O1721" t="s">
        <v>8703</v>
      </c>
      <c r="P1721"/>
      <c r="Q1721" t="s">
        <v>591</v>
      </c>
      <c r="R1721"/>
      <c r="S1721"/>
      <c r="T1721" t="s">
        <v>592</v>
      </c>
      <c r="U1721" t="s">
        <v>592</v>
      </c>
      <c r="V1721"/>
      <c r="W1721" t="s">
        <v>201</v>
      </c>
      <c r="X1721" t="s">
        <v>133</v>
      </c>
      <c r="Y1721"/>
      <c r="Z1721"/>
      <c r="AA1721" t="s">
        <v>134</v>
      </c>
      <c r="AB1721">
        <v>0</v>
      </c>
      <c r="AC1721" t="s">
        <v>8704</v>
      </c>
      <c r="AD1721" t="s">
        <v>136</v>
      </c>
      <c r="AE1721">
        <v>17.3233</v>
      </c>
      <c r="AF1721">
        <v>0</v>
      </c>
      <c r="AG1721"/>
      <c r="AH1721">
        <v>0</v>
      </c>
      <c r="AI1721"/>
      <c r="AJ1721">
        <v>89</v>
      </c>
      <c r="AK1721"/>
      <c r="AL1721">
        <v>60.3</v>
      </c>
      <c r="AM1721"/>
      <c r="AN1721">
        <v>0</v>
      </c>
      <c r="AO1721"/>
      <c r="AP1721">
        <v>0</v>
      </c>
      <c r="AQ1721"/>
      <c r="AR1721">
        <v>177.55</v>
      </c>
      <c r="AS1721"/>
      <c r="AT1721">
        <v>0</v>
      </c>
      <c r="AU1721"/>
      <c r="AV1721">
        <v>0</v>
      </c>
      <c r="AW1721"/>
      <c r="AX1721">
        <v>11</v>
      </c>
      <c r="AY1721"/>
      <c r="AZ1721">
        <v>11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0</v>
      </c>
      <c r="BL1721">
        <v>0</v>
      </c>
      <c r="BM1721"/>
      <c r="BN1721"/>
      <c r="BO1721">
        <v>0</v>
      </c>
      <c r="BP1721"/>
      <c r="BQ1721">
        <v>0</v>
      </c>
      <c r="BR1721">
        <v>80.4</v>
      </c>
      <c r="BS1721"/>
      <c r="BT1721">
        <v>0</v>
      </c>
      <c r="BU1721"/>
      <c r="BV1721">
        <v>4</v>
      </c>
      <c r="BW1721"/>
      <c r="BX1721">
        <v>0</v>
      </c>
      <c r="BY1721"/>
      <c r="BZ1721">
        <v>329.14</v>
      </c>
      <c r="CA1721"/>
      <c r="CB1721"/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539281</v>
      </c>
      <c r="CK1721" t="s">
        <v>137</v>
      </c>
      <c r="CL1721">
        <v>404.67</v>
      </c>
      <c r="CM1721" t="s">
        <v>456</v>
      </c>
      <c r="CN1721">
        <v>164585</v>
      </c>
      <c r="CO1721" t="s">
        <v>136</v>
      </c>
      <c r="CP1721">
        <v>404.67</v>
      </c>
      <c r="CQ1721">
        <v>8</v>
      </c>
      <c r="CR1721" t="s">
        <v>777</v>
      </c>
      <c r="CS1721" t="s">
        <v>6253</v>
      </c>
      <c r="CT1721"/>
      <c r="CU1721" t="s">
        <v>8704</v>
      </c>
      <c r="CV1721" t="s">
        <v>8705</v>
      </c>
      <c r="CW1721" t="s">
        <v>8689</v>
      </c>
      <c r="CX1721">
        <v>0</v>
      </c>
      <c r="CY1721" t="s">
        <v>8706</v>
      </c>
      <c r="CZ1721" t="s">
        <v>461</v>
      </c>
      <c r="DA1721" t="s">
        <v>461</v>
      </c>
      <c r="DB1721"/>
      <c r="DC1721"/>
      <c r="DD1721"/>
      <c r="DE1721"/>
      <c r="DF1721"/>
      <c r="DG1721">
        <v>17.1908</v>
      </c>
      <c r="DH1721" t="s">
        <v>8707</v>
      </c>
      <c r="DI1721">
        <v>0</v>
      </c>
      <c r="DJ1721"/>
      <c r="DK1721"/>
      <c r="DL1721"/>
      <c r="DM1721" t="s">
        <v>8707</v>
      </c>
      <c r="DN1721"/>
      <c r="DO1721"/>
      <c r="DP1721"/>
      <c r="DQ1721"/>
    </row>
    <row r="1722" spans="1:123">
      <c r="A1722" t="s">
        <v>299</v>
      </c>
      <c r="B1722" t="s">
        <v>1366</v>
      </c>
      <c r="C1722">
        <v>721375656</v>
      </c>
      <c r="D1722" t="s">
        <v>788</v>
      </c>
      <c r="E1722" t="s">
        <v>789</v>
      </c>
      <c r="F1722" t="s">
        <v>6086</v>
      </c>
      <c r="G1722" t="s">
        <v>3915</v>
      </c>
      <c r="H1722" t="s">
        <v>126</v>
      </c>
      <c r="I1722">
        <v>1</v>
      </c>
      <c r="J1722" t="s">
        <v>127</v>
      </c>
      <c r="K1722" t="s">
        <v>1369</v>
      </c>
      <c r="L1722" t="s">
        <v>1369</v>
      </c>
      <c r="M1722" t="s">
        <v>1371</v>
      </c>
      <c r="N1722" t="s">
        <v>1371</v>
      </c>
      <c r="O1722" t="s">
        <v>8708</v>
      </c>
      <c r="P1722" t="s">
        <v>1594</v>
      </c>
      <c r="Q1722" t="s">
        <v>709</v>
      </c>
      <c r="R1722"/>
      <c r="S1722"/>
      <c r="T1722" t="s">
        <v>1595</v>
      </c>
      <c r="U1722" t="s">
        <v>1595</v>
      </c>
      <c r="V1722"/>
      <c r="W1722" t="s">
        <v>201</v>
      </c>
      <c r="X1722" t="s">
        <v>133</v>
      </c>
      <c r="Y1722"/>
      <c r="Z1722"/>
      <c r="AA1722" t="s">
        <v>146</v>
      </c>
      <c r="AB1722">
        <v>128.68</v>
      </c>
      <c r="AC1722" t="s">
        <v>8709</v>
      </c>
      <c r="AD1722" t="s">
        <v>1006</v>
      </c>
      <c r="AE1722">
        <v>17.3233</v>
      </c>
      <c r="AF1722"/>
      <c r="AG1722">
        <v>128.68</v>
      </c>
      <c r="AH1722"/>
      <c r="AI1722">
        <v>0</v>
      </c>
      <c r="AJ1722"/>
      <c r="AK1722">
        <v>700</v>
      </c>
      <c r="AL1722"/>
      <c r="AM1722">
        <v>0</v>
      </c>
      <c r="AN1722"/>
      <c r="AO1722">
        <v>0</v>
      </c>
      <c r="AP1722"/>
      <c r="AQ1722">
        <v>0</v>
      </c>
      <c r="AR1722"/>
      <c r="AS1722">
        <v>1930.2</v>
      </c>
      <c r="AT1722"/>
      <c r="AU1722">
        <v>0</v>
      </c>
      <c r="AV1722"/>
      <c r="AW1722">
        <v>0</v>
      </c>
      <c r="AX1722"/>
      <c r="AY1722">
        <v>0</v>
      </c>
      <c r="AZ1722"/>
      <c r="BA1722">
        <v>0</v>
      </c>
      <c r="BB1722"/>
      <c r="BC1722">
        <v>0</v>
      </c>
      <c r="BD1722"/>
      <c r="BE1722">
        <v>0</v>
      </c>
      <c r="BF1722"/>
      <c r="BG1722">
        <v>0</v>
      </c>
      <c r="BH1722"/>
      <c r="BI1722">
        <v>0</v>
      </c>
      <c r="BJ1722"/>
      <c r="BK1722">
        <v>0</v>
      </c>
      <c r="BL1722">
        <v>360.3</v>
      </c>
      <c r="BM1722"/>
      <c r="BN1722"/>
      <c r="BO1722">
        <v>0</v>
      </c>
      <c r="BP1722"/>
      <c r="BQ1722">
        <v>0</v>
      </c>
      <c r="BR1722">
        <v>48.4</v>
      </c>
      <c r="BS1722"/>
      <c r="BT1722">
        <v>0</v>
      </c>
      <c r="BU1722"/>
      <c r="BV1722">
        <v>4</v>
      </c>
      <c r="BW1722"/>
      <c r="BX1722">
        <v>0</v>
      </c>
      <c r="BY1722"/>
      <c r="BZ1722">
        <v>329.14</v>
      </c>
      <c r="CA1722"/>
      <c r="CB1722"/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539135</v>
      </c>
      <c r="CK1722" t="s">
        <v>137</v>
      </c>
      <c r="CL1722">
        <v>3051.03</v>
      </c>
      <c r="CM1722" t="s">
        <v>405</v>
      </c>
      <c r="CN1722">
        <v>165323</v>
      </c>
      <c r="CO1722" t="s">
        <v>273</v>
      </c>
      <c r="CP1722">
        <v>3051.03</v>
      </c>
      <c r="CQ1722">
        <v>5</v>
      </c>
      <c r="CR1722" t="s">
        <v>139</v>
      </c>
      <c r="CS1722" t="s">
        <v>6253</v>
      </c>
      <c r="CT1722"/>
      <c r="CU1722" t="s">
        <v>8709</v>
      </c>
      <c r="CV1722" t="s">
        <v>8710</v>
      </c>
      <c r="CW1722" t="s">
        <v>1598</v>
      </c>
      <c r="CX1722">
        <v>0</v>
      </c>
      <c r="CY1722">
        <v>0</v>
      </c>
      <c r="CZ1722">
        <v>0</v>
      </c>
      <c r="DA1722">
        <v>0</v>
      </c>
      <c r="DB1722"/>
      <c r="DC1722" t="s">
        <v>8711</v>
      </c>
      <c r="DD1722"/>
      <c r="DE1722" t="s">
        <v>8712</v>
      </c>
      <c r="DF1722"/>
      <c r="DG1722">
        <v>17.3213</v>
      </c>
      <c r="DH1722" t="s">
        <v>8713</v>
      </c>
      <c r="DI1722">
        <v>0</v>
      </c>
      <c r="DJ1722"/>
      <c r="DK1722"/>
      <c r="DL1722"/>
      <c r="DM1722" t="s">
        <v>8713</v>
      </c>
      <c r="DN1722"/>
      <c r="DO1722"/>
      <c r="DP1722"/>
      <c r="DQ1722"/>
    </row>
    <row r="1723" spans="1:123">
      <c r="A1723" t="s">
        <v>299</v>
      </c>
      <c r="B1723" t="s">
        <v>1366</v>
      </c>
      <c r="C1723">
        <v>721375656</v>
      </c>
      <c r="D1723" t="s">
        <v>788</v>
      </c>
      <c r="E1723" t="s">
        <v>789</v>
      </c>
      <c r="F1723" t="s">
        <v>6086</v>
      </c>
      <c r="G1723" t="s">
        <v>3915</v>
      </c>
      <c r="H1723" t="s">
        <v>126</v>
      </c>
      <c r="I1723">
        <v>1</v>
      </c>
      <c r="J1723" t="s">
        <v>127</v>
      </c>
      <c r="K1723" t="s">
        <v>1369</v>
      </c>
      <c r="L1723" t="s">
        <v>1369</v>
      </c>
      <c r="M1723" t="s">
        <v>1371</v>
      </c>
      <c r="N1723" t="s">
        <v>1371</v>
      </c>
      <c r="O1723" t="s">
        <v>8708</v>
      </c>
      <c r="P1723" t="s">
        <v>1594</v>
      </c>
      <c r="Q1723" t="s">
        <v>709</v>
      </c>
      <c r="R1723">
        <v>0</v>
      </c>
      <c r="S1723">
        <v>0</v>
      </c>
      <c r="T1723" t="s">
        <v>1595</v>
      </c>
      <c r="U1723" t="s">
        <v>1595</v>
      </c>
      <c r="V1723"/>
      <c r="W1723" t="s">
        <v>201</v>
      </c>
      <c r="X1723" t="s">
        <v>133</v>
      </c>
      <c r="Y1723">
        <v>0</v>
      </c>
      <c r="Z1723">
        <v>0</v>
      </c>
      <c r="AA1723" t="s">
        <v>146</v>
      </c>
      <c r="AB1723">
        <v>0</v>
      </c>
      <c r="AC1723" t="s">
        <v>8709</v>
      </c>
      <c r="AD1723"/>
      <c r="AE1723"/>
      <c r="AF1723"/>
      <c r="AG1723"/>
      <c r="AH1723"/>
      <c r="AI1723"/>
      <c r="AJ1723"/>
      <c r="AK1723"/>
      <c r="AL1723"/>
      <c r="AM1723"/>
      <c r="AN1723"/>
      <c r="AO1723"/>
      <c r="AP1723"/>
      <c r="AQ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539136</v>
      </c>
      <c r="CK1723" t="s">
        <v>137</v>
      </c>
      <c r="CL1723">
        <v>53.2</v>
      </c>
      <c r="CM1723" t="s">
        <v>405</v>
      </c>
      <c r="CN1723">
        <v>165024</v>
      </c>
      <c r="CO1723" t="s">
        <v>136</v>
      </c>
      <c r="CP1723">
        <v>53.2</v>
      </c>
      <c r="CQ1723">
        <v>136.62</v>
      </c>
      <c r="CR1723" t="s">
        <v>139</v>
      </c>
      <c r="CS1723" t="s">
        <v>6253</v>
      </c>
      <c r="CT1723"/>
      <c r="CU1723"/>
      <c r="CV1723"/>
      <c r="CW1723"/>
      <c r="CX1723"/>
      <c r="CY1723"/>
      <c r="CZ1723"/>
      <c r="DA1723"/>
      <c r="DB1723"/>
      <c r="DC1723"/>
      <c r="DD1723"/>
      <c r="DE1723"/>
      <c r="DF1723"/>
      <c r="DG1723"/>
      <c r="DH1723"/>
      <c r="DI1723"/>
      <c r="DJ1723"/>
      <c r="DK1723"/>
      <c r="DL1723"/>
      <c r="DM1723"/>
      <c r="DN1723"/>
      <c r="DO1723"/>
      <c r="DP1723"/>
      <c r="DQ1723"/>
    </row>
    <row r="1724" spans="1:123">
      <c r="A1724" t="s">
        <v>299</v>
      </c>
      <c r="B1724" t="s">
        <v>1366</v>
      </c>
      <c r="C1724">
        <v>721375656</v>
      </c>
      <c r="D1724" t="s">
        <v>788</v>
      </c>
      <c r="E1724" t="s">
        <v>789</v>
      </c>
      <c r="F1724" t="s">
        <v>6086</v>
      </c>
      <c r="G1724" t="s">
        <v>3915</v>
      </c>
      <c r="H1724" t="s">
        <v>126</v>
      </c>
      <c r="I1724">
        <v>1</v>
      </c>
      <c r="J1724" t="s">
        <v>127</v>
      </c>
      <c r="K1724" t="s">
        <v>1369</v>
      </c>
      <c r="L1724" t="s">
        <v>1369</v>
      </c>
      <c r="M1724" t="s">
        <v>1371</v>
      </c>
      <c r="N1724" t="s">
        <v>1371</v>
      </c>
      <c r="O1724" t="s">
        <v>8708</v>
      </c>
      <c r="P1724" t="s">
        <v>1594</v>
      </c>
      <c r="Q1724" t="s">
        <v>709</v>
      </c>
      <c r="R1724">
        <v>0</v>
      </c>
      <c r="S1724">
        <v>0</v>
      </c>
      <c r="T1724" t="s">
        <v>1595</v>
      </c>
      <c r="U1724" t="s">
        <v>1595</v>
      </c>
      <c r="V1724"/>
      <c r="W1724" t="s">
        <v>201</v>
      </c>
      <c r="X1724" t="s">
        <v>133</v>
      </c>
      <c r="Y1724">
        <v>0</v>
      </c>
      <c r="Z1724">
        <v>0</v>
      </c>
      <c r="AA1724" t="s">
        <v>146</v>
      </c>
      <c r="AB1724">
        <v>0</v>
      </c>
      <c r="AC1724" t="s">
        <v>8709</v>
      </c>
      <c r="AD1724"/>
      <c r="AE1724"/>
      <c r="AF1724"/>
      <c r="AG1724"/>
      <c r="AH1724"/>
      <c r="AI1724"/>
      <c r="AJ1724"/>
      <c r="AK1724"/>
      <c r="AL1724"/>
      <c r="AM1724"/>
      <c r="AN1724"/>
      <c r="AO1724"/>
      <c r="AP1724"/>
      <c r="AQ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540912</v>
      </c>
      <c r="CK1724" t="s">
        <v>137</v>
      </c>
      <c r="CL1724">
        <v>88.34</v>
      </c>
      <c r="CM1724" t="s">
        <v>969</v>
      </c>
      <c r="CN1724">
        <v>165669</v>
      </c>
      <c r="CO1724" t="s">
        <v>136</v>
      </c>
      <c r="CP1724">
        <v>88.34</v>
      </c>
      <c r="CQ1724">
        <v>966.67</v>
      </c>
      <c r="CR1724" t="s">
        <v>139</v>
      </c>
      <c r="CS1724" t="s">
        <v>6253</v>
      </c>
      <c r="CT1724"/>
      <c r="CU1724"/>
      <c r="CV1724"/>
      <c r="CW1724"/>
      <c r="CX1724"/>
      <c r="CY1724"/>
      <c r="CZ1724"/>
      <c r="DA1724"/>
      <c r="DB1724"/>
      <c r="DC1724"/>
      <c r="DD1724"/>
      <c r="DE1724"/>
      <c r="DF1724"/>
      <c r="DG1724"/>
      <c r="DH1724"/>
      <c r="DI1724"/>
      <c r="DJ1724"/>
      <c r="DK1724"/>
      <c r="DL1724"/>
      <c r="DM1724"/>
      <c r="DN1724"/>
      <c r="DO1724"/>
      <c r="DP1724"/>
      <c r="DQ1724"/>
    </row>
    <row r="1725" spans="1:123">
      <c r="A1725"/>
      <c r="B1725" t="s">
        <v>1366</v>
      </c>
      <c r="C1725">
        <v>721375656</v>
      </c>
      <c r="D1725" t="s">
        <v>788</v>
      </c>
      <c r="E1725" t="s">
        <v>789</v>
      </c>
      <c r="F1725" t="s">
        <v>6086</v>
      </c>
      <c r="G1725" t="s">
        <v>3915</v>
      </c>
      <c r="H1725" t="s">
        <v>126</v>
      </c>
      <c r="I1725">
        <v>1</v>
      </c>
      <c r="J1725" t="s">
        <v>127</v>
      </c>
      <c r="K1725" t="s">
        <v>1369</v>
      </c>
      <c r="L1725" t="s">
        <v>1369</v>
      </c>
      <c r="M1725" t="s">
        <v>1371</v>
      </c>
      <c r="N1725" t="s">
        <v>1371</v>
      </c>
      <c r="O1725" t="s">
        <v>8714</v>
      </c>
      <c r="P1725"/>
      <c r="Q1725" t="s">
        <v>130</v>
      </c>
      <c r="R1725"/>
      <c r="S1725"/>
      <c r="T1725" t="s">
        <v>214</v>
      </c>
      <c r="U1725" t="s">
        <v>214</v>
      </c>
      <c r="V1725"/>
      <c r="W1725" t="s">
        <v>132</v>
      </c>
      <c r="X1725" t="s">
        <v>133</v>
      </c>
      <c r="Y1725"/>
      <c r="Z1725"/>
      <c r="AA1725" t="s">
        <v>134</v>
      </c>
      <c r="AB1725">
        <v>0</v>
      </c>
      <c r="AC1725" t="s">
        <v>8715</v>
      </c>
      <c r="AD1725" t="s">
        <v>136</v>
      </c>
      <c r="AE1725">
        <v>17.3233</v>
      </c>
      <c r="AF1725">
        <v>0</v>
      </c>
      <c r="AG1725"/>
      <c r="AH1725">
        <v>0</v>
      </c>
      <c r="AI1725"/>
      <c r="AJ1725">
        <v>40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151.57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0</v>
      </c>
      <c r="BL1725">
        <v>0</v>
      </c>
      <c r="BM1725"/>
      <c r="BN1725"/>
      <c r="BO1725">
        <v>0</v>
      </c>
      <c r="BP1725"/>
      <c r="BQ1725">
        <v>0</v>
      </c>
      <c r="BR1725">
        <v>145.51</v>
      </c>
      <c r="BS1725"/>
      <c r="BT1725">
        <v>0</v>
      </c>
      <c r="BU1725"/>
      <c r="BV1725">
        <v>4</v>
      </c>
      <c r="BW1725"/>
      <c r="BX1725">
        <v>0</v>
      </c>
      <c r="BY1725"/>
      <c r="BZ1725">
        <v>329.14</v>
      </c>
      <c r="CA1725"/>
      <c r="CB1725"/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539158</v>
      </c>
      <c r="CK1725" t="s">
        <v>137</v>
      </c>
      <c r="CL1725">
        <v>222.22</v>
      </c>
      <c r="CM1725" t="s">
        <v>456</v>
      </c>
      <c r="CN1725">
        <v>166057</v>
      </c>
      <c r="CO1725" t="s">
        <v>136</v>
      </c>
      <c r="CP1725">
        <v>222.22</v>
      </c>
      <c r="CQ1725">
        <v>7</v>
      </c>
      <c r="CR1725" t="s">
        <v>139</v>
      </c>
      <c r="CS1725" t="s">
        <v>6253</v>
      </c>
      <c r="CT1725"/>
      <c r="CU1725" t="s">
        <v>8715</v>
      </c>
      <c r="CV1725" t="s">
        <v>8716</v>
      </c>
      <c r="CW1725" t="s">
        <v>3615</v>
      </c>
      <c r="CX1725">
        <v>0</v>
      </c>
      <c r="CY1725">
        <v>0</v>
      </c>
      <c r="CZ1725">
        <v>0</v>
      </c>
      <c r="DA1725">
        <v>0</v>
      </c>
      <c r="DB1725"/>
      <c r="DC1725"/>
      <c r="DD1725"/>
      <c r="DE1725"/>
      <c r="DF1725"/>
      <c r="DG1725">
        <v>17.1908</v>
      </c>
      <c r="DH1725" t="s">
        <v>8717</v>
      </c>
      <c r="DI1725">
        <v>0</v>
      </c>
      <c r="DJ1725"/>
      <c r="DK1725"/>
      <c r="DL1725"/>
      <c r="DM1725" t="s">
        <v>8717</v>
      </c>
      <c r="DN1725"/>
      <c r="DO1725"/>
      <c r="DP1725"/>
      <c r="DQ1725"/>
    </row>
    <row r="1726" spans="1:123">
      <c r="A1726"/>
      <c r="B1726" t="s">
        <v>1366</v>
      </c>
      <c r="C1726">
        <v>721375891</v>
      </c>
      <c r="D1726" t="s">
        <v>788</v>
      </c>
      <c r="E1726" t="s">
        <v>789</v>
      </c>
      <c r="F1726" t="s">
        <v>6086</v>
      </c>
      <c r="G1726" t="s">
        <v>3915</v>
      </c>
      <c r="H1726" t="s">
        <v>126</v>
      </c>
      <c r="I1726">
        <v>1</v>
      </c>
      <c r="J1726" t="s">
        <v>127</v>
      </c>
      <c r="K1726" t="s">
        <v>1369</v>
      </c>
      <c r="L1726" t="s">
        <v>1369</v>
      </c>
      <c r="M1726" t="s">
        <v>1371</v>
      </c>
      <c r="N1726" t="s">
        <v>1371</v>
      </c>
      <c r="O1726">
        <v>28760025</v>
      </c>
      <c r="P1726"/>
      <c r="Q1726" t="s">
        <v>709</v>
      </c>
      <c r="R1726"/>
      <c r="S1726"/>
      <c r="T1726" t="s">
        <v>2003</v>
      </c>
      <c r="U1726" t="s">
        <v>2003</v>
      </c>
      <c r="V1726"/>
      <c r="W1726" t="s">
        <v>201</v>
      </c>
      <c r="X1726" t="s">
        <v>133</v>
      </c>
      <c r="Y1726"/>
      <c r="Z1726"/>
      <c r="AA1726" t="s">
        <v>134</v>
      </c>
      <c r="AB1726">
        <v>0</v>
      </c>
      <c r="AC1726" t="s">
        <v>8718</v>
      </c>
      <c r="AD1726" t="s">
        <v>136</v>
      </c>
      <c r="AE1726">
        <v>17.3233</v>
      </c>
      <c r="AF1726">
        <v>0</v>
      </c>
      <c r="AG1726"/>
      <c r="AH1726">
        <v>0</v>
      </c>
      <c r="AI1726"/>
      <c r="AJ1726">
        <v>89</v>
      </c>
      <c r="AK1726"/>
      <c r="AL1726">
        <v>35.24</v>
      </c>
      <c r="AM1726"/>
      <c r="AN1726">
        <v>0</v>
      </c>
      <c r="AO1726"/>
      <c r="AP1726">
        <v>0</v>
      </c>
      <c r="AQ1726"/>
      <c r="AR1726">
        <v>103.77</v>
      </c>
      <c r="AS1726"/>
      <c r="AT1726">
        <v>0</v>
      </c>
      <c r="AU1726"/>
      <c r="AV1726">
        <v>0</v>
      </c>
      <c r="AW1726"/>
      <c r="AX1726">
        <v>11</v>
      </c>
      <c r="AY1726"/>
      <c r="AZ1726">
        <v>11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>
        <v>0</v>
      </c>
      <c r="BL1726">
        <v>0</v>
      </c>
      <c r="BM1726"/>
      <c r="BN1726"/>
      <c r="BO1726">
        <v>0</v>
      </c>
      <c r="BP1726"/>
      <c r="BQ1726">
        <v>0</v>
      </c>
      <c r="BR1726">
        <v>46.99</v>
      </c>
      <c r="BS1726"/>
      <c r="BT1726">
        <v>0</v>
      </c>
      <c r="BU1726"/>
      <c r="BV1726">
        <v>4</v>
      </c>
      <c r="BW1726"/>
      <c r="BX1726">
        <v>0</v>
      </c>
      <c r="BY1726"/>
      <c r="BZ1726">
        <v>448.83</v>
      </c>
      <c r="CA1726"/>
      <c r="CB1726"/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539167</v>
      </c>
      <c r="CK1726" t="s">
        <v>137</v>
      </c>
      <c r="CL1726">
        <v>290.01</v>
      </c>
      <c r="CM1726" t="s">
        <v>456</v>
      </c>
      <c r="CN1726">
        <v>164231</v>
      </c>
      <c r="CO1726" t="s">
        <v>136</v>
      </c>
      <c r="CP1726">
        <v>290.01</v>
      </c>
      <c r="CQ1726">
        <v>2</v>
      </c>
      <c r="CR1726" t="s">
        <v>3885</v>
      </c>
      <c r="CS1726" t="s">
        <v>6253</v>
      </c>
      <c r="CT1726"/>
      <c r="CU1726" t="s">
        <v>8718</v>
      </c>
      <c r="CV1726" t="s">
        <v>8719</v>
      </c>
      <c r="CW1726" t="s">
        <v>8689</v>
      </c>
      <c r="CX1726">
        <v>0</v>
      </c>
      <c r="CY1726" t="s">
        <v>8720</v>
      </c>
      <c r="CZ1726" t="s">
        <v>461</v>
      </c>
      <c r="DA1726" t="s">
        <v>461</v>
      </c>
      <c r="DB1726"/>
      <c r="DC1726"/>
      <c r="DD1726"/>
      <c r="DE1726"/>
      <c r="DF1726"/>
      <c r="DG1726">
        <v>17.1908</v>
      </c>
      <c r="DH1726" t="s">
        <v>8721</v>
      </c>
      <c r="DI1726">
        <v>0</v>
      </c>
      <c r="DJ1726"/>
      <c r="DK1726"/>
      <c r="DL1726"/>
      <c r="DM1726" t="s">
        <v>8721</v>
      </c>
      <c r="DN1726"/>
      <c r="DO1726"/>
      <c r="DP1726"/>
      <c r="DQ1726"/>
    </row>
    <row r="1727" spans="1:123">
      <c r="A1727"/>
      <c r="B1727" t="s">
        <v>1366</v>
      </c>
      <c r="C1727">
        <v>721375891</v>
      </c>
      <c r="D1727" t="s">
        <v>788</v>
      </c>
      <c r="E1727" t="s">
        <v>789</v>
      </c>
      <c r="F1727" t="s">
        <v>6086</v>
      </c>
      <c r="G1727" t="s">
        <v>3915</v>
      </c>
      <c r="H1727" t="s">
        <v>126</v>
      </c>
      <c r="I1727">
        <v>1</v>
      </c>
      <c r="J1727" t="s">
        <v>127</v>
      </c>
      <c r="K1727" t="s">
        <v>1369</v>
      </c>
      <c r="L1727" t="s">
        <v>1369</v>
      </c>
      <c r="M1727" t="s">
        <v>1371</v>
      </c>
      <c r="N1727" t="s">
        <v>1371</v>
      </c>
      <c r="O1727">
        <v>29382599</v>
      </c>
      <c r="P1727"/>
      <c r="Q1727" t="s">
        <v>144</v>
      </c>
      <c r="R1727"/>
      <c r="S1727"/>
      <c r="T1727" t="s">
        <v>161</v>
      </c>
      <c r="U1727" t="s">
        <v>161</v>
      </c>
      <c r="V1727"/>
      <c r="W1727" t="s">
        <v>132</v>
      </c>
      <c r="X1727" t="s">
        <v>133</v>
      </c>
      <c r="Y1727"/>
      <c r="Z1727"/>
      <c r="AA1727" t="s">
        <v>134</v>
      </c>
      <c r="AB1727">
        <v>0</v>
      </c>
      <c r="AC1727" t="s">
        <v>8722</v>
      </c>
      <c r="AD1727" t="s">
        <v>136</v>
      </c>
      <c r="AE1727">
        <v>17.3233</v>
      </c>
      <c r="AF1727">
        <v>0</v>
      </c>
      <c r="AG1727"/>
      <c r="AH1727">
        <v>0</v>
      </c>
      <c r="AI1727"/>
      <c r="AJ1727">
        <v>23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11.62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0</v>
      </c>
      <c r="BL1727">
        <v>0</v>
      </c>
      <c r="BM1727"/>
      <c r="BN1727"/>
      <c r="BO1727">
        <v>0</v>
      </c>
      <c r="BP1727"/>
      <c r="BQ1727">
        <v>0</v>
      </c>
      <c r="BR1727">
        <v>25.34</v>
      </c>
      <c r="BS1727"/>
      <c r="BT1727">
        <v>0</v>
      </c>
      <c r="BU1727"/>
      <c r="BV1727">
        <v>4</v>
      </c>
      <c r="BW1727"/>
      <c r="BX1727">
        <v>0</v>
      </c>
      <c r="BY1727"/>
      <c r="BZ1727">
        <v>448.83</v>
      </c>
      <c r="CA1727"/>
      <c r="CB1727"/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540418</v>
      </c>
      <c r="CK1727" t="s">
        <v>137</v>
      </c>
      <c r="CL1727">
        <v>40.16</v>
      </c>
      <c r="CM1727" t="s">
        <v>2183</v>
      </c>
      <c r="CN1727">
        <v>165702</v>
      </c>
      <c r="CO1727" t="s">
        <v>136</v>
      </c>
      <c r="CP1727">
        <v>40.16</v>
      </c>
      <c r="CQ1727">
        <v>364.77</v>
      </c>
      <c r="CR1727" t="s">
        <v>139</v>
      </c>
      <c r="CS1727" t="s">
        <v>6253</v>
      </c>
      <c r="CT1727"/>
      <c r="CU1727" t="s">
        <v>8722</v>
      </c>
      <c r="CV1727" t="s">
        <v>8723</v>
      </c>
      <c r="CW1727" t="s">
        <v>5542</v>
      </c>
      <c r="CX1727">
        <v>0</v>
      </c>
      <c r="CY1727">
        <v>0</v>
      </c>
      <c r="CZ1727">
        <v>0</v>
      </c>
      <c r="DA1727">
        <v>0</v>
      </c>
      <c r="DB1727"/>
      <c r="DC1727"/>
      <c r="DD1727"/>
      <c r="DE1727"/>
      <c r="DF1727"/>
      <c r="DG1727">
        <v>17.3968</v>
      </c>
      <c r="DH1727" t="s">
        <v>8724</v>
      </c>
      <c r="DI1727">
        <v>0</v>
      </c>
      <c r="DJ1727"/>
      <c r="DK1727"/>
      <c r="DL1727"/>
      <c r="DM1727" t="s">
        <v>8724</v>
      </c>
      <c r="DN1727"/>
      <c r="DO1727"/>
      <c r="DP1727"/>
      <c r="DQ1727"/>
    </row>
    <row r="1728" spans="1:123">
      <c r="A1728"/>
      <c r="B1728" t="s">
        <v>1366</v>
      </c>
      <c r="C1728">
        <v>721375891</v>
      </c>
      <c r="D1728" t="s">
        <v>788</v>
      </c>
      <c r="E1728" t="s">
        <v>789</v>
      </c>
      <c r="F1728" t="s">
        <v>6086</v>
      </c>
      <c r="G1728" t="s">
        <v>3915</v>
      </c>
      <c r="H1728" t="s">
        <v>126</v>
      </c>
      <c r="I1728">
        <v>1</v>
      </c>
      <c r="J1728" t="s">
        <v>127</v>
      </c>
      <c r="K1728" t="s">
        <v>1369</v>
      </c>
      <c r="L1728" t="s">
        <v>1369</v>
      </c>
      <c r="M1728" t="s">
        <v>1371</v>
      </c>
      <c r="N1728" t="s">
        <v>1371</v>
      </c>
      <c r="O1728" t="s">
        <v>8725</v>
      </c>
      <c r="P1728"/>
      <c r="Q1728" t="s">
        <v>903</v>
      </c>
      <c r="R1728"/>
      <c r="S1728"/>
      <c r="T1728" t="s">
        <v>8726</v>
      </c>
      <c r="U1728" t="s">
        <v>8726</v>
      </c>
      <c r="V1728"/>
      <c r="W1728" t="s">
        <v>201</v>
      </c>
      <c r="X1728" t="s">
        <v>133</v>
      </c>
      <c r="Y1728"/>
      <c r="Z1728"/>
      <c r="AA1728" t="s">
        <v>134</v>
      </c>
      <c r="AB1728">
        <v>0</v>
      </c>
      <c r="AC1728" t="s">
        <v>8727</v>
      </c>
      <c r="AD1728" t="s">
        <v>136</v>
      </c>
      <c r="AE1728">
        <v>17.3233</v>
      </c>
      <c r="AF1728">
        <v>0</v>
      </c>
      <c r="AG1728"/>
      <c r="AH1728">
        <v>0</v>
      </c>
      <c r="AI1728"/>
      <c r="AJ1728">
        <v>89</v>
      </c>
      <c r="AK1728"/>
      <c r="AL1728">
        <v>272.84</v>
      </c>
      <c r="AM1728"/>
      <c r="AN1728">
        <v>0</v>
      </c>
      <c r="AO1728"/>
      <c r="AP1728">
        <v>0</v>
      </c>
      <c r="AQ1728"/>
      <c r="AR1728">
        <v>803.37</v>
      </c>
      <c r="AS1728"/>
      <c r="AT1728">
        <v>0</v>
      </c>
      <c r="AU1728"/>
      <c r="AV1728">
        <v>0</v>
      </c>
      <c r="AW1728"/>
      <c r="AX1728">
        <v>11</v>
      </c>
      <c r="AY1728"/>
      <c r="AZ1728">
        <v>11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>
        <v>0</v>
      </c>
      <c r="BL1728">
        <v>0</v>
      </c>
      <c r="BM1728"/>
      <c r="BN1728"/>
      <c r="BO1728">
        <v>0</v>
      </c>
      <c r="BP1728"/>
      <c r="BQ1728">
        <v>0</v>
      </c>
      <c r="BR1728">
        <v>363.79</v>
      </c>
      <c r="BS1728"/>
      <c r="BT1728">
        <v>0</v>
      </c>
      <c r="BU1728"/>
      <c r="BV1728">
        <v>4</v>
      </c>
      <c r="BW1728"/>
      <c r="BX1728">
        <v>0</v>
      </c>
      <c r="BY1728"/>
      <c r="BZ1728">
        <v>448.83</v>
      </c>
      <c r="CA1728"/>
      <c r="CB1728"/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541243</v>
      </c>
      <c r="CK1728" t="s">
        <v>137</v>
      </c>
      <c r="CL1728">
        <v>1377.16</v>
      </c>
      <c r="CM1728" t="s">
        <v>3824</v>
      </c>
      <c r="CN1728">
        <v>164294</v>
      </c>
      <c r="CO1728" t="s">
        <v>136</v>
      </c>
      <c r="CP1728">
        <v>1377.16</v>
      </c>
      <c r="CQ1728">
        <v>1377.16</v>
      </c>
      <c r="CR1728" t="s">
        <v>777</v>
      </c>
      <c r="CS1728" t="s">
        <v>6253</v>
      </c>
      <c r="CT1728"/>
      <c r="CU1728" t="s">
        <v>8727</v>
      </c>
      <c r="CV1728" t="s">
        <v>8728</v>
      </c>
      <c r="CW1728" t="s">
        <v>5048</v>
      </c>
      <c r="CX1728">
        <v>0</v>
      </c>
      <c r="CY1728" t="s">
        <v>8729</v>
      </c>
      <c r="CZ1728" t="s">
        <v>5050</v>
      </c>
      <c r="DA1728" t="s">
        <v>5050</v>
      </c>
      <c r="DB1728"/>
      <c r="DC1728"/>
      <c r="DD1728"/>
      <c r="DE1728"/>
      <c r="DF1728"/>
      <c r="DG1728">
        <v>17.3793</v>
      </c>
      <c r="DH1728" t="s">
        <v>8730</v>
      </c>
      <c r="DI1728">
        <v>0</v>
      </c>
      <c r="DJ1728"/>
      <c r="DK1728"/>
      <c r="DL1728"/>
      <c r="DM1728" t="s">
        <v>8730</v>
      </c>
      <c r="DN1728"/>
      <c r="DO1728"/>
      <c r="DP1728"/>
      <c r="DQ1728"/>
    </row>
    <row r="1729" spans="1:123">
      <c r="A1729"/>
      <c r="B1729" t="s">
        <v>1366</v>
      </c>
      <c r="C1729">
        <v>721375891</v>
      </c>
      <c r="D1729" t="s">
        <v>788</v>
      </c>
      <c r="E1729" t="s">
        <v>789</v>
      </c>
      <c r="F1729" t="s">
        <v>6086</v>
      </c>
      <c r="G1729" t="s">
        <v>3915</v>
      </c>
      <c r="H1729" t="s">
        <v>126</v>
      </c>
      <c r="I1729">
        <v>1</v>
      </c>
      <c r="J1729" t="s">
        <v>127</v>
      </c>
      <c r="K1729" t="s">
        <v>1369</v>
      </c>
      <c r="L1729" t="s">
        <v>1369</v>
      </c>
      <c r="M1729" t="s">
        <v>1371</v>
      </c>
      <c r="N1729" t="s">
        <v>1371</v>
      </c>
      <c r="O1729" t="s">
        <v>8731</v>
      </c>
      <c r="P1729"/>
      <c r="Q1729" t="s">
        <v>375</v>
      </c>
      <c r="R1729"/>
      <c r="S1729"/>
      <c r="T1729" t="s">
        <v>1508</v>
      </c>
      <c r="U1729" t="s">
        <v>1508</v>
      </c>
      <c r="V1729" t="s">
        <v>311</v>
      </c>
      <c r="W1729"/>
      <c r="X1729" t="s">
        <v>133</v>
      </c>
      <c r="Y1729"/>
      <c r="Z1729"/>
      <c r="AA1729" t="s">
        <v>134</v>
      </c>
      <c r="AB1729">
        <v>0</v>
      </c>
      <c r="AC1729" t="s">
        <v>8732</v>
      </c>
      <c r="AD1729" t="s">
        <v>136</v>
      </c>
      <c r="AE1729">
        <v>17.3233</v>
      </c>
      <c r="AF1729">
        <v>0</v>
      </c>
      <c r="AG1729"/>
      <c r="AH1729">
        <v>0</v>
      </c>
      <c r="AI1729"/>
      <c r="AJ1729">
        <v>130</v>
      </c>
      <c r="AK1729"/>
      <c r="AL1729">
        <v>66.1</v>
      </c>
      <c r="AM1729"/>
      <c r="AN1729">
        <v>0</v>
      </c>
      <c r="AO1729"/>
      <c r="AP1729">
        <v>13</v>
      </c>
      <c r="AQ1729"/>
      <c r="AR1729">
        <v>223.99</v>
      </c>
      <c r="AS1729"/>
      <c r="AT1729">
        <v>0</v>
      </c>
      <c r="AU1729"/>
      <c r="AV1729">
        <v>0</v>
      </c>
      <c r="AW1729"/>
      <c r="AX1729">
        <v>11</v>
      </c>
      <c r="AY1729"/>
      <c r="AZ1729">
        <v>11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>
        <v>0</v>
      </c>
      <c r="BL1729">
        <v>0</v>
      </c>
      <c r="BM1729"/>
      <c r="BN1729"/>
      <c r="BO1729">
        <v>0</v>
      </c>
      <c r="BP1729"/>
      <c r="BQ1729">
        <v>0</v>
      </c>
      <c r="BR1729">
        <v>88.12</v>
      </c>
      <c r="BS1729"/>
      <c r="BT1729">
        <v>0</v>
      </c>
      <c r="BU1729"/>
      <c r="BV1729">
        <v>4</v>
      </c>
      <c r="BW1729"/>
      <c r="BX1729">
        <v>0</v>
      </c>
      <c r="BY1729"/>
      <c r="BZ1729">
        <v>448.83</v>
      </c>
      <c r="CA1729"/>
      <c r="CB1729"/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540083</v>
      </c>
      <c r="CK1729" t="s">
        <v>137</v>
      </c>
      <c r="CL1729">
        <v>9157.85</v>
      </c>
      <c r="CM1729" t="s">
        <v>764</v>
      </c>
      <c r="CN1729">
        <v>163959</v>
      </c>
      <c r="CO1729" t="s">
        <v>273</v>
      </c>
      <c r="CP1729">
        <v>9157.85</v>
      </c>
      <c r="CQ1729">
        <v>9157.85</v>
      </c>
      <c r="CR1729" t="s">
        <v>1402</v>
      </c>
      <c r="CS1729" t="s">
        <v>6253</v>
      </c>
      <c r="CT1729"/>
      <c r="CU1729" t="s">
        <v>8732</v>
      </c>
      <c r="CV1729" t="s">
        <v>8733</v>
      </c>
      <c r="CW1729" t="s">
        <v>172</v>
      </c>
      <c r="CX1729" t="s">
        <v>3927</v>
      </c>
      <c r="CY1729" t="s">
        <v>8734</v>
      </c>
      <c r="CZ1729" t="s">
        <v>3929</v>
      </c>
      <c r="DA1729" t="s">
        <v>3929</v>
      </c>
      <c r="DB1729"/>
      <c r="DC1729"/>
      <c r="DD1729"/>
      <c r="DE1729"/>
      <c r="DF1729"/>
      <c r="DG1729"/>
      <c r="DH1729" t="s">
        <v>8735</v>
      </c>
      <c r="DI1729">
        <v>0</v>
      </c>
      <c r="DJ1729"/>
      <c r="DK1729"/>
      <c r="DL1729"/>
      <c r="DM1729" t="s">
        <v>8735</v>
      </c>
      <c r="DN1729"/>
      <c r="DO1729"/>
      <c r="DP1729"/>
      <c r="DQ1729"/>
    </row>
    <row r="1730" spans="1:123">
      <c r="A1730" t="s">
        <v>512</v>
      </c>
      <c r="B1730" t="s">
        <v>1366</v>
      </c>
      <c r="C1730">
        <v>721375891</v>
      </c>
      <c r="D1730" t="s">
        <v>788</v>
      </c>
      <c r="E1730" t="s">
        <v>789</v>
      </c>
      <c r="F1730" t="s">
        <v>6086</v>
      </c>
      <c r="G1730" t="s">
        <v>3915</v>
      </c>
      <c r="H1730" t="s">
        <v>126</v>
      </c>
      <c r="I1730">
        <v>1</v>
      </c>
      <c r="J1730" t="s">
        <v>127</v>
      </c>
      <c r="K1730" t="s">
        <v>1369</v>
      </c>
      <c r="L1730" t="s">
        <v>1369</v>
      </c>
      <c r="M1730" t="s">
        <v>1371</v>
      </c>
      <c r="N1730" t="s">
        <v>1371</v>
      </c>
      <c r="O1730" t="s">
        <v>8736</v>
      </c>
      <c r="P1730" t="s">
        <v>1547</v>
      </c>
      <c r="Q1730" t="s">
        <v>537</v>
      </c>
      <c r="R1730"/>
      <c r="S1730"/>
      <c r="T1730" t="s">
        <v>687</v>
      </c>
      <c r="U1730" t="s">
        <v>687</v>
      </c>
      <c r="V1730"/>
      <c r="W1730" t="s">
        <v>201</v>
      </c>
      <c r="X1730" t="s">
        <v>133</v>
      </c>
      <c r="Y1730"/>
      <c r="Z1730"/>
      <c r="AA1730" t="s">
        <v>146</v>
      </c>
      <c r="AB1730">
        <v>138.62</v>
      </c>
      <c r="AC1730" t="s">
        <v>8737</v>
      </c>
      <c r="AD1730" t="s">
        <v>136</v>
      </c>
      <c r="AE1730">
        <v>17.3233</v>
      </c>
      <c r="AF1730">
        <v>138.62</v>
      </c>
      <c r="AG1730"/>
      <c r="AH1730">
        <v>0</v>
      </c>
      <c r="AI1730"/>
      <c r="AJ1730">
        <v>50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133.84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0</v>
      </c>
      <c r="BL1730">
        <v>176.86</v>
      </c>
      <c r="BM1730"/>
      <c r="BN1730"/>
      <c r="BO1730">
        <v>0</v>
      </c>
      <c r="BP1730"/>
      <c r="BQ1730">
        <v>0</v>
      </c>
      <c r="BR1730">
        <v>114.72</v>
      </c>
      <c r="BS1730"/>
      <c r="BT1730">
        <v>0</v>
      </c>
      <c r="BU1730"/>
      <c r="BV1730">
        <v>4</v>
      </c>
      <c r="BW1730"/>
      <c r="BX1730">
        <v>0</v>
      </c>
      <c r="BY1730"/>
      <c r="BZ1730">
        <v>448.83</v>
      </c>
      <c r="CA1730"/>
      <c r="CB1730"/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539576</v>
      </c>
      <c r="CK1730" t="s">
        <v>137</v>
      </c>
      <c r="CL1730">
        <v>390.11</v>
      </c>
      <c r="CM1730" t="s">
        <v>383</v>
      </c>
      <c r="CN1730">
        <v>166321</v>
      </c>
      <c r="CO1730" t="s">
        <v>136</v>
      </c>
      <c r="CP1730">
        <v>390.11</v>
      </c>
      <c r="CQ1730">
        <v>7</v>
      </c>
      <c r="CR1730" t="s">
        <v>139</v>
      </c>
      <c r="CS1730" t="s">
        <v>6253</v>
      </c>
      <c r="CT1730"/>
      <c r="CU1730" t="s">
        <v>8737</v>
      </c>
      <c r="CV1730" t="s">
        <v>8738</v>
      </c>
      <c r="CW1730" t="s">
        <v>5679</v>
      </c>
      <c r="CX1730">
        <v>0</v>
      </c>
      <c r="CY1730">
        <v>0</v>
      </c>
      <c r="CZ1730">
        <v>0</v>
      </c>
      <c r="DA1730">
        <v>0</v>
      </c>
      <c r="DB1730"/>
      <c r="DC1730" t="s">
        <v>8739</v>
      </c>
      <c r="DD1730"/>
      <c r="DE1730" t="s">
        <v>8740</v>
      </c>
      <c r="DF1730"/>
      <c r="DG1730">
        <v>17.1878</v>
      </c>
      <c r="DH1730" t="s">
        <v>8741</v>
      </c>
      <c r="DI1730">
        <v>0</v>
      </c>
      <c r="DJ1730"/>
      <c r="DK1730"/>
      <c r="DL1730"/>
      <c r="DM1730" t="s">
        <v>8741</v>
      </c>
      <c r="DN1730"/>
      <c r="DO1730"/>
      <c r="DP1730"/>
      <c r="DQ1730"/>
    </row>
    <row r="1731" spans="1:123">
      <c r="A1731" t="s">
        <v>512</v>
      </c>
      <c r="B1731" t="s">
        <v>1366</v>
      </c>
      <c r="C1731">
        <v>721375891</v>
      </c>
      <c r="D1731" t="s">
        <v>788</v>
      </c>
      <c r="E1731" t="s">
        <v>789</v>
      </c>
      <c r="F1731" t="s">
        <v>6086</v>
      </c>
      <c r="G1731" t="s">
        <v>3915</v>
      </c>
      <c r="H1731" t="s">
        <v>126</v>
      </c>
      <c r="I1731">
        <v>1</v>
      </c>
      <c r="J1731" t="s">
        <v>127</v>
      </c>
      <c r="K1731" t="s">
        <v>1369</v>
      </c>
      <c r="L1731" t="s">
        <v>1369</v>
      </c>
      <c r="M1731" t="s">
        <v>1371</v>
      </c>
      <c r="N1731" t="s">
        <v>1371</v>
      </c>
      <c r="O1731" t="s">
        <v>8742</v>
      </c>
      <c r="P1731" t="s">
        <v>1647</v>
      </c>
      <c r="Q1731" t="s">
        <v>903</v>
      </c>
      <c r="R1731"/>
      <c r="S1731"/>
      <c r="T1731" t="s">
        <v>1648</v>
      </c>
      <c r="U1731" t="s">
        <v>1648</v>
      </c>
      <c r="V1731"/>
      <c r="W1731" t="s">
        <v>201</v>
      </c>
      <c r="X1731" t="s">
        <v>133</v>
      </c>
      <c r="Y1731"/>
      <c r="Z1731"/>
      <c r="AA1731" t="s">
        <v>146</v>
      </c>
      <c r="AB1731">
        <v>25.92</v>
      </c>
      <c r="AC1731" t="s">
        <v>8743</v>
      </c>
      <c r="AD1731" t="s">
        <v>136</v>
      </c>
      <c r="AE1731">
        <v>17.3233</v>
      </c>
      <c r="AF1731">
        <v>25.92</v>
      </c>
      <c r="AG1731"/>
      <c r="AH1731">
        <v>0</v>
      </c>
      <c r="AI1731"/>
      <c r="AJ1731">
        <v>40</v>
      </c>
      <c r="AK1731"/>
      <c r="AL1731">
        <v>0</v>
      </c>
      <c r="AM1731"/>
      <c r="AN1731">
        <v>0</v>
      </c>
      <c r="AO1731"/>
      <c r="AP1731">
        <v>0</v>
      </c>
      <c r="AQ1731"/>
      <c r="AR1731">
        <v>25.92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>
        <v>0</v>
      </c>
      <c r="BL1731">
        <v>72.58</v>
      </c>
      <c r="BM1731"/>
      <c r="BN1731"/>
      <c r="BO1731">
        <v>0</v>
      </c>
      <c r="BP1731"/>
      <c r="BQ1731">
        <v>0</v>
      </c>
      <c r="BR1731">
        <v>31.1</v>
      </c>
      <c r="BS1731"/>
      <c r="BT1731">
        <v>0</v>
      </c>
      <c r="BU1731"/>
      <c r="BV1731">
        <v>4</v>
      </c>
      <c r="BW1731"/>
      <c r="BX1731">
        <v>0</v>
      </c>
      <c r="BY1731"/>
      <c r="BZ1731">
        <v>448.83</v>
      </c>
      <c r="CA1731"/>
      <c r="CB1731"/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538508</v>
      </c>
      <c r="CK1731" t="s">
        <v>137</v>
      </c>
      <c r="CL1731">
        <v>115.36</v>
      </c>
      <c r="CM1731" t="s">
        <v>362</v>
      </c>
      <c r="CN1731">
        <v>164503</v>
      </c>
      <c r="CO1731" t="s">
        <v>136</v>
      </c>
      <c r="CP1731">
        <v>115.36</v>
      </c>
      <c r="CQ1731">
        <v>1</v>
      </c>
      <c r="CR1731" t="s">
        <v>777</v>
      </c>
      <c r="CS1731" t="s">
        <v>6253</v>
      </c>
      <c r="CT1731"/>
      <c r="CU1731" t="s">
        <v>8743</v>
      </c>
      <c r="CV1731" t="s">
        <v>8744</v>
      </c>
      <c r="CW1731" t="s">
        <v>365</v>
      </c>
      <c r="CX1731">
        <v>0</v>
      </c>
      <c r="CY1731">
        <v>0</v>
      </c>
      <c r="CZ1731">
        <v>0</v>
      </c>
      <c r="DA1731">
        <v>0</v>
      </c>
      <c r="DB1731"/>
      <c r="DC1731" t="s">
        <v>8745</v>
      </c>
      <c r="DD1731"/>
      <c r="DE1731" t="s">
        <v>8744</v>
      </c>
      <c r="DF1731"/>
      <c r="DG1731">
        <v>17.3752</v>
      </c>
      <c r="DH1731" t="s">
        <v>8746</v>
      </c>
      <c r="DI1731">
        <v>0</v>
      </c>
      <c r="DJ1731"/>
      <c r="DK1731"/>
      <c r="DL1731"/>
      <c r="DM1731" t="s">
        <v>8746</v>
      </c>
      <c r="DN1731"/>
      <c r="DO1731"/>
      <c r="DP1731"/>
      <c r="DQ1731"/>
    </row>
    <row r="1732" spans="1:123">
      <c r="A1732"/>
      <c r="B1732" t="s">
        <v>1366</v>
      </c>
      <c r="C1732">
        <v>721375891</v>
      </c>
      <c r="D1732" t="s">
        <v>788</v>
      </c>
      <c r="E1732" t="s">
        <v>789</v>
      </c>
      <c r="F1732" t="s">
        <v>6086</v>
      </c>
      <c r="G1732" t="s">
        <v>3915</v>
      </c>
      <c r="H1732" t="s">
        <v>126</v>
      </c>
      <c r="I1732">
        <v>1</v>
      </c>
      <c r="J1732" t="s">
        <v>127</v>
      </c>
      <c r="K1732" t="s">
        <v>1369</v>
      </c>
      <c r="L1732" t="s">
        <v>1369</v>
      </c>
      <c r="M1732" t="s">
        <v>1371</v>
      </c>
      <c r="N1732" t="s">
        <v>1371</v>
      </c>
      <c r="O1732" t="s">
        <v>8747</v>
      </c>
      <c r="P1732"/>
      <c r="Q1732" t="s">
        <v>699</v>
      </c>
      <c r="R1732"/>
      <c r="S1732"/>
      <c r="T1732" t="s">
        <v>2211</v>
      </c>
      <c r="U1732" t="s">
        <v>2211</v>
      </c>
      <c r="V1732" t="s">
        <v>1463</v>
      </c>
      <c r="W1732" t="s">
        <v>201</v>
      </c>
      <c r="X1732" t="s">
        <v>133</v>
      </c>
      <c r="Y1732"/>
      <c r="Z1732"/>
      <c r="AA1732" t="s">
        <v>134</v>
      </c>
      <c r="AB1732">
        <v>0</v>
      </c>
      <c r="AC1732" t="s">
        <v>8748</v>
      </c>
      <c r="AD1732" t="s">
        <v>136</v>
      </c>
      <c r="AE1732">
        <v>17.3233</v>
      </c>
      <c r="AF1732">
        <v>0</v>
      </c>
      <c r="AG1732"/>
      <c r="AH1732">
        <v>0</v>
      </c>
      <c r="AI1732"/>
      <c r="AJ1732">
        <v>89</v>
      </c>
      <c r="AK1732"/>
      <c r="AL1732">
        <v>26.06</v>
      </c>
      <c r="AM1732"/>
      <c r="AN1732">
        <v>0</v>
      </c>
      <c r="AO1732"/>
      <c r="AP1732">
        <v>0</v>
      </c>
      <c r="AQ1732"/>
      <c r="AR1732">
        <v>76.74</v>
      </c>
      <c r="AS1732"/>
      <c r="AT1732">
        <v>0</v>
      </c>
      <c r="AU1732"/>
      <c r="AV1732">
        <v>0</v>
      </c>
      <c r="AW1732"/>
      <c r="AX1732">
        <v>11</v>
      </c>
      <c r="AY1732"/>
      <c r="AZ1732">
        <v>11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>
        <v>0</v>
      </c>
      <c r="BL1732">
        <v>0</v>
      </c>
      <c r="BM1732"/>
      <c r="BN1732"/>
      <c r="BO1732">
        <v>0</v>
      </c>
      <c r="BP1732"/>
      <c r="BQ1732">
        <v>0</v>
      </c>
      <c r="BR1732">
        <v>34.75</v>
      </c>
      <c r="BS1732"/>
      <c r="BT1732">
        <v>0</v>
      </c>
      <c r="BU1732"/>
      <c r="BV1732">
        <v>4</v>
      </c>
      <c r="BW1732"/>
      <c r="BX1732">
        <v>0</v>
      </c>
      <c r="BY1732"/>
      <c r="BZ1732">
        <v>448.83</v>
      </c>
      <c r="CA1732"/>
      <c r="CB1732"/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540515</v>
      </c>
      <c r="CK1732" t="s">
        <v>137</v>
      </c>
      <c r="CL1732">
        <v>4289.03</v>
      </c>
      <c r="CM1732" t="s">
        <v>270</v>
      </c>
      <c r="CN1732">
        <v>164096</v>
      </c>
      <c r="CO1732" t="s">
        <v>273</v>
      </c>
      <c r="CP1732">
        <v>4289.03</v>
      </c>
      <c r="CQ1732">
        <v>4289.03</v>
      </c>
      <c r="CR1732" t="s">
        <v>2213</v>
      </c>
      <c r="CS1732" t="s">
        <v>6253</v>
      </c>
      <c r="CT1732"/>
      <c r="CU1732" t="s">
        <v>8748</v>
      </c>
      <c r="CV1732" t="s">
        <v>8749</v>
      </c>
      <c r="CW1732" t="s">
        <v>8750</v>
      </c>
      <c r="CX1732">
        <v>0</v>
      </c>
      <c r="CY1732" t="s">
        <v>8751</v>
      </c>
      <c r="CZ1732" t="s">
        <v>7938</v>
      </c>
      <c r="DA1732" t="s">
        <v>7938</v>
      </c>
      <c r="DB1732"/>
      <c r="DC1732"/>
      <c r="DD1732"/>
      <c r="DE1732"/>
      <c r="DF1732"/>
      <c r="DG1732"/>
      <c r="DH1732" t="s">
        <v>8752</v>
      </c>
      <c r="DI1732">
        <v>0</v>
      </c>
      <c r="DJ1732"/>
      <c r="DK1732"/>
      <c r="DL1732"/>
      <c r="DM1732" t="s">
        <v>8752</v>
      </c>
      <c r="DN1732"/>
      <c r="DO1732"/>
      <c r="DP1732"/>
      <c r="DQ1732"/>
    </row>
    <row r="1733" spans="1:123">
      <c r="A1733"/>
      <c r="B1733" t="s">
        <v>1366</v>
      </c>
      <c r="C1733">
        <v>721375891</v>
      </c>
      <c r="D1733" t="s">
        <v>788</v>
      </c>
      <c r="E1733" t="s">
        <v>789</v>
      </c>
      <c r="F1733" t="s">
        <v>6086</v>
      </c>
      <c r="G1733" t="s">
        <v>3915</v>
      </c>
      <c r="H1733" t="s">
        <v>126</v>
      </c>
      <c r="I1733">
        <v>1</v>
      </c>
      <c r="J1733" t="s">
        <v>127</v>
      </c>
      <c r="K1733" t="s">
        <v>1369</v>
      </c>
      <c r="L1733" t="s">
        <v>1369</v>
      </c>
      <c r="M1733" t="s">
        <v>1371</v>
      </c>
      <c r="N1733" t="s">
        <v>1371</v>
      </c>
      <c r="O1733" t="s">
        <v>8753</v>
      </c>
      <c r="P1733"/>
      <c r="Q1733" t="s">
        <v>699</v>
      </c>
      <c r="R1733"/>
      <c r="S1733"/>
      <c r="T1733" t="s">
        <v>2211</v>
      </c>
      <c r="U1733" t="s">
        <v>2211</v>
      </c>
      <c r="V1733" t="s">
        <v>1463</v>
      </c>
      <c r="W1733" t="s">
        <v>201</v>
      </c>
      <c r="X1733" t="s">
        <v>133</v>
      </c>
      <c r="Y1733"/>
      <c r="Z1733"/>
      <c r="AA1733" t="s">
        <v>134</v>
      </c>
      <c r="AB1733">
        <v>0</v>
      </c>
      <c r="AC1733" t="s">
        <v>8754</v>
      </c>
      <c r="AD1733" t="s">
        <v>136</v>
      </c>
      <c r="AE1733">
        <v>17.3233</v>
      </c>
      <c r="AF1733">
        <v>0</v>
      </c>
      <c r="AG1733"/>
      <c r="AH1733">
        <v>0</v>
      </c>
      <c r="AI1733"/>
      <c r="AJ1733">
        <v>89</v>
      </c>
      <c r="AK1733"/>
      <c r="AL1733">
        <v>26.06</v>
      </c>
      <c r="AM1733"/>
      <c r="AN1733">
        <v>0</v>
      </c>
      <c r="AO1733"/>
      <c r="AP1733">
        <v>0</v>
      </c>
      <c r="AQ1733"/>
      <c r="AR1733">
        <v>76.74</v>
      </c>
      <c r="AS1733"/>
      <c r="AT1733">
        <v>0</v>
      </c>
      <c r="AU1733"/>
      <c r="AV1733">
        <v>0</v>
      </c>
      <c r="AW1733"/>
      <c r="AX1733">
        <v>11</v>
      </c>
      <c r="AY1733"/>
      <c r="AZ1733">
        <v>11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0</v>
      </c>
      <c r="BL1733">
        <v>0</v>
      </c>
      <c r="BM1733"/>
      <c r="BN1733"/>
      <c r="BO1733">
        <v>0</v>
      </c>
      <c r="BP1733"/>
      <c r="BQ1733">
        <v>0</v>
      </c>
      <c r="BR1733">
        <v>34.75</v>
      </c>
      <c r="BS1733"/>
      <c r="BT1733">
        <v>0</v>
      </c>
      <c r="BU1733"/>
      <c r="BV1733">
        <v>4</v>
      </c>
      <c r="BW1733"/>
      <c r="BX1733">
        <v>0</v>
      </c>
      <c r="BY1733"/>
      <c r="BZ1733">
        <v>448.83</v>
      </c>
      <c r="CA1733"/>
      <c r="CB1733"/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541145</v>
      </c>
      <c r="CK1733" t="s">
        <v>137</v>
      </c>
      <c r="CL1733">
        <v>4283.62</v>
      </c>
      <c r="CM1733" t="s">
        <v>3325</v>
      </c>
      <c r="CN1733">
        <v>164263</v>
      </c>
      <c r="CO1733" t="s">
        <v>273</v>
      </c>
      <c r="CP1733">
        <v>4283.62</v>
      </c>
      <c r="CQ1733">
        <v>4283.62</v>
      </c>
      <c r="CR1733" t="s">
        <v>2213</v>
      </c>
      <c r="CS1733" t="s">
        <v>6253</v>
      </c>
      <c r="CT1733"/>
      <c r="CU1733" t="s">
        <v>8754</v>
      </c>
      <c r="CV1733" t="s">
        <v>8755</v>
      </c>
      <c r="CW1733" t="s">
        <v>8756</v>
      </c>
      <c r="CX1733">
        <v>0</v>
      </c>
      <c r="CY1733" t="s">
        <v>8757</v>
      </c>
      <c r="CZ1733" t="s">
        <v>5056</v>
      </c>
      <c r="DA1733" t="s">
        <v>5056</v>
      </c>
      <c r="DB1733"/>
      <c r="DC1733"/>
      <c r="DD1733"/>
      <c r="DE1733"/>
      <c r="DF1733"/>
      <c r="DG1733"/>
      <c r="DH1733" t="s">
        <v>8758</v>
      </c>
      <c r="DI1733">
        <v>0</v>
      </c>
      <c r="DJ1733"/>
      <c r="DK1733"/>
      <c r="DL1733"/>
      <c r="DM1733" t="s">
        <v>8758</v>
      </c>
      <c r="DN1733"/>
      <c r="DO1733"/>
      <c r="DP1733"/>
      <c r="DQ1733"/>
    </row>
    <row r="1734" spans="1:123">
      <c r="A1734" t="s">
        <v>299</v>
      </c>
      <c r="B1734" t="s">
        <v>1366</v>
      </c>
      <c r="C1734">
        <v>721375891</v>
      </c>
      <c r="D1734" t="s">
        <v>788</v>
      </c>
      <c r="E1734" t="s">
        <v>789</v>
      </c>
      <c r="F1734" t="s">
        <v>6086</v>
      </c>
      <c r="G1734" t="s">
        <v>3915</v>
      </c>
      <c r="H1734" t="s">
        <v>126</v>
      </c>
      <c r="I1734">
        <v>1</v>
      </c>
      <c r="J1734" t="s">
        <v>127</v>
      </c>
      <c r="K1734" t="s">
        <v>1369</v>
      </c>
      <c r="L1734" t="s">
        <v>1369</v>
      </c>
      <c r="M1734" t="s">
        <v>1371</v>
      </c>
      <c r="N1734" t="s">
        <v>1371</v>
      </c>
      <c r="O1734" t="s">
        <v>8759</v>
      </c>
      <c r="P1734" t="s">
        <v>1521</v>
      </c>
      <c r="Q1734" t="s">
        <v>301</v>
      </c>
      <c r="R1734"/>
      <c r="S1734"/>
      <c r="T1734" t="s">
        <v>302</v>
      </c>
      <c r="U1734" t="s">
        <v>302</v>
      </c>
      <c r="V1734"/>
      <c r="W1734" t="s">
        <v>201</v>
      </c>
      <c r="X1734" t="s">
        <v>133</v>
      </c>
      <c r="Y1734"/>
      <c r="Z1734"/>
      <c r="AA1734" t="s">
        <v>146</v>
      </c>
      <c r="AB1734">
        <v>40.48</v>
      </c>
      <c r="AC1734" t="s">
        <v>8760</v>
      </c>
      <c r="AD1734" t="s">
        <v>136</v>
      </c>
      <c r="AE1734">
        <v>17.3233</v>
      </c>
      <c r="AF1734">
        <v>40.48</v>
      </c>
      <c r="AG1734"/>
      <c r="AH1734">
        <v>0</v>
      </c>
      <c r="AI1734"/>
      <c r="AJ1734">
        <v>10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10.12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/>
      <c r="BK1734">
        <v>0</v>
      </c>
      <c r="BL1734">
        <v>113.34</v>
      </c>
      <c r="BM1734"/>
      <c r="BN1734"/>
      <c r="BO1734">
        <v>0</v>
      </c>
      <c r="BP1734"/>
      <c r="BQ1734">
        <v>0</v>
      </c>
      <c r="BR1734">
        <v>48.57</v>
      </c>
      <c r="BS1734"/>
      <c r="BT1734">
        <v>0</v>
      </c>
      <c r="BU1734"/>
      <c r="BV1734">
        <v>4</v>
      </c>
      <c r="BW1734"/>
      <c r="BX1734">
        <v>0</v>
      </c>
      <c r="BY1734"/>
      <c r="BZ1734">
        <v>448.83</v>
      </c>
      <c r="CA1734"/>
      <c r="CB1734"/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538185</v>
      </c>
      <c r="CK1734" t="s">
        <v>137</v>
      </c>
      <c r="CL1734">
        <v>84.05</v>
      </c>
      <c r="CM1734" t="s">
        <v>255</v>
      </c>
      <c r="CN1734">
        <v>164086</v>
      </c>
      <c r="CO1734" t="s">
        <v>136</v>
      </c>
      <c r="CP1734">
        <v>84.05</v>
      </c>
      <c r="CQ1734">
        <v>494.72</v>
      </c>
      <c r="CR1734" t="s">
        <v>304</v>
      </c>
      <c r="CS1734" t="s">
        <v>6253</v>
      </c>
      <c r="CT1734"/>
      <c r="CU1734" t="s">
        <v>8760</v>
      </c>
      <c r="CV1734" t="s">
        <v>8761</v>
      </c>
      <c r="CW1734" t="s">
        <v>306</v>
      </c>
      <c r="CX1734">
        <v>0</v>
      </c>
      <c r="CY1734">
        <v>0</v>
      </c>
      <c r="CZ1734">
        <v>0</v>
      </c>
      <c r="DA1734">
        <v>0</v>
      </c>
      <c r="DB1734"/>
      <c r="DC1734" t="s">
        <v>8762</v>
      </c>
      <c r="DD1734"/>
      <c r="DE1734" t="s">
        <v>8763</v>
      </c>
      <c r="DF1734"/>
      <c r="DG1734">
        <v>17.5118</v>
      </c>
      <c r="DH1734" t="s">
        <v>8764</v>
      </c>
      <c r="DI1734">
        <v>0</v>
      </c>
      <c r="DJ1734"/>
      <c r="DK1734"/>
      <c r="DL1734"/>
      <c r="DM1734" t="s">
        <v>8764</v>
      </c>
      <c r="DN1734"/>
      <c r="DO1734"/>
      <c r="DP1734"/>
      <c r="DQ1734"/>
    </row>
    <row r="1735" spans="1:123">
      <c r="A1735"/>
      <c r="B1735" t="s">
        <v>1366</v>
      </c>
      <c r="C1735">
        <v>721375891</v>
      </c>
      <c r="D1735" t="s">
        <v>788</v>
      </c>
      <c r="E1735" t="s">
        <v>789</v>
      </c>
      <c r="F1735" t="s">
        <v>6086</v>
      </c>
      <c r="G1735" t="s">
        <v>3915</v>
      </c>
      <c r="H1735" t="s">
        <v>126</v>
      </c>
      <c r="I1735">
        <v>1</v>
      </c>
      <c r="J1735" t="s">
        <v>127</v>
      </c>
      <c r="K1735" t="s">
        <v>1369</v>
      </c>
      <c r="L1735" t="s">
        <v>1369</v>
      </c>
      <c r="M1735" t="s">
        <v>1371</v>
      </c>
      <c r="N1735" t="s">
        <v>1371</v>
      </c>
      <c r="O1735" t="s">
        <v>8765</v>
      </c>
      <c r="P1735"/>
      <c r="Q1735"/>
      <c r="R1735"/>
      <c r="S1735"/>
      <c r="T1735" t="s">
        <v>1637</v>
      </c>
      <c r="U1735" t="s">
        <v>1637</v>
      </c>
      <c r="V1735" t="s">
        <v>311</v>
      </c>
      <c r="W1735"/>
      <c r="X1735" t="s">
        <v>133</v>
      </c>
      <c r="Y1735"/>
      <c r="Z1735"/>
      <c r="AA1735" t="s">
        <v>134</v>
      </c>
      <c r="AB1735">
        <v>0</v>
      </c>
      <c r="AC1735" t="s">
        <v>8766</v>
      </c>
      <c r="AD1735" t="s">
        <v>136</v>
      </c>
      <c r="AE1735">
        <v>17.3233</v>
      </c>
      <c r="AF1735">
        <v>0</v>
      </c>
      <c r="AG1735"/>
      <c r="AH1735">
        <v>0</v>
      </c>
      <c r="AI1735"/>
      <c r="AJ1735">
        <v>130</v>
      </c>
      <c r="AK1735"/>
      <c r="AL1735">
        <v>32.47</v>
      </c>
      <c r="AM1735"/>
      <c r="AN1735">
        <v>0</v>
      </c>
      <c r="AO1735"/>
      <c r="AP1735">
        <v>13</v>
      </c>
      <c r="AQ1735"/>
      <c r="AR1735">
        <v>110.04</v>
      </c>
      <c r="AS1735"/>
      <c r="AT1735">
        <v>0</v>
      </c>
      <c r="AU1735"/>
      <c r="AV1735">
        <v>0</v>
      </c>
      <c r="AW1735"/>
      <c r="AX1735">
        <v>11</v>
      </c>
      <c r="AY1735"/>
      <c r="AZ1735">
        <v>11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0</v>
      </c>
      <c r="BL1735">
        <v>0</v>
      </c>
      <c r="BM1735"/>
      <c r="BN1735"/>
      <c r="BO1735">
        <v>0</v>
      </c>
      <c r="BP1735"/>
      <c r="BQ1735">
        <v>0</v>
      </c>
      <c r="BR1735">
        <v>43.29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448.83</v>
      </c>
      <c r="CA1735"/>
      <c r="CB1735"/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540526</v>
      </c>
      <c r="CK1735" t="s">
        <v>137</v>
      </c>
      <c r="CL1735">
        <v>6168.87</v>
      </c>
      <c r="CM1735" t="s">
        <v>270</v>
      </c>
      <c r="CN1735">
        <v>164112</v>
      </c>
      <c r="CO1735" t="s">
        <v>273</v>
      </c>
      <c r="CP1735">
        <v>6168.87</v>
      </c>
      <c r="CQ1735">
        <v>6168.87</v>
      </c>
      <c r="CR1735" t="s">
        <v>1639</v>
      </c>
      <c r="CS1735" t="s">
        <v>6253</v>
      </c>
      <c r="CT1735"/>
      <c r="CU1735" t="s">
        <v>8766</v>
      </c>
      <c r="CV1735" t="s">
        <v>8767</v>
      </c>
      <c r="CW1735" t="s">
        <v>8768</v>
      </c>
      <c r="CX1735" t="s">
        <v>7936</v>
      </c>
      <c r="CY1735" t="s">
        <v>8769</v>
      </c>
      <c r="CZ1735" t="s">
        <v>7938</v>
      </c>
      <c r="DA1735" t="s">
        <v>7938</v>
      </c>
      <c r="DB1735"/>
      <c r="DC1735"/>
      <c r="DD1735"/>
      <c r="DE1735"/>
      <c r="DF1735"/>
      <c r="DG1735"/>
      <c r="DH1735" t="s">
        <v>8770</v>
      </c>
      <c r="DI1735">
        <v>0</v>
      </c>
      <c r="DJ1735"/>
      <c r="DK1735"/>
      <c r="DL1735"/>
      <c r="DM1735" t="s">
        <v>8770</v>
      </c>
      <c r="DN1735"/>
      <c r="DO1735"/>
      <c r="DP1735"/>
      <c r="DQ1735"/>
    </row>
    <row r="1736" spans="1:123">
      <c r="A1736"/>
      <c r="B1736" t="s">
        <v>1366</v>
      </c>
      <c r="C1736">
        <v>721375891</v>
      </c>
      <c r="D1736" t="s">
        <v>788</v>
      </c>
      <c r="E1736" t="s">
        <v>789</v>
      </c>
      <c r="F1736" t="s">
        <v>6086</v>
      </c>
      <c r="G1736" t="s">
        <v>3915</v>
      </c>
      <c r="H1736" t="s">
        <v>126</v>
      </c>
      <c r="I1736">
        <v>1</v>
      </c>
      <c r="J1736" t="s">
        <v>127</v>
      </c>
      <c r="K1736" t="s">
        <v>1369</v>
      </c>
      <c r="L1736" t="s">
        <v>1369</v>
      </c>
      <c r="M1736" t="s">
        <v>1371</v>
      </c>
      <c r="N1736" t="s">
        <v>1371</v>
      </c>
      <c r="O1736" t="s">
        <v>8771</v>
      </c>
      <c r="P1736"/>
      <c r="Q1736" t="s">
        <v>144</v>
      </c>
      <c r="R1736"/>
      <c r="S1736"/>
      <c r="T1736" t="s">
        <v>264</v>
      </c>
      <c r="U1736" t="s">
        <v>264</v>
      </c>
      <c r="V1736"/>
      <c r="W1736" t="s">
        <v>132</v>
      </c>
      <c r="X1736" t="s">
        <v>133</v>
      </c>
      <c r="Y1736"/>
      <c r="Z1736"/>
      <c r="AA1736" t="s">
        <v>134</v>
      </c>
      <c r="AB1736">
        <v>0</v>
      </c>
      <c r="AC1736" t="s">
        <v>8772</v>
      </c>
      <c r="AD1736" t="s">
        <v>136</v>
      </c>
      <c r="AE1736">
        <v>17.3233</v>
      </c>
      <c r="AF1736">
        <v>0</v>
      </c>
      <c r="AG1736"/>
      <c r="AH1736">
        <v>0</v>
      </c>
      <c r="AI1736"/>
      <c r="AJ1736">
        <v>30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28.8</v>
      </c>
      <c r="AS1736"/>
      <c r="AT1736">
        <v>0</v>
      </c>
      <c r="AU1736"/>
      <c r="AV1736">
        <v>0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0</v>
      </c>
      <c r="BI1736"/>
      <c r="BJ1736"/>
      <c r="BK1736">
        <v>0</v>
      </c>
      <c r="BL1736">
        <v>0</v>
      </c>
      <c r="BM1736"/>
      <c r="BN1736"/>
      <c r="BO1736">
        <v>0</v>
      </c>
      <c r="BP1736"/>
      <c r="BQ1736">
        <v>0</v>
      </c>
      <c r="BR1736">
        <v>46.08</v>
      </c>
      <c r="BS1736"/>
      <c r="BT1736">
        <v>0</v>
      </c>
      <c r="BU1736"/>
      <c r="BV1736">
        <v>4</v>
      </c>
      <c r="BW1736"/>
      <c r="BX1736">
        <v>0</v>
      </c>
      <c r="BY1736"/>
      <c r="BZ1736">
        <v>448.83</v>
      </c>
      <c r="CA1736"/>
      <c r="CB1736"/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538374</v>
      </c>
      <c r="CK1736" t="s">
        <v>137</v>
      </c>
      <c r="CL1736">
        <v>68.21</v>
      </c>
      <c r="CM1736" t="s">
        <v>203</v>
      </c>
      <c r="CN1736">
        <v>165187</v>
      </c>
      <c r="CO1736" t="s">
        <v>136</v>
      </c>
      <c r="CP1736">
        <v>68.21</v>
      </c>
      <c r="CQ1736">
        <v>2</v>
      </c>
      <c r="CR1736" t="s">
        <v>139</v>
      </c>
      <c r="CS1736" t="s">
        <v>6253</v>
      </c>
      <c r="CT1736"/>
      <c r="CU1736" t="s">
        <v>8772</v>
      </c>
      <c r="CV1736" t="s">
        <v>8773</v>
      </c>
      <c r="CW1736" t="s">
        <v>3260</v>
      </c>
      <c r="CX1736">
        <v>0</v>
      </c>
      <c r="CY1736">
        <v>0</v>
      </c>
      <c r="CZ1736">
        <v>0</v>
      </c>
      <c r="DA1736">
        <v>0</v>
      </c>
      <c r="DB1736"/>
      <c r="DC1736"/>
      <c r="DD1736"/>
      <c r="DE1736"/>
      <c r="DF1736"/>
      <c r="DG1736">
        <v>17.5157</v>
      </c>
      <c r="DH1736" t="s">
        <v>8774</v>
      </c>
      <c r="DI1736">
        <v>0</v>
      </c>
      <c r="DJ1736"/>
      <c r="DK1736"/>
      <c r="DL1736"/>
      <c r="DM1736" t="s">
        <v>8774</v>
      </c>
      <c r="DN1736"/>
      <c r="DO1736"/>
      <c r="DP1736"/>
      <c r="DQ1736"/>
    </row>
    <row r="1737" spans="1:123">
      <c r="A1737"/>
      <c r="B1737" t="s">
        <v>3563</v>
      </c>
      <c r="C1737" t="s">
        <v>8775</v>
      </c>
      <c r="D1737" t="s">
        <v>3826</v>
      </c>
      <c r="E1737" t="s">
        <v>3827</v>
      </c>
      <c r="F1737" t="s">
        <v>8776</v>
      </c>
      <c r="G1737" t="s">
        <v>8776</v>
      </c>
      <c r="H1737" t="s">
        <v>126</v>
      </c>
      <c r="I1737">
        <v>1</v>
      </c>
      <c r="J1737" t="s">
        <v>127</v>
      </c>
      <c r="K1737" t="s">
        <v>3566</v>
      </c>
      <c r="L1737" t="s">
        <v>3566</v>
      </c>
      <c r="M1737" t="s">
        <v>129</v>
      </c>
      <c r="N1737" t="s">
        <v>129</v>
      </c>
      <c r="O1737" t="s">
        <v>8777</v>
      </c>
      <c r="P1737"/>
      <c r="Q1737" t="s">
        <v>301</v>
      </c>
      <c r="R1737"/>
      <c r="S1737"/>
      <c r="T1737" t="s">
        <v>302</v>
      </c>
      <c r="U1737" t="s">
        <v>302</v>
      </c>
      <c r="V1737"/>
      <c r="W1737" t="s">
        <v>201</v>
      </c>
      <c r="X1737" t="s">
        <v>133</v>
      </c>
      <c r="Y1737"/>
      <c r="Z1737"/>
      <c r="AA1737" t="s">
        <v>134</v>
      </c>
      <c r="AB1737">
        <v>0</v>
      </c>
      <c r="AC1737" t="s">
        <v>8778</v>
      </c>
      <c r="AD1737" t="s">
        <v>136</v>
      </c>
      <c r="AE1737">
        <v>17.3233</v>
      </c>
      <c r="AF1737">
        <v>0</v>
      </c>
      <c r="AG1737"/>
      <c r="AH1737">
        <v>0</v>
      </c>
      <c r="AI1737"/>
      <c r="AJ1737">
        <v>89</v>
      </c>
      <c r="AK1737"/>
      <c r="AL1737">
        <v>54.43</v>
      </c>
      <c r="AM1737"/>
      <c r="AN1737">
        <v>0</v>
      </c>
      <c r="AO1737"/>
      <c r="AP1737">
        <v>0</v>
      </c>
      <c r="AQ1737"/>
      <c r="AR1737">
        <v>175.39</v>
      </c>
      <c r="AS1737"/>
      <c r="AT1737">
        <v>0</v>
      </c>
      <c r="AU1737"/>
      <c r="AV1737">
        <v>0</v>
      </c>
      <c r="AW1737"/>
      <c r="AX1737">
        <v>11</v>
      </c>
      <c r="AY1737"/>
      <c r="AZ1737">
        <v>11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/>
      <c r="BK1737">
        <v>0</v>
      </c>
      <c r="BL1737">
        <v>0</v>
      </c>
      <c r="BM1737"/>
      <c r="BN1737"/>
      <c r="BO1737">
        <v>0</v>
      </c>
      <c r="BP1737"/>
      <c r="BQ1737">
        <v>0</v>
      </c>
      <c r="BR1737">
        <v>105.72</v>
      </c>
      <c r="BS1737"/>
      <c r="BT1737">
        <v>0</v>
      </c>
      <c r="BU1737"/>
      <c r="BV1737">
        <v>4</v>
      </c>
      <c r="BW1737"/>
      <c r="BX1737">
        <v>0</v>
      </c>
      <c r="BY1737"/>
      <c r="BZ1737">
        <v>194.41</v>
      </c>
      <c r="CA1737"/>
      <c r="CB1737"/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538945</v>
      </c>
      <c r="CK1737" t="s">
        <v>137</v>
      </c>
      <c r="CL1737">
        <v>395.35</v>
      </c>
      <c r="CM1737" t="s">
        <v>474</v>
      </c>
      <c r="CN1737">
        <v>164578</v>
      </c>
      <c r="CO1737" t="s">
        <v>136</v>
      </c>
      <c r="CP1737">
        <v>395.35</v>
      </c>
      <c r="CQ1737">
        <v>446.79</v>
      </c>
      <c r="CR1737" t="s">
        <v>304</v>
      </c>
      <c r="CS1737" t="s">
        <v>362</v>
      </c>
      <c r="CT1737"/>
      <c r="CU1737" t="s">
        <v>8778</v>
      </c>
      <c r="CV1737" t="s">
        <v>8779</v>
      </c>
      <c r="CW1737" t="s">
        <v>477</v>
      </c>
      <c r="CX1737">
        <v>0</v>
      </c>
      <c r="CY1737" t="s">
        <v>8780</v>
      </c>
      <c r="CZ1737" t="s">
        <v>410</v>
      </c>
      <c r="DA1737" t="s">
        <v>410</v>
      </c>
      <c r="DB1737"/>
      <c r="DC1737"/>
      <c r="DD1737"/>
      <c r="DE1737"/>
      <c r="DF1737"/>
      <c r="DG1737">
        <v>17.24</v>
      </c>
      <c r="DH1737" t="s">
        <v>8781</v>
      </c>
      <c r="DI1737">
        <v>0</v>
      </c>
      <c r="DJ1737"/>
      <c r="DK1737"/>
      <c r="DL1737"/>
      <c r="DM1737" t="s">
        <v>8781</v>
      </c>
      <c r="DN1737"/>
      <c r="DO1737"/>
      <c r="DP1737"/>
      <c r="DQ1737"/>
    </row>
    <row r="1738" spans="1:123">
      <c r="A1738" t="s">
        <v>534</v>
      </c>
      <c r="B1738" t="s">
        <v>3563</v>
      </c>
      <c r="C1738" t="s">
        <v>8775</v>
      </c>
      <c r="D1738" t="s">
        <v>3826</v>
      </c>
      <c r="E1738" t="s">
        <v>3827</v>
      </c>
      <c r="F1738" t="s">
        <v>8776</v>
      </c>
      <c r="G1738" t="s">
        <v>8776</v>
      </c>
      <c r="H1738" t="s">
        <v>126</v>
      </c>
      <c r="I1738">
        <v>1</v>
      </c>
      <c r="J1738" t="s">
        <v>127</v>
      </c>
      <c r="K1738" t="s">
        <v>3566</v>
      </c>
      <c r="L1738" t="s">
        <v>3566</v>
      </c>
      <c r="M1738" t="s">
        <v>129</v>
      </c>
      <c r="N1738" t="s">
        <v>129</v>
      </c>
      <c r="O1738" t="s">
        <v>8782</v>
      </c>
      <c r="P1738" t="s">
        <v>3648</v>
      </c>
      <c r="Q1738" t="s">
        <v>709</v>
      </c>
      <c r="R1738"/>
      <c r="S1738"/>
      <c r="T1738" t="s">
        <v>2003</v>
      </c>
      <c r="U1738" t="s">
        <v>2003</v>
      </c>
      <c r="V1738"/>
      <c r="W1738" t="s">
        <v>201</v>
      </c>
      <c r="X1738" t="s">
        <v>133</v>
      </c>
      <c r="Y1738"/>
      <c r="Z1738"/>
      <c r="AA1738" t="s">
        <v>146</v>
      </c>
      <c r="AB1738">
        <v>18.69</v>
      </c>
      <c r="AC1738" t="s">
        <v>8783</v>
      </c>
      <c r="AD1738" t="s">
        <v>136</v>
      </c>
      <c r="AE1738">
        <v>17.3233</v>
      </c>
      <c r="AF1738">
        <v>18.69</v>
      </c>
      <c r="AG1738"/>
      <c r="AH1738">
        <v>0</v>
      </c>
      <c r="AI1738"/>
      <c r="AJ1738">
        <v>30</v>
      </c>
      <c r="AK1738"/>
      <c r="AL1738">
        <v>0</v>
      </c>
      <c r="AM1738"/>
      <c r="AN1738">
        <v>0</v>
      </c>
      <c r="AO1738"/>
      <c r="AP1738">
        <v>0</v>
      </c>
      <c r="AQ1738"/>
      <c r="AR1738">
        <v>56.08</v>
      </c>
      <c r="AS1738"/>
      <c r="AT1738">
        <v>0</v>
      </c>
      <c r="AU1738"/>
      <c r="AV1738">
        <v>0</v>
      </c>
      <c r="AW1738"/>
      <c r="AX1738">
        <v>0</v>
      </c>
      <c r="AY1738"/>
      <c r="AZ1738">
        <v>0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>
        <v>0</v>
      </c>
      <c r="BL1738">
        <v>186.95</v>
      </c>
      <c r="BM1738"/>
      <c r="BN1738"/>
      <c r="BO1738">
        <v>0</v>
      </c>
      <c r="BP1738"/>
      <c r="BQ1738">
        <v>0</v>
      </c>
      <c r="BR1738">
        <v>0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194.41</v>
      </c>
      <c r="CA1738"/>
      <c r="CB1738"/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539619</v>
      </c>
      <c r="CK1738" t="s">
        <v>137</v>
      </c>
      <c r="CL1738">
        <v>133.5</v>
      </c>
      <c r="CM1738" t="s">
        <v>383</v>
      </c>
      <c r="CN1738">
        <v>164231</v>
      </c>
      <c r="CO1738" t="s">
        <v>136</v>
      </c>
      <c r="CP1738">
        <v>133.5</v>
      </c>
      <c r="CQ1738">
        <v>2</v>
      </c>
      <c r="CR1738" t="s">
        <v>139</v>
      </c>
      <c r="CS1738" t="s">
        <v>362</v>
      </c>
      <c r="CT1738"/>
      <c r="CU1738" t="s">
        <v>8783</v>
      </c>
      <c r="CV1738" t="s">
        <v>8784</v>
      </c>
      <c r="CW1738" t="s">
        <v>6240</v>
      </c>
      <c r="CX1738">
        <v>0</v>
      </c>
      <c r="CY1738">
        <v>0</v>
      </c>
      <c r="CZ1738">
        <v>0</v>
      </c>
      <c r="DA1738">
        <v>0</v>
      </c>
      <c r="DB1738"/>
      <c r="DC1738" t="s">
        <v>8785</v>
      </c>
      <c r="DD1738"/>
      <c r="DE1738" t="s">
        <v>8786</v>
      </c>
      <c r="DF1738"/>
      <c r="DG1738">
        <v>17.1878</v>
      </c>
      <c r="DH1738" t="s">
        <v>8787</v>
      </c>
      <c r="DI1738">
        <v>0</v>
      </c>
      <c r="DJ1738"/>
      <c r="DK1738"/>
      <c r="DL1738"/>
      <c r="DM1738" t="s">
        <v>8787</v>
      </c>
      <c r="DN1738"/>
      <c r="DO1738"/>
      <c r="DP1738"/>
      <c r="DQ1738"/>
    </row>
    <row r="1739" spans="1:123">
      <c r="A1739"/>
      <c r="B1739" t="s">
        <v>3563</v>
      </c>
      <c r="C1739" t="s">
        <v>8775</v>
      </c>
      <c r="D1739" t="s">
        <v>3826</v>
      </c>
      <c r="E1739" t="s">
        <v>3827</v>
      </c>
      <c r="F1739" t="s">
        <v>8776</v>
      </c>
      <c r="G1739" t="s">
        <v>8776</v>
      </c>
      <c r="H1739" t="s">
        <v>126</v>
      </c>
      <c r="I1739">
        <v>1</v>
      </c>
      <c r="J1739" t="s">
        <v>127</v>
      </c>
      <c r="K1739" t="s">
        <v>3566</v>
      </c>
      <c r="L1739" t="s">
        <v>3566</v>
      </c>
      <c r="M1739" t="s">
        <v>129</v>
      </c>
      <c r="N1739" t="s">
        <v>129</v>
      </c>
      <c r="O1739" t="s">
        <v>8788</v>
      </c>
      <c r="P1739"/>
      <c r="Q1739" t="s">
        <v>130</v>
      </c>
      <c r="R1739"/>
      <c r="S1739"/>
      <c r="T1739" t="s">
        <v>214</v>
      </c>
      <c r="U1739" t="s">
        <v>214</v>
      </c>
      <c r="V1739"/>
      <c r="W1739" t="s">
        <v>132</v>
      </c>
      <c r="X1739" t="s">
        <v>133</v>
      </c>
      <c r="Y1739"/>
      <c r="Z1739"/>
      <c r="AA1739" t="s">
        <v>146</v>
      </c>
      <c r="AB1739">
        <v>67.63</v>
      </c>
      <c r="AC1739" t="s">
        <v>8789</v>
      </c>
      <c r="AD1739" t="s">
        <v>136</v>
      </c>
      <c r="AE1739">
        <v>17.3233</v>
      </c>
      <c r="AF1739">
        <v>67.63</v>
      </c>
      <c r="AG1739"/>
      <c r="AH1739">
        <v>0</v>
      </c>
      <c r="AI1739"/>
      <c r="AJ1739">
        <v>40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187.88</v>
      </c>
      <c r="AS1739"/>
      <c r="AT1739">
        <v>0</v>
      </c>
      <c r="AU1739"/>
      <c r="AV1739">
        <v>0.68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>
        <v>0</v>
      </c>
      <c r="BL1739">
        <v>375.75</v>
      </c>
      <c r="BM1739"/>
      <c r="BN1739"/>
      <c r="BO1739">
        <v>0</v>
      </c>
      <c r="BP1739"/>
      <c r="BQ1739">
        <v>0</v>
      </c>
      <c r="BR1739">
        <v>0</v>
      </c>
      <c r="BS1739"/>
      <c r="BT1739">
        <v>0</v>
      </c>
      <c r="BU1739"/>
      <c r="BV1739">
        <v>4</v>
      </c>
      <c r="BW1739"/>
      <c r="BX1739">
        <v>0</v>
      </c>
      <c r="BY1739"/>
      <c r="BZ1739">
        <v>194.41</v>
      </c>
      <c r="CA1739"/>
      <c r="CB1739"/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541205</v>
      </c>
      <c r="CK1739" t="s">
        <v>137</v>
      </c>
      <c r="CL1739">
        <v>332.76</v>
      </c>
      <c r="CM1739" t="s">
        <v>3325</v>
      </c>
      <c r="CN1739">
        <v>167034</v>
      </c>
      <c r="CO1739" t="s">
        <v>136</v>
      </c>
      <c r="CP1739">
        <v>332.76</v>
      </c>
      <c r="CQ1739">
        <v>6</v>
      </c>
      <c r="CR1739" t="s">
        <v>139</v>
      </c>
      <c r="CS1739" t="s">
        <v>362</v>
      </c>
      <c r="CT1739" t="s">
        <v>396</v>
      </c>
      <c r="CU1739" t="s">
        <v>8789</v>
      </c>
      <c r="CV1739" t="s">
        <v>8790</v>
      </c>
      <c r="CW1739" t="s">
        <v>3328</v>
      </c>
      <c r="CX1739">
        <v>0</v>
      </c>
      <c r="CY1739">
        <v>0</v>
      </c>
      <c r="CZ1739">
        <v>0</v>
      </c>
      <c r="DA1739">
        <v>0</v>
      </c>
      <c r="DB1739"/>
      <c r="DC1739" t="s">
        <v>8791</v>
      </c>
      <c r="DD1739"/>
      <c r="DE1739" t="s">
        <v>8792</v>
      </c>
      <c r="DF1739"/>
      <c r="DG1739">
        <v>17.3232</v>
      </c>
      <c r="DH1739" t="s">
        <v>8793</v>
      </c>
      <c r="DI1739">
        <v>0</v>
      </c>
      <c r="DJ1739"/>
      <c r="DK1739"/>
      <c r="DL1739"/>
      <c r="DM1739" t="s">
        <v>8793</v>
      </c>
      <c r="DN1739"/>
      <c r="DO1739"/>
      <c r="DP1739"/>
      <c r="DQ1739"/>
    </row>
    <row r="1740" spans="1:123">
      <c r="A1740"/>
      <c r="B1740" t="s">
        <v>3563</v>
      </c>
      <c r="C1740" t="s">
        <v>8775</v>
      </c>
      <c r="D1740" t="s">
        <v>3826</v>
      </c>
      <c r="E1740" t="s">
        <v>3827</v>
      </c>
      <c r="F1740" t="s">
        <v>8776</v>
      </c>
      <c r="G1740" t="s">
        <v>8776</v>
      </c>
      <c r="H1740" t="s">
        <v>126</v>
      </c>
      <c r="I1740">
        <v>1</v>
      </c>
      <c r="J1740" t="s">
        <v>127</v>
      </c>
      <c r="K1740" t="s">
        <v>3566</v>
      </c>
      <c r="L1740" t="s">
        <v>3566</v>
      </c>
      <c r="M1740" t="s">
        <v>129</v>
      </c>
      <c r="N1740" t="s">
        <v>129</v>
      </c>
      <c r="O1740" t="s">
        <v>8794</v>
      </c>
      <c r="P1740"/>
      <c r="Q1740" t="s">
        <v>130</v>
      </c>
      <c r="R1740"/>
      <c r="S1740"/>
      <c r="T1740" t="s">
        <v>1004</v>
      </c>
      <c r="U1740" t="s">
        <v>1004</v>
      </c>
      <c r="V1740"/>
      <c r="W1740" t="s">
        <v>132</v>
      </c>
      <c r="X1740" t="s">
        <v>133</v>
      </c>
      <c r="Y1740"/>
      <c r="Z1740"/>
      <c r="AA1740" t="s">
        <v>146</v>
      </c>
      <c r="AB1740">
        <v>25.317</v>
      </c>
      <c r="AC1740" t="s">
        <v>8795</v>
      </c>
      <c r="AD1740" t="s">
        <v>1006</v>
      </c>
      <c r="AE1740">
        <v>17.3233</v>
      </c>
      <c r="AF1740"/>
      <c r="AG1740">
        <v>25.32</v>
      </c>
      <c r="AH1740"/>
      <c r="AI1740">
        <v>0</v>
      </c>
      <c r="AJ1740"/>
      <c r="AK1740">
        <v>460</v>
      </c>
      <c r="AL1740"/>
      <c r="AM1740">
        <v>0</v>
      </c>
      <c r="AN1740"/>
      <c r="AO1740">
        <v>0</v>
      </c>
      <c r="AP1740"/>
      <c r="AQ1740">
        <v>0</v>
      </c>
      <c r="AR1740"/>
      <c r="AS1740">
        <v>773.58</v>
      </c>
      <c r="AT1740"/>
      <c r="AU1740">
        <v>0</v>
      </c>
      <c r="AV1740"/>
      <c r="AW1740">
        <v>0</v>
      </c>
      <c r="AX1740"/>
      <c r="AY1740">
        <v>0</v>
      </c>
      <c r="AZ1740"/>
      <c r="BA1740">
        <v>0</v>
      </c>
      <c r="BB1740"/>
      <c r="BC1740">
        <v>0</v>
      </c>
      <c r="BD1740"/>
      <c r="BE1740">
        <v>0</v>
      </c>
      <c r="BF1740"/>
      <c r="BG1740">
        <v>0</v>
      </c>
      <c r="BH1740"/>
      <c r="BI1740">
        <v>0</v>
      </c>
      <c r="BJ1740"/>
      <c r="BK1740">
        <v>0</v>
      </c>
      <c r="BL1740">
        <v>140.65</v>
      </c>
      <c r="BM1740"/>
      <c r="BN1740"/>
      <c r="BO1740">
        <v>0</v>
      </c>
      <c r="BP1740"/>
      <c r="BQ1740">
        <v>0</v>
      </c>
      <c r="BR1740">
        <v>0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194.41</v>
      </c>
      <c r="CA1740"/>
      <c r="CB1740"/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539404</v>
      </c>
      <c r="CK1740" t="s">
        <v>137</v>
      </c>
      <c r="CL1740">
        <v>1430.95</v>
      </c>
      <c r="CM1740" t="s">
        <v>343</v>
      </c>
      <c r="CN1740">
        <v>165094</v>
      </c>
      <c r="CO1740" t="s">
        <v>273</v>
      </c>
      <c r="CP1740">
        <v>1430.95</v>
      </c>
      <c r="CQ1740">
        <v>37</v>
      </c>
      <c r="CR1740" t="s">
        <v>139</v>
      </c>
      <c r="CS1740" t="s">
        <v>362</v>
      </c>
      <c r="CT1740"/>
      <c r="CU1740" t="s">
        <v>8795</v>
      </c>
      <c r="CV1740" t="s">
        <v>8796</v>
      </c>
      <c r="CW1740" t="s">
        <v>1008</v>
      </c>
      <c r="CX1740">
        <v>0</v>
      </c>
      <c r="CY1740">
        <v>0</v>
      </c>
      <c r="CZ1740">
        <v>0</v>
      </c>
      <c r="DA1740">
        <v>0</v>
      </c>
      <c r="DB1740"/>
      <c r="DC1740"/>
      <c r="DD1740"/>
      <c r="DE1740" t="s">
        <v>8797</v>
      </c>
      <c r="DF1740"/>
      <c r="DG1740">
        <v>17.252</v>
      </c>
      <c r="DH1740" t="s">
        <v>8798</v>
      </c>
      <c r="DI1740">
        <v>0</v>
      </c>
      <c r="DJ1740"/>
      <c r="DK1740"/>
      <c r="DL1740"/>
      <c r="DM1740" t="s">
        <v>8798</v>
      </c>
      <c r="DN1740"/>
      <c r="DO1740"/>
      <c r="DP1740"/>
      <c r="DQ1740"/>
    </row>
    <row r="1741" spans="1:123">
      <c r="A1741"/>
      <c r="B1741" t="s">
        <v>3563</v>
      </c>
      <c r="C1741" t="s">
        <v>8775</v>
      </c>
      <c r="D1741" t="s">
        <v>3826</v>
      </c>
      <c r="E1741" t="s">
        <v>3827</v>
      </c>
      <c r="F1741" t="s">
        <v>8776</v>
      </c>
      <c r="G1741" t="s">
        <v>8776</v>
      </c>
      <c r="H1741" t="s">
        <v>126</v>
      </c>
      <c r="I1741">
        <v>1</v>
      </c>
      <c r="J1741" t="s">
        <v>127</v>
      </c>
      <c r="K1741" t="s">
        <v>3566</v>
      </c>
      <c r="L1741" t="s">
        <v>3566</v>
      </c>
      <c r="M1741" t="s">
        <v>129</v>
      </c>
      <c r="N1741" t="s">
        <v>129</v>
      </c>
      <c r="O1741" t="s">
        <v>8794</v>
      </c>
      <c r="P1741"/>
      <c r="Q1741" t="s">
        <v>130</v>
      </c>
      <c r="R1741">
        <v>0</v>
      </c>
      <c r="S1741">
        <v>0</v>
      </c>
      <c r="T1741" t="s">
        <v>1004</v>
      </c>
      <c r="U1741" t="s">
        <v>1004</v>
      </c>
      <c r="V1741"/>
      <c r="W1741" t="s">
        <v>132</v>
      </c>
      <c r="X1741" t="s">
        <v>133</v>
      </c>
      <c r="Y1741">
        <v>0</v>
      </c>
      <c r="Z1741">
        <v>0</v>
      </c>
      <c r="AA1741" t="s">
        <v>146</v>
      </c>
      <c r="AB1741">
        <v>0</v>
      </c>
      <c r="AC1741" t="s">
        <v>8795</v>
      </c>
      <c r="AD1741"/>
      <c r="AE1741"/>
      <c r="AF1741"/>
      <c r="AG1741"/>
      <c r="AH1741"/>
      <c r="AI1741"/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539407</v>
      </c>
      <c r="CK1741" t="s">
        <v>137</v>
      </c>
      <c r="CL1741">
        <v>25.32</v>
      </c>
      <c r="CM1741" t="s">
        <v>343</v>
      </c>
      <c r="CN1741">
        <v>165199</v>
      </c>
      <c r="CO1741" t="s">
        <v>136</v>
      </c>
      <c r="CP1741">
        <v>25.32</v>
      </c>
      <c r="CQ1741">
        <v>4</v>
      </c>
      <c r="CR1741" t="s">
        <v>139</v>
      </c>
      <c r="CS1741" t="s">
        <v>362</v>
      </c>
      <c r="CT1741"/>
      <c r="CU1741"/>
      <c r="CV1741"/>
      <c r="CW1741"/>
      <c r="CX1741"/>
      <c r="CY1741"/>
      <c r="CZ1741"/>
      <c r="DA1741"/>
      <c r="DB1741"/>
      <c r="DC1741"/>
      <c r="DD1741"/>
      <c r="DE1741"/>
      <c r="DF1741"/>
      <c r="DG1741"/>
      <c r="DH1741"/>
      <c r="DI1741"/>
      <c r="DJ1741"/>
      <c r="DK1741"/>
      <c r="DL1741"/>
      <c r="DM1741"/>
      <c r="DN1741"/>
      <c r="DO1741"/>
      <c r="DP1741"/>
      <c r="DQ1741"/>
    </row>
    <row r="1742" spans="1:123">
      <c r="A1742"/>
      <c r="B1742" t="s">
        <v>3563</v>
      </c>
      <c r="C1742" t="s">
        <v>8775</v>
      </c>
      <c r="D1742" t="s">
        <v>3826</v>
      </c>
      <c r="E1742" t="s">
        <v>3827</v>
      </c>
      <c r="F1742" t="s">
        <v>8776</v>
      </c>
      <c r="G1742" t="s">
        <v>8776</v>
      </c>
      <c r="H1742" t="s">
        <v>126</v>
      </c>
      <c r="I1742">
        <v>1</v>
      </c>
      <c r="J1742" t="s">
        <v>127</v>
      </c>
      <c r="K1742" t="s">
        <v>3566</v>
      </c>
      <c r="L1742" t="s">
        <v>3566</v>
      </c>
      <c r="M1742" t="s">
        <v>129</v>
      </c>
      <c r="N1742" t="s">
        <v>8799</v>
      </c>
      <c r="O1742" t="s">
        <v>8800</v>
      </c>
      <c r="P1742"/>
      <c r="Q1742"/>
      <c r="R1742"/>
      <c r="S1742"/>
      <c r="T1742" t="s">
        <v>8801</v>
      </c>
      <c r="U1742" t="s">
        <v>8801</v>
      </c>
      <c r="V1742" t="s">
        <v>311</v>
      </c>
      <c r="W1742"/>
      <c r="X1742" t="s">
        <v>133</v>
      </c>
      <c r="Y1742"/>
      <c r="Z1742"/>
      <c r="AA1742" t="s">
        <v>134</v>
      </c>
      <c r="AB1742">
        <v>0</v>
      </c>
      <c r="AC1742" t="s">
        <v>8802</v>
      </c>
      <c r="AD1742" t="s">
        <v>136</v>
      </c>
      <c r="AE1742">
        <v>17.3233</v>
      </c>
      <c r="AF1742">
        <v>0</v>
      </c>
      <c r="AG1742"/>
      <c r="AH1742">
        <v>0</v>
      </c>
      <c r="AI1742"/>
      <c r="AJ1742">
        <v>130</v>
      </c>
      <c r="AK1742"/>
      <c r="AL1742">
        <v>181.44</v>
      </c>
      <c r="AM1742"/>
      <c r="AN1742">
        <v>0</v>
      </c>
      <c r="AO1742"/>
      <c r="AP1742">
        <v>13</v>
      </c>
      <c r="AQ1742"/>
      <c r="AR1742">
        <v>675.36</v>
      </c>
      <c r="AS1742"/>
      <c r="AT1742">
        <v>0</v>
      </c>
      <c r="AU1742"/>
      <c r="AV1742">
        <v>0</v>
      </c>
      <c r="AW1742"/>
      <c r="AX1742">
        <v>11</v>
      </c>
      <c r="AY1742"/>
      <c r="AZ1742">
        <v>11</v>
      </c>
      <c r="BA1742"/>
      <c r="BB1742">
        <v>0</v>
      </c>
      <c r="BC1742"/>
      <c r="BD1742">
        <v>508.28</v>
      </c>
      <c r="BE1742"/>
      <c r="BF1742">
        <v>0</v>
      </c>
      <c r="BG1742"/>
      <c r="BH1742">
        <v>0</v>
      </c>
      <c r="BI1742"/>
      <c r="BJ1742"/>
      <c r="BK1742">
        <v>0</v>
      </c>
      <c r="BL1742">
        <v>0</v>
      </c>
      <c r="BM1742"/>
      <c r="BN1742"/>
      <c r="BO1742">
        <v>10177.81</v>
      </c>
      <c r="BP1742"/>
      <c r="BQ1742">
        <v>0</v>
      </c>
      <c r="BR1742">
        <v>317.4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194.41</v>
      </c>
      <c r="CA1742"/>
      <c r="CB1742"/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540456</v>
      </c>
      <c r="CK1742" t="s">
        <v>137</v>
      </c>
      <c r="CL1742">
        <v>1185.29</v>
      </c>
      <c r="CM1742" t="s">
        <v>642</v>
      </c>
      <c r="CN1742">
        <v>164065</v>
      </c>
      <c r="CO1742" t="s">
        <v>136</v>
      </c>
      <c r="CP1742">
        <v>1185.29</v>
      </c>
      <c r="CQ1742">
        <v>1185.29</v>
      </c>
      <c r="CR1742" t="s">
        <v>139</v>
      </c>
      <c r="CS1742" t="s">
        <v>362</v>
      </c>
      <c r="CT1742"/>
      <c r="CU1742" t="s">
        <v>8802</v>
      </c>
      <c r="CV1742" t="s">
        <v>8803</v>
      </c>
      <c r="CW1742" t="s">
        <v>7935</v>
      </c>
      <c r="CX1742" t="s">
        <v>7936</v>
      </c>
      <c r="CY1742" t="s">
        <v>8804</v>
      </c>
      <c r="CZ1742" t="s">
        <v>7938</v>
      </c>
      <c r="DA1742" t="s">
        <v>7938</v>
      </c>
      <c r="DB1742"/>
      <c r="DC1742"/>
      <c r="DD1742"/>
      <c r="DE1742"/>
      <c r="DF1742"/>
      <c r="DG1742">
        <v>17.2938</v>
      </c>
      <c r="DH1742" t="s">
        <v>8805</v>
      </c>
      <c r="DI1742">
        <v>0</v>
      </c>
      <c r="DJ1742" t="s">
        <v>8806</v>
      </c>
      <c r="DK1742"/>
      <c r="DL1742"/>
      <c r="DM1742" t="s">
        <v>8807</v>
      </c>
      <c r="DN1742" t="s">
        <v>382</v>
      </c>
      <c r="DO1742"/>
      <c r="DP1742" t="s">
        <v>3325</v>
      </c>
      <c r="DQ1742" t="s">
        <v>271</v>
      </c>
    </row>
    <row r="1743" spans="1:123">
      <c r="A1743"/>
      <c r="B1743" t="s">
        <v>3563</v>
      </c>
      <c r="C1743" t="s">
        <v>8775</v>
      </c>
      <c r="D1743" t="s">
        <v>3826</v>
      </c>
      <c r="E1743" t="s">
        <v>3827</v>
      </c>
      <c r="F1743" t="s">
        <v>8776</v>
      </c>
      <c r="G1743" t="s">
        <v>8776</v>
      </c>
      <c r="H1743" t="s">
        <v>126</v>
      </c>
      <c r="I1743">
        <v>1</v>
      </c>
      <c r="J1743" t="s">
        <v>127</v>
      </c>
      <c r="K1743" t="s">
        <v>3566</v>
      </c>
      <c r="L1743" t="s">
        <v>3566</v>
      </c>
      <c r="M1743" t="s">
        <v>129</v>
      </c>
      <c r="N1743" t="s">
        <v>129</v>
      </c>
      <c r="O1743" t="s">
        <v>8808</v>
      </c>
      <c r="P1743"/>
      <c r="Q1743" t="s">
        <v>130</v>
      </c>
      <c r="R1743"/>
      <c r="S1743"/>
      <c r="T1743" t="s">
        <v>1004</v>
      </c>
      <c r="U1743" t="s">
        <v>1004</v>
      </c>
      <c r="V1743"/>
      <c r="W1743" t="s">
        <v>132</v>
      </c>
      <c r="X1743" t="s">
        <v>133</v>
      </c>
      <c r="Y1743"/>
      <c r="Z1743"/>
      <c r="AA1743" t="s">
        <v>146</v>
      </c>
      <c r="AB1743">
        <v>28.27</v>
      </c>
      <c r="AC1743" t="s">
        <v>8809</v>
      </c>
      <c r="AD1743" t="s">
        <v>1006</v>
      </c>
      <c r="AE1743">
        <v>17.3233</v>
      </c>
      <c r="AF1743"/>
      <c r="AG1743">
        <v>28.27</v>
      </c>
      <c r="AH1743"/>
      <c r="AI1743">
        <v>0</v>
      </c>
      <c r="AJ1743"/>
      <c r="AK1743">
        <v>460</v>
      </c>
      <c r="AL1743"/>
      <c r="AM1743">
        <v>0</v>
      </c>
      <c r="AN1743"/>
      <c r="AO1743">
        <v>0</v>
      </c>
      <c r="AP1743"/>
      <c r="AQ1743">
        <v>0</v>
      </c>
      <c r="AR1743"/>
      <c r="AS1743">
        <v>863.78</v>
      </c>
      <c r="AT1743"/>
      <c r="AU1743">
        <v>0</v>
      </c>
      <c r="AV1743"/>
      <c r="AW1743">
        <v>0</v>
      </c>
      <c r="AX1743"/>
      <c r="AY1743">
        <v>0</v>
      </c>
      <c r="AZ1743"/>
      <c r="BA1743">
        <v>0</v>
      </c>
      <c r="BB1743"/>
      <c r="BC1743">
        <v>0</v>
      </c>
      <c r="BD1743"/>
      <c r="BE1743">
        <v>0</v>
      </c>
      <c r="BF1743"/>
      <c r="BG1743">
        <v>0</v>
      </c>
      <c r="BH1743"/>
      <c r="BI1743">
        <v>0</v>
      </c>
      <c r="BJ1743"/>
      <c r="BK1743">
        <v>0</v>
      </c>
      <c r="BL1743">
        <v>157.05</v>
      </c>
      <c r="BM1743"/>
      <c r="BN1743"/>
      <c r="BO1743">
        <v>0</v>
      </c>
      <c r="BP1743"/>
      <c r="BQ1743">
        <v>0</v>
      </c>
      <c r="BR1743">
        <v>0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194.41</v>
      </c>
      <c r="CA1743"/>
      <c r="CB1743"/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539394</v>
      </c>
      <c r="CK1743" t="s">
        <v>137</v>
      </c>
      <c r="CL1743">
        <v>1535.58</v>
      </c>
      <c r="CM1743" t="s">
        <v>343</v>
      </c>
      <c r="CN1743">
        <v>165094</v>
      </c>
      <c r="CO1743" t="s">
        <v>273</v>
      </c>
      <c r="CP1743">
        <v>1535.58</v>
      </c>
      <c r="CQ1743">
        <v>37</v>
      </c>
      <c r="CR1743" t="s">
        <v>139</v>
      </c>
      <c r="CS1743" t="s">
        <v>362</v>
      </c>
      <c r="CT1743"/>
      <c r="CU1743" t="s">
        <v>8809</v>
      </c>
      <c r="CV1743" t="s">
        <v>8810</v>
      </c>
      <c r="CW1743" t="s">
        <v>1008</v>
      </c>
      <c r="CX1743">
        <v>0</v>
      </c>
      <c r="CY1743">
        <v>0</v>
      </c>
      <c r="CZ1743">
        <v>0</v>
      </c>
      <c r="DA1743">
        <v>0</v>
      </c>
      <c r="DB1743"/>
      <c r="DC1743"/>
      <c r="DD1743"/>
      <c r="DE1743" t="s">
        <v>8811</v>
      </c>
      <c r="DF1743"/>
      <c r="DG1743">
        <v>17.252</v>
      </c>
      <c r="DH1743" t="s">
        <v>8812</v>
      </c>
      <c r="DI1743">
        <v>0</v>
      </c>
      <c r="DJ1743"/>
      <c r="DK1743"/>
      <c r="DL1743"/>
      <c r="DM1743" t="s">
        <v>8812</v>
      </c>
      <c r="DN1743"/>
      <c r="DO1743"/>
      <c r="DP1743"/>
      <c r="DQ1743"/>
    </row>
    <row r="1744" spans="1:123">
      <c r="A1744"/>
      <c r="B1744" t="s">
        <v>3563</v>
      </c>
      <c r="C1744" t="s">
        <v>8775</v>
      </c>
      <c r="D1744" t="s">
        <v>3826</v>
      </c>
      <c r="E1744" t="s">
        <v>3827</v>
      </c>
      <c r="F1744" t="s">
        <v>8776</v>
      </c>
      <c r="G1744" t="s">
        <v>8776</v>
      </c>
      <c r="H1744" t="s">
        <v>126</v>
      </c>
      <c r="I1744">
        <v>1</v>
      </c>
      <c r="J1744" t="s">
        <v>127</v>
      </c>
      <c r="K1744" t="s">
        <v>3566</v>
      </c>
      <c r="L1744" t="s">
        <v>3566</v>
      </c>
      <c r="M1744" t="s">
        <v>129</v>
      </c>
      <c r="N1744" t="s">
        <v>129</v>
      </c>
      <c r="O1744" t="s">
        <v>8808</v>
      </c>
      <c r="P1744"/>
      <c r="Q1744" t="s">
        <v>130</v>
      </c>
      <c r="R1744">
        <v>0</v>
      </c>
      <c r="S1744">
        <v>0</v>
      </c>
      <c r="T1744" t="s">
        <v>1004</v>
      </c>
      <c r="U1744" t="s">
        <v>1004</v>
      </c>
      <c r="V1744"/>
      <c r="W1744" t="s">
        <v>132</v>
      </c>
      <c r="X1744" t="s">
        <v>133</v>
      </c>
      <c r="Y1744">
        <v>0</v>
      </c>
      <c r="Z1744">
        <v>0</v>
      </c>
      <c r="AA1744" t="s">
        <v>146</v>
      </c>
      <c r="AB1744">
        <v>0</v>
      </c>
      <c r="AC1744" t="s">
        <v>8809</v>
      </c>
      <c r="AD1744"/>
      <c r="AE1744"/>
      <c r="AF1744"/>
      <c r="AG1744"/>
      <c r="AH1744"/>
      <c r="AI1744"/>
      <c r="AJ1744"/>
      <c r="AK1744"/>
      <c r="AL1744"/>
      <c r="AM1744"/>
      <c r="AN1744"/>
      <c r="AO1744"/>
      <c r="AP1744"/>
      <c r="AQ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539395</v>
      </c>
      <c r="CK1744" t="s">
        <v>137</v>
      </c>
      <c r="CL1744">
        <v>28.27</v>
      </c>
      <c r="CM1744" t="s">
        <v>343</v>
      </c>
      <c r="CN1744">
        <v>165199</v>
      </c>
      <c r="CO1744" t="s">
        <v>136</v>
      </c>
      <c r="CP1744">
        <v>28.27</v>
      </c>
      <c r="CQ1744">
        <v>4</v>
      </c>
      <c r="CR1744" t="s">
        <v>139</v>
      </c>
      <c r="CS1744" t="s">
        <v>362</v>
      </c>
      <c r="CT1744"/>
      <c r="CU1744"/>
      <c r="CV1744"/>
      <c r="CW1744"/>
      <c r="CX1744"/>
      <c r="CY1744"/>
      <c r="CZ1744"/>
      <c r="DA1744"/>
      <c r="DB1744"/>
      <c r="DC1744"/>
      <c r="DD1744"/>
      <c r="DE1744"/>
      <c r="DF1744"/>
      <c r="DG1744"/>
      <c r="DH1744"/>
      <c r="DI1744"/>
      <c r="DJ1744"/>
      <c r="DK1744"/>
      <c r="DL1744"/>
      <c r="DM1744"/>
      <c r="DN1744"/>
      <c r="DO1744"/>
      <c r="DP1744"/>
      <c r="DQ1744"/>
    </row>
    <row r="1745" spans="1:123">
      <c r="A1745"/>
      <c r="B1745" t="s">
        <v>3563</v>
      </c>
      <c r="C1745" t="s">
        <v>8775</v>
      </c>
      <c r="D1745" t="s">
        <v>3826</v>
      </c>
      <c r="E1745" t="s">
        <v>3827</v>
      </c>
      <c r="F1745" t="s">
        <v>8776</v>
      </c>
      <c r="G1745" t="s">
        <v>8776</v>
      </c>
      <c r="H1745" t="s">
        <v>126</v>
      </c>
      <c r="I1745">
        <v>1</v>
      </c>
      <c r="J1745" t="s">
        <v>127</v>
      </c>
      <c r="K1745" t="s">
        <v>3566</v>
      </c>
      <c r="L1745" t="s">
        <v>3566</v>
      </c>
      <c r="M1745" t="s">
        <v>129</v>
      </c>
      <c r="N1745" t="s">
        <v>8813</v>
      </c>
      <c r="O1745" t="s">
        <v>8814</v>
      </c>
      <c r="P1745"/>
      <c r="Q1745"/>
      <c r="R1745"/>
      <c r="S1745"/>
      <c r="T1745" t="s">
        <v>8815</v>
      </c>
      <c r="U1745" t="s">
        <v>8815</v>
      </c>
      <c r="V1745" t="s">
        <v>311</v>
      </c>
      <c r="W1745"/>
      <c r="X1745" t="s">
        <v>133</v>
      </c>
      <c r="Y1745"/>
      <c r="Z1745"/>
      <c r="AA1745" t="s">
        <v>134</v>
      </c>
      <c r="AB1745">
        <v>0</v>
      </c>
      <c r="AC1745" t="s">
        <v>8816</v>
      </c>
      <c r="AD1745" t="s">
        <v>136</v>
      </c>
      <c r="AE1745">
        <v>17.3233</v>
      </c>
      <c r="AF1745">
        <v>0</v>
      </c>
      <c r="AG1745"/>
      <c r="AH1745">
        <v>0</v>
      </c>
      <c r="AI1745"/>
      <c r="AJ1745">
        <v>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0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198.12</v>
      </c>
      <c r="BE1745"/>
      <c r="BF1745">
        <v>0</v>
      </c>
      <c r="BG1745"/>
      <c r="BH1745">
        <v>217.4</v>
      </c>
      <c r="BI1745"/>
      <c r="BJ1745"/>
      <c r="BK1745">
        <v>0</v>
      </c>
      <c r="BL1745">
        <v>0</v>
      </c>
      <c r="BM1745"/>
      <c r="BN1745"/>
      <c r="BO1745">
        <v>3548.86</v>
      </c>
      <c r="BP1745"/>
      <c r="BQ1745">
        <v>0</v>
      </c>
      <c r="BR1745">
        <v>57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194.41</v>
      </c>
      <c r="CA1745"/>
      <c r="CB1745"/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/>
      <c r="CK1745"/>
      <c r="CL1745"/>
      <c r="CM1745"/>
      <c r="CN1745"/>
      <c r="CO1745"/>
      <c r="CP1745"/>
      <c r="CQ1745">
        <v>0</v>
      </c>
      <c r="CR1745" t="s">
        <v>325</v>
      </c>
      <c r="CS1745" t="s">
        <v>362</v>
      </c>
      <c r="CT1745"/>
      <c r="CU1745" t="s">
        <v>8816</v>
      </c>
      <c r="CV1745">
        <v>0</v>
      </c>
      <c r="CW1745">
        <v>0</v>
      </c>
      <c r="CX1745">
        <v>0</v>
      </c>
      <c r="CY1745">
        <v>0</v>
      </c>
      <c r="CZ1745">
        <v>0</v>
      </c>
      <c r="DA1745">
        <v>0</v>
      </c>
      <c r="DB1745"/>
      <c r="DC1745"/>
      <c r="DD1745"/>
      <c r="DE1745"/>
      <c r="DF1745"/>
      <c r="DG1745"/>
      <c r="DH1745"/>
      <c r="DI1745">
        <v>0</v>
      </c>
      <c r="DJ1745" t="s">
        <v>8817</v>
      </c>
      <c r="DK1745"/>
      <c r="DL1745" t="s">
        <v>6717</v>
      </c>
      <c r="DM1745" t="s">
        <v>8818</v>
      </c>
      <c r="DN1745" t="s">
        <v>382</v>
      </c>
      <c r="DO1745"/>
      <c r="DP1745" t="s">
        <v>948</v>
      </c>
      <c r="DQ1745" t="s">
        <v>271</v>
      </c>
    </row>
    <row r="1746" spans="1:123">
      <c r="A1746"/>
      <c r="B1746" t="s">
        <v>3563</v>
      </c>
      <c r="C1746" t="s">
        <v>8775</v>
      </c>
      <c r="D1746" t="s">
        <v>3826</v>
      </c>
      <c r="E1746" t="s">
        <v>3827</v>
      </c>
      <c r="F1746" t="s">
        <v>8776</v>
      </c>
      <c r="G1746" t="s">
        <v>8776</v>
      </c>
      <c r="H1746" t="s">
        <v>126</v>
      </c>
      <c r="I1746">
        <v>1</v>
      </c>
      <c r="J1746" t="s">
        <v>127</v>
      </c>
      <c r="K1746" t="s">
        <v>3566</v>
      </c>
      <c r="L1746" t="s">
        <v>3566</v>
      </c>
      <c r="M1746" t="s">
        <v>129</v>
      </c>
      <c r="N1746" t="s">
        <v>129</v>
      </c>
      <c r="O1746" t="s">
        <v>8819</v>
      </c>
      <c r="P1746"/>
      <c r="Q1746" t="s">
        <v>537</v>
      </c>
      <c r="R1746"/>
      <c r="S1746"/>
      <c r="T1746" t="s">
        <v>3866</v>
      </c>
      <c r="U1746" t="s">
        <v>3866</v>
      </c>
      <c r="V1746"/>
      <c r="W1746" t="s">
        <v>201</v>
      </c>
      <c r="X1746" t="s">
        <v>133</v>
      </c>
      <c r="Y1746"/>
      <c r="Z1746"/>
      <c r="AA1746" t="s">
        <v>134</v>
      </c>
      <c r="AB1746">
        <v>0</v>
      </c>
      <c r="AC1746" t="s">
        <v>8820</v>
      </c>
      <c r="AD1746" t="s">
        <v>136</v>
      </c>
      <c r="AE1746">
        <v>17.3233</v>
      </c>
      <c r="AF1746">
        <v>0</v>
      </c>
      <c r="AG1746"/>
      <c r="AH1746">
        <v>0</v>
      </c>
      <c r="AI1746"/>
      <c r="AJ1746">
        <v>62</v>
      </c>
      <c r="AK1746"/>
      <c r="AL1746">
        <v>30.66</v>
      </c>
      <c r="AM1746"/>
      <c r="AN1746">
        <v>0</v>
      </c>
      <c r="AO1746"/>
      <c r="AP1746">
        <v>0</v>
      </c>
      <c r="AQ1746"/>
      <c r="AR1746">
        <v>78.04</v>
      </c>
      <c r="AS1746"/>
      <c r="AT1746">
        <v>0</v>
      </c>
      <c r="AU1746"/>
      <c r="AV1746">
        <v>0</v>
      </c>
      <c r="AW1746"/>
      <c r="AX1746">
        <v>11</v>
      </c>
      <c r="AY1746"/>
      <c r="AZ1746">
        <v>11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>
        <v>0</v>
      </c>
      <c r="BL1746">
        <v>0</v>
      </c>
      <c r="BM1746"/>
      <c r="BN1746"/>
      <c r="BO1746">
        <v>0</v>
      </c>
      <c r="BP1746"/>
      <c r="BQ1746">
        <v>0</v>
      </c>
      <c r="BR1746">
        <v>98.61</v>
      </c>
      <c r="BS1746"/>
      <c r="BT1746">
        <v>0</v>
      </c>
      <c r="BU1746"/>
      <c r="BV1746">
        <v>4</v>
      </c>
      <c r="BW1746"/>
      <c r="BX1746">
        <v>0</v>
      </c>
      <c r="BY1746"/>
      <c r="BZ1746">
        <v>194.41</v>
      </c>
      <c r="CA1746"/>
      <c r="CB1746"/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539119</v>
      </c>
      <c r="CK1746" t="s">
        <v>137</v>
      </c>
      <c r="CL1746">
        <v>223.54</v>
      </c>
      <c r="CM1746" t="s">
        <v>405</v>
      </c>
      <c r="CN1746">
        <v>165499</v>
      </c>
      <c r="CO1746" t="s">
        <v>136</v>
      </c>
      <c r="CP1746">
        <v>223.54</v>
      </c>
      <c r="CQ1746">
        <v>223.54</v>
      </c>
      <c r="CR1746" t="s">
        <v>139</v>
      </c>
      <c r="CS1746" t="s">
        <v>362</v>
      </c>
      <c r="CT1746"/>
      <c r="CU1746" t="s">
        <v>8820</v>
      </c>
      <c r="CV1746" t="s">
        <v>8821</v>
      </c>
      <c r="CW1746" t="s">
        <v>8822</v>
      </c>
      <c r="CX1746">
        <v>0</v>
      </c>
      <c r="CY1746" t="s">
        <v>8823</v>
      </c>
      <c r="CZ1746" t="s">
        <v>705</v>
      </c>
      <c r="DA1746" t="s">
        <v>705</v>
      </c>
      <c r="DB1746"/>
      <c r="DC1746"/>
      <c r="DD1746"/>
      <c r="DE1746"/>
      <c r="DF1746"/>
      <c r="DG1746">
        <v>17.2105</v>
      </c>
      <c r="DH1746" t="s">
        <v>8824</v>
      </c>
      <c r="DI1746">
        <v>0</v>
      </c>
      <c r="DJ1746"/>
      <c r="DK1746"/>
      <c r="DL1746"/>
      <c r="DM1746" t="s">
        <v>8824</v>
      </c>
      <c r="DN1746"/>
      <c r="DO1746"/>
      <c r="DP1746"/>
      <c r="DQ1746"/>
    </row>
    <row r="1747" spans="1:123">
      <c r="A1747"/>
      <c r="B1747" t="s">
        <v>3563</v>
      </c>
      <c r="C1747" t="s">
        <v>8775</v>
      </c>
      <c r="D1747" t="s">
        <v>3826</v>
      </c>
      <c r="E1747" t="s">
        <v>3827</v>
      </c>
      <c r="F1747" t="s">
        <v>8776</v>
      </c>
      <c r="G1747" t="s">
        <v>8776</v>
      </c>
      <c r="H1747" t="s">
        <v>126</v>
      </c>
      <c r="I1747">
        <v>1</v>
      </c>
      <c r="J1747" t="s">
        <v>127</v>
      </c>
      <c r="K1747" t="s">
        <v>3566</v>
      </c>
      <c r="L1747" t="s">
        <v>3566</v>
      </c>
      <c r="M1747" t="s">
        <v>129</v>
      </c>
      <c r="N1747" t="s">
        <v>129</v>
      </c>
      <c r="O1747" t="s">
        <v>8825</v>
      </c>
      <c r="P1747"/>
      <c r="Q1747" t="s">
        <v>699</v>
      </c>
      <c r="R1747"/>
      <c r="S1747"/>
      <c r="T1747" t="s">
        <v>8647</v>
      </c>
      <c r="U1747" t="s">
        <v>8647</v>
      </c>
      <c r="V1747"/>
      <c r="W1747" t="s">
        <v>201</v>
      </c>
      <c r="X1747" t="s">
        <v>133</v>
      </c>
      <c r="Y1747"/>
      <c r="Z1747"/>
      <c r="AA1747" t="s">
        <v>134</v>
      </c>
      <c r="AB1747">
        <v>0</v>
      </c>
      <c r="AC1747" t="s">
        <v>8826</v>
      </c>
      <c r="AD1747" t="s">
        <v>136</v>
      </c>
      <c r="AE1747">
        <v>17.3233</v>
      </c>
      <c r="AF1747">
        <v>0</v>
      </c>
      <c r="AG1747"/>
      <c r="AH1747">
        <v>0</v>
      </c>
      <c r="AI1747"/>
      <c r="AJ1747">
        <v>89</v>
      </c>
      <c r="AK1747"/>
      <c r="AL1747">
        <v>18</v>
      </c>
      <c r="AM1747"/>
      <c r="AN1747">
        <v>0</v>
      </c>
      <c r="AO1747"/>
      <c r="AP1747">
        <v>0</v>
      </c>
      <c r="AQ1747"/>
      <c r="AR1747">
        <v>58</v>
      </c>
      <c r="AS1747"/>
      <c r="AT1747">
        <v>0</v>
      </c>
      <c r="AU1747"/>
      <c r="AV1747">
        <v>0</v>
      </c>
      <c r="AW1747"/>
      <c r="AX1747">
        <v>11</v>
      </c>
      <c r="AY1747"/>
      <c r="AZ1747">
        <v>11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>
        <v>0</v>
      </c>
      <c r="BL1747">
        <v>0</v>
      </c>
      <c r="BM1747"/>
      <c r="BN1747"/>
      <c r="BO1747">
        <v>0</v>
      </c>
      <c r="BP1747"/>
      <c r="BQ1747">
        <v>0</v>
      </c>
      <c r="BR1747">
        <v>45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194.41</v>
      </c>
      <c r="CA1747"/>
      <c r="CB1747"/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539105</v>
      </c>
      <c r="CK1747" t="s">
        <v>137</v>
      </c>
      <c r="CL1747">
        <v>216.92</v>
      </c>
      <c r="CM1747" t="s">
        <v>405</v>
      </c>
      <c r="CN1747">
        <v>163713</v>
      </c>
      <c r="CO1747" t="s">
        <v>136</v>
      </c>
      <c r="CP1747">
        <v>216.92</v>
      </c>
      <c r="CQ1747">
        <v>216.92</v>
      </c>
      <c r="CR1747" t="s">
        <v>139</v>
      </c>
      <c r="CS1747" t="s">
        <v>362</v>
      </c>
      <c r="CT1747"/>
      <c r="CU1747" t="s">
        <v>8826</v>
      </c>
      <c r="CV1747" t="s">
        <v>8640</v>
      </c>
      <c r="CW1747" t="s">
        <v>703</v>
      </c>
      <c r="CX1747">
        <v>0</v>
      </c>
      <c r="CY1747" t="s">
        <v>3472</v>
      </c>
      <c r="CZ1747" t="s">
        <v>705</v>
      </c>
      <c r="DA1747" t="s">
        <v>705</v>
      </c>
      <c r="DB1747"/>
      <c r="DC1747"/>
      <c r="DD1747"/>
      <c r="DE1747"/>
      <c r="DF1747"/>
      <c r="DG1747">
        <v>17.2105</v>
      </c>
      <c r="DH1747" t="s">
        <v>8641</v>
      </c>
      <c r="DI1747">
        <v>0</v>
      </c>
      <c r="DJ1747"/>
      <c r="DK1747"/>
      <c r="DL1747"/>
      <c r="DM1747" t="s">
        <v>8641</v>
      </c>
      <c r="DN1747"/>
      <c r="DO1747"/>
      <c r="DP1747"/>
      <c r="DQ1747"/>
    </row>
    <row r="1748" spans="1:123">
      <c r="A1748"/>
      <c r="B1748" t="s">
        <v>3563</v>
      </c>
      <c r="C1748" t="s">
        <v>8775</v>
      </c>
      <c r="D1748" t="s">
        <v>3826</v>
      </c>
      <c r="E1748" t="s">
        <v>3827</v>
      </c>
      <c r="F1748" t="s">
        <v>8776</v>
      </c>
      <c r="G1748" t="s">
        <v>8776</v>
      </c>
      <c r="H1748" t="s">
        <v>126</v>
      </c>
      <c r="I1748">
        <v>1</v>
      </c>
      <c r="J1748" t="s">
        <v>127</v>
      </c>
      <c r="K1748" t="s">
        <v>3566</v>
      </c>
      <c r="L1748" t="s">
        <v>3566</v>
      </c>
      <c r="M1748" t="s">
        <v>129</v>
      </c>
      <c r="N1748" t="s">
        <v>129</v>
      </c>
      <c r="O1748" t="s">
        <v>8827</v>
      </c>
      <c r="P1748"/>
      <c r="Q1748" t="s">
        <v>699</v>
      </c>
      <c r="R1748"/>
      <c r="S1748"/>
      <c r="T1748" t="s">
        <v>8647</v>
      </c>
      <c r="U1748" t="s">
        <v>8647</v>
      </c>
      <c r="V1748"/>
      <c r="W1748" t="s">
        <v>201</v>
      </c>
      <c r="X1748" t="s">
        <v>133</v>
      </c>
      <c r="Y1748"/>
      <c r="Z1748"/>
      <c r="AA1748" t="s">
        <v>134</v>
      </c>
      <c r="AB1748">
        <v>0</v>
      </c>
      <c r="AC1748" t="s">
        <v>8828</v>
      </c>
      <c r="AD1748" t="s">
        <v>136</v>
      </c>
      <c r="AE1748">
        <v>17.3233</v>
      </c>
      <c r="AF1748">
        <v>0</v>
      </c>
      <c r="AG1748"/>
      <c r="AH1748">
        <v>0</v>
      </c>
      <c r="AI1748"/>
      <c r="AJ1748">
        <v>89</v>
      </c>
      <c r="AK1748"/>
      <c r="AL1748">
        <v>61.85</v>
      </c>
      <c r="AM1748"/>
      <c r="AN1748">
        <v>0</v>
      </c>
      <c r="AO1748"/>
      <c r="AP1748">
        <v>0</v>
      </c>
      <c r="AQ1748"/>
      <c r="AR1748">
        <v>199.29</v>
      </c>
      <c r="AS1748"/>
      <c r="AT1748">
        <v>0</v>
      </c>
      <c r="AU1748"/>
      <c r="AV1748">
        <v>0</v>
      </c>
      <c r="AW1748"/>
      <c r="AX1748">
        <v>11</v>
      </c>
      <c r="AY1748"/>
      <c r="AZ1748">
        <v>11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/>
      <c r="BK1748">
        <v>0</v>
      </c>
      <c r="BL1748">
        <v>0</v>
      </c>
      <c r="BM1748"/>
      <c r="BN1748"/>
      <c r="BO1748">
        <v>0</v>
      </c>
      <c r="BP1748"/>
      <c r="BQ1748">
        <v>0</v>
      </c>
      <c r="BR1748">
        <v>118.08</v>
      </c>
      <c r="BS1748"/>
      <c r="BT1748">
        <v>0</v>
      </c>
      <c r="BU1748"/>
      <c r="BV1748">
        <v>4</v>
      </c>
      <c r="BW1748"/>
      <c r="BX1748">
        <v>0</v>
      </c>
      <c r="BY1748"/>
      <c r="BZ1748">
        <v>194.41</v>
      </c>
      <c r="CA1748"/>
      <c r="CB1748"/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540439</v>
      </c>
      <c r="CK1748" t="s">
        <v>137</v>
      </c>
      <c r="CL1748">
        <v>431.68</v>
      </c>
      <c r="CM1748" t="s">
        <v>642</v>
      </c>
      <c r="CN1748">
        <v>164046</v>
      </c>
      <c r="CO1748" t="s">
        <v>136</v>
      </c>
      <c r="CP1748">
        <v>431.68</v>
      </c>
      <c r="CQ1748">
        <v>431.68</v>
      </c>
      <c r="CR1748" t="s">
        <v>139</v>
      </c>
      <c r="CS1748" t="s">
        <v>362</v>
      </c>
      <c r="CT1748"/>
      <c r="CU1748" t="s">
        <v>8828</v>
      </c>
      <c r="CV1748" t="s">
        <v>8829</v>
      </c>
      <c r="CW1748" t="s">
        <v>8830</v>
      </c>
      <c r="CX1748">
        <v>0</v>
      </c>
      <c r="CY1748" t="s">
        <v>8831</v>
      </c>
      <c r="CZ1748" t="s">
        <v>7938</v>
      </c>
      <c r="DA1748" t="s">
        <v>7938</v>
      </c>
      <c r="DB1748"/>
      <c r="DC1748"/>
      <c r="DD1748"/>
      <c r="DE1748"/>
      <c r="DF1748"/>
      <c r="DG1748">
        <v>17.2938</v>
      </c>
      <c r="DH1748" t="s">
        <v>8832</v>
      </c>
      <c r="DI1748">
        <v>0</v>
      </c>
      <c r="DJ1748"/>
      <c r="DK1748"/>
      <c r="DL1748"/>
      <c r="DM1748" t="s">
        <v>8832</v>
      </c>
      <c r="DN1748"/>
      <c r="DO1748"/>
      <c r="DP1748"/>
      <c r="DQ1748"/>
    </row>
    <row r="1749" spans="1:123">
      <c r="A1749"/>
      <c r="B1749" t="s">
        <v>1366</v>
      </c>
      <c r="C1749" t="s">
        <v>8833</v>
      </c>
      <c r="D1749" t="s">
        <v>2693</v>
      </c>
      <c r="E1749" t="s">
        <v>2694</v>
      </c>
      <c r="F1749" t="s">
        <v>6086</v>
      </c>
      <c r="G1749" t="s">
        <v>3915</v>
      </c>
      <c r="H1749" t="s">
        <v>126</v>
      </c>
      <c r="I1749">
        <v>1</v>
      </c>
      <c r="J1749" t="s">
        <v>127</v>
      </c>
      <c r="K1749" t="s">
        <v>1369</v>
      </c>
      <c r="L1749" t="s">
        <v>1369</v>
      </c>
      <c r="M1749" t="s">
        <v>1371</v>
      </c>
      <c r="N1749" t="s">
        <v>8834</v>
      </c>
      <c r="O1749">
        <v>27746750</v>
      </c>
      <c r="P1749"/>
      <c r="Q1749"/>
      <c r="R1749"/>
      <c r="S1749"/>
      <c r="T1749" t="s">
        <v>6705</v>
      </c>
      <c r="U1749" t="s">
        <v>6705</v>
      </c>
      <c r="V1749" t="s">
        <v>311</v>
      </c>
      <c r="W1749"/>
      <c r="X1749" t="s">
        <v>133</v>
      </c>
      <c r="Y1749"/>
      <c r="Z1749"/>
      <c r="AA1749" t="s">
        <v>134</v>
      </c>
      <c r="AB1749">
        <v>0</v>
      </c>
      <c r="AC1749" t="s">
        <v>8835</v>
      </c>
      <c r="AD1749" t="s">
        <v>136</v>
      </c>
      <c r="AE1749">
        <v>17.3233</v>
      </c>
      <c r="AF1749">
        <v>0</v>
      </c>
      <c r="AG1749"/>
      <c r="AH1749">
        <v>0</v>
      </c>
      <c r="AI1749"/>
      <c r="AJ1749">
        <v>0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0</v>
      </c>
      <c r="AS1749"/>
      <c r="AT1749">
        <v>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1400.79</v>
      </c>
      <c r="BE1749"/>
      <c r="BF1749">
        <v>0</v>
      </c>
      <c r="BG1749"/>
      <c r="BH1749">
        <v>293.04</v>
      </c>
      <c r="BI1749"/>
      <c r="BJ1749"/>
      <c r="BK1749">
        <v>0</v>
      </c>
      <c r="BL1749">
        <v>0</v>
      </c>
      <c r="BM1749"/>
      <c r="BN1749"/>
      <c r="BO1749">
        <v>23508</v>
      </c>
      <c r="BP1749"/>
      <c r="BQ1749">
        <v>0</v>
      </c>
      <c r="BR1749">
        <v>208.32</v>
      </c>
      <c r="BS1749"/>
      <c r="BT1749">
        <v>0</v>
      </c>
      <c r="BU1749"/>
      <c r="BV1749">
        <v>4</v>
      </c>
      <c r="BW1749"/>
      <c r="BX1749">
        <v>0</v>
      </c>
      <c r="BY1749"/>
      <c r="BZ1749">
        <v>134.82</v>
      </c>
      <c r="CA1749"/>
      <c r="CB1749"/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/>
      <c r="CK1749"/>
      <c r="CL1749"/>
      <c r="CM1749"/>
      <c r="CN1749"/>
      <c r="CO1749"/>
      <c r="CP1749"/>
      <c r="CQ1749">
        <v>0</v>
      </c>
      <c r="CR1749" t="s">
        <v>325</v>
      </c>
      <c r="CS1749" t="s">
        <v>6253</v>
      </c>
      <c r="CT1749"/>
      <c r="CU1749" t="s">
        <v>8835</v>
      </c>
      <c r="CV1749">
        <v>0</v>
      </c>
      <c r="CW1749">
        <v>0</v>
      </c>
      <c r="CX1749">
        <v>0</v>
      </c>
      <c r="CY1749">
        <v>0</v>
      </c>
      <c r="CZ1749">
        <v>0</v>
      </c>
      <c r="DA1749">
        <v>0</v>
      </c>
      <c r="DB1749"/>
      <c r="DC1749"/>
      <c r="DD1749"/>
      <c r="DE1749"/>
      <c r="DF1749"/>
      <c r="DG1749"/>
      <c r="DH1749"/>
      <c r="DI1749">
        <v>0</v>
      </c>
      <c r="DJ1749" t="s">
        <v>8836</v>
      </c>
      <c r="DK1749"/>
      <c r="DL1749" t="s">
        <v>8837</v>
      </c>
      <c r="DM1749" t="s">
        <v>8838</v>
      </c>
      <c r="DN1749" t="s">
        <v>382</v>
      </c>
      <c r="DO1749"/>
      <c r="DP1749" t="s">
        <v>2565</v>
      </c>
      <c r="DQ1749" t="s">
        <v>271</v>
      </c>
    </row>
    <row r="1750" spans="1:123">
      <c r="A1750"/>
      <c r="B1750" t="s">
        <v>1366</v>
      </c>
      <c r="C1750" t="s">
        <v>8833</v>
      </c>
      <c r="D1750" t="s">
        <v>2693</v>
      </c>
      <c r="E1750" t="s">
        <v>2694</v>
      </c>
      <c r="F1750" t="s">
        <v>6086</v>
      </c>
      <c r="G1750" t="s">
        <v>3915</v>
      </c>
      <c r="H1750" t="s">
        <v>126</v>
      </c>
      <c r="I1750">
        <v>1</v>
      </c>
      <c r="J1750" t="s">
        <v>127</v>
      </c>
      <c r="K1750" t="s">
        <v>1369</v>
      </c>
      <c r="L1750" t="s">
        <v>1369</v>
      </c>
      <c r="M1750" t="s">
        <v>1371</v>
      </c>
      <c r="N1750" t="s">
        <v>1371</v>
      </c>
      <c r="O1750">
        <v>95190007</v>
      </c>
      <c r="P1750"/>
      <c r="Q1750" t="s">
        <v>903</v>
      </c>
      <c r="R1750"/>
      <c r="S1750"/>
      <c r="T1750" t="s">
        <v>2351</v>
      </c>
      <c r="U1750" t="s">
        <v>2351</v>
      </c>
      <c r="V1750"/>
      <c r="W1750" t="s">
        <v>201</v>
      </c>
      <c r="X1750" t="s">
        <v>133</v>
      </c>
      <c r="Y1750"/>
      <c r="Z1750"/>
      <c r="AA1750" t="s">
        <v>146</v>
      </c>
      <c r="AB1750">
        <v>670.3</v>
      </c>
      <c r="AC1750" t="s">
        <v>8839</v>
      </c>
      <c r="AD1750" t="s">
        <v>136</v>
      </c>
      <c r="AE1750">
        <v>17.3233</v>
      </c>
      <c r="AF1750">
        <v>670.3</v>
      </c>
      <c r="AG1750"/>
      <c r="AH1750">
        <v>0</v>
      </c>
      <c r="AI1750"/>
      <c r="AJ1750">
        <v>89</v>
      </c>
      <c r="AK1750"/>
      <c r="AL1750">
        <v>18</v>
      </c>
      <c r="AM1750"/>
      <c r="AN1750">
        <v>0</v>
      </c>
      <c r="AO1750"/>
      <c r="AP1750">
        <v>0</v>
      </c>
      <c r="AQ1750"/>
      <c r="AR1750">
        <v>53</v>
      </c>
      <c r="AS1750"/>
      <c r="AT1750">
        <v>0</v>
      </c>
      <c r="AU1750"/>
      <c r="AV1750">
        <v>26.81</v>
      </c>
      <c r="AW1750"/>
      <c r="AX1750">
        <v>11</v>
      </c>
      <c r="AY1750"/>
      <c r="AZ1750">
        <v>11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0</v>
      </c>
      <c r="BL1750">
        <v>670.3</v>
      </c>
      <c r="BM1750"/>
      <c r="BN1750"/>
      <c r="BO1750">
        <v>0</v>
      </c>
      <c r="BP1750"/>
      <c r="BQ1750">
        <v>0</v>
      </c>
      <c r="BR1750">
        <v>3.69</v>
      </c>
      <c r="BS1750"/>
      <c r="BT1750">
        <v>0</v>
      </c>
      <c r="BU1750"/>
      <c r="BV1750">
        <v>4</v>
      </c>
      <c r="BW1750"/>
      <c r="BX1750">
        <v>0</v>
      </c>
      <c r="BY1750"/>
      <c r="BZ1750">
        <v>134.82</v>
      </c>
      <c r="CA1750"/>
      <c r="CB1750"/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541191</v>
      </c>
      <c r="CK1750" t="s">
        <v>137</v>
      </c>
      <c r="CL1750">
        <v>912.52</v>
      </c>
      <c r="CM1750" t="s">
        <v>3325</v>
      </c>
      <c r="CN1750">
        <v>166009</v>
      </c>
      <c r="CO1750" t="s">
        <v>136</v>
      </c>
      <c r="CP1750">
        <v>912.52</v>
      </c>
      <c r="CQ1750">
        <v>1</v>
      </c>
      <c r="CR1750" t="s">
        <v>777</v>
      </c>
      <c r="CS1750" t="s">
        <v>6253</v>
      </c>
      <c r="CT1750"/>
      <c r="CU1750" t="s">
        <v>8839</v>
      </c>
      <c r="CV1750" t="s">
        <v>4544</v>
      </c>
      <c r="CW1750" t="s">
        <v>4649</v>
      </c>
      <c r="CX1750">
        <v>0</v>
      </c>
      <c r="CY1750" t="s">
        <v>8840</v>
      </c>
      <c r="CZ1750" t="s">
        <v>4651</v>
      </c>
      <c r="DA1750" t="s">
        <v>4651</v>
      </c>
      <c r="DB1750"/>
      <c r="DC1750" t="s">
        <v>8841</v>
      </c>
      <c r="DD1750"/>
      <c r="DE1750" t="s">
        <v>8842</v>
      </c>
      <c r="DF1750"/>
      <c r="DG1750">
        <v>17.3232</v>
      </c>
      <c r="DH1750" t="s">
        <v>8843</v>
      </c>
      <c r="DI1750">
        <v>0</v>
      </c>
      <c r="DJ1750"/>
      <c r="DK1750"/>
      <c r="DL1750"/>
      <c r="DM1750" t="s">
        <v>8843</v>
      </c>
      <c r="DN1750"/>
      <c r="DO1750"/>
      <c r="DP1750"/>
      <c r="DQ1750"/>
    </row>
    <row r="1751" spans="1:123">
      <c r="A1751"/>
      <c r="B1751" t="s">
        <v>1366</v>
      </c>
      <c r="C1751" t="s">
        <v>8833</v>
      </c>
      <c r="D1751" t="s">
        <v>2693</v>
      </c>
      <c r="E1751" t="s">
        <v>2694</v>
      </c>
      <c r="F1751" t="s">
        <v>6086</v>
      </c>
      <c r="G1751" t="s">
        <v>3915</v>
      </c>
      <c r="H1751" t="s">
        <v>126</v>
      </c>
      <c r="I1751">
        <v>1</v>
      </c>
      <c r="J1751" t="s">
        <v>127</v>
      </c>
      <c r="K1751" t="s">
        <v>1369</v>
      </c>
      <c r="L1751" t="s">
        <v>1369</v>
      </c>
      <c r="M1751" t="s">
        <v>1371</v>
      </c>
      <c r="N1751" t="s">
        <v>1371</v>
      </c>
      <c r="O1751" t="s">
        <v>8844</v>
      </c>
      <c r="P1751"/>
      <c r="Q1751"/>
      <c r="R1751"/>
      <c r="S1751"/>
      <c r="T1751" t="s">
        <v>1380</v>
      </c>
      <c r="U1751" t="s">
        <v>1380</v>
      </c>
      <c r="V1751" t="s">
        <v>311</v>
      </c>
      <c r="W1751"/>
      <c r="X1751" t="s">
        <v>133</v>
      </c>
      <c r="Y1751"/>
      <c r="Z1751"/>
      <c r="AA1751" t="s">
        <v>134</v>
      </c>
      <c r="AB1751">
        <v>0</v>
      </c>
      <c r="AC1751" t="s">
        <v>8845</v>
      </c>
      <c r="AD1751" t="s">
        <v>136</v>
      </c>
      <c r="AE1751">
        <v>17.3233</v>
      </c>
      <c r="AF1751">
        <v>0</v>
      </c>
      <c r="AG1751"/>
      <c r="AH1751">
        <v>0</v>
      </c>
      <c r="AI1751"/>
      <c r="AJ1751">
        <v>130</v>
      </c>
      <c r="AK1751"/>
      <c r="AL1751">
        <v>150.34</v>
      </c>
      <c r="AM1751"/>
      <c r="AN1751">
        <v>0</v>
      </c>
      <c r="AO1751"/>
      <c r="AP1751">
        <v>13</v>
      </c>
      <c r="AQ1751"/>
      <c r="AR1751">
        <v>509.47</v>
      </c>
      <c r="AS1751"/>
      <c r="AT1751">
        <v>0</v>
      </c>
      <c r="AU1751"/>
      <c r="AV1751">
        <v>0</v>
      </c>
      <c r="AW1751"/>
      <c r="AX1751">
        <v>11</v>
      </c>
      <c r="AY1751"/>
      <c r="AZ1751">
        <v>11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0</v>
      </c>
      <c r="BL1751">
        <v>0</v>
      </c>
      <c r="BM1751"/>
      <c r="BN1751"/>
      <c r="BO1751">
        <v>0</v>
      </c>
      <c r="BP1751"/>
      <c r="BQ1751">
        <v>0</v>
      </c>
      <c r="BR1751">
        <v>200.44</v>
      </c>
      <c r="BS1751"/>
      <c r="BT1751">
        <v>0</v>
      </c>
      <c r="BU1751"/>
      <c r="BV1751">
        <v>4</v>
      </c>
      <c r="BW1751"/>
      <c r="BX1751">
        <v>0</v>
      </c>
      <c r="BY1751"/>
      <c r="BZ1751">
        <v>134.82</v>
      </c>
      <c r="CA1751"/>
      <c r="CB1751"/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538578</v>
      </c>
      <c r="CK1751" t="s">
        <v>137</v>
      </c>
      <c r="CL1751">
        <v>16758.67</v>
      </c>
      <c r="CM1751" t="s">
        <v>362</v>
      </c>
      <c r="CN1751">
        <v>163544</v>
      </c>
      <c r="CO1751" t="s">
        <v>273</v>
      </c>
      <c r="CP1751">
        <v>16758.67</v>
      </c>
      <c r="CQ1751">
        <v>16758.67</v>
      </c>
      <c r="CR1751" t="s">
        <v>1303</v>
      </c>
      <c r="CS1751" t="s">
        <v>6253</v>
      </c>
      <c r="CT1751"/>
      <c r="CU1751" t="s">
        <v>8845</v>
      </c>
      <c r="CV1751" t="s">
        <v>8846</v>
      </c>
      <c r="CW1751" t="s">
        <v>8847</v>
      </c>
      <c r="CX1751" t="s">
        <v>315</v>
      </c>
      <c r="CY1751" t="s">
        <v>8848</v>
      </c>
      <c r="CZ1751" t="s">
        <v>317</v>
      </c>
      <c r="DA1751" t="s">
        <v>317</v>
      </c>
      <c r="DB1751"/>
      <c r="DC1751"/>
      <c r="DD1751"/>
      <c r="DE1751"/>
      <c r="DF1751"/>
      <c r="DG1751"/>
      <c r="DH1751" t="s">
        <v>8849</v>
      </c>
      <c r="DI1751">
        <v>0</v>
      </c>
      <c r="DJ1751"/>
      <c r="DK1751"/>
      <c r="DL1751"/>
      <c r="DM1751" t="s">
        <v>8849</v>
      </c>
      <c r="DN1751"/>
      <c r="DO1751"/>
      <c r="DP1751"/>
      <c r="DQ1751"/>
    </row>
    <row r="1752" spans="1:123">
      <c r="A1752"/>
      <c r="B1752" t="s">
        <v>1366</v>
      </c>
      <c r="C1752" t="s">
        <v>8833</v>
      </c>
      <c r="D1752" t="s">
        <v>2693</v>
      </c>
      <c r="E1752" t="s">
        <v>2694</v>
      </c>
      <c r="F1752" t="s">
        <v>6086</v>
      </c>
      <c r="G1752" t="s">
        <v>3915</v>
      </c>
      <c r="H1752" t="s">
        <v>126</v>
      </c>
      <c r="I1752">
        <v>1</v>
      </c>
      <c r="J1752" t="s">
        <v>127</v>
      </c>
      <c r="K1752" t="s">
        <v>1369</v>
      </c>
      <c r="L1752" t="s">
        <v>1369</v>
      </c>
      <c r="M1752" t="s">
        <v>1371</v>
      </c>
      <c r="N1752" t="s">
        <v>1371</v>
      </c>
      <c r="O1752" t="s">
        <v>8850</v>
      </c>
      <c r="P1752"/>
      <c r="Q1752" t="s">
        <v>144</v>
      </c>
      <c r="R1752"/>
      <c r="S1752"/>
      <c r="T1752" t="s">
        <v>161</v>
      </c>
      <c r="U1752" t="s">
        <v>161</v>
      </c>
      <c r="V1752"/>
      <c r="W1752" t="s">
        <v>132</v>
      </c>
      <c r="X1752" t="s">
        <v>133</v>
      </c>
      <c r="Y1752"/>
      <c r="Z1752"/>
      <c r="AA1752" t="s">
        <v>134</v>
      </c>
      <c r="AB1752">
        <v>0</v>
      </c>
      <c r="AC1752" t="s">
        <v>8851</v>
      </c>
      <c r="AD1752" t="s">
        <v>136</v>
      </c>
      <c r="AE1752">
        <v>17.3233</v>
      </c>
      <c r="AF1752">
        <v>0</v>
      </c>
      <c r="AG1752"/>
      <c r="AH1752">
        <v>0</v>
      </c>
      <c r="AI1752"/>
      <c r="AJ1752">
        <v>23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54.38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0</v>
      </c>
      <c r="BL1752">
        <v>0</v>
      </c>
      <c r="BM1752"/>
      <c r="BN1752"/>
      <c r="BO1752">
        <v>0</v>
      </c>
      <c r="BP1752"/>
      <c r="BQ1752">
        <v>0</v>
      </c>
      <c r="BR1752">
        <v>118.65</v>
      </c>
      <c r="BS1752"/>
      <c r="BT1752">
        <v>0</v>
      </c>
      <c r="BU1752"/>
      <c r="BV1752">
        <v>4</v>
      </c>
      <c r="BW1752"/>
      <c r="BX1752">
        <v>0</v>
      </c>
      <c r="BY1752"/>
      <c r="BZ1752">
        <v>134.82</v>
      </c>
      <c r="CA1752"/>
      <c r="CB1752"/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539942</v>
      </c>
      <c r="CK1752" t="s">
        <v>137</v>
      </c>
      <c r="CL1752">
        <v>89.76</v>
      </c>
      <c r="CM1752" t="s">
        <v>1665</v>
      </c>
      <c r="CN1752">
        <v>165634</v>
      </c>
      <c r="CO1752" t="s">
        <v>136</v>
      </c>
      <c r="CP1752">
        <v>89.76</v>
      </c>
      <c r="CQ1752">
        <v>4</v>
      </c>
      <c r="CR1752" t="s">
        <v>139</v>
      </c>
      <c r="CS1752" t="s">
        <v>6253</v>
      </c>
      <c r="CT1752"/>
      <c r="CU1752" t="s">
        <v>8851</v>
      </c>
      <c r="CV1752" t="s">
        <v>8852</v>
      </c>
      <c r="CW1752" t="s">
        <v>3199</v>
      </c>
      <c r="CX1752">
        <v>0</v>
      </c>
      <c r="CY1752">
        <v>0</v>
      </c>
      <c r="CZ1752">
        <v>0</v>
      </c>
      <c r="DA1752">
        <v>0</v>
      </c>
      <c r="DB1752"/>
      <c r="DC1752"/>
      <c r="DD1752"/>
      <c r="DE1752"/>
      <c r="DF1752"/>
      <c r="DG1752">
        <v>17.3477</v>
      </c>
      <c r="DH1752" t="s">
        <v>8853</v>
      </c>
      <c r="DI1752">
        <v>0</v>
      </c>
      <c r="DJ1752"/>
      <c r="DK1752"/>
      <c r="DL1752"/>
      <c r="DM1752" t="s">
        <v>8853</v>
      </c>
      <c r="DN1752"/>
      <c r="DO1752"/>
      <c r="DP1752"/>
      <c r="DQ1752"/>
    </row>
    <row r="1753" spans="1:123">
      <c r="A1753"/>
      <c r="B1753" t="s">
        <v>1366</v>
      </c>
      <c r="C1753" t="s">
        <v>8833</v>
      </c>
      <c r="D1753" t="s">
        <v>2693</v>
      </c>
      <c r="E1753" t="s">
        <v>2694</v>
      </c>
      <c r="F1753" t="s">
        <v>6086</v>
      </c>
      <c r="G1753" t="s">
        <v>3915</v>
      </c>
      <c r="H1753" t="s">
        <v>126</v>
      </c>
      <c r="I1753">
        <v>1</v>
      </c>
      <c r="J1753" t="s">
        <v>127</v>
      </c>
      <c r="K1753" t="s">
        <v>1369</v>
      </c>
      <c r="L1753" t="s">
        <v>1369</v>
      </c>
      <c r="M1753" t="s">
        <v>1371</v>
      </c>
      <c r="N1753" t="s">
        <v>1371</v>
      </c>
      <c r="O1753" t="s">
        <v>8854</v>
      </c>
      <c r="P1753"/>
      <c r="Q1753" t="s">
        <v>144</v>
      </c>
      <c r="R1753"/>
      <c r="S1753"/>
      <c r="T1753" t="s">
        <v>145</v>
      </c>
      <c r="U1753" t="s">
        <v>145</v>
      </c>
      <c r="V1753"/>
      <c r="W1753" t="s">
        <v>132</v>
      </c>
      <c r="X1753" t="s">
        <v>133</v>
      </c>
      <c r="Y1753"/>
      <c r="Z1753"/>
      <c r="AA1753" t="s">
        <v>134</v>
      </c>
      <c r="AB1753">
        <v>0</v>
      </c>
      <c r="AC1753" t="s">
        <v>8855</v>
      </c>
      <c r="AD1753" t="s">
        <v>136</v>
      </c>
      <c r="AE1753">
        <v>17.3233</v>
      </c>
      <c r="AF1753">
        <v>0</v>
      </c>
      <c r="AG1753"/>
      <c r="AH1753">
        <v>0</v>
      </c>
      <c r="AI1753"/>
      <c r="AJ1753">
        <v>35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31.6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/>
      <c r="BK1753">
        <v>0</v>
      </c>
      <c r="BL1753">
        <v>0</v>
      </c>
      <c r="BM1753"/>
      <c r="BN1753"/>
      <c r="BO1753">
        <v>0</v>
      </c>
      <c r="BP1753"/>
      <c r="BQ1753">
        <v>0</v>
      </c>
      <c r="BR1753">
        <v>37.92</v>
      </c>
      <c r="BS1753"/>
      <c r="BT1753">
        <v>0</v>
      </c>
      <c r="BU1753"/>
      <c r="BV1753">
        <v>4</v>
      </c>
      <c r="BW1753"/>
      <c r="BX1753">
        <v>0</v>
      </c>
      <c r="BY1753"/>
      <c r="BZ1753">
        <v>134.82</v>
      </c>
      <c r="CA1753"/>
      <c r="CB1753"/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539116</v>
      </c>
      <c r="CK1753" t="s">
        <v>137</v>
      </c>
      <c r="CL1753">
        <v>77.26</v>
      </c>
      <c r="CM1753" t="s">
        <v>405</v>
      </c>
      <c r="CN1753">
        <v>164474</v>
      </c>
      <c r="CO1753" t="s">
        <v>136</v>
      </c>
      <c r="CP1753">
        <v>77.26</v>
      </c>
      <c r="CQ1753">
        <v>16</v>
      </c>
      <c r="CR1753" t="s">
        <v>139</v>
      </c>
      <c r="CS1753" t="s">
        <v>6253</v>
      </c>
      <c r="CT1753"/>
      <c r="CU1753" t="s">
        <v>8855</v>
      </c>
      <c r="CV1753" t="s">
        <v>8856</v>
      </c>
      <c r="CW1753" t="s">
        <v>4782</v>
      </c>
      <c r="CX1753">
        <v>0</v>
      </c>
      <c r="CY1753">
        <v>0</v>
      </c>
      <c r="CZ1753">
        <v>0</v>
      </c>
      <c r="DA1753">
        <v>0</v>
      </c>
      <c r="DB1753"/>
      <c r="DC1753"/>
      <c r="DD1753"/>
      <c r="DE1753"/>
      <c r="DF1753"/>
      <c r="DG1753">
        <v>17.2105</v>
      </c>
      <c r="DH1753" t="s">
        <v>8857</v>
      </c>
      <c r="DI1753">
        <v>0</v>
      </c>
      <c r="DJ1753"/>
      <c r="DK1753"/>
      <c r="DL1753"/>
      <c r="DM1753" t="s">
        <v>8857</v>
      </c>
      <c r="DN1753"/>
      <c r="DO1753"/>
      <c r="DP1753"/>
      <c r="DQ1753"/>
    </row>
    <row r="1754" spans="1:123">
      <c r="A1754"/>
      <c r="B1754" t="s">
        <v>1366</v>
      </c>
      <c r="C1754" t="s">
        <v>8833</v>
      </c>
      <c r="D1754" t="s">
        <v>2693</v>
      </c>
      <c r="E1754" t="s">
        <v>2694</v>
      </c>
      <c r="F1754" t="s">
        <v>6086</v>
      </c>
      <c r="G1754" t="s">
        <v>3915</v>
      </c>
      <c r="H1754" t="s">
        <v>126</v>
      </c>
      <c r="I1754">
        <v>1</v>
      </c>
      <c r="J1754" t="s">
        <v>127</v>
      </c>
      <c r="K1754" t="s">
        <v>1369</v>
      </c>
      <c r="L1754" t="s">
        <v>1369</v>
      </c>
      <c r="M1754" t="s">
        <v>1371</v>
      </c>
      <c r="N1754" t="s">
        <v>1371</v>
      </c>
      <c r="O1754" t="s">
        <v>8858</v>
      </c>
      <c r="P1754"/>
      <c r="Q1754" t="s">
        <v>144</v>
      </c>
      <c r="R1754"/>
      <c r="S1754"/>
      <c r="T1754" t="s">
        <v>264</v>
      </c>
      <c r="U1754" t="s">
        <v>264</v>
      </c>
      <c r="V1754"/>
      <c r="W1754" t="s">
        <v>132</v>
      </c>
      <c r="X1754" t="s">
        <v>133</v>
      </c>
      <c r="Y1754"/>
      <c r="Z1754"/>
      <c r="AA1754" t="s">
        <v>134</v>
      </c>
      <c r="AB1754">
        <v>0</v>
      </c>
      <c r="AC1754" t="s">
        <v>8859</v>
      </c>
      <c r="AD1754" t="s">
        <v>136</v>
      </c>
      <c r="AE1754">
        <v>17.3233</v>
      </c>
      <c r="AF1754">
        <v>0</v>
      </c>
      <c r="AG1754"/>
      <c r="AH1754">
        <v>0</v>
      </c>
      <c r="AI1754"/>
      <c r="AJ1754">
        <v>30</v>
      </c>
      <c r="AK1754"/>
      <c r="AL1754">
        <v>0</v>
      </c>
      <c r="AM1754"/>
      <c r="AN1754">
        <v>0</v>
      </c>
      <c r="AO1754"/>
      <c r="AP1754">
        <v>0</v>
      </c>
      <c r="AQ1754"/>
      <c r="AR1754">
        <v>15</v>
      </c>
      <c r="AS1754"/>
      <c r="AT1754">
        <v>0</v>
      </c>
      <c r="AU1754"/>
      <c r="AV1754">
        <v>0</v>
      </c>
      <c r="AW1754"/>
      <c r="AX1754">
        <v>0</v>
      </c>
      <c r="AY1754"/>
      <c r="AZ1754">
        <v>0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0</v>
      </c>
      <c r="BL1754">
        <v>0</v>
      </c>
      <c r="BM1754"/>
      <c r="BN1754"/>
      <c r="BO1754">
        <v>0</v>
      </c>
      <c r="BP1754"/>
      <c r="BQ1754">
        <v>0</v>
      </c>
      <c r="BR1754">
        <v>12.91</v>
      </c>
      <c r="BS1754"/>
      <c r="BT1754">
        <v>0</v>
      </c>
      <c r="BU1754"/>
      <c r="BV1754">
        <v>4</v>
      </c>
      <c r="BW1754"/>
      <c r="BX1754">
        <v>0</v>
      </c>
      <c r="BY1754"/>
      <c r="BZ1754">
        <v>134.82</v>
      </c>
      <c r="CA1754"/>
      <c r="CB1754"/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539339</v>
      </c>
      <c r="CK1754" t="s">
        <v>137</v>
      </c>
      <c r="CL1754">
        <v>52.2</v>
      </c>
      <c r="CM1754" t="s">
        <v>456</v>
      </c>
      <c r="CN1754">
        <v>165456</v>
      </c>
      <c r="CO1754" t="s">
        <v>136</v>
      </c>
      <c r="CP1754">
        <v>52.2</v>
      </c>
      <c r="CQ1754">
        <v>3</v>
      </c>
      <c r="CR1754" t="s">
        <v>139</v>
      </c>
      <c r="CS1754" t="s">
        <v>6253</v>
      </c>
      <c r="CT1754"/>
      <c r="CU1754" t="s">
        <v>8859</v>
      </c>
      <c r="CV1754" t="s">
        <v>569</v>
      </c>
      <c r="CW1754" t="s">
        <v>570</v>
      </c>
      <c r="CX1754">
        <v>0</v>
      </c>
      <c r="CY1754">
        <v>0</v>
      </c>
      <c r="CZ1754">
        <v>0</v>
      </c>
      <c r="DA1754">
        <v>0</v>
      </c>
      <c r="DB1754"/>
      <c r="DC1754"/>
      <c r="DD1754"/>
      <c r="DE1754"/>
      <c r="DF1754"/>
      <c r="DG1754">
        <v>17.1908</v>
      </c>
      <c r="DH1754" t="s">
        <v>6922</v>
      </c>
      <c r="DI1754">
        <v>0</v>
      </c>
      <c r="DJ1754"/>
      <c r="DK1754"/>
      <c r="DL1754"/>
      <c r="DM1754" t="s">
        <v>6922</v>
      </c>
      <c r="DN1754"/>
      <c r="DO1754"/>
      <c r="DP1754"/>
      <c r="DQ1754"/>
    </row>
    <row r="1755" spans="1:123">
      <c r="A1755" t="s">
        <v>534</v>
      </c>
      <c r="B1755" t="s">
        <v>1366</v>
      </c>
      <c r="C1755" t="s">
        <v>8833</v>
      </c>
      <c r="D1755" t="s">
        <v>2693</v>
      </c>
      <c r="E1755" t="s">
        <v>2694</v>
      </c>
      <c r="F1755" t="s">
        <v>6086</v>
      </c>
      <c r="G1755" t="s">
        <v>3915</v>
      </c>
      <c r="H1755" t="s">
        <v>126</v>
      </c>
      <c r="I1755">
        <v>1</v>
      </c>
      <c r="J1755" t="s">
        <v>127</v>
      </c>
      <c r="K1755" t="s">
        <v>1369</v>
      </c>
      <c r="L1755" t="s">
        <v>1369</v>
      </c>
      <c r="M1755" t="s">
        <v>1371</v>
      </c>
      <c r="N1755" t="s">
        <v>1371</v>
      </c>
      <c r="O1755" t="s">
        <v>8860</v>
      </c>
      <c r="P1755" t="s">
        <v>2096</v>
      </c>
      <c r="Q1755" t="s">
        <v>522</v>
      </c>
      <c r="R1755"/>
      <c r="S1755"/>
      <c r="T1755" t="s">
        <v>2097</v>
      </c>
      <c r="U1755" t="s">
        <v>2097</v>
      </c>
      <c r="V1755"/>
      <c r="W1755" t="s">
        <v>201</v>
      </c>
      <c r="X1755" t="s">
        <v>133</v>
      </c>
      <c r="Y1755"/>
      <c r="Z1755"/>
      <c r="AA1755" t="s">
        <v>146</v>
      </c>
      <c r="AB1755">
        <v>46.46</v>
      </c>
      <c r="AC1755" t="s">
        <v>8861</v>
      </c>
      <c r="AD1755" t="s">
        <v>136</v>
      </c>
      <c r="AE1755">
        <v>17.3233</v>
      </c>
      <c r="AF1755">
        <v>46.46</v>
      </c>
      <c r="AG1755"/>
      <c r="AH1755">
        <v>0</v>
      </c>
      <c r="AI1755"/>
      <c r="AJ1755">
        <v>30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34.85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0</v>
      </c>
      <c r="BL1755">
        <v>130.09</v>
      </c>
      <c r="BM1755"/>
      <c r="BN1755"/>
      <c r="BO1755">
        <v>0</v>
      </c>
      <c r="BP1755"/>
      <c r="BQ1755">
        <v>0</v>
      </c>
      <c r="BR1755">
        <v>55.75</v>
      </c>
      <c r="BS1755"/>
      <c r="BT1755">
        <v>0</v>
      </c>
      <c r="BU1755"/>
      <c r="BV1755">
        <v>4</v>
      </c>
      <c r="BW1755"/>
      <c r="BX1755">
        <v>0</v>
      </c>
      <c r="BY1755"/>
      <c r="BZ1755">
        <v>134.82</v>
      </c>
      <c r="CA1755"/>
      <c r="CB1755"/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539544</v>
      </c>
      <c r="CK1755" t="s">
        <v>137</v>
      </c>
      <c r="CL1755">
        <v>144.91</v>
      </c>
      <c r="CM1755" t="s">
        <v>343</v>
      </c>
      <c r="CN1755">
        <v>163809</v>
      </c>
      <c r="CO1755" t="s">
        <v>136</v>
      </c>
      <c r="CP1755">
        <v>144.91</v>
      </c>
      <c r="CQ1755">
        <v>156.05</v>
      </c>
      <c r="CR1755" t="s">
        <v>139</v>
      </c>
      <c r="CS1755" t="s">
        <v>6253</v>
      </c>
      <c r="CT1755"/>
      <c r="CU1755" t="s">
        <v>8861</v>
      </c>
      <c r="CV1755" t="s">
        <v>8862</v>
      </c>
      <c r="CW1755" t="s">
        <v>1881</v>
      </c>
      <c r="CX1755">
        <v>0</v>
      </c>
      <c r="CY1755">
        <v>0</v>
      </c>
      <c r="CZ1755">
        <v>0</v>
      </c>
      <c r="DA1755">
        <v>0</v>
      </c>
      <c r="DB1755"/>
      <c r="DC1755" t="s">
        <v>8863</v>
      </c>
      <c r="DD1755"/>
      <c r="DE1755" t="s">
        <v>8864</v>
      </c>
      <c r="DF1755"/>
      <c r="DG1755">
        <v>17.252</v>
      </c>
      <c r="DH1755" t="s">
        <v>8865</v>
      </c>
      <c r="DI1755">
        <v>0</v>
      </c>
      <c r="DJ1755"/>
      <c r="DK1755"/>
      <c r="DL1755"/>
      <c r="DM1755" t="s">
        <v>8865</v>
      </c>
      <c r="DN1755"/>
      <c r="DO1755"/>
      <c r="DP1755"/>
      <c r="DQ1755"/>
    </row>
    <row r="1756" spans="1:123">
      <c r="A1756" t="s">
        <v>512</v>
      </c>
      <c r="B1756" t="s">
        <v>1366</v>
      </c>
      <c r="C1756" t="s">
        <v>8833</v>
      </c>
      <c r="D1756" t="s">
        <v>2693</v>
      </c>
      <c r="E1756" t="s">
        <v>2694</v>
      </c>
      <c r="F1756" t="s">
        <v>6086</v>
      </c>
      <c r="G1756" t="s">
        <v>3915</v>
      </c>
      <c r="H1756" t="s">
        <v>126</v>
      </c>
      <c r="I1756">
        <v>1</v>
      </c>
      <c r="J1756" t="s">
        <v>127</v>
      </c>
      <c r="K1756" t="s">
        <v>1369</v>
      </c>
      <c r="L1756" t="s">
        <v>1369</v>
      </c>
      <c r="M1756" t="s">
        <v>1371</v>
      </c>
      <c r="N1756" t="s">
        <v>1371</v>
      </c>
      <c r="O1756" t="s">
        <v>8866</v>
      </c>
      <c r="P1756" t="s">
        <v>1547</v>
      </c>
      <c r="Q1756" t="s">
        <v>537</v>
      </c>
      <c r="R1756"/>
      <c r="S1756"/>
      <c r="T1756" t="s">
        <v>687</v>
      </c>
      <c r="U1756" t="s">
        <v>687</v>
      </c>
      <c r="V1756"/>
      <c r="W1756" t="s">
        <v>201</v>
      </c>
      <c r="X1756" t="s">
        <v>133</v>
      </c>
      <c r="Y1756"/>
      <c r="Z1756"/>
      <c r="AA1756" t="s">
        <v>146</v>
      </c>
      <c r="AB1756">
        <v>51.74</v>
      </c>
      <c r="AC1756" t="s">
        <v>8867</v>
      </c>
      <c r="AD1756" t="s">
        <v>136</v>
      </c>
      <c r="AE1756">
        <v>17.3233</v>
      </c>
      <c r="AF1756">
        <v>51.74</v>
      </c>
      <c r="AG1756"/>
      <c r="AH1756">
        <v>0</v>
      </c>
      <c r="AI1756"/>
      <c r="AJ1756">
        <v>50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49.95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0</v>
      </c>
      <c r="BL1756">
        <v>66.01</v>
      </c>
      <c r="BM1756"/>
      <c r="BN1756"/>
      <c r="BO1756">
        <v>0</v>
      </c>
      <c r="BP1756"/>
      <c r="BQ1756">
        <v>0</v>
      </c>
      <c r="BR1756">
        <v>42.81</v>
      </c>
      <c r="BS1756"/>
      <c r="BT1756">
        <v>0</v>
      </c>
      <c r="BU1756"/>
      <c r="BV1756">
        <v>4</v>
      </c>
      <c r="BW1756"/>
      <c r="BX1756">
        <v>0</v>
      </c>
      <c r="BY1756"/>
      <c r="BZ1756">
        <v>134.82</v>
      </c>
      <c r="CA1756"/>
      <c r="CB1756"/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539902</v>
      </c>
      <c r="CK1756" t="s">
        <v>137</v>
      </c>
      <c r="CL1756">
        <v>181.95</v>
      </c>
      <c r="CM1756" t="s">
        <v>661</v>
      </c>
      <c r="CN1756">
        <v>166321</v>
      </c>
      <c r="CO1756" t="s">
        <v>136</v>
      </c>
      <c r="CP1756">
        <v>181.95</v>
      </c>
      <c r="CQ1756">
        <v>7</v>
      </c>
      <c r="CR1756" t="s">
        <v>139</v>
      </c>
      <c r="CS1756" t="s">
        <v>6253</v>
      </c>
      <c r="CT1756"/>
      <c r="CU1756" t="s">
        <v>8867</v>
      </c>
      <c r="CV1756" t="s">
        <v>8868</v>
      </c>
      <c r="CW1756" t="s">
        <v>2793</v>
      </c>
      <c r="CX1756">
        <v>0</v>
      </c>
      <c r="CY1756">
        <v>0</v>
      </c>
      <c r="CZ1756">
        <v>0</v>
      </c>
      <c r="DA1756">
        <v>0</v>
      </c>
      <c r="DB1756"/>
      <c r="DC1756" t="s">
        <v>8869</v>
      </c>
      <c r="DD1756"/>
      <c r="DE1756" t="s">
        <v>8870</v>
      </c>
      <c r="DF1756"/>
      <c r="DG1756">
        <v>17.213</v>
      </c>
      <c r="DH1756" t="s">
        <v>8871</v>
      </c>
      <c r="DI1756">
        <v>0</v>
      </c>
      <c r="DJ1756"/>
      <c r="DK1756"/>
      <c r="DL1756"/>
      <c r="DM1756" t="s">
        <v>8871</v>
      </c>
      <c r="DN1756"/>
      <c r="DO1756"/>
      <c r="DP1756"/>
      <c r="DQ1756"/>
    </row>
    <row r="1757" spans="1:123">
      <c r="A1757"/>
      <c r="B1757" t="s">
        <v>1366</v>
      </c>
      <c r="C1757" t="s">
        <v>8833</v>
      </c>
      <c r="D1757" t="s">
        <v>2693</v>
      </c>
      <c r="E1757" t="s">
        <v>2694</v>
      </c>
      <c r="F1757" t="s">
        <v>6086</v>
      </c>
      <c r="G1757" t="s">
        <v>3915</v>
      </c>
      <c r="H1757" t="s">
        <v>126</v>
      </c>
      <c r="I1757">
        <v>1</v>
      </c>
      <c r="J1757" t="s">
        <v>127</v>
      </c>
      <c r="K1757" t="s">
        <v>1369</v>
      </c>
      <c r="L1757" t="s">
        <v>1369</v>
      </c>
      <c r="M1757" t="s">
        <v>1371</v>
      </c>
      <c r="N1757" t="s">
        <v>1371</v>
      </c>
      <c r="O1757" t="s">
        <v>8872</v>
      </c>
      <c r="P1757"/>
      <c r="Q1757" t="s">
        <v>903</v>
      </c>
      <c r="R1757"/>
      <c r="S1757"/>
      <c r="T1757" t="s">
        <v>5381</v>
      </c>
      <c r="U1757" t="s">
        <v>5381</v>
      </c>
      <c r="V1757"/>
      <c r="W1757" t="s">
        <v>201</v>
      </c>
      <c r="X1757" t="s">
        <v>133</v>
      </c>
      <c r="Y1757"/>
      <c r="Z1757"/>
      <c r="AA1757" t="s">
        <v>134</v>
      </c>
      <c r="AB1757">
        <v>0</v>
      </c>
      <c r="AC1757" t="s">
        <v>8873</v>
      </c>
      <c r="AD1757" t="s">
        <v>136</v>
      </c>
      <c r="AE1757">
        <v>17.3233</v>
      </c>
      <c r="AF1757">
        <v>0</v>
      </c>
      <c r="AG1757"/>
      <c r="AH1757">
        <v>0</v>
      </c>
      <c r="AI1757"/>
      <c r="AJ1757">
        <v>89</v>
      </c>
      <c r="AK1757"/>
      <c r="AL1757">
        <v>166.64</v>
      </c>
      <c r="AM1757"/>
      <c r="AN1757">
        <v>0</v>
      </c>
      <c r="AO1757"/>
      <c r="AP1757">
        <v>0</v>
      </c>
      <c r="AQ1757"/>
      <c r="AR1757">
        <v>490.67</v>
      </c>
      <c r="AS1757"/>
      <c r="AT1757">
        <v>0</v>
      </c>
      <c r="AU1757"/>
      <c r="AV1757">
        <v>0</v>
      </c>
      <c r="AW1757"/>
      <c r="AX1757">
        <v>11</v>
      </c>
      <c r="AY1757"/>
      <c r="AZ1757">
        <v>11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>
        <v>0</v>
      </c>
      <c r="BL1757">
        <v>0</v>
      </c>
      <c r="BM1757"/>
      <c r="BN1757"/>
      <c r="BO1757">
        <v>0</v>
      </c>
      <c r="BP1757"/>
      <c r="BQ1757">
        <v>0</v>
      </c>
      <c r="BR1757">
        <v>222.1</v>
      </c>
      <c r="BS1757"/>
      <c r="BT1757">
        <v>0</v>
      </c>
      <c r="BU1757"/>
      <c r="BV1757">
        <v>4</v>
      </c>
      <c r="BW1757"/>
      <c r="BX1757">
        <v>0</v>
      </c>
      <c r="BY1757"/>
      <c r="BZ1757">
        <v>134.82</v>
      </c>
      <c r="CA1757"/>
      <c r="CB1757"/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539512</v>
      </c>
      <c r="CK1757" t="s">
        <v>137</v>
      </c>
      <c r="CL1757">
        <v>891.24</v>
      </c>
      <c r="CM1757" t="s">
        <v>343</v>
      </c>
      <c r="CN1757">
        <v>163799</v>
      </c>
      <c r="CO1757" t="s">
        <v>136</v>
      </c>
      <c r="CP1757">
        <v>891.24</v>
      </c>
      <c r="CQ1757">
        <v>891.24</v>
      </c>
      <c r="CR1757" t="s">
        <v>304</v>
      </c>
      <c r="CS1757" t="s">
        <v>6253</v>
      </c>
      <c r="CT1757"/>
      <c r="CU1757" t="s">
        <v>8873</v>
      </c>
      <c r="CV1757" t="s">
        <v>8874</v>
      </c>
      <c r="CW1757" t="s">
        <v>1836</v>
      </c>
      <c r="CX1757">
        <v>0</v>
      </c>
      <c r="CY1757" t="s">
        <v>8875</v>
      </c>
      <c r="CZ1757" t="s">
        <v>1837</v>
      </c>
      <c r="DA1757" t="s">
        <v>1837</v>
      </c>
      <c r="DB1757"/>
      <c r="DC1757"/>
      <c r="DD1757"/>
      <c r="DE1757"/>
      <c r="DF1757"/>
      <c r="DG1757">
        <v>17.252</v>
      </c>
      <c r="DH1757" t="s">
        <v>8876</v>
      </c>
      <c r="DI1757">
        <v>0</v>
      </c>
      <c r="DJ1757"/>
      <c r="DK1757"/>
      <c r="DL1757"/>
      <c r="DM1757" t="s">
        <v>8876</v>
      </c>
      <c r="DN1757"/>
      <c r="DO1757"/>
      <c r="DP1757"/>
      <c r="DQ1757"/>
    </row>
    <row r="1758" spans="1:123">
      <c r="A1758" t="s">
        <v>299</v>
      </c>
      <c r="B1758" t="s">
        <v>1366</v>
      </c>
      <c r="C1758" t="s">
        <v>8833</v>
      </c>
      <c r="D1758" t="s">
        <v>2693</v>
      </c>
      <c r="E1758" t="s">
        <v>2694</v>
      </c>
      <c r="F1758" t="s">
        <v>6086</v>
      </c>
      <c r="G1758" t="s">
        <v>3915</v>
      </c>
      <c r="H1758" t="s">
        <v>126</v>
      </c>
      <c r="I1758">
        <v>1</v>
      </c>
      <c r="J1758" t="s">
        <v>127</v>
      </c>
      <c r="K1758" t="s">
        <v>1369</v>
      </c>
      <c r="L1758" t="s">
        <v>1369</v>
      </c>
      <c r="M1758" t="s">
        <v>1371</v>
      </c>
      <c r="N1758" t="s">
        <v>1371</v>
      </c>
      <c r="O1758" t="s">
        <v>8877</v>
      </c>
      <c r="P1758" t="s">
        <v>1521</v>
      </c>
      <c r="Q1758" t="s">
        <v>301</v>
      </c>
      <c r="R1758"/>
      <c r="S1758"/>
      <c r="T1758" t="s">
        <v>302</v>
      </c>
      <c r="U1758" t="s">
        <v>302</v>
      </c>
      <c r="V1758"/>
      <c r="W1758" t="s">
        <v>201</v>
      </c>
      <c r="X1758" t="s">
        <v>133</v>
      </c>
      <c r="Y1758"/>
      <c r="Z1758"/>
      <c r="AA1758" t="s">
        <v>146</v>
      </c>
      <c r="AB1758">
        <v>22.26</v>
      </c>
      <c r="AC1758" t="s">
        <v>8878</v>
      </c>
      <c r="AD1758" t="s">
        <v>136</v>
      </c>
      <c r="AE1758">
        <v>17.3233</v>
      </c>
      <c r="AF1758">
        <v>22.26</v>
      </c>
      <c r="AG1758"/>
      <c r="AH1758">
        <v>0</v>
      </c>
      <c r="AI1758"/>
      <c r="AJ1758">
        <v>10</v>
      </c>
      <c r="AK1758"/>
      <c r="AL1758">
        <v>0</v>
      </c>
      <c r="AM1758"/>
      <c r="AN1758">
        <v>0</v>
      </c>
      <c r="AO1758"/>
      <c r="AP1758">
        <v>0</v>
      </c>
      <c r="AQ1758"/>
      <c r="AR1758">
        <v>5.57</v>
      </c>
      <c r="AS1758"/>
      <c r="AT1758">
        <v>0</v>
      </c>
      <c r="AU1758"/>
      <c r="AV1758">
        <v>0</v>
      </c>
      <c r="AW1758"/>
      <c r="AX1758">
        <v>0</v>
      </c>
      <c r="AY1758"/>
      <c r="AZ1758">
        <v>0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>
        <v>0</v>
      </c>
      <c r="BL1758">
        <v>62.33</v>
      </c>
      <c r="BM1758"/>
      <c r="BN1758"/>
      <c r="BO1758">
        <v>0</v>
      </c>
      <c r="BP1758"/>
      <c r="BQ1758">
        <v>0</v>
      </c>
      <c r="BR1758">
        <v>26.71</v>
      </c>
      <c r="BS1758"/>
      <c r="BT1758">
        <v>0</v>
      </c>
      <c r="BU1758"/>
      <c r="BV1758">
        <v>4</v>
      </c>
      <c r="BW1758"/>
      <c r="BX1758">
        <v>0</v>
      </c>
      <c r="BY1758"/>
      <c r="BZ1758">
        <v>134.82</v>
      </c>
      <c r="CA1758"/>
      <c r="CB1758"/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538413</v>
      </c>
      <c r="CK1758" t="s">
        <v>137</v>
      </c>
      <c r="CL1758">
        <v>51.44</v>
      </c>
      <c r="CM1758" t="s">
        <v>203</v>
      </c>
      <c r="CN1758">
        <v>164578</v>
      </c>
      <c r="CO1758" t="s">
        <v>136</v>
      </c>
      <c r="CP1758">
        <v>51.44</v>
      </c>
      <c r="CQ1758">
        <v>446.79</v>
      </c>
      <c r="CR1758" t="s">
        <v>304</v>
      </c>
      <c r="CS1758" t="s">
        <v>6253</v>
      </c>
      <c r="CT1758"/>
      <c r="CU1758" t="s">
        <v>8878</v>
      </c>
      <c r="CV1758" t="s">
        <v>8879</v>
      </c>
      <c r="CW1758" t="s">
        <v>205</v>
      </c>
      <c r="CX1758">
        <v>0</v>
      </c>
      <c r="CY1758">
        <v>0</v>
      </c>
      <c r="CZ1758">
        <v>0</v>
      </c>
      <c r="DA1758">
        <v>0</v>
      </c>
      <c r="DB1758"/>
      <c r="DC1758" t="s">
        <v>8880</v>
      </c>
      <c r="DD1758"/>
      <c r="DE1758" t="s">
        <v>8881</v>
      </c>
      <c r="DF1758"/>
      <c r="DG1758">
        <v>17.5157</v>
      </c>
      <c r="DH1758" t="s">
        <v>8882</v>
      </c>
      <c r="DI1758">
        <v>0</v>
      </c>
      <c r="DJ1758"/>
      <c r="DK1758"/>
      <c r="DL1758"/>
      <c r="DM1758" t="s">
        <v>8882</v>
      </c>
      <c r="DN1758"/>
      <c r="DO1758"/>
      <c r="DP1758"/>
      <c r="DQ1758"/>
    </row>
    <row r="1759" spans="1:123">
      <c r="A1759"/>
      <c r="B1759" t="s">
        <v>1366</v>
      </c>
      <c r="C1759" t="s">
        <v>8833</v>
      </c>
      <c r="D1759" t="s">
        <v>2693</v>
      </c>
      <c r="E1759" t="s">
        <v>2694</v>
      </c>
      <c r="F1759" t="s">
        <v>6086</v>
      </c>
      <c r="G1759" t="s">
        <v>3915</v>
      </c>
      <c r="H1759" t="s">
        <v>126</v>
      </c>
      <c r="I1759">
        <v>1</v>
      </c>
      <c r="J1759" t="s">
        <v>127</v>
      </c>
      <c r="K1759" t="s">
        <v>1369</v>
      </c>
      <c r="L1759" t="s">
        <v>1369</v>
      </c>
      <c r="M1759" t="s">
        <v>1371</v>
      </c>
      <c r="N1759" t="s">
        <v>1371</v>
      </c>
      <c r="O1759" t="s">
        <v>8883</v>
      </c>
      <c r="P1759"/>
      <c r="Q1759" t="s">
        <v>144</v>
      </c>
      <c r="R1759"/>
      <c r="S1759"/>
      <c r="T1759" t="s">
        <v>264</v>
      </c>
      <c r="U1759" t="s">
        <v>264</v>
      </c>
      <c r="V1759"/>
      <c r="W1759" t="s">
        <v>132</v>
      </c>
      <c r="X1759" t="s">
        <v>133</v>
      </c>
      <c r="Y1759"/>
      <c r="Z1759"/>
      <c r="AA1759" t="s">
        <v>134</v>
      </c>
      <c r="AB1759">
        <v>0</v>
      </c>
      <c r="AC1759" t="s">
        <v>8884</v>
      </c>
      <c r="AD1759" t="s">
        <v>136</v>
      </c>
      <c r="AE1759">
        <v>17.3233</v>
      </c>
      <c r="AF1759">
        <v>0</v>
      </c>
      <c r="AG1759"/>
      <c r="AH1759">
        <v>0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35.43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>
        <v>0</v>
      </c>
      <c r="BL1759">
        <v>0</v>
      </c>
      <c r="BM1759"/>
      <c r="BN1759"/>
      <c r="BO1759">
        <v>0</v>
      </c>
      <c r="BP1759"/>
      <c r="BQ1759">
        <v>0</v>
      </c>
      <c r="BR1759">
        <v>56.68</v>
      </c>
      <c r="BS1759"/>
      <c r="BT1759">
        <v>0</v>
      </c>
      <c r="BU1759"/>
      <c r="BV1759">
        <v>4</v>
      </c>
      <c r="BW1759"/>
      <c r="BX1759">
        <v>0</v>
      </c>
      <c r="BY1759"/>
      <c r="BZ1759">
        <v>134.82</v>
      </c>
      <c r="CA1759"/>
      <c r="CB1759"/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539338</v>
      </c>
      <c r="CK1759" t="s">
        <v>137</v>
      </c>
      <c r="CL1759">
        <v>75.9</v>
      </c>
      <c r="CM1759" t="s">
        <v>456</v>
      </c>
      <c r="CN1759">
        <v>165456</v>
      </c>
      <c r="CO1759" t="s">
        <v>136</v>
      </c>
      <c r="CP1759">
        <v>75.9</v>
      </c>
      <c r="CQ1759">
        <v>3</v>
      </c>
      <c r="CR1759" t="s">
        <v>139</v>
      </c>
      <c r="CS1759" t="s">
        <v>6253</v>
      </c>
      <c r="CT1759"/>
      <c r="CU1759" t="s">
        <v>8884</v>
      </c>
      <c r="CV1759" t="s">
        <v>4693</v>
      </c>
      <c r="CW1759" t="s">
        <v>570</v>
      </c>
      <c r="CX1759">
        <v>0</v>
      </c>
      <c r="CY1759">
        <v>0</v>
      </c>
      <c r="CZ1759">
        <v>0</v>
      </c>
      <c r="DA1759">
        <v>0</v>
      </c>
      <c r="DB1759"/>
      <c r="DC1759"/>
      <c r="DD1759"/>
      <c r="DE1759"/>
      <c r="DF1759"/>
      <c r="DG1759">
        <v>17.1908</v>
      </c>
      <c r="DH1759" t="s">
        <v>8885</v>
      </c>
      <c r="DI1759">
        <v>0</v>
      </c>
      <c r="DJ1759"/>
      <c r="DK1759"/>
      <c r="DL1759"/>
      <c r="DM1759" t="s">
        <v>8885</v>
      </c>
      <c r="DN1759"/>
      <c r="DO1759"/>
      <c r="DP1759"/>
      <c r="DQ1759"/>
    </row>
    <row r="1760" spans="1:123">
      <c r="A1760"/>
      <c r="B1760" t="s">
        <v>1366</v>
      </c>
      <c r="C1760" t="s">
        <v>8833</v>
      </c>
      <c r="D1760" t="s">
        <v>2693</v>
      </c>
      <c r="E1760" t="s">
        <v>2694</v>
      </c>
      <c r="F1760" t="s">
        <v>6086</v>
      </c>
      <c r="G1760" t="s">
        <v>3915</v>
      </c>
      <c r="H1760" t="s">
        <v>126</v>
      </c>
      <c r="I1760">
        <v>1</v>
      </c>
      <c r="J1760" t="s">
        <v>127</v>
      </c>
      <c r="K1760" t="s">
        <v>1369</v>
      </c>
      <c r="L1760" t="s">
        <v>1369</v>
      </c>
      <c r="M1760" t="s">
        <v>1371</v>
      </c>
      <c r="N1760" t="s">
        <v>1371</v>
      </c>
      <c r="O1760" t="s">
        <v>8886</v>
      </c>
      <c r="P1760"/>
      <c r="Q1760" t="s">
        <v>144</v>
      </c>
      <c r="R1760"/>
      <c r="S1760"/>
      <c r="T1760" t="s">
        <v>168</v>
      </c>
      <c r="U1760" t="s">
        <v>168</v>
      </c>
      <c r="V1760"/>
      <c r="W1760" t="s">
        <v>132</v>
      </c>
      <c r="X1760" t="s">
        <v>133</v>
      </c>
      <c r="Y1760"/>
      <c r="Z1760"/>
      <c r="AA1760" t="s">
        <v>146</v>
      </c>
      <c r="AB1760">
        <v>123.55</v>
      </c>
      <c r="AC1760" t="s">
        <v>8887</v>
      </c>
      <c r="AD1760" t="s">
        <v>136</v>
      </c>
      <c r="AE1760">
        <v>17.3233</v>
      </c>
      <c r="AF1760">
        <v>123.55</v>
      </c>
      <c r="AG1760"/>
      <c r="AH1760">
        <v>0</v>
      </c>
      <c r="AI1760"/>
      <c r="AJ1760">
        <v>50</v>
      </c>
      <c r="AK1760"/>
      <c r="AL1760">
        <v>0</v>
      </c>
      <c r="AM1760"/>
      <c r="AN1760">
        <v>0</v>
      </c>
      <c r="AO1760"/>
      <c r="AP1760">
        <v>0</v>
      </c>
      <c r="AQ1760"/>
      <c r="AR1760">
        <v>64.06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>
        <v>0</v>
      </c>
      <c r="BL1760">
        <v>132.7</v>
      </c>
      <c r="BM1760"/>
      <c r="BN1760"/>
      <c r="BO1760">
        <v>0</v>
      </c>
      <c r="BP1760"/>
      <c r="BQ1760">
        <v>0</v>
      </c>
      <c r="BR1760">
        <v>54.91</v>
      </c>
      <c r="BS1760"/>
      <c r="BT1760">
        <v>0</v>
      </c>
      <c r="BU1760"/>
      <c r="BV1760">
        <v>4</v>
      </c>
      <c r="BW1760"/>
      <c r="BX1760">
        <v>0</v>
      </c>
      <c r="BY1760"/>
      <c r="BZ1760">
        <v>134.82</v>
      </c>
      <c r="CA1760"/>
      <c r="CB1760"/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538635</v>
      </c>
      <c r="CK1760" t="s">
        <v>137</v>
      </c>
      <c r="CL1760">
        <v>265.02</v>
      </c>
      <c r="CM1760" t="s">
        <v>216</v>
      </c>
      <c r="CN1760">
        <v>165936</v>
      </c>
      <c r="CO1760" t="s">
        <v>136</v>
      </c>
      <c r="CP1760">
        <v>265.02</v>
      </c>
      <c r="CQ1760">
        <v>413.5</v>
      </c>
      <c r="CR1760" t="s">
        <v>139</v>
      </c>
      <c r="CS1760" t="s">
        <v>6253</v>
      </c>
      <c r="CT1760"/>
      <c r="CU1760" t="s">
        <v>8887</v>
      </c>
      <c r="CV1760" t="s">
        <v>8888</v>
      </c>
      <c r="CW1760" t="s">
        <v>2063</v>
      </c>
      <c r="CX1760">
        <v>0</v>
      </c>
      <c r="CY1760">
        <v>0</v>
      </c>
      <c r="CZ1760">
        <v>0</v>
      </c>
      <c r="DA1760">
        <v>0</v>
      </c>
      <c r="DB1760"/>
      <c r="DC1760" t="s">
        <v>8889</v>
      </c>
      <c r="DD1760"/>
      <c r="DE1760" t="s">
        <v>8890</v>
      </c>
      <c r="DF1760"/>
      <c r="DG1760">
        <v>17.253</v>
      </c>
      <c r="DH1760" t="s">
        <v>8891</v>
      </c>
      <c r="DI1760">
        <v>0</v>
      </c>
      <c r="DJ1760"/>
      <c r="DK1760"/>
      <c r="DL1760"/>
      <c r="DM1760" t="s">
        <v>8891</v>
      </c>
      <c r="DN1760"/>
      <c r="DO1760"/>
      <c r="DP1760"/>
      <c r="DQ1760"/>
    </row>
    <row r="1761" spans="1:123">
      <c r="A1761" t="s">
        <v>299</v>
      </c>
      <c r="B1761" t="s">
        <v>1366</v>
      </c>
      <c r="C1761" t="s">
        <v>8833</v>
      </c>
      <c r="D1761" t="s">
        <v>2693</v>
      </c>
      <c r="E1761" t="s">
        <v>2694</v>
      </c>
      <c r="F1761" t="s">
        <v>6086</v>
      </c>
      <c r="G1761" t="s">
        <v>3915</v>
      </c>
      <c r="H1761" t="s">
        <v>126</v>
      </c>
      <c r="I1761">
        <v>1</v>
      </c>
      <c r="J1761" t="s">
        <v>127</v>
      </c>
      <c r="K1761" t="s">
        <v>1369</v>
      </c>
      <c r="L1761" t="s">
        <v>1369</v>
      </c>
      <c r="M1761" t="s">
        <v>1371</v>
      </c>
      <c r="N1761" t="s">
        <v>1371</v>
      </c>
      <c r="O1761" t="s">
        <v>8892</v>
      </c>
      <c r="P1761" t="s">
        <v>1424</v>
      </c>
      <c r="Q1761" t="s">
        <v>301</v>
      </c>
      <c r="R1761"/>
      <c r="S1761"/>
      <c r="T1761" t="s">
        <v>1410</v>
      </c>
      <c r="U1761" t="s">
        <v>1410</v>
      </c>
      <c r="V1761"/>
      <c r="W1761" t="s">
        <v>201</v>
      </c>
      <c r="X1761" t="s">
        <v>133</v>
      </c>
      <c r="Y1761"/>
      <c r="Z1761"/>
      <c r="AA1761" t="s">
        <v>146</v>
      </c>
      <c r="AB1761">
        <v>35.86</v>
      </c>
      <c r="AC1761" t="s">
        <v>8893</v>
      </c>
      <c r="AD1761" t="s">
        <v>136</v>
      </c>
      <c r="AE1761">
        <v>17.3233</v>
      </c>
      <c r="AF1761">
        <v>35.86</v>
      </c>
      <c r="AG1761"/>
      <c r="AH1761">
        <v>0</v>
      </c>
      <c r="AI1761"/>
      <c r="AJ1761">
        <v>50</v>
      </c>
      <c r="AK1761"/>
      <c r="AL1761">
        <v>0</v>
      </c>
      <c r="AM1761"/>
      <c r="AN1761">
        <v>0</v>
      </c>
      <c r="AO1761"/>
      <c r="AP1761">
        <v>0</v>
      </c>
      <c r="AQ1761"/>
      <c r="AR1761">
        <v>44.83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>
        <v>0</v>
      </c>
      <c r="BL1761">
        <v>100.41</v>
      </c>
      <c r="BM1761"/>
      <c r="BN1761"/>
      <c r="BO1761">
        <v>0</v>
      </c>
      <c r="BP1761"/>
      <c r="BQ1761">
        <v>0</v>
      </c>
      <c r="BR1761">
        <v>43.03</v>
      </c>
      <c r="BS1761"/>
      <c r="BT1761">
        <v>0</v>
      </c>
      <c r="BU1761"/>
      <c r="BV1761">
        <v>4</v>
      </c>
      <c r="BW1761"/>
      <c r="BX1761">
        <v>0</v>
      </c>
      <c r="BY1761"/>
      <c r="BZ1761">
        <v>134.82</v>
      </c>
      <c r="CA1761"/>
      <c r="CB1761"/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538447</v>
      </c>
      <c r="CK1761" t="s">
        <v>137</v>
      </c>
      <c r="CL1761">
        <v>154.82</v>
      </c>
      <c r="CM1761" t="s">
        <v>203</v>
      </c>
      <c r="CN1761">
        <v>164460</v>
      </c>
      <c r="CO1761" t="s">
        <v>136</v>
      </c>
      <c r="CP1761">
        <v>154.82</v>
      </c>
      <c r="CQ1761">
        <v>721.31</v>
      </c>
      <c r="CR1761" t="s">
        <v>139</v>
      </c>
      <c r="CS1761" t="s">
        <v>6253</v>
      </c>
      <c r="CT1761"/>
      <c r="CU1761" t="s">
        <v>8893</v>
      </c>
      <c r="CV1761" t="s">
        <v>8894</v>
      </c>
      <c r="CW1761" t="s">
        <v>2516</v>
      </c>
      <c r="CX1761">
        <v>0</v>
      </c>
      <c r="CY1761">
        <v>0</v>
      </c>
      <c r="CZ1761">
        <v>0</v>
      </c>
      <c r="DA1761">
        <v>0</v>
      </c>
      <c r="DB1761"/>
      <c r="DC1761" t="s">
        <v>8895</v>
      </c>
      <c r="DD1761"/>
      <c r="DE1761" t="s">
        <v>8896</v>
      </c>
      <c r="DF1761"/>
      <c r="DG1761">
        <v>17.5157</v>
      </c>
      <c r="DH1761" t="s">
        <v>8897</v>
      </c>
      <c r="DI1761">
        <v>0</v>
      </c>
      <c r="DJ1761"/>
      <c r="DK1761"/>
      <c r="DL1761"/>
      <c r="DM1761" t="s">
        <v>8897</v>
      </c>
      <c r="DN1761"/>
      <c r="DO1761"/>
      <c r="DP1761"/>
      <c r="DQ1761"/>
    </row>
    <row r="1762" spans="1:123">
      <c r="A1762" t="s">
        <v>512</v>
      </c>
      <c r="B1762" t="s">
        <v>1366</v>
      </c>
      <c r="C1762" t="s">
        <v>8833</v>
      </c>
      <c r="D1762" t="s">
        <v>2693</v>
      </c>
      <c r="E1762" t="s">
        <v>2694</v>
      </c>
      <c r="F1762" t="s">
        <v>6086</v>
      </c>
      <c r="G1762" t="s">
        <v>3915</v>
      </c>
      <c r="H1762" t="s">
        <v>126</v>
      </c>
      <c r="I1762">
        <v>1</v>
      </c>
      <c r="J1762" t="s">
        <v>127</v>
      </c>
      <c r="K1762" t="s">
        <v>1369</v>
      </c>
      <c r="L1762" t="s">
        <v>1369</v>
      </c>
      <c r="M1762" t="s">
        <v>1371</v>
      </c>
      <c r="N1762" t="s">
        <v>1371</v>
      </c>
      <c r="O1762" t="s">
        <v>8898</v>
      </c>
      <c r="P1762" t="s">
        <v>1547</v>
      </c>
      <c r="Q1762" t="s">
        <v>537</v>
      </c>
      <c r="R1762"/>
      <c r="S1762"/>
      <c r="T1762" t="s">
        <v>687</v>
      </c>
      <c r="U1762" t="s">
        <v>687</v>
      </c>
      <c r="V1762"/>
      <c r="W1762" t="s">
        <v>201</v>
      </c>
      <c r="X1762" t="s">
        <v>133</v>
      </c>
      <c r="Y1762"/>
      <c r="Z1762"/>
      <c r="AA1762" t="s">
        <v>146</v>
      </c>
      <c r="AB1762">
        <v>37.29</v>
      </c>
      <c r="AC1762" t="s">
        <v>8899</v>
      </c>
      <c r="AD1762" t="s">
        <v>136</v>
      </c>
      <c r="AE1762">
        <v>17.3233</v>
      </c>
      <c r="AF1762">
        <v>37.29</v>
      </c>
      <c r="AG1762"/>
      <c r="AH1762">
        <v>0</v>
      </c>
      <c r="AI1762"/>
      <c r="AJ1762">
        <v>50</v>
      </c>
      <c r="AK1762"/>
      <c r="AL1762">
        <v>0</v>
      </c>
      <c r="AM1762"/>
      <c r="AN1762">
        <v>0</v>
      </c>
      <c r="AO1762"/>
      <c r="AP1762">
        <v>0</v>
      </c>
      <c r="AQ1762"/>
      <c r="AR1762">
        <v>36.01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0</v>
      </c>
      <c r="BI1762"/>
      <c r="BJ1762"/>
      <c r="BK1762">
        <v>0</v>
      </c>
      <c r="BL1762">
        <v>47.58</v>
      </c>
      <c r="BM1762"/>
      <c r="BN1762"/>
      <c r="BO1762">
        <v>0</v>
      </c>
      <c r="BP1762"/>
      <c r="BQ1762">
        <v>0</v>
      </c>
      <c r="BR1762">
        <v>30.86</v>
      </c>
      <c r="BS1762"/>
      <c r="BT1762">
        <v>0</v>
      </c>
      <c r="BU1762"/>
      <c r="BV1762">
        <v>4</v>
      </c>
      <c r="BW1762"/>
      <c r="BX1762">
        <v>0</v>
      </c>
      <c r="BY1762"/>
      <c r="BZ1762">
        <v>134.82</v>
      </c>
      <c r="CA1762"/>
      <c r="CB1762"/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539120</v>
      </c>
      <c r="CK1762" t="s">
        <v>137</v>
      </c>
      <c r="CL1762">
        <v>147.35</v>
      </c>
      <c r="CM1762" t="s">
        <v>405</v>
      </c>
      <c r="CN1762">
        <v>166117</v>
      </c>
      <c r="CO1762" t="s">
        <v>136</v>
      </c>
      <c r="CP1762">
        <v>147.35</v>
      </c>
      <c r="CQ1762">
        <v>10</v>
      </c>
      <c r="CR1762" t="s">
        <v>139</v>
      </c>
      <c r="CS1762" t="s">
        <v>6253</v>
      </c>
      <c r="CT1762"/>
      <c r="CU1762" t="s">
        <v>8899</v>
      </c>
      <c r="CV1762" t="s">
        <v>8900</v>
      </c>
      <c r="CW1762" t="s">
        <v>486</v>
      </c>
      <c r="CX1762">
        <v>0</v>
      </c>
      <c r="CY1762">
        <v>0</v>
      </c>
      <c r="CZ1762">
        <v>0</v>
      </c>
      <c r="DA1762">
        <v>0</v>
      </c>
      <c r="DB1762"/>
      <c r="DC1762" t="s">
        <v>8901</v>
      </c>
      <c r="DD1762"/>
      <c r="DE1762" t="s">
        <v>8902</v>
      </c>
      <c r="DF1762"/>
      <c r="DG1762">
        <v>17.2105</v>
      </c>
      <c r="DH1762" t="s">
        <v>8903</v>
      </c>
      <c r="DI1762">
        <v>0</v>
      </c>
      <c r="DJ1762"/>
      <c r="DK1762"/>
      <c r="DL1762"/>
      <c r="DM1762" t="s">
        <v>8903</v>
      </c>
      <c r="DN1762"/>
      <c r="DO1762"/>
      <c r="DP1762"/>
      <c r="DQ1762"/>
    </row>
    <row r="1763" spans="1:123">
      <c r="A1763"/>
      <c r="B1763" t="s">
        <v>1366</v>
      </c>
      <c r="C1763" t="s">
        <v>8833</v>
      </c>
      <c r="D1763" t="s">
        <v>2693</v>
      </c>
      <c r="E1763" t="s">
        <v>2694</v>
      </c>
      <c r="F1763" t="s">
        <v>6086</v>
      </c>
      <c r="G1763" t="s">
        <v>3915</v>
      </c>
      <c r="H1763" t="s">
        <v>126</v>
      </c>
      <c r="I1763">
        <v>1</v>
      </c>
      <c r="J1763" t="s">
        <v>127</v>
      </c>
      <c r="K1763" t="s">
        <v>1369</v>
      </c>
      <c r="L1763" t="s">
        <v>1369</v>
      </c>
      <c r="M1763" t="s">
        <v>1371</v>
      </c>
      <c r="N1763" t="s">
        <v>1371</v>
      </c>
      <c r="O1763" t="s">
        <v>8904</v>
      </c>
      <c r="P1763"/>
      <c r="Q1763" t="s">
        <v>130</v>
      </c>
      <c r="R1763"/>
      <c r="S1763"/>
      <c r="T1763" t="s">
        <v>875</v>
      </c>
      <c r="U1763" t="s">
        <v>875</v>
      </c>
      <c r="V1763"/>
      <c r="W1763" t="s">
        <v>132</v>
      </c>
      <c r="X1763" t="s">
        <v>133</v>
      </c>
      <c r="Y1763"/>
      <c r="Z1763"/>
      <c r="AA1763" t="s">
        <v>134</v>
      </c>
      <c r="AB1763">
        <v>0</v>
      </c>
      <c r="AC1763" t="s">
        <v>8905</v>
      </c>
      <c r="AD1763" t="s">
        <v>136</v>
      </c>
      <c r="AE1763">
        <v>17.3233</v>
      </c>
      <c r="AF1763">
        <v>0</v>
      </c>
      <c r="AG1763"/>
      <c r="AH1763">
        <v>0</v>
      </c>
      <c r="AI1763"/>
      <c r="AJ1763">
        <v>30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20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0</v>
      </c>
      <c r="BI1763"/>
      <c r="BJ1763"/>
      <c r="BK1763">
        <v>0</v>
      </c>
      <c r="BL1763">
        <v>0</v>
      </c>
      <c r="BM1763"/>
      <c r="BN1763"/>
      <c r="BO1763">
        <v>0</v>
      </c>
      <c r="BP1763"/>
      <c r="BQ1763">
        <v>0</v>
      </c>
      <c r="BR1763">
        <v>22.32</v>
      </c>
      <c r="BS1763"/>
      <c r="BT1763">
        <v>0</v>
      </c>
      <c r="BU1763"/>
      <c r="BV1763">
        <v>4</v>
      </c>
      <c r="BW1763"/>
      <c r="BX1763">
        <v>0</v>
      </c>
      <c r="BY1763"/>
      <c r="BZ1763">
        <v>134.82</v>
      </c>
      <c r="CA1763"/>
      <c r="CB1763"/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0</v>
      </c>
      <c r="CJ1763">
        <v>540380</v>
      </c>
      <c r="CK1763" t="s">
        <v>137</v>
      </c>
      <c r="CL1763">
        <v>58</v>
      </c>
      <c r="CM1763" t="s">
        <v>2183</v>
      </c>
      <c r="CN1763">
        <v>165105</v>
      </c>
      <c r="CO1763" t="s">
        <v>136</v>
      </c>
      <c r="CP1763">
        <v>58</v>
      </c>
      <c r="CQ1763">
        <v>1</v>
      </c>
      <c r="CR1763" t="s">
        <v>139</v>
      </c>
      <c r="CS1763" t="s">
        <v>6253</v>
      </c>
      <c r="CT1763"/>
      <c r="CU1763" t="s">
        <v>8905</v>
      </c>
      <c r="CV1763" t="s">
        <v>5021</v>
      </c>
      <c r="CW1763" t="s">
        <v>7232</v>
      </c>
      <c r="CX1763">
        <v>0</v>
      </c>
      <c r="CY1763">
        <v>0</v>
      </c>
      <c r="CZ1763">
        <v>0</v>
      </c>
      <c r="DA1763">
        <v>0</v>
      </c>
      <c r="DB1763"/>
      <c r="DC1763"/>
      <c r="DD1763"/>
      <c r="DE1763"/>
      <c r="DF1763"/>
      <c r="DG1763">
        <v>17.3968</v>
      </c>
      <c r="DH1763" t="s">
        <v>3714</v>
      </c>
      <c r="DI1763">
        <v>0</v>
      </c>
      <c r="DJ1763"/>
      <c r="DK1763"/>
      <c r="DL1763"/>
      <c r="DM1763" t="s">
        <v>3714</v>
      </c>
      <c r="DN1763"/>
      <c r="DO1763"/>
      <c r="DP1763"/>
      <c r="DQ1763"/>
    </row>
    <row r="1764" spans="1:123">
      <c r="A1764"/>
      <c r="B1764" t="s">
        <v>1366</v>
      </c>
      <c r="C1764" t="s">
        <v>8833</v>
      </c>
      <c r="D1764" t="s">
        <v>2693</v>
      </c>
      <c r="E1764" t="s">
        <v>2694</v>
      </c>
      <c r="F1764" t="s">
        <v>6086</v>
      </c>
      <c r="G1764" t="s">
        <v>3915</v>
      </c>
      <c r="H1764" t="s">
        <v>126</v>
      </c>
      <c r="I1764">
        <v>1</v>
      </c>
      <c r="J1764" t="s">
        <v>127</v>
      </c>
      <c r="K1764" t="s">
        <v>1369</v>
      </c>
      <c r="L1764" t="s">
        <v>1369</v>
      </c>
      <c r="M1764" t="s">
        <v>1371</v>
      </c>
      <c r="N1764" t="s">
        <v>8906</v>
      </c>
      <c r="O1764" t="s">
        <v>8907</v>
      </c>
      <c r="P1764"/>
      <c r="Q1764" t="s">
        <v>375</v>
      </c>
      <c r="R1764"/>
      <c r="S1764"/>
      <c r="T1764" t="s">
        <v>8908</v>
      </c>
      <c r="U1764" t="s">
        <v>8908</v>
      </c>
      <c r="V1764" t="s">
        <v>311</v>
      </c>
      <c r="W1764"/>
      <c r="X1764" t="s">
        <v>133</v>
      </c>
      <c r="Y1764"/>
      <c r="Z1764"/>
      <c r="AA1764" t="s">
        <v>134</v>
      </c>
      <c r="AB1764">
        <v>0</v>
      </c>
      <c r="AC1764" t="s">
        <v>8909</v>
      </c>
      <c r="AD1764" t="s">
        <v>136</v>
      </c>
      <c r="AE1764">
        <v>17.3233</v>
      </c>
      <c r="AF1764">
        <v>0</v>
      </c>
      <c r="AG1764"/>
      <c r="AH1764">
        <v>0</v>
      </c>
      <c r="AI1764"/>
      <c r="AJ1764">
        <v>0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0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890.56</v>
      </c>
      <c r="BE1764"/>
      <c r="BF1764">
        <v>0</v>
      </c>
      <c r="BG1764"/>
      <c r="BH1764">
        <v>78</v>
      </c>
      <c r="BI1764"/>
      <c r="BJ1764"/>
      <c r="BK1764">
        <v>0</v>
      </c>
      <c r="BL1764">
        <v>0</v>
      </c>
      <c r="BM1764"/>
      <c r="BN1764"/>
      <c r="BO1764">
        <v>14116.6</v>
      </c>
      <c r="BP1764"/>
      <c r="BQ1764">
        <v>0</v>
      </c>
      <c r="BR1764">
        <v>20.16</v>
      </c>
      <c r="BS1764"/>
      <c r="BT1764">
        <v>0</v>
      </c>
      <c r="BU1764"/>
      <c r="BV1764">
        <v>4</v>
      </c>
      <c r="BW1764"/>
      <c r="BX1764">
        <v>0</v>
      </c>
      <c r="BY1764"/>
      <c r="BZ1764">
        <v>134.82</v>
      </c>
      <c r="CA1764"/>
      <c r="CB1764"/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/>
      <c r="CK1764"/>
      <c r="CL1764"/>
      <c r="CM1764"/>
      <c r="CN1764"/>
      <c r="CO1764"/>
      <c r="CP1764"/>
      <c r="CQ1764">
        <v>0</v>
      </c>
      <c r="CR1764" t="s">
        <v>139</v>
      </c>
      <c r="CS1764" t="s">
        <v>6253</v>
      </c>
      <c r="CT1764"/>
      <c r="CU1764" t="s">
        <v>8909</v>
      </c>
      <c r="CV1764">
        <v>0</v>
      </c>
      <c r="CW1764">
        <v>0</v>
      </c>
      <c r="CX1764">
        <v>0</v>
      </c>
      <c r="CY1764">
        <v>0</v>
      </c>
      <c r="CZ1764">
        <v>0</v>
      </c>
      <c r="DA1764">
        <v>0</v>
      </c>
      <c r="DB1764"/>
      <c r="DC1764"/>
      <c r="DD1764"/>
      <c r="DE1764"/>
      <c r="DF1764"/>
      <c r="DG1764"/>
      <c r="DH1764"/>
      <c r="DI1764">
        <v>0</v>
      </c>
      <c r="DJ1764" t="s">
        <v>8910</v>
      </c>
      <c r="DK1764"/>
      <c r="DL1764" t="s">
        <v>2997</v>
      </c>
      <c r="DM1764" t="s">
        <v>8911</v>
      </c>
      <c r="DN1764" t="s">
        <v>382</v>
      </c>
      <c r="DO1764"/>
      <c r="DP1764" t="s">
        <v>948</v>
      </c>
      <c r="DQ1764" t="s">
        <v>271</v>
      </c>
    </row>
    <row r="1765" spans="1:123">
      <c r="A1765" t="s">
        <v>299</v>
      </c>
      <c r="B1765" t="s">
        <v>1366</v>
      </c>
      <c r="C1765" t="s">
        <v>8833</v>
      </c>
      <c r="D1765" t="s">
        <v>2693</v>
      </c>
      <c r="E1765" t="s">
        <v>2694</v>
      </c>
      <c r="F1765" t="s">
        <v>6086</v>
      </c>
      <c r="G1765" t="s">
        <v>3915</v>
      </c>
      <c r="H1765" t="s">
        <v>126</v>
      </c>
      <c r="I1765">
        <v>1</v>
      </c>
      <c r="J1765" t="s">
        <v>127</v>
      </c>
      <c r="K1765" t="s">
        <v>1369</v>
      </c>
      <c r="L1765" t="s">
        <v>1369</v>
      </c>
      <c r="M1765" t="s">
        <v>1371</v>
      </c>
      <c r="N1765" t="s">
        <v>1371</v>
      </c>
      <c r="O1765" t="s">
        <v>8912</v>
      </c>
      <c r="P1765" t="s">
        <v>1594</v>
      </c>
      <c r="Q1765" t="s">
        <v>709</v>
      </c>
      <c r="R1765"/>
      <c r="S1765"/>
      <c r="T1765" t="s">
        <v>1595</v>
      </c>
      <c r="U1765" t="s">
        <v>1595</v>
      </c>
      <c r="V1765"/>
      <c r="W1765" t="s">
        <v>201</v>
      </c>
      <c r="X1765" t="s">
        <v>133</v>
      </c>
      <c r="Y1765"/>
      <c r="Z1765"/>
      <c r="AA1765" t="s">
        <v>146</v>
      </c>
      <c r="AB1765">
        <v>20</v>
      </c>
      <c r="AC1765" t="s">
        <v>8913</v>
      </c>
      <c r="AD1765" t="s">
        <v>1006</v>
      </c>
      <c r="AE1765">
        <v>17.3233</v>
      </c>
      <c r="AF1765"/>
      <c r="AG1765">
        <v>20</v>
      </c>
      <c r="AH1765"/>
      <c r="AI1765">
        <v>0</v>
      </c>
      <c r="AJ1765"/>
      <c r="AK1765">
        <v>700</v>
      </c>
      <c r="AL1765"/>
      <c r="AM1765">
        <v>0</v>
      </c>
      <c r="AN1765"/>
      <c r="AO1765">
        <v>0</v>
      </c>
      <c r="AP1765"/>
      <c r="AQ1765">
        <v>0</v>
      </c>
      <c r="AR1765"/>
      <c r="AS1765">
        <v>600</v>
      </c>
      <c r="AT1765"/>
      <c r="AU1765">
        <v>0</v>
      </c>
      <c r="AV1765"/>
      <c r="AW1765">
        <v>0</v>
      </c>
      <c r="AX1765"/>
      <c r="AY1765">
        <v>0</v>
      </c>
      <c r="AZ1765"/>
      <c r="BA1765">
        <v>0</v>
      </c>
      <c r="BB1765"/>
      <c r="BC1765">
        <v>0</v>
      </c>
      <c r="BD1765"/>
      <c r="BE1765">
        <v>0</v>
      </c>
      <c r="BF1765"/>
      <c r="BG1765">
        <v>0</v>
      </c>
      <c r="BH1765"/>
      <c r="BI1765">
        <v>0</v>
      </c>
      <c r="BJ1765"/>
      <c r="BK1765">
        <v>0</v>
      </c>
      <c r="BL1765">
        <v>56</v>
      </c>
      <c r="BM1765"/>
      <c r="BN1765"/>
      <c r="BO1765">
        <v>0</v>
      </c>
      <c r="BP1765"/>
      <c r="BQ1765">
        <v>0</v>
      </c>
      <c r="BR1765">
        <v>20.92</v>
      </c>
      <c r="BS1765"/>
      <c r="BT1765">
        <v>0</v>
      </c>
      <c r="BU1765"/>
      <c r="BV1765">
        <v>4</v>
      </c>
      <c r="BW1765"/>
      <c r="BX1765">
        <v>0</v>
      </c>
      <c r="BY1765"/>
      <c r="BZ1765">
        <v>134.82</v>
      </c>
      <c r="CA1765"/>
      <c r="CB1765"/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538691</v>
      </c>
      <c r="CK1765" t="s">
        <v>137</v>
      </c>
      <c r="CL1765">
        <v>1508</v>
      </c>
      <c r="CM1765" t="s">
        <v>216</v>
      </c>
      <c r="CN1765">
        <v>164622</v>
      </c>
      <c r="CO1765" t="s">
        <v>273</v>
      </c>
      <c r="CP1765">
        <v>1508</v>
      </c>
      <c r="CQ1765">
        <v>50</v>
      </c>
      <c r="CR1765" t="s">
        <v>139</v>
      </c>
      <c r="CS1765" t="s">
        <v>6253</v>
      </c>
      <c r="CT1765"/>
      <c r="CU1765" t="s">
        <v>8913</v>
      </c>
      <c r="CV1765" t="s">
        <v>1597</v>
      </c>
      <c r="CW1765" t="s">
        <v>1598</v>
      </c>
      <c r="CX1765">
        <v>0</v>
      </c>
      <c r="CY1765">
        <v>0</v>
      </c>
      <c r="CZ1765">
        <v>0</v>
      </c>
      <c r="DA1765">
        <v>0</v>
      </c>
      <c r="DB1765"/>
      <c r="DC1765" t="s">
        <v>8914</v>
      </c>
      <c r="DD1765"/>
      <c r="DE1765" t="s">
        <v>1266</v>
      </c>
      <c r="DF1765"/>
      <c r="DG1765">
        <v>17.253</v>
      </c>
      <c r="DH1765" t="s">
        <v>8915</v>
      </c>
      <c r="DI1765">
        <v>0</v>
      </c>
      <c r="DJ1765"/>
      <c r="DK1765"/>
      <c r="DL1765"/>
      <c r="DM1765" t="s">
        <v>8915</v>
      </c>
      <c r="DN1765"/>
      <c r="DO1765"/>
      <c r="DP1765"/>
      <c r="DQ1765"/>
    </row>
    <row r="1766" spans="1:123">
      <c r="A1766" t="s">
        <v>299</v>
      </c>
      <c r="B1766" t="s">
        <v>1366</v>
      </c>
      <c r="C1766" t="s">
        <v>8833</v>
      </c>
      <c r="D1766" t="s">
        <v>2693</v>
      </c>
      <c r="E1766" t="s">
        <v>2694</v>
      </c>
      <c r="F1766" t="s">
        <v>6086</v>
      </c>
      <c r="G1766" t="s">
        <v>3915</v>
      </c>
      <c r="H1766" t="s">
        <v>126</v>
      </c>
      <c r="I1766">
        <v>1</v>
      </c>
      <c r="J1766" t="s">
        <v>127</v>
      </c>
      <c r="K1766" t="s">
        <v>1369</v>
      </c>
      <c r="L1766" t="s">
        <v>1369</v>
      </c>
      <c r="M1766" t="s">
        <v>1371</v>
      </c>
      <c r="N1766" t="s">
        <v>1371</v>
      </c>
      <c r="O1766" t="s">
        <v>8912</v>
      </c>
      <c r="P1766" t="s">
        <v>1594</v>
      </c>
      <c r="Q1766" t="s">
        <v>709</v>
      </c>
      <c r="R1766">
        <v>0</v>
      </c>
      <c r="S1766">
        <v>0</v>
      </c>
      <c r="T1766" t="s">
        <v>1595</v>
      </c>
      <c r="U1766" t="s">
        <v>1595</v>
      </c>
      <c r="V1766"/>
      <c r="W1766" t="s">
        <v>201</v>
      </c>
      <c r="X1766" t="s">
        <v>133</v>
      </c>
      <c r="Y1766">
        <v>0</v>
      </c>
      <c r="Z1766">
        <v>0</v>
      </c>
      <c r="AA1766" t="s">
        <v>146</v>
      </c>
      <c r="AB1766">
        <v>0</v>
      </c>
      <c r="AC1766" t="s">
        <v>8913</v>
      </c>
      <c r="AD1766"/>
      <c r="AE1766"/>
      <c r="AF1766"/>
      <c r="AG1766"/>
      <c r="AH1766"/>
      <c r="AI1766"/>
      <c r="AJ1766"/>
      <c r="AK1766"/>
      <c r="AL1766"/>
      <c r="AM1766"/>
      <c r="AN1766"/>
      <c r="AO1766"/>
      <c r="AP1766"/>
      <c r="AQ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538692</v>
      </c>
      <c r="CK1766" t="s">
        <v>137</v>
      </c>
      <c r="CL1766">
        <v>22</v>
      </c>
      <c r="CM1766" t="s">
        <v>216</v>
      </c>
      <c r="CN1766">
        <v>164783</v>
      </c>
      <c r="CO1766" t="s">
        <v>136</v>
      </c>
      <c r="CP1766">
        <v>22</v>
      </c>
      <c r="CQ1766">
        <v>2</v>
      </c>
      <c r="CR1766" t="s">
        <v>139</v>
      </c>
      <c r="CS1766" t="s">
        <v>6253</v>
      </c>
      <c r="CT1766"/>
      <c r="CU1766"/>
      <c r="CV1766"/>
      <c r="CW1766"/>
      <c r="CX1766"/>
      <c r="CY1766"/>
      <c r="CZ1766"/>
      <c r="DA1766"/>
      <c r="DB1766"/>
      <c r="DC1766"/>
      <c r="DD1766"/>
      <c r="DE1766"/>
      <c r="DF1766"/>
      <c r="DG1766"/>
      <c r="DH1766"/>
      <c r="DI1766"/>
      <c r="DJ1766"/>
      <c r="DK1766"/>
      <c r="DL1766"/>
      <c r="DM1766"/>
      <c r="DN1766"/>
      <c r="DO1766"/>
      <c r="DP1766"/>
      <c r="DQ1766"/>
    </row>
    <row r="1767" spans="1:123">
      <c r="A1767"/>
      <c r="B1767" t="s">
        <v>1366</v>
      </c>
      <c r="C1767" t="s">
        <v>8833</v>
      </c>
      <c r="D1767" t="s">
        <v>2693</v>
      </c>
      <c r="E1767" t="s">
        <v>2694</v>
      </c>
      <c r="F1767" t="s">
        <v>6086</v>
      </c>
      <c r="G1767" t="s">
        <v>3915</v>
      </c>
      <c r="H1767" t="s">
        <v>126</v>
      </c>
      <c r="I1767">
        <v>1</v>
      </c>
      <c r="J1767" t="s">
        <v>127</v>
      </c>
      <c r="K1767" t="s">
        <v>1369</v>
      </c>
      <c r="L1767" t="s">
        <v>1369</v>
      </c>
      <c r="M1767" t="s">
        <v>1371</v>
      </c>
      <c r="N1767" t="s">
        <v>1371</v>
      </c>
      <c r="O1767" t="s">
        <v>8916</v>
      </c>
      <c r="P1767"/>
      <c r="Q1767" t="s">
        <v>144</v>
      </c>
      <c r="R1767"/>
      <c r="S1767"/>
      <c r="T1767" t="s">
        <v>168</v>
      </c>
      <c r="U1767" t="s">
        <v>168</v>
      </c>
      <c r="V1767"/>
      <c r="W1767" t="s">
        <v>132</v>
      </c>
      <c r="X1767" t="s">
        <v>133</v>
      </c>
      <c r="Y1767"/>
      <c r="Z1767"/>
      <c r="AA1767" t="s">
        <v>146</v>
      </c>
      <c r="AB1767">
        <v>54</v>
      </c>
      <c r="AC1767" t="s">
        <v>8917</v>
      </c>
      <c r="AD1767" t="s">
        <v>136</v>
      </c>
      <c r="AE1767">
        <v>17.3233</v>
      </c>
      <c r="AF1767">
        <v>54</v>
      </c>
      <c r="AG1767"/>
      <c r="AH1767">
        <v>0</v>
      </c>
      <c r="AI1767"/>
      <c r="AJ1767">
        <v>50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28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0</v>
      </c>
      <c r="BI1767"/>
      <c r="BJ1767"/>
      <c r="BK1767">
        <v>0</v>
      </c>
      <c r="BL1767">
        <v>58</v>
      </c>
      <c r="BM1767"/>
      <c r="BN1767"/>
      <c r="BO1767">
        <v>0</v>
      </c>
      <c r="BP1767"/>
      <c r="BQ1767">
        <v>0</v>
      </c>
      <c r="BR1767">
        <v>19.05</v>
      </c>
      <c r="BS1767"/>
      <c r="BT1767">
        <v>0</v>
      </c>
      <c r="BU1767"/>
      <c r="BV1767">
        <v>4</v>
      </c>
      <c r="BW1767"/>
      <c r="BX1767">
        <v>0</v>
      </c>
      <c r="BY1767"/>
      <c r="BZ1767">
        <v>134.82</v>
      </c>
      <c r="CA1767"/>
      <c r="CB1767"/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538634</v>
      </c>
      <c r="CK1767" t="s">
        <v>137</v>
      </c>
      <c r="CL1767">
        <v>148.48</v>
      </c>
      <c r="CM1767" t="s">
        <v>216</v>
      </c>
      <c r="CN1767">
        <v>165936</v>
      </c>
      <c r="CO1767" t="s">
        <v>136</v>
      </c>
      <c r="CP1767">
        <v>148.48</v>
      </c>
      <c r="CQ1767">
        <v>413.5</v>
      </c>
      <c r="CR1767" t="s">
        <v>139</v>
      </c>
      <c r="CS1767" t="s">
        <v>6253</v>
      </c>
      <c r="CT1767"/>
      <c r="CU1767" t="s">
        <v>8917</v>
      </c>
      <c r="CV1767" t="s">
        <v>3246</v>
      </c>
      <c r="CW1767" t="s">
        <v>2063</v>
      </c>
      <c r="CX1767">
        <v>0</v>
      </c>
      <c r="CY1767">
        <v>0</v>
      </c>
      <c r="CZ1767">
        <v>0</v>
      </c>
      <c r="DA1767">
        <v>0</v>
      </c>
      <c r="DB1767"/>
      <c r="DC1767" t="s">
        <v>5828</v>
      </c>
      <c r="DD1767"/>
      <c r="DE1767" t="s">
        <v>964</v>
      </c>
      <c r="DF1767"/>
      <c r="DG1767">
        <v>17.253</v>
      </c>
      <c r="DH1767" t="s">
        <v>8918</v>
      </c>
      <c r="DI1767">
        <v>0</v>
      </c>
      <c r="DJ1767"/>
      <c r="DK1767"/>
      <c r="DL1767"/>
      <c r="DM1767" t="s">
        <v>8918</v>
      </c>
      <c r="DN1767"/>
      <c r="DO1767"/>
      <c r="DP1767"/>
      <c r="DQ1767"/>
    </row>
    <row r="1768" spans="1:123">
      <c r="A1768"/>
      <c r="B1768" t="s">
        <v>1366</v>
      </c>
      <c r="C1768" t="s">
        <v>8833</v>
      </c>
      <c r="D1768" t="s">
        <v>2693</v>
      </c>
      <c r="E1768" t="s">
        <v>2694</v>
      </c>
      <c r="F1768" t="s">
        <v>6086</v>
      </c>
      <c r="G1768" t="s">
        <v>3915</v>
      </c>
      <c r="H1768" t="s">
        <v>126</v>
      </c>
      <c r="I1768">
        <v>1</v>
      </c>
      <c r="J1768" t="s">
        <v>127</v>
      </c>
      <c r="K1768" t="s">
        <v>1369</v>
      </c>
      <c r="L1768" t="s">
        <v>1369</v>
      </c>
      <c r="M1768" t="s">
        <v>1371</v>
      </c>
      <c r="N1768" t="s">
        <v>1371</v>
      </c>
      <c r="O1768" t="s">
        <v>8919</v>
      </c>
      <c r="P1768"/>
      <c r="Q1768" t="s">
        <v>144</v>
      </c>
      <c r="R1768"/>
      <c r="S1768"/>
      <c r="T1768" t="s">
        <v>145</v>
      </c>
      <c r="U1768" t="s">
        <v>145</v>
      </c>
      <c r="V1768"/>
      <c r="W1768" t="s">
        <v>132</v>
      </c>
      <c r="X1768" t="s">
        <v>133</v>
      </c>
      <c r="Y1768"/>
      <c r="Z1768"/>
      <c r="AA1768" t="s">
        <v>134</v>
      </c>
      <c r="AB1768">
        <v>0</v>
      </c>
      <c r="AC1768" t="s">
        <v>8920</v>
      </c>
      <c r="AD1768" t="s">
        <v>136</v>
      </c>
      <c r="AE1768">
        <v>17.3233</v>
      </c>
      <c r="AF1768">
        <v>0</v>
      </c>
      <c r="AG1768"/>
      <c r="AH1768">
        <v>0</v>
      </c>
      <c r="AI1768"/>
      <c r="AJ1768">
        <v>35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67.58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>
        <v>0</v>
      </c>
      <c r="BL1768">
        <v>0</v>
      </c>
      <c r="BM1768"/>
      <c r="BN1768"/>
      <c r="BO1768">
        <v>0</v>
      </c>
      <c r="BP1768"/>
      <c r="BQ1768">
        <v>0</v>
      </c>
      <c r="BR1768">
        <v>81.09</v>
      </c>
      <c r="BS1768"/>
      <c r="BT1768">
        <v>0</v>
      </c>
      <c r="BU1768"/>
      <c r="BV1768">
        <v>4</v>
      </c>
      <c r="BW1768"/>
      <c r="BX1768">
        <v>0</v>
      </c>
      <c r="BY1768"/>
      <c r="BZ1768">
        <v>134.82</v>
      </c>
      <c r="CA1768"/>
      <c r="CB1768"/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539121</v>
      </c>
      <c r="CK1768" t="s">
        <v>137</v>
      </c>
      <c r="CL1768">
        <v>118.99</v>
      </c>
      <c r="CM1768" t="s">
        <v>405</v>
      </c>
      <c r="CN1768">
        <v>164474</v>
      </c>
      <c r="CO1768" t="s">
        <v>136</v>
      </c>
      <c r="CP1768">
        <v>118.99</v>
      </c>
      <c r="CQ1768">
        <v>16</v>
      </c>
      <c r="CR1768" t="s">
        <v>139</v>
      </c>
      <c r="CS1768" t="s">
        <v>6253</v>
      </c>
      <c r="CT1768"/>
      <c r="CU1768" t="s">
        <v>8920</v>
      </c>
      <c r="CV1768" t="s">
        <v>8921</v>
      </c>
      <c r="CW1768" t="s">
        <v>4782</v>
      </c>
      <c r="CX1768">
        <v>0</v>
      </c>
      <c r="CY1768">
        <v>0</v>
      </c>
      <c r="CZ1768">
        <v>0</v>
      </c>
      <c r="DA1768">
        <v>0</v>
      </c>
      <c r="DB1768"/>
      <c r="DC1768"/>
      <c r="DD1768"/>
      <c r="DE1768"/>
      <c r="DF1768"/>
      <c r="DG1768">
        <v>17.2105</v>
      </c>
      <c r="DH1768" t="s">
        <v>8922</v>
      </c>
      <c r="DI1768">
        <v>0</v>
      </c>
      <c r="DJ1768"/>
      <c r="DK1768"/>
      <c r="DL1768"/>
      <c r="DM1768" t="s">
        <v>8922</v>
      </c>
      <c r="DN1768"/>
      <c r="DO1768"/>
      <c r="DP1768"/>
      <c r="DQ1768"/>
    </row>
    <row r="1769" spans="1:123">
      <c r="A1769"/>
      <c r="B1769" t="s">
        <v>1366</v>
      </c>
      <c r="C1769" t="s">
        <v>8833</v>
      </c>
      <c r="D1769" t="s">
        <v>2693</v>
      </c>
      <c r="E1769" t="s">
        <v>2694</v>
      </c>
      <c r="F1769" t="s">
        <v>6086</v>
      </c>
      <c r="G1769" t="s">
        <v>3915</v>
      </c>
      <c r="H1769" t="s">
        <v>126</v>
      </c>
      <c r="I1769">
        <v>1</v>
      </c>
      <c r="J1769" t="s">
        <v>127</v>
      </c>
      <c r="K1769" t="s">
        <v>1369</v>
      </c>
      <c r="L1769" t="s">
        <v>1369</v>
      </c>
      <c r="M1769" t="s">
        <v>1371</v>
      </c>
      <c r="N1769" t="s">
        <v>1371</v>
      </c>
      <c r="O1769" t="s">
        <v>8923</v>
      </c>
      <c r="P1769"/>
      <c r="Q1769" t="s">
        <v>130</v>
      </c>
      <c r="R1769"/>
      <c r="S1769"/>
      <c r="T1769" t="s">
        <v>174</v>
      </c>
      <c r="U1769" t="s">
        <v>174</v>
      </c>
      <c r="V1769"/>
      <c r="W1769" t="s">
        <v>132</v>
      </c>
      <c r="X1769" t="s">
        <v>133</v>
      </c>
      <c r="Y1769"/>
      <c r="Z1769"/>
      <c r="AA1769" t="s">
        <v>134</v>
      </c>
      <c r="AB1769">
        <v>0</v>
      </c>
      <c r="AC1769" t="s">
        <v>8924</v>
      </c>
      <c r="AD1769" t="s">
        <v>136</v>
      </c>
      <c r="AE1769">
        <v>17.3233</v>
      </c>
      <c r="AF1769">
        <v>0</v>
      </c>
      <c r="AG1769"/>
      <c r="AH1769">
        <v>0</v>
      </c>
      <c r="AI1769"/>
      <c r="AJ1769">
        <v>25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13.68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>
        <v>0</v>
      </c>
      <c r="BL1769">
        <v>0</v>
      </c>
      <c r="BM1769"/>
      <c r="BN1769"/>
      <c r="BO1769">
        <v>0</v>
      </c>
      <c r="BP1769"/>
      <c r="BQ1769">
        <v>0</v>
      </c>
      <c r="BR1769">
        <v>27.36</v>
      </c>
      <c r="BS1769"/>
      <c r="BT1769">
        <v>0</v>
      </c>
      <c r="BU1769"/>
      <c r="BV1769">
        <v>4</v>
      </c>
      <c r="BW1769"/>
      <c r="BX1769">
        <v>0</v>
      </c>
      <c r="BY1769"/>
      <c r="BZ1769">
        <v>134.82</v>
      </c>
      <c r="CA1769"/>
      <c r="CB1769"/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539027</v>
      </c>
      <c r="CK1769" t="s">
        <v>137</v>
      </c>
      <c r="CL1769">
        <v>44.87</v>
      </c>
      <c r="CM1769" t="s">
        <v>405</v>
      </c>
      <c r="CN1769">
        <v>166314</v>
      </c>
      <c r="CO1769" t="s">
        <v>136</v>
      </c>
      <c r="CP1769">
        <v>44.87</v>
      </c>
      <c r="CQ1769">
        <v>27</v>
      </c>
      <c r="CR1769" t="s">
        <v>139</v>
      </c>
      <c r="CS1769" t="s">
        <v>6253</v>
      </c>
      <c r="CT1769"/>
      <c r="CU1769" t="s">
        <v>8924</v>
      </c>
      <c r="CV1769" t="s">
        <v>8925</v>
      </c>
      <c r="CW1769" t="s">
        <v>816</v>
      </c>
      <c r="CX1769">
        <v>0</v>
      </c>
      <c r="CY1769">
        <v>0</v>
      </c>
      <c r="CZ1769">
        <v>0</v>
      </c>
      <c r="DA1769">
        <v>0</v>
      </c>
      <c r="DB1769"/>
      <c r="DC1769"/>
      <c r="DD1769"/>
      <c r="DE1769"/>
      <c r="DF1769"/>
      <c r="DG1769">
        <v>17.2105</v>
      </c>
      <c r="DH1769" t="s">
        <v>8926</v>
      </c>
      <c r="DI1769">
        <v>0</v>
      </c>
      <c r="DJ1769"/>
      <c r="DK1769"/>
      <c r="DL1769"/>
      <c r="DM1769" t="s">
        <v>8926</v>
      </c>
      <c r="DN1769"/>
      <c r="DO1769"/>
      <c r="DP1769"/>
      <c r="DQ1769"/>
    </row>
    <row r="1770" spans="1:123">
      <c r="A1770"/>
      <c r="B1770" t="s">
        <v>1366</v>
      </c>
      <c r="C1770" t="s">
        <v>8927</v>
      </c>
      <c r="D1770" t="s">
        <v>2693</v>
      </c>
      <c r="E1770" t="s">
        <v>2694</v>
      </c>
      <c r="F1770" t="s">
        <v>6086</v>
      </c>
      <c r="G1770" t="s">
        <v>3915</v>
      </c>
      <c r="H1770" t="s">
        <v>126</v>
      </c>
      <c r="I1770">
        <v>1</v>
      </c>
      <c r="J1770" t="s">
        <v>127</v>
      </c>
      <c r="K1770" t="s">
        <v>1369</v>
      </c>
      <c r="L1770" t="s">
        <v>1369</v>
      </c>
      <c r="M1770" t="s">
        <v>1371</v>
      </c>
      <c r="N1770" t="s">
        <v>1371</v>
      </c>
      <c r="O1770">
        <v>29382588</v>
      </c>
      <c r="P1770"/>
      <c r="Q1770" t="s">
        <v>144</v>
      </c>
      <c r="R1770"/>
      <c r="S1770"/>
      <c r="T1770" t="s">
        <v>389</v>
      </c>
      <c r="U1770" t="s">
        <v>389</v>
      </c>
      <c r="V1770"/>
      <c r="W1770" t="s">
        <v>132</v>
      </c>
      <c r="X1770" t="s">
        <v>133</v>
      </c>
      <c r="Y1770"/>
      <c r="Z1770"/>
      <c r="AA1770" t="s">
        <v>134</v>
      </c>
      <c r="AB1770">
        <v>0</v>
      </c>
      <c r="AC1770" t="s">
        <v>8928</v>
      </c>
      <c r="AD1770" t="s">
        <v>136</v>
      </c>
      <c r="AE1770">
        <v>17.3233</v>
      </c>
      <c r="AF1770">
        <v>0</v>
      </c>
      <c r="AG1770"/>
      <c r="AH1770">
        <v>0</v>
      </c>
      <c r="AI1770"/>
      <c r="AJ1770">
        <v>20</v>
      </c>
      <c r="AK1770"/>
      <c r="AL1770">
        <v>0</v>
      </c>
      <c r="AM1770"/>
      <c r="AN1770">
        <v>0</v>
      </c>
      <c r="AO1770"/>
      <c r="AP1770">
        <v>0</v>
      </c>
      <c r="AQ1770"/>
      <c r="AR1770">
        <v>39.17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>
        <v>0</v>
      </c>
      <c r="BL1770">
        <v>0</v>
      </c>
      <c r="BM1770"/>
      <c r="BN1770"/>
      <c r="BO1770">
        <v>0</v>
      </c>
      <c r="BP1770"/>
      <c r="BQ1770">
        <v>0</v>
      </c>
      <c r="BR1770">
        <v>78.33</v>
      </c>
      <c r="BS1770"/>
      <c r="BT1770">
        <v>0</v>
      </c>
      <c r="BU1770"/>
      <c r="BV1770">
        <v>4</v>
      </c>
      <c r="BW1770"/>
      <c r="BX1770">
        <v>0</v>
      </c>
      <c r="BY1770"/>
      <c r="BZ1770">
        <v>293.83</v>
      </c>
      <c r="CA1770"/>
      <c r="CB1770"/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539134</v>
      </c>
      <c r="CK1770" t="s">
        <v>137</v>
      </c>
      <c r="CL1770">
        <v>68.64</v>
      </c>
      <c r="CM1770" t="s">
        <v>405</v>
      </c>
      <c r="CN1770">
        <v>166356</v>
      </c>
      <c r="CO1770" t="s">
        <v>136</v>
      </c>
      <c r="CP1770">
        <v>68.64</v>
      </c>
      <c r="CQ1770">
        <v>14</v>
      </c>
      <c r="CR1770" t="s">
        <v>139</v>
      </c>
      <c r="CS1770" t="s">
        <v>6253</v>
      </c>
      <c r="CT1770"/>
      <c r="CU1770" t="s">
        <v>8928</v>
      </c>
      <c r="CV1770" t="s">
        <v>8929</v>
      </c>
      <c r="CW1770" t="s">
        <v>1013</v>
      </c>
      <c r="CX1770">
        <v>0</v>
      </c>
      <c r="CY1770">
        <v>0</v>
      </c>
      <c r="CZ1770">
        <v>0</v>
      </c>
      <c r="DA1770">
        <v>0</v>
      </c>
      <c r="DB1770"/>
      <c r="DC1770"/>
      <c r="DD1770"/>
      <c r="DE1770"/>
      <c r="DF1770"/>
      <c r="DG1770">
        <v>17.2105</v>
      </c>
      <c r="DH1770" t="s">
        <v>8930</v>
      </c>
      <c r="DI1770">
        <v>0</v>
      </c>
      <c r="DJ1770"/>
      <c r="DK1770"/>
      <c r="DL1770"/>
      <c r="DM1770" t="s">
        <v>8930</v>
      </c>
      <c r="DN1770"/>
      <c r="DO1770"/>
      <c r="DP1770"/>
      <c r="DQ1770"/>
    </row>
    <row r="1771" spans="1:123">
      <c r="A1771"/>
      <c r="B1771" t="s">
        <v>1366</v>
      </c>
      <c r="C1771" t="s">
        <v>8927</v>
      </c>
      <c r="D1771" t="s">
        <v>2693</v>
      </c>
      <c r="E1771" t="s">
        <v>2694</v>
      </c>
      <c r="F1771" t="s">
        <v>6086</v>
      </c>
      <c r="G1771" t="s">
        <v>3915</v>
      </c>
      <c r="H1771" t="s">
        <v>126</v>
      </c>
      <c r="I1771">
        <v>1</v>
      </c>
      <c r="J1771" t="s">
        <v>127</v>
      </c>
      <c r="K1771" t="s">
        <v>1369</v>
      </c>
      <c r="L1771" t="s">
        <v>1369</v>
      </c>
      <c r="M1771" t="s">
        <v>1371</v>
      </c>
      <c r="N1771" t="s">
        <v>1371</v>
      </c>
      <c r="O1771">
        <v>85227</v>
      </c>
      <c r="P1771"/>
      <c r="Q1771" t="s">
        <v>130</v>
      </c>
      <c r="R1771"/>
      <c r="S1771"/>
      <c r="T1771" t="s">
        <v>1004</v>
      </c>
      <c r="U1771" t="s">
        <v>1004</v>
      </c>
      <c r="V1771"/>
      <c r="W1771" t="s">
        <v>132</v>
      </c>
      <c r="X1771" t="s">
        <v>133</v>
      </c>
      <c r="Y1771"/>
      <c r="Z1771"/>
      <c r="AA1771" t="s">
        <v>134</v>
      </c>
      <c r="AB1771">
        <v>0</v>
      </c>
      <c r="AC1771" t="s">
        <v>8931</v>
      </c>
      <c r="AD1771" t="s">
        <v>1006</v>
      </c>
      <c r="AE1771">
        <v>17.3233</v>
      </c>
      <c r="AF1771"/>
      <c r="AG1771">
        <v>0</v>
      </c>
      <c r="AH1771"/>
      <c r="AI1771">
        <v>0</v>
      </c>
      <c r="AJ1771"/>
      <c r="AK1771">
        <v>460</v>
      </c>
      <c r="AL1771"/>
      <c r="AM1771">
        <v>0</v>
      </c>
      <c r="AN1771"/>
      <c r="AO1771">
        <v>0</v>
      </c>
      <c r="AP1771"/>
      <c r="AQ1771">
        <v>0</v>
      </c>
      <c r="AR1771"/>
      <c r="AS1771">
        <v>543.95</v>
      </c>
      <c r="AT1771"/>
      <c r="AU1771">
        <v>0</v>
      </c>
      <c r="AV1771"/>
      <c r="AW1771">
        <v>0</v>
      </c>
      <c r="AX1771"/>
      <c r="AY1771">
        <v>0</v>
      </c>
      <c r="AZ1771"/>
      <c r="BA1771">
        <v>0</v>
      </c>
      <c r="BB1771"/>
      <c r="BC1771">
        <v>0</v>
      </c>
      <c r="BD1771"/>
      <c r="BE1771">
        <v>0</v>
      </c>
      <c r="BF1771"/>
      <c r="BG1771">
        <v>0</v>
      </c>
      <c r="BH1771"/>
      <c r="BI1771">
        <v>0</v>
      </c>
      <c r="BJ1771"/>
      <c r="BK1771">
        <v>0</v>
      </c>
      <c r="BL1771">
        <v>0</v>
      </c>
      <c r="BM1771"/>
      <c r="BN1771"/>
      <c r="BO1771">
        <v>0</v>
      </c>
      <c r="BP1771"/>
      <c r="BQ1771">
        <v>0</v>
      </c>
      <c r="BR1771">
        <v>47.47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293.83</v>
      </c>
      <c r="CA1771"/>
      <c r="CB1771"/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539218</v>
      </c>
      <c r="CK1771" t="s">
        <v>137</v>
      </c>
      <c r="CL1771">
        <v>1164.58</v>
      </c>
      <c r="CM1771" t="s">
        <v>456</v>
      </c>
      <c r="CN1771">
        <v>165094</v>
      </c>
      <c r="CO1771" t="s">
        <v>273</v>
      </c>
      <c r="CP1771">
        <v>1164.58</v>
      </c>
      <c r="CQ1771">
        <v>37</v>
      </c>
      <c r="CR1771" t="s">
        <v>139</v>
      </c>
      <c r="CS1771" t="s">
        <v>6253</v>
      </c>
      <c r="CT1771"/>
      <c r="CU1771" t="s">
        <v>8931</v>
      </c>
      <c r="CV1771" t="s">
        <v>8932</v>
      </c>
      <c r="CW1771" t="s">
        <v>1008</v>
      </c>
      <c r="CX1771">
        <v>0</v>
      </c>
      <c r="CY1771">
        <v>0</v>
      </c>
      <c r="CZ1771">
        <v>0</v>
      </c>
      <c r="DA1771">
        <v>0</v>
      </c>
      <c r="DB1771"/>
      <c r="DC1771"/>
      <c r="DD1771"/>
      <c r="DE1771"/>
      <c r="DF1771"/>
      <c r="DG1771"/>
      <c r="DH1771" t="s">
        <v>8933</v>
      </c>
      <c r="DI1771">
        <v>0</v>
      </c>
      <c r="DJ1771"/>
      <c r="DK1771"/>
      <c r="DL1771"/>
      <c r="DM1771" t="s">
        <v>8933</v>
      </c>
      <c r="DN1771"/>
      <c r="DO1771"/>
      <c r="DP1771"/>
      <c r="DQ1771"/>
    </row>
    <row r="1772" spans="1:123">
      <c r="A1772"/>
      <c r="B1772" t="s">
        <v>1366</v>
      </c>
      <c r="C1772" t="s">
        <v>8927</v>
      </c>
      <c r="D1772" t="s">
        <v>2693</v>
      </c>
      <c r="E1772" t="s">
        <v>2694</v>
      </c>
      <c r="F1772" t="s">
        <v>6086</v>
      </c>
      <c r="G1772" t="s">
        <v>3915</v>
      </c>
      <c r="H1772" t="s">
        <v>126</v>
      </c>
      <c r="I1772">
        <v>1</v>
      </c>
      <c r="J1772" t="s">
        <v>127</v>
      </c>
      <c r="K1772" t="s">
        <v>1369</v>
      </c>
      <c r="L1772" t="s">
        <v>1369</v>
      </c>
      <c r="M1772" t="s">
        <v>1371</v>
      </c>
      <c r="N1772" t="s">
        <v>1371</v>
      </c>
      <c r="O1772" t="s">
        <v>8934</v>
      </c>
      <c r="P1772"/>
      <c r="Q1772"/>
      <c r="R1772"/>
      <c r="S1772"/>
      <c r="T1772" t="s">
        <v>8935</v>
      </c>
      <c r="U1772" t="s">
        <v>8935</v>
      </c>
      <c r="V1772" t="s">
        <v>311</v>
      </c>
      <c r="W1772"/>
      <c r="X1772" t="s">
        <v>133</v>
      </c>
      <c r="Y1772"/>
      <c r="Z1772"/>
      <c r="AA1772" t="s">
        <v>134</v>
      </c>
      <c r="AB1772">
        <v>0</v>
      </c>
      <c r="AC1772" t="s">
        <v>8936</v>
      </c>
      <c r="AD1772" t="s">
        <v>136</v>
      </c>
      <c r="AE1772">
        <v>17.3233</v>
      </c>
      <c r="AF1772">
        <v>0</v>
      </c>
      <c r="AG1772"/>
      <c r="AH1772">
        <v>0</v>
      </c>
      <c r="AI1772"/>
      <c r="AJ1772">
        <v>130</v>
      </c>
      <c r="AK1772"/>
      <c r="AL1772">
        <v>40.57</v>
      </c>
      <c r="AM1772"/>
      <c r="AN1772">
        <v>0</v>
      </c>
      <c r="AO1772"/>
      <c r="AP1772">
        <v>13</v>
      </c>
      <c r="AQ1772"/>
      <c r="AR1772">
        <v>137.49</v>
      </c>
      <c r="AS1772"/>
      <c r="AT1772">
        <v>0</v>
      </c>
      <c r="AU1772"/>
      <c r="AV1772">
        <v>0</v>
      </c>
      <c r="AW1772"/>
      <c r="AX1772">
        <v>11</v>
      </c>
      <c r="AY1772"/>
      <c r="AZ1772">
        <v>11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>
        <v>0</v>
      </c>
      <c r="BL1772">
        <v>0</v>
      </c>
      <c r="BM1772"/>
      <c r="BN1772"/>
      <c r="BO1772">
        <v>0</v>
      </c>
      <c r="BP1772"/>
      <c r="BQ1772">
        <v>0</v>
      </c>
      <c r="BR1772">
        <v>54.1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293.83</v>
      </c>
      <c r="CA1772"/>
      <c r="CB1772"/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540719</v>
      </c>
      <c r="CK1772" t="s">
        <v>137</v>
      </c>
      <c r="CL1772">
        <v>6896.67</v>
      </c>
      <c r="CM1772" t="s">
        <v>969</v>
      </c>
      <c r="CN1772">
        <v>164152</v>
      </c>
      <c r="CO1772" t="s">
        <v>273</v>
      </c>
      <c r="CP1772">
        <v>6896.67</v>
      </c>
      <c r="CQ1772">
        <v>6896.67</v>
      </c>
      <c r="CR1772" t="s">
        <v>1237</v>
      </c>
      <c r="CS1772" t="s">
        <v>6253</v>
      </c>
      <c r="CT1772"/>
      <c r="CU1772" t="s">
        <v>8936</v>
      </c>
      <c r="CV1772" t="s">
        <v>3327</v>
      </c>
      <c r="CW1772" t="s">
        <v>5389</v>
      </c>
      <c r="CX1772" t="s">
        <v>4935</v>
      </c>
      <c r="CY1772" t="s">
        <v>8937</v>
      </c>
      <c r="CZ1772" t="s">
        <v>4937</v>
      </c>
      <c r="DA1772" t="s">
        <v>4937</v>
      </c>
      <c r="DB1772"/>
      <c r="DC1772"/>
      <c r="DD1772"/>
      <c r="DE1772"/>
      <c r="DF1772"/>
      <c r="DG1772"/>
      <c r="DH1772" t="s">
        <v>8938</v>
      </c>
      <c r="DI1772">
        <v>0</v>
      </c>
      <c r="DJ1772"/>
      <c r="DK1772"/>
      <c r="DL1772"/>
      <c r="DM1772" t="s">
        <v>8938</v>
      </c>
      <c r="DN1772"/>
      <c r="DO1772"/>
      <c r="DP1772"/>
      <c r="DQ1772"/>
    </row>
    <row r="1773" spans="1:123">
      <c r="A1773"/>
      <c r="B1773" t="s">
        <v>1366</v>
      </c>
      <c r="C1773" t="s">
        <v>8927</v>
      </c>
      <c r="D1773" t="s">
        <v>2693</v>
      </c>
      <c r="E1773" t="s">
        <v>2694</v>
      </c>
      <c r="F1773" t="s">
        <v>6086</v>
      </c>
      <c r="G1773" t="s">
        <v>3915</v>
      </c>
      <c r="H1773" t="s">
        <v>126</v>
      </c>
      <c r="I1773">
        <v>1</v>
      </c>
      <c r="J1773" t="s">
        <v>127</v>
      </c>
      <c r="K1773" t="s">
        <v>1369</v>
      </c>
      <c r="L1773" t="s">
        <v>1369</v>
      </c>
      <c r="M1773" t="s">
        <v>1371</v>
      </c>
      <c r="N1773" t="s">
        <v>1371</v>
      </c>
      <c r="O1773" t="s">
        <v>8939</v>
      </c>
      <c r="P1773"/>
      <c r="Q1773" t="s">
        <v>199</v>
      </c>
      <c r="R1773"/>
      <c r="S1773"/>
      <c r="T1773" t="s">
        <v>1958</v>
      </c>
      <c r="U1773" t="s">
        <v>1958</v>
      </c>
      <c r="V1773"/>
      <c r="W1773" t="s">
        <v>201</v>
      </c>
      <c r="X1773" t="s">
        <v>133</v>
      </c>
      <c r="Y1773"/>
      <c r="Z1773"/>
      <c r="AA1773" t="s">
        <v>134</v>
      </c>
      <c r="AB1773">
        <v>0</v>
      </c>
      <c r="AC1773" t="s">
        <v>8940</v>
      </c>
      <c r="AD1773" t="s">
        <v>136</v>
      </c>
      <c r="AE1773">
        <v>17.3233</v>
      </c>
      <c r="AF1773">
        <v>0</v>
      </c>
      <c r="AG1773"/>
      <c r="AH1773">
        <v>0</v>
      </c>
      <c r="AI1773"/>
      <c r="AJ1773">
        <v>89</v>
      </c>
      <c r="AK1773"/>
      <c r="AL1773">
        <v>73.24</v>
      </c>
      <c r="AM1773"/>
      <c r="AN1773">
        <v>0</v>
      </c>
      <c r="AO1773"/>
      <c r="AP1773">
        <v>0</v>
      </c>
      <c r="AQ1773"/>
      <c r="AR1773">
        <v>215.66</v>
      </c>
      <c r="AS1773"/>
      <c r="AT1773">
        <v>0</v>
      </c>
      <c r="AU1773"/>
      <c r="AV1773">
        <v>0</v>
      </c>
      <c r="AW1773"/>
      <c r="AX1773">
        <v>11</v>
      </c>
      <c r="AY1773"/>
      <c r="AZ1773">
        <v>11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>
        <v>0</v>
      </c>
      <c r="BL1773">
        <v>0</v>
      </c>
      <c r="BM1773"/>
      <c r="BN1773"/>
      <c r="BO1773">
        <v>0</v>
      </c>
      <c r="BP1773"/>
      <c r="BQ1773">
        <v>0</v>
      </c>
      <c r="BR1773">
        <v>97.65</v>
      </c>
      <c r="BS1773"/>
      <c r="BT1773">
        <v>0</v>
      </c>
      <c r="BU1773"/>
      <c r="BV1773">
        <v>4</v>
      </c>
      <c r="BW1773"/>
      <c r="BX1773">
        <v>0</v>
      </c>
      <c r="BY1773"/>
      <c r="BZ1773">
        <v>293.83</v>
      </c>
      <c r="CA1773"/>
      <c r="CB1773"/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538580</v>
      </c>
      <c r="CK1773" t="s">
        <v>137</v>
      </c>
      <c r="CL1773">
        <v>463.88</v>
      </c>
      <c r="CM1773" t="s">
        <v>362</v>
      </c>
      <c r="CN1773">
        <v>163547</v>
      </c>
      <c r="CO1773" t="s">
        <v>136</v>
      </c>
      <c r="CP1773">
        <v>463.88</v>
      </c>
      <c r="CQ1773">
        <v>463.88</v>
      </c>
      <c r="CR1773" t="s">
        <v>139</v>
      </c>
      <c r="CS1773" t="s">
        <v>6253</v>
      </c>
      <c r="CT1773"/>
      <c r="CU1773" t="s">
        <v>8940</v>
      </c>
      <c r="CV1773" t="s">
        <v>8941</v>
      </c>
      <c r="CW1773" t="s">
        <v>795</v>
      </c>
      <c r="CX1773">
        <v>0</v>
      </c>
      <c r="CY1773" t="s">
        <v>8942</v>
      </c>
      <c r="CZ1773" t="s">
        <v>363</v>
      </c>
      <c r="DA1773" t="s">
        <v>363</v>
      </c>
      <c r="DB1773"/>
      <c r="DC1773"/>
      <c r="DD1773"/>
      <c r="DE1773"/>
      <c r="DF1773"/>
      <c r="DG1773">
        <v>17.3752</v>
      </c>
      <c r="DH1773" t="s">
        <v>8943</v>
      </c>
      <c r="DI1773">
        <v>0</v>
      </c>
      <c r="DJ1773"/>
      <c r="DK1773"/>
      <c r="DL1773"/>
      <c r="DM1773" t="s">
        <v>8943</v>
      </c>
      <c r="DN1773"/>
      <c r="DO1773"/>
      <c r="DP1773"/>
      <c r="DQ1773"/>
    </row>
    <row r="1774" spans="1:123">
      <c r="A1774"/>
      <c r="B1774" t="s">
        <v>1366</v>
      </c>
      <c r="C1774" t="s">
        <v>8927</v>
      </c>
      <c r="D1774" t="s">
        <v>2693</v>
      </c>
      <c r="E1774" t="s">
        <v>2694</v>
      </c>
      <c r="F1774" t="s">
        <v>6086</v>
      </c>
      <c r="G1774" t="s">
        <v>3915</v>
      </c>
      <c r="H1774" t="s">
        <v>126</v>
      </c>
      <c r="I1774">
        <v>1</v>
      </c>
      <c r="J1774" t="s">
        <v>127</v>
      </c>
      <c r="K1774" t="s">
        <v>1369</v>
      </c>
      <c r="L1774" t="s">
        <v>1369</v>
      </c>
      <c r="M1774" t="s">
        <v>1371</v>
      </c>
      <c r="N1774" t="s">
        <v>1371</v>
      </c>
      <c r="O1774" t="s">
        <v>8944</v>
      </c>
      <c r="P1774"/>
      <c r="Q1774" t="s">
        <v>375</v>
      </c>
      <c r="R1774"/>
      <c r="S1774"/>
      <c r="T1774" t="s">
        <v>8945</v>
      </c>
      <c r="U1774" t="s">
        <v>8945</v>
      </c>
      <c r="V1774" t="s">
        <v>311</v>
      </c>
      <c r="W1774"/>
      <c r="X1774" t="s">
        <v>133</v>
      </c>
      <c r="Y1774"/>
      <c r="Z1774"/>
      <c r="AA1774" t="s">
        <v>134</v>
      </c>
      <c r="AB1774">
        <v>0</v>
      </c>
      <c r="AC1774" t="s">
        <v>8946</v>
      </c>
      <c r="AD1774" t="s">
        <v>136</v>
      </c>
      <c r="AE1774">
        <v>17.3233</v>
      </c>
      <c r="AF1774">
        <v>0</v>
      </c>
      <c r="AG1774"/>
      <c r="AH1774">
        <v>0</v>
      </c>
      <c r="AI1774"/>
      <c r="AJ1774">
        <v>130</v>
      </c>
      <c r="AK1774"/>
      <c r="AL1774">
        <v>160.72</v>
      </c>
      <c r="AM1774"/>
      <c r="AN1774">
        <v>0</v>
      </c>
      <c r="AO1774"/>
      <c r="AP1774">
        <v>13</v>
      </c>
      <c r="AQ1774"/>
      <c r="AR1774">
        <v>544.67</v>
      </c>
      <c r="AS1774"/>
      <c r="AT1774">
        <v>0</v>
      </c>
      <c r="AU1774"/>
      <c r="AV1774">
        <v>0</v>
      </c>
      <c r="AW1774"/>
      <c r="AX1774">
        <v>11</v>
      </c>
      <c r="AY1774"/>
      <c r="AZ1774">
        <v>11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0</v>
      </c>
      <c r="BI1774"/>
      <c r="BJ1774"/>
      <c r="BK1774">
        <v>0</v>
      </c>
      <c r="BL1774">
        <v>0</v>
      </c>
      <c r="BM1774"/>
      <c r="BN1774"/>
      <c r="BO1774">
        <v>0</v>
      </c>
      <c r="BP1774"/>
      <c r="BQ1774">
        <v>0</v>
      </c>
      <c r="BR1774">
        <v>214.29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293.83</v>
      </c>
      <c r="CA1774"/>
      <c r="CB1774"/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540133</v>
      </c>
      <c r="CK1774" t="s">
        <v>137</v>
      </c>
      <c r="CL1774">
        <v>17507.33</v>
      </c>
      <c r="CM1774" t="s">
        <v>764</v>
      </c>
      <c r="CN1774">
        <v>163980</v>
      </c>
      <c r="CO1774" t="s">
        <v>273</v>
      </c>
      <c r="CP1774">
        <v>17507.33</v>
      </c>
      <c r="CQ1774">
        <v>17507.33</v>
      </c>
      <c r="CR1774" t="s">
        <v>777</v>
      </c>
      <c r="CS1774" t="s">
        <v>6253</v>
      </c>
      <c r="CT1774"/>
      <c r="CU1774" t="s">
        <v>8946</v>
      </c>
      <c r="CV1774" t="s">
        <v>8947</v>
      </c>
      <c r="CW1774" t="s">
        <v>8948</v>
      </c>
      <c r="CX1774" t="s">
        <v>2227</v>
      </c>
      <c r="CY1774" t="s">
        <v>8949</v>
      </c>
      <c r="CZ1774" t="s">
        <v>8950</v>
      </c>
      <c r="DA1774" t="s">
        <v>8950</v>
      </c>
      <c r="DB1774"/>
      <c r="DC1774"/>
      <c r="DD1774"/>
      <c r="DE1774"/>
      <c r="DF1774"/>
      <c r="DG1774"/>
      <c r="DH1774" t="s">
        <v>8951</v>
      </c>
      <c r="DI1774">
        <v>0</v>
      </c>
      <c r="DJ1774"/>
      <c r="DK1774"/>
      <c r="DL1774"/>
      <c r="DM1774" t="s">
        <v>8951</v>
      </c>
      <c r="DN1774"/>
      <c r="DO1774"/>
      <c r="DP1774"/>
      <c r="DQ1774"/>
    </row>
    <row r="1775" spans="1:123">
      <c r="A1775"/>
      <c r="B1775" t="s">
        <v>1366</v>
      </c>
      <c r="C1775" t="s">
        <v>8927</v>
      </c>
      <c r="D1775" t="s">
        <v>2693</v>
      </c>
      <c r="E1775" t="s">
        <v>2694</v>
      </c>
      <c r="F1775" t="s">
        <v>6086</v>
      </c>
      <c r="G1775" t="s">
        <v>3915</v>
      </c>
      <c r="H1775" t="s">
        <v>126</v>
      </c>
      <c r="I1775">
        <v>1</v>
      </c>
      <c r="J1775" t="s">
        <v>127</v>
      </c>
      <c r="K1775" t="s">
        <v>1369</v>
      </c>
      <c r="L1775" t="s">
        <v>1369</v>
      </c>
      <c r="M1775" t="s">
        <v>1371</v>
      </c>
      <c r="N1775" t="s">
        <v>1371</v>
      </c>
      <c r="O1775" t="s">
        <v>8952</v>
      </c>
      <c r="P1775"/>
      <c r="Q1775" t="s">
        <v>709</v>
      </c>
      <c r="R1775"/>
      <c r="S1775"/>
      <c r="T1775" t="s">
        <v>8953</v>
      </c>
      <c r="U1775" t="s">
        <v>8953</v>
      </c>
      <c r="V1775"/>
      <c r="W1775" t="s">
        <v>201</v>
      </c>
      <c r="X1775" t="s">
        <v>133</v>
      </c>
      <c r="Y1775"/>
      <c r="Z1775"/>
      <c r="AA1775" t="s">
        <v>134</v>
      </c>
      <c r="AB1775">
        <v>0</v>
      </c>
      <c r="AC1775" t="s">
        <v>8954</v>
      </c>
      <c r="AD1775" t="s">
        <v>136</v>
      </c>
      <c r="AE1775">
        <v>17.3233</v>
      </c>
      <c r="AF1775">
        <v>0</v>
      </c>
      <c r="AG1775"/>
      <c r="AH1775">
        <v>0</v>
      </c>
      <c r="AI1775"/>
      <c r="AJ1775">
        <v>89</v>
      </c>
      <c r="AK1775"/>
      <c r="AL1775">
        <v>83.64</v>
      </c>
      <c r="AM1775"/>
      <c r="AN1775">
        <v>0</v>
      </c>
      <c r="AO1775"/>
      <c r="AP1775">
        <v>0</v>
      </c>
      <c r="AQ1775"/>
      <c r="AR1775">
        <v>304.16</v>
      </c>
      <c r="AS1775"/>
      <c r="AT1775">
        <v>0</v>
      </c>
      <c r="AU1775"/>
      <c r="AV1775">
        <v>0</v>
      </c>
      <c r="AW1775"/>
      <c r="AX1775">
        <v>11</v>
      </c>
      <c r="AY1775"/>
      <c r="AZ1775">
        <v>11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>
        <v>0</v>
      </c>
      <c r="BL1775">
        <v>0</v>
      </c>
      <c r="BM1775"/>
      <c r="BN1775"/>
      <c r="BO1775">
        <v>0</v>
      </c>
      <c r="BP1775"/>
      <c r="BQ1775">
        <v>0</v>
      </c>
      <c r="BR1775">
        <v>182.49</v>
      </c>
      <c r="BS1775"/>
      <c r="BT1775">
        <v>0</v>
      </c>
      <c r="BU1775"/>
      <c r="BV1775">
        <v>4</v>
      </c>
      <c r="BW1775"/>
      <c r="BX1775">
        <v>0</v>
      </c>
      <c r="BY1775"/>
      <c r="BZ1775">
        <v>293.83</v>
      </c>
      <c r="CA1775"/>
      <c r="CB1775"/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538483</v>
      </c>
      <c r="CK1775" t="s">
        <v>137</v>
      </c>
      <c r="CL1775">
        <v>578.61</v>
      </c>
      <c r="CM1775" t="s">
        <v>362</v>
      </c>
      <c r="CN1775">
        <v>164202</v>
      </c>
      <c r="CO1775" t="s">
        <v>136</v>
      </c>
      <c r="CP1775">
        <v>578.61</v>
      </c>
      <c r="CQ1775">
        <v>2</v>
      </c>
      <c r="CR1775" t="s">
        <v>139</v>
      </c>
      <c r="CS1775" t="s">
        <v>6253</v>
      </c>
      <c r="CT1775"/>
      <c r="CU1775" t="s">
        <v>8954</v>
      </c>
      <c r="CV1775" t="s">
        <v>8955</v>
      </c>
      <c r="CW1775" t="s">
        <v>795</v>
      </c>
      <c r="CX1775">
        <v>0</v>
      </c>
      <c r="CY1775" t="s">
        <v>8956</v>
      </c>
      <c r="CZ1775" t="s">
        <v>363</v>
      </c>
      <c r="DA1775" t="s">
        <v>363</v>
      </c>
      <c r="DB1775"/>
      <c r="DC1775"/>
      <c r="DD1775"/>
      <c r="DE1775"/>
      <c r="DF1775"/>
      <c r="DG1775">
        <v>17.3752</v>
      </c>
      <c r="DH1775" t="s">
        <v>8957</v>
      </c>
      <c r="DI1775">
        <v>0</v>
      </c>
      <c r="DJ1775"/>
      <c r="DK1775"/>
      <c r="DL1775"/>
      <c r="DM1775" t="s">
        <v>8957</v>
      </c>
      <c r="DN1775"/>
      <c r="DO1775"/>
      <c r="DP1775"/>
      <c r="DQ1775"/>
    </row>
    <row r="1776" spans="1:123">
      <c r="A1776"/>
      <c r="B1776" t="s">
        <v>1366</v>
      </c>
      <c r="C1776" t="s">
        <v>8927</v>
      </c>
      <c r="D1776" t="s">
        <v>2693</v>
      </c>
      <c r="E1776" t="s">
        <v>2694</v>
      </c>
      <c r="F1776" t="s">
        <v>6086</v>
      </c>
      <c r="G1776" t="s">
        <v>3915</v>
      </c>
      <c r="H1776" t="s">
        <v>126</v>
      </c>
      <c r="I1776">
        <v>1</v>
      </c>
      <c r="J1776" t="s">
        <v>127</v>
      </c>
      <c r="K1776" t="s">
        <v>1369</v>
      </c>
      <c r="L1776" t="s">
        <v>1369</v>
      </c>
      <c r="M1776" t="s">
        <v>1371</v>
      </c>
      <c r="N1776" t="s">
        <v>1371</v>
      </c>
      <c r="O1776" t="s">
        <v>8958</v>
      </c>
      <c r="P1776"/>
      <c r="Q1776" t="s">
        <v>130</v>
      </c>
      <c r="R1776"/>
      <c r="S1776"/>
      <c r="T1776" t="s">
        <v>214</v>
      </c>
      <c r="U1776" t="s">
        <v>214</v>
      </c>
      <c r="V1776"/>
      <c r="W1776" t="s">
        <v>132</v>
      </c>
      <c r="X1776" t="s">
        <v>133</v>
      </c>
      <c r="Y1776"/>
      <c r="Z1776"/>
      <c r="AA1776" t="s">
        <v>134</v>
      </c>
      <c r="AB1776">
        <v>0</v>
      </c>
      <c r="AC1776" t="s">
        <v>8959</v>
      </c>
      <c r="AD1776" t="s">
        <v>136</v>
      </c>
      <c r="AE1776">
        <v>17.3233</v>
      </c>
      <c r="AF1776">
        <v>0</v>
      </c>
      <c r="AG1776"/>
      <c r="AH1776">
        <v>0</v>
      </c>
      <c r="AI1776"/>
      <c r="AJ1776">
        <v>40</v>
      </c>
      <c r="AK1776"/>
      <c r="AL1776">
        <v>0</v>
      </c>
      <c r="AM1776"/>
      <c r="AN1776">
        <v>0</v>
      </c>
      <c r="AO1776"/>
      <c r="AP1776">
        <v>0</v>
      </c>
      <c r="AQ1776"/>
      <c r="AR1776">
        <v>274.85</v>
      </c>
      <c r="AS1776"/>
      <c r="AT1776">
        <v>0</v>
      </c>
      <c r="AU1776"/>
      <c r="AV1776">
        <v>0</v>
      </c>
      <c r="AW1776"/>
      <c r="AX1776">
        <v>0</v>
      </c>
      <c r="AY1776"/>
      <c r="AZ1776">
        <v>0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0</v>
      </c>
      <c r="BI1776"/>
      <c r="BJ1776"/>
      <c r="BK1776">
        <v>0</v>
      </c>
      <c r="BL1776">
        <v>0</v>
      </c>
      <c r="BM1776"/>
      <c r="BN1776"/>
      <c r="BO1776">
        <v>0</v>
      </c>
      <c r="BP1776"/>
      <c r="BQ1776">
        <v>0</v>
      </c>
      <c r="BR1776">
        <v>263.85</v>
      </c>
      <c r="BS1776"/>
      <c r="BT1776">
        <v>0</v>
      </c>
      <c r="BU1776"/>
      <c r="BV1776">
        <v>4</v>
      </c>
      <c r="BW1776"/>
      <c r="BX1776">
        <v>0</v>
      </c>
      <c r="BY1776"/>
      <c r="BZ1776">
        <v>293.83</v>
      </c>
      <c r="CA1776"/>
      <c r="CB1776"/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539731</v>
      </c>
      <c r="CK1776" t="s">
        <v>137</v>
      </c>
      <c r="CL1776">
        <v>365.23</v>
      </c>
      <c r="CM1776" t="s">
        <v>661</v>
      </c>
      <c r="CN1776">
        <v>166210</v>
      </c>
      <c r="CO1776" t="s">
        <v>136</v>
      </c>
      <c r="CP1776">
        <v>365.23</v>
      </c>
      <c r="CQ1776">
        <v>3</v>
      </c>
      <c r="CR1776" t="s">
        <v>139</v>
      </c>
      <c r="CS1776" t="s">
        <v>6253</v>
      </c>
      <c r="CT1776"/>
      <c r="CU1776" t="s">
        <v>8959</v>
      </c>
      <c r="CV1776" t="s">
        <v>8960</v>
      </c>
      <c r="CW1776" t="s">
        <v>3935</v>
      </c>
      <c r="CX1776">
        <v>0</v>
      </c>
      <c r="CY1776">
        <v>0</v>
      </c>
      <c r="CZ1776">
        <v>0</v>
      </c>
      <c r="DA1776">
        <v>0</v>
      </c>
      <c r="DB1776"/>
      <c r="DC1776"/>
      <c r="DD1776"/>
      <c r="DE1776"/>
      <c r="DF1776"/>
      <c r="DG1776">
        <v>17.213</v>
      </c>
      <c r="DH1776" t="s">
        <v>8961</v>
      </c>
      <c r="DI1776">
        <v>0</v>
      </c>
      <c r="DJ1776"/>
      <c r="DK1776"/>
      <c r="DL1776"/>
      <c r="DM1776" t="s">
        <v>8961</v>
      </c>
      <c r="DN1776"/>
      <c r="DO1776"/>
      <c r="DP1776"/>
      <c r="DQ1776"/>
    </row>
    <row r="1777" spans="1:123">
      <c r="A1777"/>
      <c r="B1777" t="s">
        <v>1366</v>
      </c>
      <c r="C1777" t="s">
        <v>8927</v>
      </c>
      <c r="D1777" t="s">
        <v>2693</v>
      </c>
      <c r="E1777" t="s">
        <v>2694</v>
      </c>
      <c r="F1777" t="s">
        <v>6086</v>
      </c>
      <c r="G1777" t="s">
        <v>3915</v>
      </c>
      <c r="H1777" t="s">
        <v>126</v>
      </c>
      <c r="I1777">
        <v>1</v>
      </c>
      <c r="J1777" t="s">
        <v>127</v>
      </c>
      <c r="K1777" t="s">
        <v>1369</v>
      </c>
      <c r="L1777" t="s">
        <v>1369</v>
      </c>
      <c r="M1777" t="s">
        <v>1371</v>
      </c>
      <c r="N1777" t="s">
        <v>1371</v>
      </c>
      <c r="O1777" t="s">
        <v>8962</v>
      </c>
      <c r="P1777"/>
      <c r="Q1777" t="s">
        <v>652</v>
      </c>
      <c r="R1777"/>
      <c r="S1777"/>
      <c r="T1777" t="s">
        <v>8963</v>
      </c>
      <c r="U1777" t="s">
        <v>8963</v>
      </c>
      <c r="V1777"/>
      <c r="W1777" t="s">
        <v>201</v>
      </c>
      <c r="X1777" t="s">
        <v>133</v>
      </c>
      <c r="Y1777"/>
      <c r="Z1777"/>
      <c r="AA1777" t="s">
        <v>134</v>
      </c>
      <c r="AB1777">
        <v>0</v>
      </c>
      <c r="AC1777" t="s">
        <v>8964</v>
      </c>
      <c r="AD1777" t="s">
        <v>136</v>
      </c>
      <c r="AE1777">
        <v>17.3233</v>
      </c>
      <c r="AF1777">
        <v>0</v>
      </c>
      <c r="AG1777"/>
      <c r="AH1777">
        <v>0</v>
      </c>
      <c r="AI1777"/>
      <c r="AJ1777">
        <v>89</v>
      </c>
      <c r="AK1777"/>
      <c r="AL1777">
        <v>50.22</v>
      </c>
      <c r="AM1777"/>
      <c r="AN1777">
        <v>0</v>
      </c>
      <c r="AO1777"/>
      <c r="AP1777">
        <v>0</v>
      </c>
      <c r="AQ1777"/>
      <c r="AR1777">
        <v>147.87</v>
      </c>
      <c r="AS1777"/>
      <c r="AT1777">
        <v>0</v>
      </c>
      <c r="AU1777"/>
      <c r="AV1777">
        <v>0</v>
      </c>
      <c r="AW1777"/>
      <c r="AX1777">
        <v>11</v>
      </c>
      <c r="AY1777"/>
      <c r="AZ1777">
        <v>11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>
        <v>0</v>
      </c>
      <c r="BL1777">
        <v>0</v>
      </c>
      <c r="BM1777"/>
      <c r="BN1777"/>
      <c r="BO1777">
        <v>0</v>
      </c>
      <c r="BP1777"/>
      <c r="BQ1777">
        <v>0</v>
      </c>
      <c r="BR1777">
        <v>66.96</v>
      </c>
      <c r="BS1777"/>
      <c r="BT1777">
        <v>0</v>
      </c>
      <c r="BU1777"/>
      <c r="BV1777">
        <v>4</v>
      </c>
      <c r="BW1777"/>
      <c r="BX1777">
        <v>0</v>
      </c>
      <c r="BY1777"/>
      <c r="BZ1777">
        <v>293.83</v>
      </c>
      <c r="CA1777"/>
      <c r="CB1777"/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539026</v>
      </c>
      <c r="CK1777" t="s">
        <v>137</v>
      </c>
      <c r="CL1777">
        <v>358.55</v>
      </c>
      <c r="CM1777" t="s">
        <v>405</v>
      </c>
      <c r="CN1777">
        <v>164348</v>
      </c>
      <c r="CO1777" t="s">
        <v>136</v>
      </c>
      <c r="CP1777">
        <v>358.55</v>
      </c>
      <c r="CQ1777">
        <v>2</v>
      </c>
      <c r="CR1777" t="s">
        <v>1303</v>
      </c>
      <c r="CS1777" t="s">
        <v>6253</v>
      </c>
      <c r="CT1777"/>
      <c r="CU1777" t="s">
        <v>8964</v>
      </c>
      <c r="CV1777" t="s">
        <v>8965</v>
      </c>
      <c r="CW1777" t="s">
        <v>703</v>
      </c>
      <c r="CX1777">
        <v>0</v>
      </c>
      <c r="CY1777" t="s">
        <v>8966</v>
      </c>
      <c r="CZ1777" t="s">
        <v>705</v>
      </c>
      <c r="DA1777" t="s">
        <v>705</v>
      </c>
      <c r="DB1777"/>
      <c r="DC1777"/>
      <c r="DD1777"/>
      <c r="DE1777"/>
      <c r="DF1777"/>
      <c r="DG1777">
        <v>17.2105</v>
      </c>
      <c r="DH1777" t="s">
        <v>8967</v>
      </c>
      <c r="DI1777">
        <v>0</v>
      </c>
      <c r="DJ1777"/>
      <c r="DK1777"/>
      <c r="DL1777"/>
      <c r="DM1777" t="s">
        <v>8967</v>
      </c>
      <c r="DN1777"/>
      <c r="DO1777"/>
      <c r="DP1777"/>
      <c r="DQ1777"/>
    </row>
    <row r="1778" spans="1:123">
      <c r="A1778"/>
      <c r="B1778" t="s">
        <v>1366</v>
      </c>
      <c r="C1778" t="s">
        <v>8927</v>
      </c>
      <c r="D1778" t="s">
        <v>2693</v>
      </c>
      <c r="E1778" t="s">
        <v>2694</v>
      </c>
      <c r="F1778" t="s">
        <v>6086</v>
      </c>
      <c r="G1778" t="s">
        <v>3915</v>
      </c>
      <c r="H1778" t="s">
        <v>126</v>
      </c>
      <c r="I1778">
        <v>1</v>
      </c>
      <c r="J1778" t="s">
        <v>127</v>
      </c>
      <c r="K1778" t="s">
        <v>1369</v>
      </c>
      <c r="L1778" t="s">
        <v>1369</v>
      </c>
      <c r="M1778" t="s">
        <v>1371</v>
      </c>
      <c r="N1778" t="s">
        <v>1371</v>
      </c>
      <c r="O1778" t="s">
        <v>8968</v>
      </c>
      <c r="P1778"/>
      <c r="Q1778"/>
      <c r="R1778"/>
      <c r="S1778"/>
      <c r="T1778" t="s">
        <v>8969</v>
      </c>
      <c r="U1778" t="s">
        <v>8969</v>
      </c>
      <c r="V1778"/>
      <c r="W1778"/>
      <c r="X1778" t="s">
        <v>133</v>
      </c>
      <c r="Y1778"/>
      <c r="Z1778"/>
      <c r="AA1778" t="s">
        <v>146</v>
      </c>
      <c r="AB1778">
        <v>700.51</v>
      </c>
      <c r="AC1778" t="s">
        <v>8970</v>
      </c>
      <c r="AD1778" t="s">
        <v>136</v>
      </c>
      <c r="AE1778">
        <v>17.3233</v>
      </c>
      <c r="AF1778">
        <v>700.51</v>
      </c>
      <c r="AG1778"/>
      <c r="AH1778">
        <v>343.61</v>
      </c>
      <c r="AI1778"/>
      <c r="AJ1778">
        <v>130</v>
      </c>
      <c r="AK1778"/>
      <c r="AL1778">
        <v>43.92</v>
      </c>
      <c r="AM1778"/>
      <c r="AN1778">
        <v>0</v>
      </c>
      <c r="AO1778"/>
      <c r="AP1778">
        <v>13</v>
      </c>
      <c r="AQ1778"/>
      <c r="AR1778">
        <v>148.84</v>
      </c>
      <c r="AS1778"/>
      <c r="AT1778">
        <v>0</v>
      </c>
      <c r="AU1778"/>
      <c r="AV1778">
        <v>41.76</v>
      </c>
      <c r="AW1778"/>
      <c r="AX1778">
        <v>11</v>
      </c>
      <c r="AY1778"/>
      <c r="AZ1778">
        <v>11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>
        <v>0</v>
      </c>
      <c r="BL1778">
        <v>700.51</v>
      </c>
      <c r="BM1778"/>
      <c r="BN1778"/>
      <c r="BO1778">
        <v>0</v>
      </c>
      <c r="BP1778"/>
      <c r="BQ1778">
        <v>0</v>
      </c>
      <c r="BR1778">
        <v>58.56</v>
      </c>
      <c r="BS1778"/>
      <c r="BT1778">
        <v>0</v>
      </c>
      <c r="BU1778"/>
      <c r="BV1778">
        <v>4</v>
      </c>
      <c r="BW1778"/>
      <c r="BX1778">
        <v>0</v>
      </c>
      <c r="BY1778"/>
      <c r="BZ1778">
        <v>293.83</v>
      </c>
      <c r="CA1778"/>
      <c r="CB1778"/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539486</v>
      </c>
      <c r="CK1778" t="s">
        <v>137</v>
      </c>
      <c r="CL1778">
        <v>19735.21</v>
      </c>
      <c r="CM1778" t="s">
        <v>343</v>
      </c>
      <c r="CN1778">
        <v>163795</v>
      </c>
      <c r="CO1778" t="s">
        <v>273</v>
      </c>
      <c r="CP1778">
        <v>19735.21</v>
      </c>
      <c r="CQ1778">
        <v>19735.21</v>
      </c>
      <c r="CR1778" t="s">
        <v>325</v>
      </c>
      <c r="CS1778" t="s">
        <v>6253</v>
      </c>
      <c r="CT1778"/>
      <c r="CU1778" t="s">
        <v>8970</v>
      </c>
      <c r="CV1778" t="s">
        <v>8971</v>
      </c>
      <c r="CW1778" t="s">
        <v>5395</v>
      </c>
      <c r="CX1778" t="s">
        <v>459</v>
      </c>
      <c r="CY1778" t="s">
        <v>8972</v>
      </c>
      <c r="CZ1778" t="s">
        <v>461</v>
      </c>
      <c r="DA1778" t="s">
        <v>461</v>
      </c>
      <c r="DB1778"/>
      <c r="DC1778" t="s">
        <v>8973</v>
      </c>
      <c r="DD1778"/>
      <c r="DE1778" t="s">
        <v>8974</v>
      </c>
      <c r="DF1778"/>
      <c r="DG1778"/>
      <c r="DH1778" t="s">
        <v>8975</v>
      </c>
      <c r="DI1778">
        <v>0</v>
      </c>
      <c r="DJ1778"/>
      <c r="DK1778"/>
      <c r="DL1778"/>
      <c r="DM1778" t="s">
        <v>8975</v>
      </c>
      <c r="DN1778"/>
      <c r="DO1778"/>
      <c r="DP1778"/>
      <c r="DQ1778"/>
    </row>
    <row r="1779" spans="1:123">
      <c r="A1779"/>
      <c r="B1779" t="s">
        <v>1366</v>
      </c>
      <c r="C1779" t="s">
        <v>8976</v>
      </c>
      <c r="D1779" t="s">
        <v>2693</v>
      </c>
      <c r="E1779" t="s">
        <v>2694</v>
      </c>
      <c r="F1779" t="s">
        <v>6086</v>
      </c>
      <c r="G1779" t="s">
        <v>3915</v>
      </c>
      <c r="H1779" t="s">
        <v>126</v>
      </c>
      <c r="I1779">
        <v>1</v>
      </c>
      <c r="J1779" t="s">
        <v>127</v>
      </c>
      <c r="K1779" t="s">
        <v>1369</v>
      </c>
      <c r="L1779" t="s">
        <v>1369</v>
      </c>
      <c r="M1779" t="s">
        <v>1371</v>
      </c>
      <c r="N1779" t="s">
        <v>5274</v>
      </c>
      <c r="O1779">
        <v>28759989</v>
      </c>
      <c r="P1779"/>
      <c r="Q1779"/>
      <c r="R1779"/>
      <c r="S1779"/>
      <c r="T1779" t="s">
        <v>8977</v>
      </c>
      <c r="U1779" t="s">
        <v>8977</v>
      </c>
      <c r="V1779" t="s">
        <v>311</v>
      </c>
      <c r="W1779"/>
      <c r="X1779" t="s">
        <v>133</v>
      </c>
      <c r="Y1779"/>
      <c r="Z1779"/>
      <c r="AA1779" t="s">
        <v>134</v>
      </c>
      <c r="AB1779">
        <v>0</v>
      </c>
      <c r="AC1779" t="s">
        <v>8978</v>
      </c>
      <c r="AD1779" t="s">
        <v>136</v>
      </c>
      <c r="AE1779">
        <v>17.3233</v>
      </c>
      <c r="AF1779">
        <v>0</v>
      </c>
      <c r="AG1779"/>
      <c r="AH1779">
        <v>0</v>
      </c>
      <c r="AI1779"/>
      <c r="AJ1779">
        <v>0</v>
      </c>
      <c r="AK1779"/>
      <c r="AL1779">
        <v>0</v>
      </c>
      <c r="AM1779"/>
      <c r="AN1779">
        <v>0</v>
      </c>
      <c r="AO1779"/>
      <c r="AP1779">
        <v>0</v>
      </c>
      <c r="AQ1779"/>
      <c r="AR1779">
        <v>0</v>
      </c>
      <c r="AS1779"/>
      <c r="AT1779">
        <v>0</v>
      </c>
      <c r="AU1779"/>
      <c r="AV1779">
        <v>0</v>
      </c>
      <c r="AW1779"/>
      <c r="AX1779">
        <v>0</v>
      </c>
      <c r="AY1779"/>
      <c r="AZ1779">
        <v>0</v>
      </c>
      <c r="BA1779"/>
      <c r="BB1779">
        <v>0</v>
      </c>
      <c r="BC1779"/>
      <c r="BD1779">
        <v>219.26</v>
      </c>
      <c r="BE1779"/>
      <c r="BF1779">
        <v>0</v>
      </c>
      <c r="BG1779"/>
      <c r="BH1779">
        <v>111.04</v>
      </c>
      <c r="BI1779"/>
      <c r="BJ1779"/>
      <c r="BK1779">
        <v>0</v>
      </c>
      <c r="BL1779">
        <v>0</v>
      </c>
      <c r="BM1779"/>
      <c r="BN1779"/>
      <c r="BO1779">
        <v>4565.51</v>
      </c>
      <c r="BP1779"/>
      <c r="BQ1779">
        <v>0</v>
      </c>
      <c r="BR1779">
        <v>52.32</v>
      </c>
      <c r="BS1779"/>
      <c r="BT1779">
        <v>0</v>
      </c>
      <c r="BU1779"/>
      <c r="BV1779">
        <v>4</v>
      </c>
      <c r="BW1779"/>
      <c r="BX1779">
        <v>0</v>
      </c>
      <c r="BY1779"/>
      <c r="BZ1779">
        <v>644.29</v>
      </c>
      <c r="CA1779"/>
      <c r="CB1779"/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/>
      <c r="CK1779"/>
      <c r="CL1779"/>
      <c r="CM1779"/>
      <c r="CN1779"/>
      <c r="CO1779"/>
      <c r="CP1779"/>
      <c r="CQ1779">
        <v>0</v>
      </c>
      <c r="CR1779" t="s">
        <v>325</v>
      </c>
      <c r="CS1779" t="s">
        <v>6253</v>
      </c>
      <c r="CT1779"/>
      <c r="CU1779" t="s">
        <v>8978</v>
      </c>
      <c r="CV1779">
        <v>0</v>
      </c>
      <c r="CW1779">
        <v>0</v>
      </c>
      <c r="CX1779">
        <v>0</v>
      </c>
      <c r="CY1779">
        <v>0</v>
      </c>
      <c r="CZ1779">
        <v>0</v>
      </c>
      <c r="DA1779">
        <v>0</v>
      </c>
      <c r="DB1779"/>
      <c r="DC1779"/>
      <c r="DD1779"/>
      <c r="DE1779"/>
      <c r="DF1779"/>
      <c r="DG1779"/>
      <c r="DH1779"/>
      <c r="DI1779">
        <v>0</v>
      </c>
      <c r="DJ1779" t="s">
        <v>8979</v>
      </c>
      <c r="DK1779"/>
      <c r="DL1779" t="s">
        <v>8980</v>
      </c>
      <c r="DM1779" t="s">
        <v>8981</v>
      </c>
      <c r="DN1779" t="s">
        <v>382</v>
      </c>
      <c r="DO1779"/>
      <c r="DP1779" t="s">
        <v>3612</v>
      </c>
      <c r="DQ1779" t="s">
        <v>271</v>
      </c>
    </row>
    <row r="1780" spans="1:123">
      <c r="A1780"/>
      <c r="B1780" t="s">
        <v>1366</v>
      </c>
      <c r="C1780" t="s">
        <v>8976</v>
      </c>
      <c r="D1780" t="s">
        <v>2693</v>
      </c>
      <c r="E1780" t="s">
        <v>2694</v>
      </c>
      <c r="F1780" t="s">
        <v>6086</v>
      </c>
      <c r="G1780" t="s">
        <v>3915</v>
      </c>
      <c r="H1780" t="s">
        <v>126</v>
      </c>
      <c r="I1780">
        <v>1</v>
      </c>
      <c r="J1780" t="s">
        <v>127</v>
      </c>
      <c r="K1780" t="s">
        <v>1369</v>
      </c>
      <c r="L1780" t="s">
        <v>1369</v>
      </c>
      <c r="M1780" t="s">
        <v>1371</v>
      </c>
      <c r="N1780" t="s">
        <v>1371</v>
      </c>
      <c r="O1780" t="s">
        <v>8982</v>
      </c>
      <c r="P1780"/>
      <c r="Q1780"/>
      <c r="R1780"/>
      <c r="S1780"/>
      <c r="T1780" t="s">
        <v>8983</v>
      </c>
      <c r="U1780" t="s">
        <v>8983</v>
      </c>
      <c r="V1780" t="s">
        <v>1463</v>
      </c>
      <c r="W1780" t="s">
        <v>201</v>
      </c>
      <c r="X1780" t="s">
        <v>133</v>
      </c>
      <c r="Y1780"/>
      <c r="Z1780"/>
      <c r="AA1780" t="s">
        <v>134</v>
      </c>
      <c r="AB1780">
        <v>0</v>
      </c>
      <c r="AC1780" t="s">
        <v>8984</v>
      </c>
      <c r="AD1780" t="s">
        <v>136</v>
      </c>
      <c r="AE1780">
        <v>17.3233</v>
      </c>
      <c r="AF1780">
        <v>0</v>
      </c>
      <c r="AG1780"/>
      <c r="AH1780">
        <v>0</v>
      </c>
      <c r="AI1780"/>
      <c r="AJ1780">
        <v>130</v>
      </c>
      <c r="AK1780"/>
      <c r="AL1780">
        <v>18.83</v>
      </c>
      <c r="AM1780"/>
      <c r="AN1780">
        <v>0</v>
      </c>
      <c r="AO1780"/>
      <c r="AP1780">
        <v>13</v>
      </c>
      <c r="AQ1780"/>
      <c r="AR1780">
        <v>63.81</v>
      </c>
      <c r="AS1780"/>
      <c r="AT1780">
        <v>0</v>
      </c>
      <c r="AU1780"/>
      <c r="AV1780">
        <v>0</v>
      </c>
      <c r="AW1780"/>
      <c r="AX1780">
        <v>11</v>
      </c>
      <c r="AY1780"/>
      <c r="AZ1780">
        <v>11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>
        <v>0</v>
      </c>
      <c r="BL1780">
        <v>0</v>
      </c>
      <c r="BM1780"/>
      <c r="BN1780"/>
      <c r="BO1780">
        <v>0</v>
      </c>
      <c r="BP1780"/>
      <c r="BQ1780">
        <v>0</v>
      </c>
      <c r="BR1780">
        <v>25.1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644.29</v>
      </c>
      <c r="CA1780"/>
      <c r="CB1780"/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538579</v>
      </c>
      <c r="CK1780" t="s">
        <v>137</v>
      </c>
      <c r="CL1780">
        <v>287.26</v>
      </c>
      <c r="CM1780" t="s">
        <v>362</v>
      </c>
      <c r="CN1780">
        <v>163546</v>
      </c>
      <c r="CO1780" t="s">
        <v>136</v>
      </c>
      <c r="CP1780">
        <v>287.26</v>
      </c>
      <c r="CQ1780">
        <v>287.26</v>
      </c>
      <c r="CR1780" t="s">
        <v>1639</v>
      </c>
      <c r="CS1780" t="s">
        <v>6253</v>
      </c>
      <c r="CT1780"/>
      <c r="CU1780" t="s">
        <v>8984</v>
      </c>
      <c r="CV1780" t="s">
        <v>8985</v>
      </c>
      <c r="CW1780" t="s">
        <v>2028</v>
      </c>
      <c r="CX1780" t="s">
        <v>2029</v>
      </c>
      <c r="CY1780" t="s">
        <v>8986</v>
      </c>
      <c r="CZ1780" t="s">
        <v>363</v>
      </c>
      <c r="DA1780" t="s">
        <v>363</v>
      </c>
      <c r="DB1780"/>
      <c r="DC1780"/>
      <c r="DD1780"/>
      <c r="DE1780"/>
      <c r="DF1780"/>
      <c r="DG1780">
        <v>17.3752</v>
      </c>
      <c r="DH1780" t="s">
        <v>8987</v>
      </c>
      <c r="DI1780">
        <v>0</v>
      </c>
      <c r="DJ1780"/>
      <c r="DK1780"/>
      <c r="DL1780"/>
      <c r="DM1780" t="s">
        <v>8987</v>
      </c>
      <c r="DN1780"/>
      <c r="DO1780"/>
      <c r="DP1780"/>
      <c r="DQ1780"/>
    </row>
    <row r="1781" spans="1:123">
      <c r="A1781"/>
      <c r="B1781" t="s">
        <v>1366</v>
      </c>
      <c r="C1781" t="s">
        <v>8976</v>
      </c>
      <c r="D1781" t="s">
        <v>2693</v>
      </c>
      <c r="E1781" t="s">
        <v>2694</v>
      </c>
      <c r="F1781" t="s">
        <v>6086</v>
      </c>
      <c r="G1781" t="s">
        <v>3915</v>
      </c>
      <c r="H1781" t="s">
        <v>126</v>
      </c>
      <c r="I1781">
        <v>1</v>
      </c>
      <c r="J1781" t="s">
        <v>127</v>
      </c>
      <c r="K1781" t="s">
        <v>1369</v>
      </c>
      <c r="L1781" t="s">
        <v>1369</v>
      </c>
      <c r="M1781" t="s">
        <v>1371</v>
      </c>
      <c r="N1781" t="s">
        <v>1371</v>
      </c>
      <c r="O1781" t="s">
        <v>8988</v>
      </c>
      <c r="P1781"/>
      <c r="Q1781" t="s">
        <v>375</v>
      </c>
      <c r="R1781"/>
      <c r="S1781"/>
      <c r="T1781" t="s">
        <v>5489</v>
      </c>
      <c r="U1781" t="s">
        <v>5489</v>
      </c>
      <c r="V1781" t="s">
        <v>311</v>
      </c>
      <c r="W1781"/>
      <c r="X1781" t="s">
        <v>133</v>
      </c>
      <c r="Y1781"/>
      <c r="Z1781"/>
      <c r="AA1781" t="s">
        <v>134</v>
      </c>
      <c r="AB1781">
        <v>0</v>
      </c>
      <c r="AC1781" t="s">
        <v>8989</v>
      </c>
      <c r="AD1781" t="s">
        <v>136</v>
      </c>
      <c r="AE1781">
        <v>17.3233</v>
      </c>
      <c r="AF1781">
        <v>0</v>
      </c>
      <c r="AG1781"/>
      <c r="AH1781">
        <v>0</v>
      </c>
      <c r="AI1781"/>
      <c r="AJ1781">
        <v>130</v>
      </c>
      <c r="AK1781"/>
      <c r="AL1781">
        <v>584.87</v>
      </c>
      <c r="AM1781"/>
      <c r="AN1781">
        <v>0</v>
      </c>
      <c r="AO1781"/>
      <c r="AP1781">
        <v>13</v>
      </c>
      <c r="AQ1781"/>
      <c r="AR1781">
        <v>1982.07</v>
      </c>
      <c r="AS1781"/>
      <c r="AT1781">
        <v>0</v>
      </c>
      <c r="AU1781"/>
      <c r="AV1781">
        <v>0</v>
      </c>
      <c r="AW1781"/>
      <c r="AX1781">
        <v>11</v>
      </c>
      <c r="AY1781"/>
      <c r="AZ1781">
        <v>11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>
        <v>0</v>
      </c>
      <c r="BL1781">
        <v>0</v>
      </c>
      <c r="BM1781"/>
      <c r="BN1781"/>
      <c r="BO1781">
        <v>0</v>
      </c>
      <c r="BP1781"/>
      <c r="BQ1781">
        <v>0</v>
      </c>
      <c r="BR1781">
        <v>779.83</v>
      </c>
      <c r="BS1781"/>
      <c r="BT1781">
        <v>0</v>
      </c>
      <c r="BU1781"/>
      <c r="BV1781">
        <v>4</v>
      </c>
      <c r="BW1781"/>
      <c r="BX1781">
        <v>0</v>
      </c>
      <c r="BY1781"/>
      <c r="BZ1781">
        <v>644.29</v>
      </c>
      <c r="CA1781"/>
      <c r="CB1781"/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539425</v>
      </c>
      <c r="CK1781" t="s">
        <v>137</v>
      </c>
      <c r="CL1781">
        <v>3169.05</v>
      </c>
      <c r="CM1781" t="s">
        <v>343</v>
      </c>
      <c r="CN1781">
        <v>163768</v>
      </c>
      <c r="CO1781" t="s">
        <v>136</v>
      </c>
      <c r="CP1781">
        <v>3169.05</v>
      </c>
      <c r="CQ1781">
        <v>3169.05</v>
      </c>
      <c r="CR1781" t="s">
        <v>777</v>
      </c>
      <c r="CS1781" t="s">
        <v>6253</v>
      </c>
      <c r="CT1781"/>
      <c r="CU1781" t="s">
        <v>8989</v>
      </c>
      <c r="CV1781" t="s">
        <v>8990</v>
      </c>
      <c r="CW1781" t="s">
        <v>1948</v>
      </c>
      <c r="CX1781" t="s">
        <v>1949</v>
      </c>
      <c r="CY1781" t="s">
        <v>8991</v>
      </c>
      <c r="CZ1781" t="s">
        <v>1837</v>
      </c>
      <c r="DA1781" t="s">
        <v>1837</v>
      </c>
      <c r="DB1781"/>
      <c r="DC1781"/>
      <c r="DD1781"/>
      <c r="DE1781"/>
      <c r="DF1781"/>
      <c r="DG1781">
        <v>17.252</v>
      </c>
      <c r="DH1781" t="s">
        <v>8992</v>
      </c>
      <c r="DI1781">
        <v>0</v>
      </c>
      <c r="DJ1781"/>
      <c r="DK1781"/>
      <c r="DL1781"/>
      <c r="DM1781" t="s">
        <v>8992</v>
      </c>
      <c r="DN1781"/>
      <c r="DO1781"/>
      <c r="DP1781"/>
      <c r="DQ1781"/>
    </row>
    <row r="1782" spans="1:123">
      <c r="A1782"/>
      <c r="B1782" t="s">
        <v>1366</v>
      </c>
      <c r="C1782" t="s">
        <v>8976</v>
      </c>
      <c r="D1782" t="s">
        <v>2693</v>
      </c>
      <c r="E1782" t="s">
        <v>2694</v>
      </c>
      <c r="F1782" t="s">
        <v>6086</v>
      </c>
      <c r="G1782" t="s">
        <v>3915</v>
      </c>
      <c r="H1782" t="s">
        <v>126</v>
      </c>
      <c r="I1782">
        <v>1</v>
      </c>
      <c r="J1782" t="s">
        <v>127</v>
      </c>
      <c r="K1782" t="s">
        <v>1369</v>
      </c>
      <c r="L1782" t="s">
        <v>1369</v>
      </c>
      <c r="M1782" t="s">
        <v>1371</v>
      </c>
      <c r="N1782" t="s">
        <v>1371</v>
      </c>
      <c r="O1782" t="s">
        <v>8993</v>
      </c>
      <c r="P1782"/>
      <c r="Q1782" t="s">
        <v>591</v>
      </c>
      <c r="R1782"/>
      <c r="S1782"/>
      <c r="T1782" t="s">
        <v>592</v>
      </c>
      <c r="U1782" t="s">
        <v>592</v>
      </c>
      <c r="V1782"/>
      <c r="W1782" t="s">
        <v>201</v>
      </c>
      <c r="X1782" t="s">
        <v>133</v>
      </c>
      <c r="Y1782"/>
      <c r="Z1782"/>
      <c r="AA1782" t="s">
        <v>134</v>
      </c>
      <c r="AB1782">
        <v>0</v>
      </c>
      <c r="AC1782" t="s">
        <v>8994</v>
      </c>
      <c r="AD1782" t="s">
        <v>136</v>
      </c>
      <c r="AE1782">
        <v>17.3233</v>
      </c>
      <c r="AF1782">
        <v>0</v>
      </c>
      <c r="AG1782"/>
      <c r="AH1782">
        <v>0</v>
      </c>
      <c r="AI1782"/>
      <c r="AJ1782">
        <v>89</v>
      </c>
      <c r="AK1782"/>
      <c r="AL1782">
        <v>24.43</v>
      </c>
      <c r="AM1782"/>
      <c r="AN1782">
        <v>0</v>
      </c>
      <c r="AO1782"/>
      <c r="AP1782">
        <v>0</v>
      </c>
      <c r="AQ1782"/>
      <c r="AR1782">
        <v>71.92</v>
      </c>
      <c r="AS1782"/>
      <c r="AT1782">
        <v>0</v>
      </c>
      <c r="AU1782"/>
      <c r="AV1782">
        <v>0</v>
      </c>
      <c r="AW1782"/>
      <c r="AX1782">
        <v>11</v>
      </c>
      <c r="AY1782"/>
      <c r="AZ1782">
        <v>11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>
        <v>0</v>
      </c>
      <c r="BL1782">
        <v>0</v>
      </c>
      <c r="BM1782"/>
      <c r="BN1782"/>
      <c r="BO1782">
        <v>0</v>
      </c>
      <c r="BP1782"/>
      <c r="BQ1782">
        <v>0</v>
      </c>
      <c r="BR1782">
        <v>32.56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644.29</v>
      </c>
      <c r="CA1782"/>
      <c r="CB1782"/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539280</v>
      </c>
      <c r="CK1782" t="s">
        <v>137</v>
      </c>
      <c r="CL1782">
        <v>240.53</v>
      </c>
      <c r="CM1782" t="s">
        <v>456</v>
      </c>
      <c r="CN1782">
        <v>164585</v>
      </c>
      <c r="CO1782" t="s">
        <v>136</v>
      </c>
      <c r="CP1782">
        <v>240.53</v>
      </c>
      <c r="CQ1782">
        <v>8</v>
      </c>
      <c r="CR1782" t="s">
        <v>777</v>
      </c>
      <c r="CS1782" t="s">
        <v>6253</v>
      </c>
      <c r="CT1782"/>
      <c r="CU1782" t="s">
        <v>8994</v>
      </c>
      <c r="CV1782" t="s">
        <v>8995</v>
      </c>
      <c r="CW1782" t="s">
        <v>8689</v>
      </c>
      <c r="CX1782">
        <v>0</v>
      </c>
      <c r="CY1782" t="s">
        <v>8996</v>
      </c>
      <c r="CZ1782" t="s">
        <v>461</v>
      </c>
      <c r="DA1782" t="s">
        <v>461</v>
      </c>
      <c r="DB1782"/>
      <c r="DC1782"/>
      <c r="DD1782"/>
      <c r="DE1782"/>
      <c r="DF1782"/>
      <c r="DG1782">
        <v>17.1908</v>
      </c>
      <c r="DH1782" t="s">
        <v>8997</v>
      </c>
      <c r="DI1782">
        <v>0</v>
      </c>
      <c r="DJ1782"/>
      <c r="DK1782"/>
      <c r="DL1782"/>
      <c r="DM1782" t="s">
        <v>8997</v>
      </c>
      <c r="DN1782"/>
      <c r="DO1782"/>
      <c r="DP1782"/>
      <c r="DQ1782"/>
    </row>
    <row r="1783" spans="1:123">
      <c r="A1783"/>
      <c r="B1783" t="s">
        <v>1366</v>
      </c>
      <c r="C1783" t="s">
        <v>8976</v>
      </c>
      <c r="D1783" t="s">
        <v>2693</v>
      </c>
      <c r="E1783" t="s">
        <v>2694</v>
      </c>
      <c r="F1783" t="s">
        <v>6086</v>
      </c>
      <c r="G1783" t="s">
        <v>3915</v>
      </c>
      <c r="H1783" t="s">
        <v>126</v>
      </c>
      <c r="I1783">
        <v>1</v>
      </c>
      <c r="J1783" t="s">
        <v>127</v>
      </c>
      <c r="K1783" t="s">
        <v>1369</v>
      </c>
      <c r="L1783" t="s">
        <v>1369</v>
      </c>
      <c r="M1783" t="s">
        <v>1371</v>
      </c>
      <c r="N1783" t="s">
        <v>1371</v>
      </c>
      <c r="O1783" t="s">
        <v>8998</v>
      </c>
      <c r="P1783"/>
      <c r="Q1783" t="s">
        <v>130</v>
      </c>
      <c r="R1783"/>
      <c r="S1783"/>
      <c r="T1783" t="s">
        <v>875</v>
      </c>
      <c r="U1783" t="s">
        <v>875</v>
      </c>
      <c r="V1783"/>
      <c r="W1783" t="s">
        <v>132</v>
      </c>
      <c r="X1783" t="s">
        <v>133</v>
      </c>
      <c r="Y1783"/>
      <c r="Z1783"/>
      <c r="AA1783" t="s">
        <v>134</v>
      </c>
      <c r="AB1783">
        <v>0</v>
      </c>
      <c r="AC1783" t="s">
        <v>8999</v>
      </c>
      <c r="AD1783" t="s">
        <v>136</v>
      </c>
      <c r="AE1783">
        <v>17.3233</v>
      </c>
      <c r="AF1783">
        <v>0</v>
      </c>
      <c r="AG1783"/>
      <c r="AH1783">
        <v>0</v>
      </c>
      <c r="AI1783"/>
      <c r="AJ1783">
        <v>30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241.84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>
        <v>0</v>
      </c>
      <c r="BL1783">
        <v>0</v>
      </c>
      <c r="BM1783"/>
      <c r="BN1783"/>
      <c r="BO1783">
        <v>0</v>
      </c>
      <c r="BP1783"/>
      <c r="BQ1783">
        <v>0</v>
      </c>
      <c r="BR1783">
        <v>290.2</v>
      </c>
      <c r="BS1783"/>
      <c r="BT1783">
        <v>0</v>
      </c>
      <c r="BU1783"/>
      <c r="BV1783">
        <v>4</v>
      </c>
      <c r="BW1783"/>
      <c r="BX1783">
        <v>0</v>
      </c>
      <c r="BY1783"/>
      <c r="BZ1783">
        <v>644.29</v>
      </c>
      <c r="CA1783"/>
      <c r="CB1783"/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539760</v>
      </c>
      <c r="CK1783" t="s">
        <v>137</v>
      </c>
      <c r="CL1783">
        <v>315.33</v>
      </c>
      <c r="CM1783" t="s">
        <v>661</v>
      </c>
      <c r="CN1783">
        <v>165105</v>
      </c>
      <c r="CO1783" t="s">
        <v>136</v>
      </c>
      <c r="CP1783">
        <v>315.33</v>
      </c>
      <c r="CQ1783">
        <v>1</v>
      </c>
      <c r="CR1783" t="s">
        <v>139</v>
      </c>
      <c r="CS1783" t="s">
        <v>6253</v>
      </c>
      <c r="CT1783"/>
      <c r="CU1783" t="s">
        <v>8999</v>
      </c>
      <c r="CV1783" t="s">
        <v>9000</v>
      </c>
      <c r="CW1783" t="s">
        <v>4722</v>
      </c>
      <c r="CX1783">
        <v>0</v>
      </c>
      <c r="CY1783">
        <v>0</v>
      </c>
      <c r="CZ1783">
        <v>0</v>
      </c>
      <c r="DA1783">
        <v>0</v>
      </c>
      <c r="DB1783"/>
      <c r="DC1783"/>
      <c r="DD1783"/>
      <c r="DE1783"/>
      <c r="DF1783"/>
      <c r="DG1783">
        <v>17.213</v>
      </c>
      <c r="DH1783" t="s">
        <v>9001</v>
      </c>
      <c r="DI1783">
        <v>0</v>
      </c>
      <c r="DJ1783"/>
      <c r="DK1783"/>
      <c r="DL1783"/>
      <c r="DM1783" t="s">
        <v>9001</v>
      </c>
      <c r="DN1783"/>
      <c r="DO1783"/>
      <c r="DP1783"/>
      <c r="DQ1783"/>
    </row>
    <row r="1784" spans="1:123">
      <c r="A1784"/>
      <c r="B1784" t="s">
        <v>830</v>
      </c>
      <c r="C1784" t="s">
        <v>9002</v>
      </c>
      <c r="D1784" t="s">
        <v>832</v>
      </c>
      <c r="E1784" t="s">
        <v>833</v>
      </c>
      <c r="F1784" t="s">
        <v>7978</v>
      </c>
      <c r="G1784" t="s">
        <v>7978</v>
      </c>
      <c r="H1784" t="s">
        <v>126</v>
      </c>
      <c r="I1784">
        <v>1</v>
      </c>
      <c r="J1784" t="s">
        <v>127</v>
      </c>
      <c r="K1784" t="s">
        <v>834</v>
      </c>
      <c r="L1784" t="s">
        <v>834</v>
      </c>
      <c r="M1784" t="s">
        <v>129</v>
      </c>
      <c r="N1784" t="s">
        <v>129</v>
      </c>
      <c r="O1784">
        <v>16458168</v>
      </c>
      <c r="P1784"/>
      <c r="Q1784" t="s">
        <v>144</v>
      </c>
      <c r="R1784"/>
      <c r="S1784"/>
      <c r="T1784" t="s">
        <v>1755</v>
      </c>
      <c r="U1784" t="s">
        <v>1755</v>
      </c>
      <c r="V1784"/>
      <c r="W1784" t="s">
        <v>132</v>
      </c>
      <c r="X1784" t="s">
        <v>133</v>
      </c>
      <c r="Y1784"/>
      <c r="Z1784"/>
      <c r="AA1784" t="s">
        <v>134</v>
      </c>
      <c r="AB1784">
        <v>0</v>
      </c>
      <c r="AC1784" t="s">
        <v>9003</v>
      </c>
      <c r="AD1784" t="s">
        <v>136</v>
      </c>
      <c r="AE1784">
        <v>17.3233</v>
      </c>
      <c r="AF1784">
        <v>0</v>
      </c>
      <c r="AG1784"/>
      <c r="AH1784">
        <v>0</v>
      </c>
      <c r="AI1784"/>
      <c r="AJ1784">
        <v>50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55.72</v>
      </c>
      <c r="AS1784"/>
      <c r="AT1784">
        <v>0</v>
      </c>
      <c r="AU1784"/>
      <c r="AV1784">
        <v>0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17.91</v>
      </c>
      <c r="BI1784"/>
      <c r="BJ1784"/>
      <c r="BK1784">
        <v>0</v>
      </c>
      <c r="BL1784">
        <v>77.61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>
        <v>200.95</v>
      </c>
      <c r="CA1784"/>
      <c r="CB1784"/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539271</v>
      </c>
      <c r="CK1784" t="s">
        <v>137</v>
      </c>
      <c r="CL1784">
        <v>122.64</v>
      </c>
      <c r="CM1784" t="s">
        <v>456</v>
      </c>
      <c r="CN1784">
        <v>165386</v>
      </c>
      <c r="CO1784" t="s">
        <v>136</v>
      </c>
      <c r="CP1784">
        <v>122.64</v>
      </c>
      <c r="CQ1784">
        <v>3</v>
      </c>
      <c r="CR1784" t="s">
        <v>859</v>
      </c>
      <c r="CS1784" t="s">
        <v>155</v>
      </c>
      <c r="CT1784"/>
      <c r="CU1784" t="s">
        <v>9003</v>
      </c>
      <c r="CV1784" t="s">
        <v>9004</v>
      </c>
      <c r="CW1784" t="s">
        <v>572</v>
      </c>
      <c r="CX1784">
        <v>0</v>
      </c>
      <c r="CY1784">
        <v>0</v>
      </c>
      <c r="CZ1784">
        <v>0</v>
      </c>
      <c r="DA1784">
        <v>0</v>
      </c>
      <c r="DB1784"/>
      <c r="DC1784"/>
      <c r="DD1784"/>
      <c r="DE1784"/>
      <c r="DF1784"/>
      <c r="DG1784">
        <v>17.1908</v>
      </c>
      <c r="DH1784" t="s">
        <v>9005</v>
      </c>
      <c r="DI1784">
        <v>0</v>
      </c>
      <c r="DJ1784"/>
      <c r="DK1784"/>
      <c r="DL1784" t="s">
        <v>9006</v>
      </c>
      <c r="DM1784" t="s">
        <v>9007</v>
      </c>
      <c r="DN1784"/>
      <c r="DO1784"/>
      <c r="DP1784"/>
      <c r="DQ1784"/>
    </row>
    <row r="1785" spans="1:123">
      <c r="A1785"/>
      <c r="B1785" t="s">
        <v>830</v>
      </c>
      <c r="C1785" t="s">
        <v>9002</v>
      </c>
      <c r="D1785" t="s">
        <v>832</v>
      </c>
      <c r="E1785" t="s">
        <v>833</v>
      </c>
      <c r="F1785" t="s">
        <v>7978</v>
      </c>
      <c r="G1785" t="s">
        <v>7978</v>
      </c>
      <c r="H1785" t="s">
        <v>126</v>
      </c>
      <c r="I1785">
        <v>1</v>
      </c>
      <c r="J1785" t="s">
        <v>127</v>
      </c>
      <c r="K1785" t="s">
        <v>834</v>
      </c>
      <c r="L1785" t="s">
        <v>834</v>
      </c>
      <c r="M1785" t="s">
        <v>129</v>
      </c>
      <c r="N1785" t="s">
        <v>129</v>
      </c>
      <c r="O1785">
        <v>16458260</v>
      </c>
      <c r="P1785"/>
      <c r="Q1785" t="s">
        <v>130</v>
      </c>
      <c r="R1785"/>
      <c r="S1785"/>
      <c r="T1785" t="s">
        <v>174</v>
      </c>
      <c r="U1785" t="s">
        <v>174</v>
      </c>
      <c r="V1785"/>
      <c r="W1785" t="s">
        <v>132</v>
      </c>
      <c r="X1785" t="s">
        <v>133</v>
      </c>
      <c r="Y1785"/>
      <c r="Z1785"/>
      <c r="AA1785" t="s">
        <v>146</v>
      </c>
      <c r="AB1785">
        <v>9.96</v>
      </c>
      <c r="AC1785" t="s">
        <v>9008</v>
      </c>
      <c r="AD1785" t="s">
        <v>136</v>
      </c>
      <c r="AE1785">
        <v>17.3233</v>
      </c>
      <c r="AF1785">
        <v>9.96</v>
      </c>
      <c r="AG1785"/>
      <c r="AH1785">
        <v>124.6</v>
      </c>
      <c r="AI1785"/>
      <c r="AJ1785">
        <v>25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119.52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>
        <v>0</v>
      </c>
      <c r="BL1785">
        <v>388.44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124.6</v>
      </c>
      <c r="BU1785"/>
      <c r="BV1785">
        <v>4</v>
      </c>
      <c r="BW1785"/>
      <c r="BX1785">
        <v>0</v>
      </c>
      <c r="BY1785"/>
      <c r="BZ1785">
        <v>200.95</v>
      </c>
      <c r="CA1785"/>
      <c r="CB1785"/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539445</v>
      </c>
      <c r="CK1785" t="s">
        <v>137</v>
      </c>
      <c r="CL1785">
        <v>302.2</v>
      </c>
      <c r="CM1785" t="s">
        <v>343</v>
      </c>
      <c r="CN1785">
        <v>166314</v>
      </c>
      <c r="CO1785" t="s">
        <v>136</v>
      </c>
      <c r="CP1785">
        <v>302.2</v>
      </c>
      <c r="CQ1785">
        <v>27</v>
      </c>
      <c r="CR1785" t="s">
        <v>139</v>
      </c>
      <c r="CS1785" t="s">
        <v>155</v>
      </c>
      <c r="CT1785"/>
      <c r="CU1785" t="s">
        <v>9008</v>
      </c>
      <c r="CV1785" t="s">
        <v>9009</v>
      </c>
      <c r="CW1785" t="s">
        <v>3298</v>
      </c>
      <c r="CX1785">
        <v>0</v>
      </c>
      <c r="CY1785">
        <v>0</v>
      </c>
      <c r="CZ1785">
        <v>0</v>
      </c>
      <c r="DA1785">
        <v>0</v>
      </c>
      <c r="DB1785"/>
      <c r="DC1785"/>
      <c r="DD1785"/>
      <c r="DE1785" t="s">
        <v>9010</v>
      </c>
      <c r="DF1785" t="s">
        <v>9011</v>
      </c>
      <c r="DG1785">
        <v>17.252</v>
      </c>
      <c r="DH1785" t="s">
        <v>9012</v>
      </c>
      <c r="DI1785">
        <v>0</v>
      </c>
      <c r="DJ1785"/>
      <c r="DK1785"/>
      <c r="DL1785"/>
      <c r="DM1785" t="s">
        <v>9012</v>
      </c>
      <c r="DN1785"/>
      <c r="DO1785"/>
      <c r="DP1785"/>
      <c r="DQ1785"/>
    </row>
    <row r="1786" spans="1:123">
      <c r="A1786"/>
      <c r="B1786" t="s">
        <v>830</v>
      </c>
      <c r="C1786" t="s">
        <v>9002</v>
      </c>
      <c r="D1786" t="s">
        <v>832</v>
      </c>
      <c r="E1786" t="s">
        <v>833</v>
      </c>
      <c r="F1786" t="s">
        <v>7978</v>
      </c>
      <c r="G1786" t="s">
        <v>7978</v>
      </c>
      <c r="H1786" t="s">
        <v>126</v>
      </c>
      <c r="I1786">
        <v>1</v>
      </c>
      <c r="J1786" t="s">
        <v>127</v>
      </c>
      <c r="K1786" t="s">
        <v>834</v>
      </c>
      <c r="L1786" t="s">
        <v>834</v>
      </c>
      <c r="M1786" t="s">
        <v>129</v>
      </c>
      <c r="N1786" t="s">
        <v>129</v>
      </c>
      <c r="O1786">
        <v>16458648</v>
      </c>
      <c r="P1786"/>
      <c r="Q1786" t="s">
        <v>130</v>
      </c>
      <c r="R1786"/>
      <c r="S1786"/>
      <c r="T1786" t="s">
        <v>472</v>
      </c>
      <c r="U1786" t="s">
        <v>472</v>
      </c>
      <c r="V1786"/>
      <c r="W1786" t="s">
        <v>132</v>
      </c>
      <c r="X1786" t="s">
        <v>133</v>
      </c>
      <c r="Y1786"/>
      <c r="Z1786"/>
      <c r="AA1786" t="s">
        <v>134</v>
      </c>
      <c r="AB1786">
        <v>0</v>
      </c>
      <c r="AC1786" t="s">
        <v>9013</v>
      </c>
      <c r="AD1786" t="s">
        <v>136</v>
      </c>
      <c r="AE1786">
        <v>17.3233</v>
      </c>
      <c r="AF1786">
        <v>0</v>
      </c>
      <c r="AG1786"/>
      <c r="AH1786">
        <v>0</v>
      </c>
      <c r="AI1786"/>
      <c r="AJ1786">
        <v>20</v>
      </c>
      <c r="AK1786"/>
      <c r="AL1786">
        <v>0</v>
      </c>
      <c r="AM1786"/>
      <c r="AN1786">
        <v>0</v>
      </c>
      <c r="AO1786"/>
      <c r="AP1786">
        <v>0</v>
      </c>
      <c r="AQ1786"/>
      <c r="AR1786">
        <v>13.56</v>
      </c>
      <c r="AS1786"/>
      <c r="AT1786">
        <v>0</v>
      </c>
      <c r="AU1786"/>
      <c r="AV1786">
        <v>0</v>
      </c>
      <c r="AW1786"/>
      <c r="AX1786">
        <v>0</v>
      </c>
      <c r="AY1786"/>
      <c r="AZ1786">
        <v>0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1.13</v>
      </c>
      <c r="BI1786"/>
      <c r="BJ1786"/>
      <c r="BK1786">
        <v>0</v>
      </c>
      <c r="BL1786">
        <v>44.07</v>
      </c>
      <c r="BM1786"/>
      <c r="BN1786"/>
      <c r="BO1786">
        <v>0</v>
      </c>
      <c r="BP1786"/>
      <c r="BQ1786">
        <v>0</v>
      </c>
      <c r="BR1786">
        <v>0</v>
      </c>
      <c r="BS1786"/>
      <c r="BT1786">
        <v>0</v>
      </c>
      <c r="BU1786"/>
      <c r="BV1786">
        <v>4</v>
      </c>
      <c r="BW1786"/>
      <c r="BX1786">
        <v>0</v>
      </c>
      <c r="BY1786"/>
      <c r="BZ1786">
        <v>200.95</v>
      </c>
      <c r="CA1786"/>
      <c r="CB1786"/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539618</v>
      </c>
      <c r="CK1786" t="s">
        <v>137</v>
      </c>
      <c r="CL1786">
        <v>38.93</v>
      </c>
      <c r="CM1786" t="s">
        <v>383</v>
      </c>
      <c r="CN1786">
        <v>164645</v>
      </c>
      <c r="CO1786" t="s">
        <v>136</v>
      </c>
      <c r="CP1786">
        <v>38.93</v>
      </c>
      <c r="CQ1786">
        <v>2</v>
      </c>
      <c r="CR1786" t="s">
        <v>777</v>
      </c>
      <c r="CS1786" t="s">
        <v>155</v>
      </c>
      <c r="CT1786"/>
      <c r="CU1786" t="s">
        <v>9013</v>
      </c>
      <c r="CV1786" t="s">
        <v>9014</v>
      </c>
      <c r="CW1786" t="s">
        <v>1084</v>
      </c>
      <c r="CX1786">
        <v>0</v>
      </c>
      <c r="CY1786">
        <v>0</v>
      </c>
      <c r="CZ1786">
        <v>0</v>
      </c>
      <c r="DA1786">
        <v>0</v>
      </c>
      <c r="DB1786"/>
      <c r="DC1786"/>
      <c r="DD1786"/>
      <c r="DE1786"/>
      <c r="DF1786"/>
      <c r="DG1786">
        <v>17.1878</v>
      </c>
      <c r="DH1786" t="s">
        <v>9015</v>
      </c>
      <c r="DI1786">
        <v>0</v>
      </c>
      <c r="DJ1786"/>
      <c r="DK1786"/>
      <c r="DL1786" t="s">
        <v>9016</v>
      </c>
      <c r="DM1786" t="s">
        <v>9017</v>
      </c>
      <c r="DN1786"/>
      <c r="DO1786"/>
      <c r="DP1786"/>
      <c r="DQ1786"/>
    </row>
    <row r="1787" spans="1:123">
      <c r="A1787"/>
      <c r="B1787" t="s">
        <v>830</v>
      </c>
      <c r="C1787" t="s">
        <v>9002</v>
      </c>
      <c r="D1787" t="s">
        <v>832</v>
      </c>
      <c r="E1787" t="s">
        <v>833</v>
      </c>
      <c r="F1787" t="s">
        <v>7978</v>
      </c>
      <c r="G1787" t="s">
        <v>7978</v>
      </c>
      <c r="H1787" t="s">
        <v>126</v>
      </c>
      <c r="I1787">
        <v>1</v>
      </c>
      <c r="J1787" t="s">
        <v>127</v>
      </c>
      <c r="K1787" t="s">
        <v>834</v>
      </c>
      <c r="L1787" t="s">
        <v>834</v>
      </c>
      <c r="M1787" t="s">
        <v>129</v>
      </c>
      <c r="N1787" t="s">
        <v>129</v>
      </c>
      <c r="O1787">
        <v>16458847</v>
      </c>
      <c r="P1787"/>
      <c r="Q1787" t="s">
        <v>375</v>
      </c>
      <c r="R1787"/>
      <c r="S1787"/>
      <c r="T1787" t="s">
        <v>9018</v>
      </c>
      <c r="U1787" t="s">
        <v>9018</v>
      </c>
      <c r="V1787" t="s">
        <v>311</v>
      </c>
      <c r="W1787"/>
      <c r="X1787" t="s">
        <v>133</v>
      </c>
      <c r="Y1787"/>
      <c r="Z1787"/>
      <c r="AA1787" t="s">
        <v>134</v>
      </c>
      <c r="AB1787">
        <v>0</v>
      </c>
      <c r="AC1787" t="s">
        <v>9019</v>
      </c>
      <c r="AD1787" t="s">
        <v>136</v>
      </c>
      <c r="AE1787">
        <v>17.3233</v>
      </c>
      <c r="AF1787">
        <v>0</v>
      </c>
      <c r="AG1787"/>
      <c r="AH1787">
        <v>0</v>
      </c>
      <c r="AI1787"/>
      <c r="AJ1787">
        <v>130</v>
      </c>
      <c r="AK1787"/>
      <c r="AL1787">
        <v>402.9</v>
      </c>
      <c r="AM1787"/>
      <c r="AN1787">
        <v>0</v>
      </c>
      <c r="AO1787"/>
      <c r="AP1787">
        <v>13</v>
      </c>
      <c r="AQ1787"/>
      <c r="AR1787">
        <v>402.9</v>
      </c>
      <c r="AS1787"/>
      <c r="AT1787">
        <v>0</v>
      </c>
      <c r="AU1787"/>
      <c r="AV1787">
        <v>0</v>
      </c>
      <c r="AW1787"/>
      <c r="AX1787">
        <v>11</v>
      </c>
      <c r="AY1787"/>
      <c r="AZ1787">
        <v>11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0</v>
      </c>
      <c r="BL1787">
        <v>0</v>
      </c>
      <c r="BM1787"/>
      <c r="BN1787"/>
      <c r="BO1787">
        <v>0</v>
      </c>
      <c r="BP1787"/>
      <c r="BQ1787">
        <v>0</v>
      </c>
      <c r="BR1787">
        <v>268.3</v>
      </c>
      <c r="BS1787"/>
      <c r="BT1787">
        <v>752.9</v>
      </c>
      <c r="BU1787"/>
      <c r="BV1787">
        <v>4</v>
      </c>
      <c r="BW1787"/>
      <c r="BX1787">
        <v>0</v>
      </c>
      <c r="BY1787"/>
      <c r="BZ1787">
        <v>200.95</v>
      </c>
      <c r="CA1787"/>
      <c r="CB1787"/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539499</v>
      </c>
      <c r="CK1787" t="s">
        <v>137</v>
      </c>
      <c r="CL1787">
        <v>1532.13</v>
      </c>
      <c r="CM1787" t="s">
        <v>343</v>
      </c>
      <c r="CN1787">
        <v>163798</v>
      </c>
      <c r="CO1787" t="s">
        <v>136</v>
      </c>
      <c r="CP1787">
        <v>1532.13</v>
      </c>
      <c r="CQ1787">
        <v>1532.13</v>
      </c>
      <c r="CR1787" t="s">
        <v>139</v>
      </c>
      <c r="CS1787" t="s">
        <v>155</v>
      </c>
      <c r="CT1787"/>
      <c r="CU1787" t="s">
        <v>9019</v>
      </c>
      <c r="CV1787" t="s">
        <v>9020</v>
      </c>
      <c r="CW1787" t="s">
        <v>1948</v>
      </c>
      <c r="CX1787" t="s">
        <v>1949</v>
      </c>
      <c r="CY1787" t="s">
        <v>9021</v>
      </c>
      <c r="CZ1787" t="s">
        <v>1837</v>
      </c>
      <c r="DA1787" t="s">
        <v>1837</v>
      </c>
      <c r="DB1787"/>
      <c r="DC1787" t="s">
        <v>9022</v>
      </c>
      <c r="DD1787"/>
      <c r="DE1787"/>
      <c r="DF1787"/>
      <c r="DG1787">
        <v>17.252</v>
      </c>
      <c r="DH1787" t="s">
        <v>9023</v>
      </c>
      <c r="DI1787">
        <v>0</v>
      </c>
      <c r="DJ1787"/>
      <c r="DK1787"/>
      <c r="DL1787"/>
      <c r="DM1787" t="s">
        <v>9023</v>
      </c>
      <c r="DN1787"/>
      <c r="DO1787"/>
      <c r="DP1787"/>
      <c r="DQ1787"/>
    </row>
    <row r="1788" spans="1:123">
      <c r="A1788"/>
      <c r="B1788" t="s">
        <v>830</v>
      </c>
      <c r="C1788" t="s">
        <v>9002</v>
      </c>
      <c r="D1788" t="s">
        <v>832</v>
      </c>
      <c r="E1788" t="s">
        <v>833</v>
      </c>
      <c r="F1788" t="s">
        <v>7978</v>
      </c>
      <c r="G1788" t="s">
        <v>7978</v>
      </c>
      <c r="H1788" t="s">
        <v>126</v>
      </c>
      <c r="I1788">
        <v>1</v>
      </c>
      <c r="J1788" t="s">
        <v>127</v>
      </c>
      <c r="K1788" t="s">
        <v>834</v>
      </c>
      <c r="L1788" t="s">
        <v>834</v>
      </c>
      <c r="M1788" t="s">
        <v>129</v>
      </c>
      <c r="N1788" t="s">
        <v>129</v>
      </c>
      <c r="O1788">
        <v>16458852</v>
      </c>
      <c r="P1788"/>
      <c r="Q1788" t="s">
        <v>375</v>
      </c>
      <c r="R1788"/>
      <c r="S1788"/>
      <c r="T1788" t="s">
        <v>9018</v>
      </c>
      <c r="U1788" t="s">
        <v>9018</v>
      </c>
      <c r="V1788" t="s">
        <v>311</v>
      </c>
      <c r="W1788"/>
      <c r="X1788" t="s">
        <v>133</v>
      </c>
      <c r="Y1788"/>
      <c r="Z1788"/>
      <c r="AA1788" t="s">
        <v>134</v>
      </c>
      <c r="AB1788">
        <v>0</v>
      </c>
      <c r="AC1788" t="s">
        <v>9024</v>
      </c>
      <c r="AD1788" t="s">
        <v>136</v>
      </c>
      <c r="AE1788">
        <v>17.3233</v>
      </c>
      <c r="AF1788">
        <v>0</v>
      </c>
      <c r="AG1788"/>
      <c r="AH1788">
        <v>0</v>
      </c>
      <c r="AI1788"/>
      <c r="AJ1788">
        <v>130</v>
      </c>
      <c r="AK1788"/>
      <c r="AL1788">
        <v>419.05</v>
      </c>
      <c r="AM1788"/>
      <c r="AN1788">
        <v>0</v>
      </c>
      <c r="AO1788"/>
      <c r="AP1788">
        <v>13</v>
      </c>
      <c r="AQ1788"/>
      <c r="AR1788">
        <v>419.05</v>
      </c>
      <c r="AS1788"/>
      <c r="AT1788">
        <v>0</v>
      </c>
      <c r="AU1788"/>
      <c r="AV1788">
        <v>0</v>
      </c>
      <c r="AW1788"/>
      <c r="AX1788">
        <v>11</v>
      </c>
      <c r="AY1788"/>
      <c r="AZ1788">
        <v>11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0</v>
      </c>
      <c r="BL1788">
        <v>0</v>
      </c>
      <c r="BM1788"/>
      <c r="BN1788"/>
      <c r="BO1788">
        <v>0</v>
      </c>
      <c r="BP1788"/>
      <c r="BQ1788">
        <v>0</v>
      </c>
      <c r="BR1788">
        <v>276.85</v>
      </c>
      <c r="BS1788"/>
      <c r="BT1788">
        <v>769.05</v>
      </c>
      <c r="BU1788"/>
      <c r="BV1788">
        <v>4</v>
      </c>
      <c r="BW1788"/>
      <c r="BX1788">
        <v>0</v>
      </c>
      <c r="BY1788"/>
      <c r="BZ1788">
        <v>200.95</v>
      </c>
      <c r="CA1788"/>
      <c r="CB1788"/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539492</v>
      </c>
      <c r="CK1788" t="s">
        <v>137</v>
      </c>
      <c r="CL1788">
        <v>1569.6</v>
      </c>
      <c r="CM1788" t="s">
        <v>343</v>
      </c>
      <c r="CN1788">
        <v>163796</v>
      </c>
      <c r="CO1788" t="s">
        <v>136</v>
      </c>
      <c r="CP1788">
        <v>1569.6</v>
      </c>
      <c r="CQ1788">
        <v>1569.6</v>
      </c>
      <c r="CR1788" t="s">
        <v>139</v>
      </c>
      <c r="CS1788" t="s">
        <v>155</v>
      </c>
      <c r="CT1788"/>
      <c r="CU1788" t="s">
        <v>9024</v>
      </c>
      <c r="CV1788" t="s">
        <v>9025</v>
      </c>
      <c r="CW1788" t="s">
        <v>1948</v>
      </c>
      <c r="CX1788" t="s">
        <v>1949</v>
      </c>
      <c r="CY1788" t="s">
        <v>9025</v>
      </c>
      <c r="CZ1788" t="s">
        <v>1837</v>
      </c>
      <c r="DA1788" t="s">
        <v>1837</v>
      </c>
      <c r="DB1788"/>
      <c r="DC1788" t="s">
        <v>9022</v>
      </c>
      <c r="DD1788"/>
      <c r="DE1788"/>
      <c r="DF1788"/>
      <c r="DG1788">
        <v>17.252</v>
      </c>
      <c r="DH1788" t="s">
        <v>9026</v>
      </c>
      <c r="DI1788">
        <v>0</v>
      </c>
      <c r="DJ1788"/>
      <c r="DK1788"/>
      <c r="DL1788"/>
      <c r="DM1788" t="s">
        <v>9026</v>
      </c>
      <c r="DN1788"/>
      <c r="DO1788"/>
      <c r="DP1788"/>
      <c r="DQ1788"/>
    </row>
    <row r="1789" spans="1:123">
      <c r="A1789"/>
      <c r="B1789" t="s">
        <v>830</v>
      </c>
      <c r="C1789" t="s">
        <v>9002</v>
      </c>
      <c r="D1789" t="s">
        <v>832</v>
      </c>
      <c r="E1789" t="s">
        <v>833</v>
      </c>
      <c r="F1789" t="s">
        <v>7978</v>
      </c>
      <c r="G1789" t="s">
        <v>7978</v>
      </c>
      <c r="H1789" t="s">
        <v>126</v>
      </c>
      <c r="I1789">
        <v>1</v>
      </c>
      <c r="J1789" t="s">
        <v>127</v>
      </c>
      <c r="K1789" t="s">
        <v>834</v>
      </c>
      <c r="L1789" t="s">
        <v>834</v>
      </c>
      <c r="M1789" t="s">
        <v>129</v>
      </c>
      <c r="N1789" t="s">
        <v>4438</v>
      </c>
      <c r="O1789">
        <v>16459113</v>
      </c>
      <c r="P1789"/>
      <c r="Q1789"/>
      <c r="R1789"/>
      <c r="S1789"/>
      <c r="T1789" t="s">
        <v>4439</v>
      </c>
      <c r="U1789" t="s">
        <v>4439</v>
      </c>
      <c r="V1789" t="s">
        <v>311</v>
      </c>
      <c r="W1789"/>
      <c r="X1789" t="s">
        <v>133</v>
      </c>
      <c r="Y1789"/>
      <c r="Z1789"/>
      <c r="AA1789" t="s">
        <v>134</v>
      </c>
      <c r="AB1789">
        <v>0</v>
      </c>
      <c r="AC1789" t="s">
        <v>9027</v>
      </c>
      <c r="AD1789" t="s">
        <v>136</v>
      </c>
      <c r="AE1789">
        <v>17.3233</v>
      </c>
      <c r="AF1789">
        <v>0</v>
      </c>
      <c r="AG1789"/>
      <c r="AH1789">
        <v>0</v>
      </c>
      <c r="AI1789"/>
      <c r="AJ1789">
        <v>0</v>
      </c>
      <c r="AK1789"/>
      <c r="AL1789">
        <v>0</v>
      </c>
      <c r="AM1789"/>
      <c r="AN1789">
        <v>0</v>
      </c>
      <c r="AO1789"/>
      <c r="AP1789">
        <v>0</v>
      </c>
      <c r="AQ1789"/>
      <c r="AR1789">
        <v>0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440</v>
      </c>
      <c r="BE1789"/>
      <c r="BF1789">
        <v>0</v>
      </c>
      <c r="BG1789"/>
      <c r="BH1789">
        <v>520.64</v>
      </c>
      <c r="BI1789"/>
      <c r="BJ1789"/>
      <c r="BK1789">
        <v>0</v>
      </c>
      <c r="BL1789">
        <v>0</v>
      </c>
      <c r="BM1789"/>
      <c r="BN1789"/>
      <c r="BO1789">
        <v>10858.34</v>
      </c>
      <c r="BP1789"/>
      <c r="BQ1789">
        <v>0</v>
      </c>
      <c r="BR1789">
        <v>255.6</v>
      </c>
      <c r="BS1789"/>
      <c r="BT1789">
        <v>0</v>
      </c>
      <c r="BU1789"/>
      <c r="BV1789">
        <v>4</v>
      </c>
      <c r="BW1789"/>
      <c r="BX1789">
        <v>0</v>
      </c>
      <c r="BY1789"/>
      <c r="BZ1789">
        <v>200.95</v>
      </c>
      <c r="CA1789"/>
      <c r="CB1789"/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/>
      <c r="CK1789"/>
      <c r="CL1789"/>
      <c r="CM1789"/>
      <c r="CN1789"/>
      <c r="CO1789"/>
      <c r="CP1789"/>
      <c r="CQ1789">
        <v>0</v>
      </c>
      <c r="CR1789" t="s">
        <v>1402</v>
      </c>
      <c r="CS1789" t="s">
        <v>155</v>
      </c>
      <c r="CT1789"/>
      <c r="CU1789" t="s">
        <v>9027</v>
      </c>
      <c r="CV1789">
        <v>0</v>
      </c>
      <c r="CW1789">
        <v>0</v>
      </c>
      <c r="CX1789">
        <v>0</v>
      </c>
      <c r="CY1789">
        <v>0</v>
      </c>
      <c r="CZ1789">
        <v>0</v>
      </c>
      <c r="DA1789">
        <v>0</v>
      </c>
      <c r="DB1789"/>
      <c r="DC1789"/>
      <c r="DD1789"/>
      <c r="DE1789"/>
      <c r="DF1789"/>
      <c r="DG1789"/>
      <c r="DH1789"/>
      <c r="DI1789">
        <v>0</v>
      </c>
      <c r="DJ1789" t="s">
        <v>4441</v>
      </c>
      <c r="DK1789"/>
      <c r="DL1789" t="s">
        <v>9028</v>
      </c>
      <c r="DM1789" t="s">
        <v>9029</v>
      </c>
      <c r="DN1789" t="s">
        <v>382</v>
      </c>
      <c r="DO1789"/>
      <c r="DP1789" t="s">
        <v>272</v>
      </c>
      <c r="DQ1789" t="s">
        <v>271</v>
      </c>
    </row>
    <row r="1790" spans="1:123">
      <c r="A1790"/>
      <c r="B1790" t="s">
        <v>830</v>
      </c>
      <c r="C1790" t="s">
        <v>9002</v>
      </c>
      <c r="D1790" t="s">
        <v>832</v>
      </c>
      <c r="E1790" t="s">
        <v>833</v>
      </c>
      <c r="F1790" t="s">
        <v>7978</v>
      </c>
      <c r="G1790" t="s">
        <v>7978</v>
      </c>
      <c r="H1790" t="s">
        <v>126</v>
      </c>
      <c r="I1790">
        <v>1</v>
      </c>
      <c r="J1790" t="s">
        <v>127</v>
      </c>
      <c r="K1790" t="s">
        <v>834</v>
      </c>
      <c r="L1790" t="s">
        <v>834</v>
      </c>
      <c r="M1790" t="s">
        <v>129</v>
      </c>
      <c r="N1790" t="s">
        <v>4351</v>
      </c>
      <c r="O1790">
        <v>83567650</v>
      </c>
      <c r="P1790"/>
      <c r="Q1790"/>
      <c r="R1790"/>
      <c r="S1790"/>
      <c r="T1790" t="s">
        <v>4352</v>
      </c>
      <c r="U1790" t="s">
        <v>4352</v>
      </c>
      <c r="V1790" t="s">
        <v>311</v>
      </c>
      <c r="W1790"/>
      <c r="X1790" t="s">
        <v>133</v>
      </c>
      <c r="Y1790"/>
      <c r="Z1790"/>
      <c r="AA1790" t="s">
        <v>134</v>
      </c>
      <c r="AB1790">
        <v>0</v>
      </c>
      <c r="AC1790" t="s">
        <v>9030</v>
      </c>
      <c r="AD1790" t="s">
        <v>136</v>
      </c>
      <c r="AE1790">
        <v>17.3233</v>
      </c>
      <c r="AF1790">
        <v>0</v>
      </c>
      <c r="AG1790"/>
      <c r="AH1790">
        <v>0</v>
      </c>
      <c r="AI1790"/>
      <c r="AJ1790">
        <v>0</v>
      </c>
      <c r="AK1790"/>
      <c r="AL1790">
        <v>0</v>
      </c>
      <c r="AM1790"/>
      <c r="AN1790">
        <v>0</v>
      </c>
      <c r="AO1790"/>
      <c r="AP1790">
        <v>0</v>
      </c>
      <c r="AQ1790"/>
      <c r="AR1790">
        <v>0</v>
      </c>
      <c r="AS1790"/>
      <c r="AT1790">
        <v>0</v>
      </c>
      <c r="AU1790"/>
      <c r="AV1790">
        <v>0</v>
      </c>
      <c r="AW1790"/>
      <c r="AX1790">
        <v>0</v>
      </c>
      <c r="AY1790"/>
      <c r="AZ1790">
        <v>0</v>
      </c>
      <c r="BA1790"/>
      <c r="BB1790">
        <v>0</v>
      </c>
      <c r="BC1790"/>
      <c r="BD1790">
        <v>902.86</v>
      </c>
      <c r="BE1790"/>
      <c r="BF1790">
        <v>0</v>
      </c>
      <c r="BG1790"/>
      <c r="BH1790">
        <v>811.72</v>
      </c>
      <c r="BI1790"/>
      <c r="BJ1790"/>
      <c r="BK1790">
        <v>0</v>
      </c>
      <c r="BL1790">
        <v>0</v>
      </c>
      <c r="BM1790"/>
      <c r="BN1790"/>
      <c r="BO1790">
        <v>14634.9</v>
      </c>
      <c r="BP1790"/>
      <c r="BQ1790">
        <v>0</v>
      </c>
      <c r="BR1790">
        <v>408.8</v>
      </c>
      <c r="BS1790"/>
      <c r="BT1790">
        <v>0</v>
      </c>
      <c r="BU1790"/>
      <c r="BV1790">
        <v>4</v>
      </c>
      <c r="BW1790"/>
      <c r="BX1790">
        <v>0</v>
      </c>
      <c r="BY1790"/>
      <c r="BZ1790">
        <v>200.95</v>
      </c>
      <c r="CA1790"/>
      <c r="CB1790"/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/>
      <c r="CK1790"/>
      <c r="CL1790"/>
      <c r="CM1790"/>
      <c r="CN1790"/>
      <c r="CO1790"/>
      <c r="CP1790"/>
      <c r="CQ1790">
        <v>0</v>
      </c>
      <c r="CR1790" t="s">
        <v>378</v>
      </c>
      <c r="CS1790" t="s">
        <v>155</v>
      </c>
      <c r="CT1790"/>
      <c r="CU1790" t="s">
        <v>9030</v>
      </c>
      <c r="CV1790">
        <v>0</v>
      </c>
      <c r="CW1790">
        <v>0</v>
      </c>
      <c r="CX1790">
        <v>0</v>
      </c>
      <c r="CY1790">
        <v>0</v>
      </c>
      <c r="CZ1790">
        <v>0</v>
      </c>
      <c r="DA1790">
        <v>0</v>
      </c>
      <c r="DB1790"/>
      <c r="DC1790"/>
      <c r="DD1790"/>
      <c r="DE1790"/>
      <c r="DF1790"/>
      <c r="DG1790"/>
      <c r="DH1790"/>
      <c r="DI1790">
        <v>0</v>
      </c>
      <c r="DJ1790" t="s">
        <v>9031</v>
      </c>
      <c r="DK1790"/>
      <c r="DL1790" t="s">
        <v>7265</v>
      </c>
      <c r="DM1790" t="s">
        <v>9032</v>
      </c>
      <c r="DN1790" t="s">
        <v>382</v>
      </c>
      <c r="DO1790"/>
      <c r="DP1790" t="s">
        <v>4030</v>
      </c>
      <c r="DQ1790" t="s">
        <v>271</v>
      </c>
    </row>
    <row r="1791" spans="1:123">
      <c r="A1791"/>
      <c r="B1791" t="s">
        <v>830</v>
      </c>
      <c r="C1791" t="s">
        <v>9002</v>
      </c>
      <c r="D1791" t="s">
        <v>832</v>
      </c>
      <c r="E1791" t="s">
        <v>833</v>
      </c>
      <c r="F1791" t="s">
        <v>7978</v>
      </c>
      <c r="G1791" t="s">
        <v>7978</v>
      </c>
      <c r="H1791" t="s">
        <v>126</v>
      </c>
      <c r="I1791">
        <v>1</v>
      </c>
      <c r="J1791" t="s">
        <v>127</v>
      </c>
      <c r="K1791" t="s">
        <v>834</v>
      </c>
      <c r="L1791" t="s">
        <v>834</v>
      </c>
      <c r="M1791" t="s">
        <v>129</v>
      </c>
      <c r="N1791" t="s">
        <v>129</v>
      </c>
      <c r="O1791">
        <v>83569332</v>
      </c>
      <c r="P1791"/>
      <c r="Q1791" t="s">
        <v>130</v>
      </c>
      <c r="R1791"/>
      <c r="S1791"/>
      <c r="T1791" t="s">
        <v>153</v>
      </c>
      <c r="U1791" t="s">
        <v>153</v>
      </c>
      <c r="V1791"/>
      <c r="W1791" t="s">
        <v>132</v>
      </c>
      <c r="X1791" t="s">
        <v>133</v>
      </c>
      <c r="Y1791"/>
      <c r="Z1791"/>
      <c r="AA1791" t="s">
        <v>134</v>
      </c>
      <c r="AB1791">
        <v>0</v>
      </c>
      <c r="AC1791" t="s">
        <v>9033</v>
      </c>
      <c r="AD1791" t="s">
        <v>136</v>
      </c>
      <c r="AE1791">
        <v>17.3233</v>
      </c>
      <c r="AF1791">
        <v>0</v>
      </c>
      <c r="AG1791"/>
      <c r="AH1791">
        <v>102.2</v>
      </c>
      <c r="AI1791"/>
      <c r="AJ1791">
        <v>127</v>
      </c>
      <c r="AK1791"/>
      <c r="AL1791">
        <v>14.6</v>
      </c>
      <c r="AM1791"/>
      <c r="AN1791">
        <v>0</v>
      </c>
      <c r="AO1791"/>
      <c r="AP1791">
        <v>0</v>
      </c>
      <c r="AQ1791"/>
      <c r="AR1791">
        <v>75.92</v>
      </c>
      <c r="AS1791"/>
      <c r="AT1791">
        <v>0</v>
      </c>
      <c r="AU1791"/>
      <c r="AV1791">
        <v>1.02</v>
      </c>
      <c r="AW1791"/>
      <c r="AX1791">
        <v>10</v>
      </c>
      <c r="AY1791"/>
      <c r="AZ1791">
        <v>10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>
        <v>0</v>
      </c>
      <c r="BL1791">
        <v>0</v>
      </c>
      <c r="BM1791"/>
      <c r="BN1791"/>
      <c r="BO1791">
        <v>0</v>
      </c>
      <c r="BP1791"/>
      <c r="BQ1791">
        <v>0</v>
      </c>
      <c r="BR1791">
        <v>98.4</v>
      </c>
      <c r="BS1791"/>
      <c r="BT1791">
        <v>132.36</v>
      </c>
      <c r="BU1791"/>
      <c r="BV1791">
        <v>4</v>
      </c>
      <c r="BW1791"/>
      <c r="BX1791">
        <v>0</v>
      </c>
      <c r="BY1791"/>
      <c r="BZ1791">
        <v>200.95</v>
      </c>
      <c r="CA1791"/>
      <c r="CB1791"/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540381</v>
      </c>
      <c r="CK1791" t="s">
        <v>137</v>
      </c>
      <c r="CL1791">
        <v>395.84</v>
      </c>
      <c r="CM1791" t="s">
        <v>2183</v>
      </c>
      <c r="CN1791">
        <v>165892</v>
      </c>
      <c r="CO1791" t="s">
        <v>136</v>
      </c>
      <c r="CP1791">
        <v>395.84</v>
      </c>
      <c r="CQ1791">
        <v>5</v>
      </c>
      <c r="CR1791" t="s">
        <v>139</v>
      </c>
      <c r="CS1791" t="s">
        <v>155</v>
      </c>
      <c r="CT1791"/>
      <c r="CU1791" t="s">
        <v>9033</v>
      </c>
      <c r="CV1791" t="s">
        <v>9034</v>
      </c>
      <c r="CW1791" t="s">
        <v>9035</v>
      </c>
      <c r="CX1791">
        <v>0</v>
      </c>
      <c r="CY1791" t="s">
        <v>9036</v>
      </c>
      <c r="CZ1791" t="s">
        <v>5647</v>
      </c>
      <c r="DA1791" t="s">
        <v>5647</v>
      </c>
      <c r="DB1791"/>
      <c r="DC1791" t="s">
        <v>9037</v>
      </c>
      <c r="DD1791"/>
      <c r="DE1791"/>
      <c r="DF1791" t="s">
        <v>9038</v>
      </c>
      <c r="DG1791">
        <v>17.3968</v>
      </c>
      <c r="DH1791" t="s">
        <v>9039</v>
      </c>
      <c r="DI1791">
        <v>0</v>
      </c>
      <c r="DJ1791"/>
      <c r="DK1791"/>
      <c r="DL1791"/>
      <c r="DM1791" t="s">
        <v>9039</v>
      </c>
      <c r="DN1791"/>
      <c r="DO1791"/>
      <c r="DP1791"/>
      <c r="DQ1791"/>
    </row>
    <row r="1792" spans="1:123">
      <c r="A1792"/>
      <c r="B1792" t="s">
        <v>830</v>
      </c>
      <c r="C1792" t="s">
        <v>9002</v>
      </c>
      <c r="D1792" t="s">
        <v>832</v>
      </c>
      <c r="E1792" t="s">
        <v>833</v>
      </c>
      <c r="F1792" t="s">
        <v>7978</v>
      </c>
      <c r="G1792" t="s">
        <v>7978</v>
      </c>
      <c r="H1792" t="s">
        <v>126</v>
      </c>
      <c r="I1792">
        <v>1</v>
      </c>
      <c r="J1792" t="s">
        <v>127</v>
      </c>
      <c r="K1792" t="s">
        <v>834</v>
      </c>
      <c r="L1792" t="s">
        <v>834</v>
      </c>
      <c r="M1792" t="s">
        <v>129</v>
      </c>
      <c r="N1792" t="s">
        <v>129</v>
      </c>
      <c r="O1792">
        <v>83575426</v>
      </c>
      <c r="P1792"/>
      <c r="Q1792"/>
      <c r="R1792"/>
      <c r="S1792"/>
      <c r="T1792" t="s">
        <v>9040</v>
      </c>
      <c r="U1792" t="s">
        <v>9040</v>
      </c>
      <c r="V1792" t="s">
        <v>311</v>
      </c>
      <c r="W1792"/>
      <c r="X1792" t="s">
        <v>133</v>
      </c>
      <c r="Y1792"/>
      <c r="Z1792"/>
      <c r="AA1792" t="s">
        <v>134</v>
      </c>
      <c r="AB1792">
        <v>0</v>
      </c>
      <c r="AC1792" t="s">
        <v>9041</v>
      </c>
      <c r="AD1792" t="s">
        <v>136</v>
      </c>
      <c r="AE1792">
        <v>17.3233</v>
      </c>
      <c r="AF1792">
        <v>0</v>
      </c>
      <c r="AG1792"/>
      <c r="AH1792">
        <v>289</v>
      </c>
      <c r="AI1792"/>
      <c r="AJ1792">
        <v>130</v>
      </c>
      <c r="AK1792"/>
      <c r="AL1792">
        <v>18</v>
      </c>
      <c r="AM1792"/>
      <c r="AN1792">
        <v>0</v>
      </c>
      <c r="AO1792"/>
      <c r="AP1792">
        <v>13</v>
      </c>
      <c r="AQ1792"/>
      <c r="AR1792">
        <v>67</v>
      </c>
      <c r="AS1792"/>
      <c r="AT1792">
        <v>0</v>
      </c>
      <c r="AU1792"/>
      <c r="AV1792">
        <v>11.56</v>
      </c>
      <c r="AW1792"/>
      <c r="AX1792">
        <v>11</v>
      </c>
      <c r="AY1792"/>
      <c r="AZ1792">
        <v>11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>
        <v>0</v>
      </c>
      <c r="BL1792">
        <v>0</v>
      </c>
      <c r="BM1792"/>
      <c r="BN1792"/>
      <c r="BO1792">
        <v>0</v>
      </c>
      <c r="BP1792"/>
      <c r="BQ1792">
        <v>0</v>
      </c>
      <c r="BR1792">
        <v>100</v>
      </c>
      <c r="BS1792"/>
      <c r="BT1792">
        <v>289</v>
      </c>
      <c r="BU1792"/>
      <c r="BV1792">
        <v>4</v>
      </c>
      <c r="BW1792"/>
      <c r="BX1792">
        <v>0</v>
      </c>
      <c r="BY1792"/>
      <c r="BZ1792">
        <v>200.95</v>
      </c>
      <c r="CA1792"/>
      <c r="CB1792"/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539993</v>
      </c>
      <c r="CK1792" t="s">
        <v>137</v>
      </c>
      <c r="CL1792">
        <v>592.41</v>
      </c>
      <c r="CM1792" t="s">
        <v>1665</v>
      </c>
      <c r="CN1792">
        <v>163938</v>
      </c>
      <c r="CO1792" t="s">
        <v>136</v>
      </c>
      <c r="CP1792">
        <v>592.41</v>
      </c>
      <c r="CQ1792">
        <v>592.41</v>
      </c>
      <c r="CR1792" t="s">
        <v>139</v>
      </c>
      <c r="CS1792" t="s">
        <v>155</v>
      </c>
      <c r="CT1792"/>
      <c r="CU1792" t="s">
        <v>9041</v>
      </c>
      <c r="CV1792" t="s">
        <v>9042</v>
      </c>
      <c r="CW1792" t="s">
        <v>3926</v>
      </c>
      <c r="CX1792" t="s">
        <v>3927</v>
      </c>
      <c r="CY1792" t="s">
        <v>8111</v>
      </c>
      <c r="CZ1792" t="s">
        <v>3929</v>
      </c>
      <c r="DA1792" t="s">
        <v>3929</v>
      </c>
      <c r="DB1792"/>
      <c r="DC1792" t="s">
        <v>9043</v>
      </c>
      <c r="DD1792"/>
      <c r="DE1792"/>
      <c r="DF1792" t="s">
        <v>9044</v>
      </c>
      <c r="DG1792">
        <v>17.3477</v>
      </c>
      <c r="DH1792" t="s">
        <v>9045</v>
      </c>
      <c r="DI1792">
        <v>0</v>
      </c>
      <c r="DJ1792"/>
      <c r="DK1792"/>
      <c r="DL1792"/>
      <c r="DM1792" t="s">
        <v>9045</v>
      </c>
      <c r="DN1792"/>
      <c r="DO1792"/>
      <c r="DP1792"/>
      <c r="DQ1792"/>
    </row>
    <row r="1793" spans="1:123">
      <c r="A1793"/>
      <c r="B1793" t="s">
        <v>830</v>
      </c>
      <c r="C1793" t="s">
        <v>9002</v>
      </c>
      <c r="D1793" t="s">
        <v>832</v>
      </c>
      <c r="E1793" t="s">
        <v>833</v>
      </c>
      <c r="F1793" t="s">
        <v>7978</v>
      </c>
      <c r="G1793" t="s">
        <v>7978</v>
      </c>
      <c r="H1793" t="s">
        <v>126</v>
      </c>
      <c r="I1793">
        <v>1</v>
      </c>
      <c r="J1793" t="s">
        <v>127</v>
      </c>
      <c r="K1793" t="s">
        <v>834</v>
      </c>
      <c r="L1793" t="s">
        <v>834</v>
      </c>
      <c r="M1793" t="s">
        <v>129</v>
      </c>
      <c r="N1793" t="s">
        <v>9046</v>
      </c>
      <c r="O1793">
        <v>83577872</v>
      </c>
      <c r="P1793"/>
      <c r="Q1793"/>
      <c r="R1793"/>
      <c r="S1793"/>
      <c r="T1793" t="s">
        <v>9047</v>
      </c>
      <c r="U1793" t="s">
        <v>9047</v>
      </c>
      <c r="V1793" t="s">
        <v>311</v>
      </c>
      <c r="W1793"/>
      <c r="X1793" t="s">
        <v>133</v>
      </c>
      <c r="Y1793"/>
      <c r="Z1793"/>
      <c r="AA1793" t="s">
        <v>134</v>
      </c>
      <c r="AB1793">
        <v>0</v>
      </c>
      <c r="AC1793" t="s">
        <v>9048</v>
      </c>
      <c r="AD1793" t="s">
        <v>136</v>
      </c>
      <c r="AE1793">
        <v>17.3233</v>
      </c>
      <c r="AF1793">
        <v>0</v>
      </c>
      <c r="AG1793"/>
      <c r="AH1793">
        <v>0</v>
      </c>
      <c r="AI1793"/>
      <c r="AJ1793">
        <v>0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0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967.61</v>
      </c>
      <c r="BE1793"/>
      <c r="BF1793">
        <v>0</v>
      </c>
      <c r="BG1793"/>
      <c r="BH1793">
        <v>1258.6</v>
      </c>
      <c r="BI1793"/>
      <c r="BJ1793"/>
      <c r="BK1793">
        <v>0</v>
      </c>
      <c r="BL1793">
        <v>0</v>
      </c>
      <c r="BM1793"/>
      <c r="BN1793"/>
      <c r="BO1793">
        <v>15352.1</v>
      </c>
      <c r="BP1793"/>
      <c r="BQ1793">
        <v>0</v>
      </c>
      <c r="BR1793">
        <v>644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200.95</v>
      </c>
      <c r="CA1793"/>
      <c r="CB1793"/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/>
      <c r="CK1793"/>
      <c r="CL1793"/>
      <c r="CM1793"/>
      <c r="CN1793"/>
      <c r="CO1793"/>
      <c r="CP1793"/>
      <c r="CQ1793">
        <v>0</v>
      </c>
      <c r="CR1793" t="s">
        <v>325</v>
      </c>
      <c r="CS1793" t="s">
        <v>155</v>
      </c>
      <c r="CT1793"/>
      <c r="CU1793" t="s">
        <v>9048</v>
      </c>
      <c r="CV1793">
        <v>0</v>
      </c>
      <c r="CW1793">
        <v>0</v>
      </c>
      <c r="CX1793">
        <v>0</v>
      </c>
      <c r="CY1793">
        <v>0</v>
      </c>
      <c r="CZ1793">
        <v>0</v>
      </c>
      <c r="DA1793">
        <v>0</v>
      </c>
      <c r="DB1793"/>
      <c r="DC1793"/>
      <c r="DD1793"/>
      <c r="DE1793"/>
      <c r="DF1793"/>
      <c r="DG1793"/>
      <c r="DH1793"/>
      <c r="DI1793">
        <v>0</v>
      </c>
      <c r="DJ1793" t="s">
        <v>9049</v>
      </c>
      <c r="DK1793"/>
      <c r="DL1793" t="s">
        <v>9050</v>
      </c>
      <c r="DM1793" t="s">
        <v>9051</v>
      </c>
      <c r="DN1793" t="s">
        <v>382</v>
      </c>
      <c r="DO1793"/>
      <c r="DP1793" t="s">
        <v>948</v>
      </c>
      <c r="DQ1793" t="s">
        <v>271</v>
      </c>
    </row>
    <row r="1794" spans="1:123">
      <c r="A1794"/>
      <c r="B1794" t="s">
        <v>830</v>
      </c>
      <c r="C1794" t="s">
        <v>9002</v>
      </c>
      <c r="D1794" t="s">
        <v>832</v>
      </c>
      <c r="E1794" t="s">
        <v>833</v>
      </c>
      <c r="F1794" t="s">
        <v>7978</v>
      </c>
      <c r="G1794" t="s">
        <v>7978</v>
      </c>
      <c r="H1794" t="s">
        <v>126</v>
      </c>
      <c r="I1794">
        <v>1</v>
      </c>
      <c r="J1794" t="s">
        <v>127</v>
      </c>
      <c r="K1794" t="s">
        <v>834</v>
      </c>
      <c r="L1794" t="s">
        <v>834</v>
      </c>
      <c r="M1794" t="s">
        <v>129</v>
      </c>
      <c r="N1794" t="s">
        <v>129</v>
      </c>
      <c r="O1794">
        <v>83578867</v>
      </c>
      <c r="P1794"/>
      <c r="Q1794"/>
      <c r="R1794"/>
      <c r="S1794"/>
      <c r="T1794" t="s">
        <v>9052</v>
      </c>
      <c r="U1794" t="s">
        <v>9052</v>
      </c>
      <c r="V1794" t="s">
        <v>311</v>
      </c>
      <c r="W1794"/>
      <c r="X1794" t="s">
        <v>133</v>
      </c>
      <c r="Y1794"/>
      <c r="Z1794"/>
      <c r="AA1794" t="s">
        <v>134</v>
      </c>
      <c r="AB1794">
        <v>0</v>
      </c>
      <c r="AC1794" t="s">
        <v>9053</v>
      </c>
      <c r="AD1794" t="s">
        <v>136</v>
      </c>
      <c r="AE1794">
        <v>17.3233</v>
      </c>
      <c r="AF1794">
        <v>0</v>
      </c>
      <c r="AG1794"/>
      <c r="AH1794">
        <v>212.76</v>
      </c>
      <c r="AI1794"/>
      <c r="AJ1794">
        <v>130</v>
      </c>
      <c r="AK1794"/>
      <c r="AL1794">
        <v>125.82</v>
      </c>
      <c r="AM1794"/>
      <c r="AN1794">
        <v>0</v>
      </c>
      <c r="AO1794"/>
      <c r="AP1794">
        <v>13</v>
      </c>
      <c r="AQ1794"/>
      <c r="AR1794">
        <v>468.33</v>
      </c>
      <c r="AS1794"/>
      <c r="AT1794">
        <v>0</v>
      </c>
      <c r="AU1794"/>
      <c r="AV1794">
        <v>8.51</v>
      </c>
      <c r="AW1794"/>
      <c r="AX1794">
        <v>11</v>
      </c>
      <c r="AY1794"/>
      <c r="AZ1794">
        <v>11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/>
      <c r="BK1794">
        <v>0</v>
      </c>
      <c r="BL1794">
        <v>0</v>
      </c>
      <c r="BM1794"/>
      <c r="BN1794"/>
      <c r="BO1794">
        <v>0</v>
      </c>
      <c r="BP1794"/>
      <c r="BQ1794">
        <v>0</v>
      </c>
      <c r="BR1794">
        <v>369.55</v>
      </c>
      <c r="BS1794"/>
      <c r="BT1794">
        <v>212.76</v>
      </c>
      <c r="BU1794"/>
      <c r="BV1794">
        <v>4</v>
      </c>
      <c r="BW1794"/>
      <c r="BX1794">
        <v>0</v>
      </c>
      <c r="BY1794"/>
      <c r="BZ1794">
        <v>200.95</v>
      </c>
      <c r="CA1794"/>
      <c r="CB1794"/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540036</v>
      </c>
      <c r="CK1794" t="s">
        <v>137</v>
      </c>
      <c r="CL1794">
        <v>1103.25</v>
      </c>
      <c r="CM1794" t="s">
        <v>1665</v>
      </c>
      <c r="CN1794">
        <v>163951</v>
      </c>
      <c r="CO1794" t="s">
        <v>136</v>
      </c>
      <c r="CP1794">
        <v>1103.25</v>
      </c>
      <c r="CQ1794">
        <v>1103.25</v>
      </c>
      <c r="CR1794" t="s">
        <v>139</v>
      </c>
      <c r="CS1794" t="s">
        <v>155</v>
      </c>
      <c r="CT1794"/>
      <c r="CU1794" t="s">
        <v>9053</v>
      </c>
      <c r="CV1794" t="s">
        <v>9054</v>
      </c>
      <c r="CW1794" t="s">
        <v>3926</v>
      </c>
      <c r="CX1794" t="s">
        <v>3927</v>
      </c>
      <c r="CY1794" t="s">
        <v>9055</v>
      </c>
      <c r="CZ1794" t="s">
        <v>3929</v>
      </c>
      <c r="DA1794" t="s">
        <v>3929</v>
      </c>
      <c r="DB1794"/>
      <c r="DC1794" t="s">
        <v>9056</v>
      </c>
      <c r="DD1794"/>
      <c r="DE1794"/>
      <c r="DF1794" t="s">
        <v>9057</v>
      </c>
      <c r="DG1794">
        <v>17.3477</v>
      </c>
      <c r="DH1794" t="s">
        <v>9058</v>
      </c>
      <c r="DI1794">
        <v>0</v>
      </c>
      <c r="DJ1794"/>
      <c r="DK1794"/>
      <c r="DL1794"/>
      <c r="DM1794" t="s">
        <v>9058</v>
      </c>
      <c r="DN1794"/>
      <c r="DO1794"/>
      <c r="DP1794"/>
      <c r="DQ1794"/>
    </row>
    <row r="1795" spans="1:123">
      <c r="A1795"/>
      <c r="B1795" t="s">
        <v>4800</v>
      </c>
      <c r="C1795">
        <v>2325486380</v>
      </c>
      <c r="D1795" t="s">
        <v>4802</v>
      </c>
      <c r="E1795" t="s">
        <v>4803</v>
      </c>
      <c r="F1795" t="s">
        <v>7978</v>
      </c>
      <c r="G1795" t="s">
        <v>9059</v>
      </c>
      <c r="H1795" t="s">
        <v>126</v>
      </c>
      <c r="I1795">
        <v>1</v>
      </c>
      <c r="J1795" t="s">
        <v>127</v>
      </c>
      <c r="K1795" t="s">
        <v>4804</v>
      </c>
      <c r="L1795" t="s">
        <v>4804</v>
      </c>
      <c r="M1795" t="s">
        <v>791</v>
      </c>
      <c r="N1795" t="s">
        <v>791</v>
      </c>
      <c r="O1795">
        <v>17450273</v>
      </c>
      <c r="P1795"/>
      <c r="Q1795" t="s">
        <v>144</v>
      </c>
      <c r="R1795"/>
      <c r="S1795"/>
      <c r="T1795" t="s">
        <v>264</v>
      </c>
      <c r="U1795" t="s">
        <v>264</v>
      </c>
      <c r="V1795"/>
      <c r="W1795" t="s">
        <v>132</v>
      </c>
      <c r="X1795" t="s">
        <v>311</v>
      </c>
      <c r="Y1795"/>
      <c r="Z1795"/>
      <c r="AA1795" t="s">
        <v>134</v>
      </c>
      <c r="AB1795">
        <v>0</v>
      </c>
      <c r="AC1795" t="s">
        <v>9060</v>
      </c>
      <c r="AD1795" t="s">
        <v>136</v>
      </c>
      <c r="AE1795">
        <v>17.3233</v>
      </c>
      <c r="AF1795">
        <v>0</v>
      </c>
      <c r="AG1795"/>
      <c r="AH1795">
        <v>0</v>
      </c>
      <c r="AI1795"/>
      <c r="AJ1795">
        <v>30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59.42</v>
      </c>
      <c r="AS1795"/>
      <c r="AT1795">
        <v>250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>
        <v>0</v>
      </c>
      <c r="BL1795">
        <v>0</v>
      </c>
      <c r="BM1795"/>
      <c r="BN1795"/>
      <c r="BO1795">
        <v>0</v>
      </c>
      <c r="BP1795"/>
      <c r="BQ1795">
        <v>0</v>
      </c>
      <c r="BR1795">
        <v>110.91</v>
      </c>
      <c r="BS1795"/>
      <c r="BT1795">
        <v>0</v>
      </c>
      <c r="BU1795"/>
      <c r="BV1795">
        <v>4</v>
      </c>
      <c r="BW1795"/>
      <c r="BX1795">
        <v>0</v>
      </c>
      <c r="BY1795"/>
      <c r="BZ1795">
        <v>81.2</v>
      </c>
      <c r="CA1795"/>
      <c r="CB1795"/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540280</v>
      </c>
      <c r="CK1795" t="s">
        <v>137</v>
      </c>
      <c r="CL1795">
        <v>393.73</v>
      </c>
      <c r="CM1795" t="s">
        <v>764</v>
      </c>
      <c r="CN1795">
        <v>165707</v>
      </c>
      <c r="CO1795" t="s">
        <v>136</v>
      </c>
      <c r="CP1795">
        <v>393.73</v>
      </c>
      <c r="CQ1795">
        <v>6</v>
      </c>
      <c r="CR1795" t="s">
        <v>139</v>
      </c>
      <c r="CS1795" t="s">
        <v>8479</v>
      </c>
      <c r="CT1795"/>
      <c r="CU1795" t="s">
        <v>9060</v>
      </c>
      <c r="CV1795" t="s">
        <v>9061</v>
      </c>
      <c r="CW1795" t="s">
        <v>3185</v>
      </c>
      <c r="CX1795">
        <v>0</v>
      </c>
      <c r="CY1795">
        <v>0</v>
      </c>
      <c r="CZ1795">
        <v>0</v>
      </c>
      <c r="DA1795">
        <v>0</v>
      </c>
      <c r="DB1795"/>
      <c r="DC1795" t="s">
        <v>9062</v>
      </c>
      <c r="DD1795"/>
      <c r="DE1795"/>
      <c r="DF1795"/>
      <c r="DG1795">
        <v>17.2928</v>
      </c>
      <c r="DH1795" t="s">
        <v>9063</v>
      </c>
      <c r="DI1795">
        <v>0</v>
      </c>
      <c r="DJ1795"/>
      <c r="DK1795"/>
      <c r="DL1795"/>
      <c r="DM1795" t="s">
        <v>9063</v>
      </c>
      <c r="DN1795"/>
      <c r="DO1795"/>
      <c r="DP1795"/>
      <c r="DQ1795"/>
    </row>
    <row r="1796" spans="1:123">
      <c r="A1796"/>
      <c r="B1796" t="s">
        <v>4800</v>
      </c>
      <c r="C1796">
        <v>2325486380</v>
      </c>
      <c r="D1796" t="s">
        <v>4802</v>
      </c>
      <c r="E1796" t="s">
        <v>4803</v>
      </c>
      <c r="F1796" t="s">
        <v>7978</v>
      </c>
      <c r="G1796" t="s">
        <v>9059</v>
      </c>
      <c r="H1796" t="s">
        <v>126</v>
      </c>
      <c r="I1796">
        <v>1</v>
      </c>
      <c r="J1796" t="s">
        <v>127</v>
      </c>
      <c r="K1796" t="s">
        <v>4804</v>
      </c>
      <c r="L1796" t="s">
        <v>4804</v>
      </c>
      <c r="M1796" t="s">
        <v>791</v>
      </c>
      <c r="N1796" t="s">
        <v>791</v>
      </c>
      <c r="O1796">
        <v>17450666</v>
      </c>
      <c r="P1796"/>
      <c r="Q1796" t="s">
        <v>144</v>
      </c>
      <c r="R1796"/>
      <c r="S1796"/>
      <c r="T1796" t="s">
        <v>264</v>
      </c>
      <c r="U1796" t="s">
        <v>264</v>
      </c>
      <c r="V1796"/>
      <c r="W1796" t="s">
        <v>132</v>
      </c>
      <c r="X1796" t="s">
        <v>133</v>
      </c>
      <c r="Y1796"/>
      <c r="Z1796"/>
      <c r="AA1796" t="s">
        <v>134</v>
      </c>
      <c r="AB1796">
        <v>0</v>
      </c>
      <c r="AC1796" t="s">
        <v>9064</v>
      </c>
      <c r="AD1796" t="s">
        <v>136</v>
      </c>
      <c r="AE1796">
        <v>17.3233</v>
      </c>
      <c r="AF1796">
        <v>0</v>
      </c>
      <c r="AG1796"/>
      <c r="AH1796">
        <v>0</v>
      </c>
      <c r="AI1796"/>
      <c r="AJ1796">
        <v>30</v>
      </c>
      <c r="AK1796"/>
      <c r="AL1796">
        <v>0</v>
      </c>
      <c r="AM1796"/>
      <c r="AN1796">
        <v>0</v>
      </c>
      <c r="AO1796"/>
      <c r="AP1796">
        <v>0</v>
      </c>
      <c r="AQ1796"/>
      <c r="AR1796">
        <v>46.35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0</v>
      </c>
      <c r="BL1796">
        <v>0</v>
      </c>
      <c r="BM1796"/>
      <c r="BN1796"/>
      <c r="BO1796">
        <v>0</v>
      </c>
      <c r="BP1796"/>
      <c r="BQ1796">
        <v>0</v>
      </c>
      <c r="BR1796">
        <v>86.52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81.2</v>
      </c>
      <c r="CA1796"/>
      <c r="CB1796"/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540278</v>
      </c>
      <c r="CK1796" t="s">
        <v>137</v>
      </c>
      <c r="CL1796">
        <v>88.57</v>
      </c>
      <c r="CM1796" t="s">
        <v>764</v>
      </c>
      <c r="CN1796">
        <v>165707</v>
      </c>
      <c r="CO1796" t="s">
        <v>136</v>
      </c>
      <c r="CP1796">
        <v>88.57</v>
      </c>
      <c r="CQ1796">
        <v>6</v>
      </c>
      <c r="CR1796" t="s">
        <v>139</v>
      </c>
      <c r="CS1796" t="s">
        <v>8479</v>
      </c>
      <c r="CT1796"/>
      <c r="CU1796" t="s">
        <v>9064</v>
      </c>
      <c r="CV1796" t="s">
        <v>9065</v>
      </c>
      <c r="CW1796" t="s">
        <v>3185</v>
      </c>
      <c r="CX1796">
        <v>0</v>
      </c>
      <c r="CY1796">
        <v>0</v>
      </c>
      <c r="CZ1796">
        <v>0</v>
      </c>
      <c r="DA1796">
        <v>0</v>
      </c>
      <c r="DB1796"/>
      <c r="DC1796"/>
      <c r="DD1796"/>
      <c r="DE1796"/>
      <c r="DF1796"/>
      <c r="DG1796">
        <v>17.2928</v>
      </c>
      <c r="DH1796" t="s">
        <v>9066</v>
      </c>
      <c r="DI1796">
        <v>0</v>
      </c>
      <c r="DJ1796"/>
      <c r="DK1796"/>
      <c r="DL1796"/>
      <c r="DM1796" t="s">
        <v>9066</v>
      </c>
      <c r="DN1796"/>
      <c r="DO1796"/>
      <c r="DP1796"/>
      <c r="DQ1796"/>
    </row>
    <row r="1797" spans="1:123">
      <c r="A1797"/>
      <c r="B1797" t="s">
        <v>4800</v>
      </c>
      <c r="C1797">
        <v>2325486380</v>
      </c>
      <c r="D1797" t="s">
        <v>4802</v>
      </c>
      <c r="E1797" t="s">
        <v>4803</v>
      </c>
      <c r="F1797" t="s">
        <v>7978</v>
      </c>
      <c r="G1797" t="s">
        <v>9059</v>
      </c>
      <c r="H1797" t="s">
        <v>126</v>
      </c>
      <c r="I1797">
        <v>1</v>
      </c>
      <c r="J1797" t="s">
        <v>127</v>
      </c>
      <c r="K1797" t="s">
        <v>4804</v>
      </c>
      <c r="L1797" t="s">
        <v>4804</v>
      </c>
      <c r="M1797" t="s">
        <v>791</v>
      </c>
      <c r="N1797" t="s">
        <v>791</v>
      </c>
      <c r="O1797">
        <v>17451140</v>
      </c>
      <c r="P1797"/>
      <c r="Q1797" t="s">
        <v>130</v>
      </c>
      <c r="R1797"/>
      <c r="S1797"/>
      <c r="T1797" t="s">
        <v>174</v>
      </c>
      <c r="U1797" t="s">
        <v>174</v>
      </c>
      <c r="V1797"/>
      <c r="W1797" t="s">
        <v>132</v>
      </c>
      <c r="X1797" t="s">
        <v>311</v>
      </c>
      <c r="Y1797"/>
      <c r="Z1797"/>
      <c r="AA1797" t="s">
        <v>134</v>
      </c>
      <c r="AB1797">
        <v>0</v>
      </c>
      <c r="AC1797" t="s">
        <v>9067</v>
      </c>
      <c r="AD1797" t="s">
        <v>136</v>
      </c>
      <c r="AE1797">
        <v>17.3233</v>
      </c>
      <c r="AF1797">
        <v>0</v>
      </c>
      <c r="AG1797"/>
      <c r="AH1797">
        <v>0</v>
      </c>
      <c r="AI1797"/>
      <c r="AJ1797">
        <v>25</v>
      </c>
      <c r="AK1797"/>
      <c r="AL1797">
        <v>0</v>
      </c>
      <c r="AM1797"/>
      <c r="AN1797">
        <v>0</v>
      </c>
      <c r="AO1797"/>
      <c r="AP1797">
        <v>0</v>
      </c>
      <c r="AQ1797"/>
      <c r="AR1797">
        <v>45.77</v>
      </c>
      <c r="AS1797"/>
      <c r="AT1797">
        <v>210</v>
      </c>
      <c r="AU1797"/>
      <c r="AV1797">
        <v>0</v>
      </c>
      <c r="AW1797"/>
      <c r="AX1797">
        <v>0</v>
      </c>
      <c r="AY1797"/>
      <c r="AZ1797">
        <v>0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/>
      <c r="BK1797">
        <v>0</v>
      </c>
      <c r="BL1797">
        <v>0</v>
      </c>
      <c r="BM1797"/>
      <c r="BN1797"/>
      <c r="BO1797">
        <v>0</v>
      </c>
      <c r="BP1797"/>
      <c r="BQ1797">
        <v>0</v>
      </c>
      <c r="BR1797">
        <v>106.79</v>
      </c>
      <c r="BS1797"/>
      <c r="BT1797">
        <v>0</v>
      </c>
      <c r="BU1797"/>
      <c r="BV1797">
        <v>4</v>
      </c>
      <c r="BW1797"/>
      <c r="BX1797">
        <v>0</v>
      </c>
      <c r="BY1797"/>
      <c r="BZ1797">
        <v>81.2</v>
      </c>
      <c r="CA1797"/>
      <c r="CB1797"/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539536</v>
      </c>
      <c r="CK1797" t="s">
        <v>137</v>
      </c>
      <c r="CL1797">
        <v>325.69</v>
      </c>
      <c r="CM1797" t="s">
        <v>343</v>
      </c>
      <c r="CN1797">
        <v>166314</v>
      </c>
      <c r="CO1797" t="s">
        <v>136</v>
      </c>
      <c r="CP1797">
        <v>325.69</v>
      </c>
      <c r="CQ1797">
        <v>27</v>
      </c>
      <c r="CR1797" t="s">
        <v>139</v>
      </c>
      <c r="CS1797" t="s">
        <v>8479</v>
      </c>
      <c r="CT1797"/>
      <c r="CU1797" t="s">
        <v>9067</v>
      </c>
      <c r="CV1797" t="s">
        <v>9068</v>
      </c>
      <c r="CW1797" t="s">
        <v>3298</v>
      </c>
      <c r="CX1797">
        <v>0</v>
      </c>
      <c r="CY1797">
        <v>0</v>
      </c>
      <c r="CZ1797">
        <v>0</v>
      </c>
      <c r="DA1797">
        <v>0</v>
      </c>
      <c r="DB1797"/>
      <c r="DC1797" t="s">
        <v>9069</v>
      </c>
      <c r="DD1797"/>
      <c r="DE1797"/>
      <c r="DF1797"/>
      <c r="DG1797">
        <v>17.252</v>
      </c>
      <c r="DH1797" t="s">
        <v>9070</v>
      </c>
      <c r="DI1797">
        <v>0</v>
      </c>
      <c r="DJ1797"/>
      <c r="DK1797"/>
      <c r="DL1797"/>
      <c r="DM1797" t="s">
        <v>9070</v>
      </c>
      <c r="DN1797"/>
      <c r="DO1797"/>
      <c r="DP1797"/>
      <c r="DQ1797"/>
    </row>
    <row r="1798" spans="1:123">
      <c r="A1798"/>
      <c r="B1798" t="s">
        <v>4800</v>
      </c>
      <c r="C1798">
        <v>2325486380</v>
      </c>
      <c r="D1798" t="s">
        <v>4802</v>
      </c>
      <c r="E1798" t="s">
        <v>4803</v>
      </c>
      <c r="F1798" t="s">
        <v>7978</v>
      </c>
      <c r="G1798" t="s">
        <v>9059</v>
      </c>
      <c r="H1798" t="s">
        <v>126</v>
      </c>
      <c r="I1798">
        <v>1</v>
      </c>
      <c r="J1798" t="s">
        <v>127</v>
      </c>
      <c r="K1798" t="s">
        <v>4804</v>
      </c>
      <c r="L1798" t="s">
        <v>4804</v>
      </c>
      <c r="M1798" t="s">
        <v>791</v>
      </c>
      <c r="N1798" t="s">
        <v>791</v>
      </c>
      <c r="O1798">
        <v>17451321</v>
      </c>
      <c r="P1798"/>
      <c r="Q1798" t="s">
        <v>130</v>
      </c>
      <c r="R1798"/>
      <c r="S1798"/>
      <c r="T1798" t="s">
        <v>483</v>
      </c>
      <c r="U1798" t="s">
        <v>483</v>
      </c>
      <c r="V1798"/>
      <c r="W1798" t="s">
        <v>132</v>
      </c>
      <c r="X1798" t="s">
        <v>311</v>
      </c>
      <c r="Y1798"/>
      <c r="Z1798"/>
      <c r="AA1798" t="s">
        <v>134</v>
      </c>
      <c r="AB1798">
        <v>0</v>
      </c>
      <c r="AC1798" t="s">
        <v>9071</v>
      </c>
      <c r="AD1798" t="s">
        <v>136</v>
      </c>
      <c r="AE1798">
        <v>17.3233</v>
      </c>
      <c r="AF1798">
        <v>0</v>
      </c>
      <c r="AG1798"/>
      <c r="AH1798">
        <v>0</v>
      </c>
      <c r="AI1798"/>
      <c r="AJ1798">
        <v>50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201.46</v>
      </c>
      <c r="AS1798"/>
      <c r="AT1798">
        <v>210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0</v>
      </c>
      <c r="BL1798">
        <v>0</v>
      </c>
      <c r="BM1798"/>
      <c r="BN1798"/>
      <c r="BO1798">
        <v>0</v>
      </c>
      <c r="BP1798"/>
      <c r="BQ1798">
        <v>0</v>
      </c>
      <c r="BR1798">
        <v>201.46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81.2</v>
      </c>
      <c r="CA1798"/>
      <c r="CB1798"/>
      <c r="CC1798">
        <v>0</v>
      </c>
      <c r="CD1798">
        <v>0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540295</v>
      </c>
      <c r="CK1798" t="s">
        <v>137</v>
      </c>
      <c r="CL1798">
        <v>535.29</v>
      </c>
      <c r="CM1798" t="s">
        <v>764</v>
      </c>
      <c r="CN1798">
        <v>166199</v>
      </c>
      <c r="CO1798" t="s">
        <v>136</v>
      </c>
      <c r="CP1798">
        <v>535.29</v>
      </c>
      <c r="CQ1798">
        <v>12</v>
      </c>
      <c r="CR1798" t="s">
        <v>139</v>
      </c>
      <c r="CS1798" t="s">
        <v>8479</v>
      </c>
      <c r="CT1798"/>
      <c r="CU1798" t="s">
        <v>9071</v>
      </c>
      <c r="CV1798" t="s">
        <v>9072</v>
      </c>
      <c r="CW1798" t="s">
        <v>6538</v>
      </c>
      <c r="CX1798">
        <v>0</v>
      </c>
      <c r="CY1798">
        <v>0</v>
      </c>
      <c r="CZ1798">
        <v>0</v>
      </c>
      <c r="DA1798">
        <v>0</v>
      </c>
      <c r="DB1798"/>
      <c r="DC1798" t="s">
        <v>9073</v>
      </c>
      <c r="DD1798"/>
      <c r="DE1798"/>
      <c r="DF1798"/>
      <c r="DG1798">
        <v>17.2928</v>
      </c>
      <c r="DH1798" t="s">
        <v>9074</v>
      </c>
      <c r="DI1798">
        <v>0</v>
      </c>
      <c r="DJ1798"/>
      <c r="DK1798"/>
      <c r="DL1798"/>
      <c r="DM1798" t="s">
        <v>9074</v>
      </c>
      <c r="DN1798"/>
      <c r="DO1798"/>
      <c r="DP1798"/>
      <c r="DQ1798"/>
    </row>
    <row r="1799" spans="1:123">
      <c r="A1799"/>
      <c r="B1799" t="s">
        <v>4800</v>
      </c>
      <c r="C1799">
        <v>2325486380</v>
      </c>
      <c r="D1799" t="s">
        <v>4802</v>
      </c>
      <c r="E1799" t="s">
        <v>4803</v>
      </c>
      <c r="F1799" t="s">
        <v>7978</v>
      </c>
      <c r="G1799" t="s">
        <v>9059</v>
      </c>
      <c r="H1799" t="s">
        <v>126</v>
      </c>
      <c r="I1799">
        <v>1</v>
      </c>
      <c r="J1799" t="s">
        <v>127</v>
      </c>
      <c r="K1799" t="s">
        <v>4804</v>
      </c>
      <c r="L1799" t="s">
        <v>4804</v>
      </c>
      <c r="M1799" t="s">
        <v>791</v>
      </c>
      <c r="N1799" t="s">
        <v>791</v>
      </c>
      <c r="O1799">
        <v>17451665</v>
      </c>
      <c r="P1799"/>
      <c r="Q1799" t="s">
        <v>144</v>
      </c>
      <c r="R1799"/>
      <c r="S1799"/>
      <c r="T1799" t="s">
        <v>747</v>
      </c>
      <c r="U1799" t="s">
        <v>747</v>
      </c>
      <c r="V1799"/>
      <c r="W1799" t="s">
        <v>132</v>
      </c>
      <c r="X1799" t="s">
        <v>133</v>
      </c>
      <c r="Y1799"/>
      <c r="Z1799"/>
      <c r="AA1799" t="s">
        <v>134</v>
      </c>
      <c r="AB1799">
        <v>0</v>
      </c>
      <c r="AC1799" t="s">
        <v>9075</v>
      </c>
      <c r="AD1799" t="s">
        <v>136</v>
      </c>
      <c r="AE1799">
        <v>17.3233</v>
      </c>
      <c r="AF1799">
        <v>0</v>
      </c>
      <c r="AG1799"/>
      <c r="AH1799">
        <v>0</v>
      </c>
      <c r="AI1799"/>
      <c r="AJ1799">
        <v>30</v>
      </c>
      <c r="AK1799"/>
      <c r="AL1799">
        <v>0</v>
      </c>
      <c r="AM1799"/>
      <c r="AN1799">
        <v>0</v>
      </c>
      <c r="AO1799"/>
      <c r="AP1799">
        <v>0</v>
      </c>
      <c r="AQ1799"/>
      <c r="AR1799">
        <v>17.43</v>
      </c>
      <c r="AS1799"/>
      <c r="AT1799">
        <v>0</v>
      </c>
      <c r="AU1799"/>
      <c r="AV1799">
        <v>0</v>
      </c>
      <c r="AW1799"/>
      <c r="AX1799">
        <v>0</v>
      </c>
      <c r="AY1799"/>
      <c r="AZ1799">
        <v>0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0</v>
      </c>
      <c r="BL1799">
        <v>0</v>
      </c>
      <c r="BM1799"/>
      <c r="BN1799"/>
      <c r="BO1799">
        <v>0</v>
      </c>
      <c r="BP1799"/>
      <c r="BQ1799">
        <v>0</v>
      </c>
      <c r="BR1799">
        <v>32.54</v>
      </c>
      <c r="BS1799"/>
      <c r="BT1799">
        <v>0</v>
      </c>
      <c r="BU1799"/>
      <c r="BV1799">
        <v>4</v>
      </c>
      <c r="BW1799"/>
      <c r="BX1799">
        <v>0</v>
      </c>
      <c r="BY1799"/>
      <c r="BZ1799">
        <v>81.2</v>
      </c>
      <c r="CA1799"/>
      <c r="CB1799"/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540417</v>
      </c>
      <c r="CK1799" t="s">
        <v>137</v>
      </c>
      <c r="CL1799">
        <v>55.02</v>
      </c>
      <c r="CM1799" t="s">
        <v>2183</v>
      </c>
      <c r="CN1799">
        <v>164602</v>
      </c>
      <c r="CO1799" t="s">
        <v>136</v>
      </c>
      <c r="CP1799">
        <v>55.02</v>
      </c>
      <c r="CQ1799">
        <v>5</v>
      </c>
      <c r="CR1799" t="s">
        <v>139</v>
      </c>
      <c r="CS1799" t="s">
        <v>8479</v>
      </c>
      <c r="CT1799"/>
      <c r="CU1799" t="s">
        <v>9075</v>
      </c>
      <c r="CV1799" t="s">
        <v>9076</v>
      </c>
      <c r="CW1799" t="s">
        <v>7232</v>
      </c>
      <c r="CX1799">
        <v>0</v>
      </c>
      <c r="CY1799">
        <v>0</v>
      </c>
      <c r="CZ1799">
        <v>0</v>
      </c>
      <c r="DA1799">
        <v>0</v>
      </c>
      <c r="DB1799"/>
      <c r="DC1799"/>
      <c r="DD1799"/>
      <c r="DE1799"/>
      <c r="DF1799"/>
      <c r="DG1799">
        <v>17.3968</v>
      </c>
      <c r="DH1799" t="s">
        <v>9077</v>
      </c>
      <c r="DI1799">
        <v>0</v>
      </c>
      <c r="DJ1799"/>
      <c r="DK1799"/>
      <c r="DL1799"/>
      <c r="DM1799" t="s">
        <v>9077</v>
      </c>
      <c r="DN1799"/>
      <c r="DO1799"/>
      <c r="DP1799"/>
      <c r="DQ1799"/>
    </row>
    <row r="1800" spans="1:123">
      <c r="A1800"/>
      <c r="B1800" t="s">
        <v>4800</v>
      </c>
      <c r="C1800">
        <v>2325486380</v>
      </c>
      <c r="D1800" t="s">
        <v>4802</v>
      </c>
      <c r="E1800" t="s">
        <v>4803</v>
      </c>
      <c r="F1800" t="s">
        <v>7978</v>
      </c>
      <c r="G1800" t="s">
        <v>9059</v>
      </c>
      <c r="H1800" t="s">
        <v>126</v>
      </c>
      <c r="I1800">
        <v>1</v>
      </c>
      <c r="J1800" t="s">
        <v>127</v>
      </c>
      <c r="K1800" t="s">
        <v>4804</v>
      </c>
      <c r="L1800" t="s">
        <v>4804</v>
      </c>
      <c r="M1800" t="s">
        <v>791</v>
      </c>
      <c r="N1800" t="s">
        <v>791</v>
      </c>
      <c r="O1800">
        <v>17451868</v>
      </c>
      <c r="P1800"/>
      <c r="Q1800" t="s">
        <v>144</v>
      </c>
      <c r="R1800"/>
      <c r="S1800"/>
      <c r="T1800" t="s">
        <v>161</v>
      </c>
      <c r="U1800" t="s">
        <v>161</v>
      </c>
      <c r="V1800"/>
      <c r="W1800" t="s">
        <v>132</v>
      </c>
      <c r="X1800" t="s">
        <v>133</v>
      </c>
      <c r="Y1800"/>
      <c r="Z1800"/>
      <c r="AA1800" t="s">
        <v>134</v>
      </c>
      <c r="AB1800">
        <v>0</v>
      </c>
      <c r="AC1800" t="s">
        <v>9078</v>
      </c>
      <c r="AD1800" t="s">
        <v>136</v>
      </c>
      <c r="AE1800">
        <v>17.3233</v>
      </c>
      <c r="AF1800">
        <v>0</v>
      </c>
      <c r="AG1800"/>
      <c r="AH1800">
        <v>0</v>
      </c>
      <c r="AI1800"/>
      <c r="AJ1800">
        <v>23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13.24</v>
      </c>
      <c r="AS1800"/>
      <c r="AT1800">
        <v>0</v>
      </c>
      <c r="AU1800"/>
      <c r="AV1800">
        <v>0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0</v>
      </c>
      <c r="BL1800">
        <v>0</v>
      </c>
      <c r="BM1800"/>
      <c r="BN1800"/>
      <c r="BO1800">
        <v>0</v>
      </c>
      <c r="BP1800"/>
      <c r="BQ1800">
        <v>0</v>
      </c>
      <c r="BR1800">
        <v>33.71</v>
      </c>
      <c r="BS1800"/>
      <c r="BT1800">
        <v>0</v>
      </c>
      <c r="BU1800"/>
      <c r="BV1800">
        <v>4</v>
      </c>
      <c r="BW1800"/>
      <c r="BX1800">
        <v>0</v>
      </c>
      <c r="BY1800"/>
      <c r="BZ1800">
        <v>81.2</v>
      </c>
      <c r="CA1800"/>
      <c r="CB1800"/>
      <c r="CC1800">
        <v>0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540573</v>
      </c>
      <c r="CK1800" t="s">
        <v>137</v>
      </c>
      <c r="CL1800">
        <v>42.04</v>
      </c>
      <c r="CM1800" t="s">
        <v>270</v>
      </c>
      <c r="CN1800">
        <v>165790</v>
      </c>
      <c r="CO1800" t="s">
        <v>136</v>
      </c>
      <c r="CP1800">
        <v>42.04</v>
      </c>
      <c r="CQ1800">
        <v>4</v>
      </c>
      <c r="CR1800" t="s">
        <v>139</v>
      </c>
      <c r="CS1800" t="s">
        <v>8479</v>
      </c>
      <c r="CT1800"/>
      <c r="CU1800" t="s">
        <v>9078</v>
      </c>
      <c r="CV1800" t="s">
        <v>9079</v>
      </c>
      <c r="CW1800" t="s">
        <v>9080</v>
      </c>
      <c r="CX1800">
        <v>0</v>
      </c>
      <c r="CY1800">
        <v>0</v>
      </c>
      <c r="CZ1800">
        <v>0</v>
      </c>
      <c r="DA1800">
        <v>0</v>
      </c>
      <c r="DB1800"/>
      <c r="DC1800"/>
      <c r="DD1800"/>
      <c r="DE1800"/>
      <c r="DF1800"/>
      <c r="DG1800">
        <v>17.3305</v>
      </c>
      <c r="DH1800" t="s">
        <v>9081</v>
      </c>
      <c r="DI1800">
        <v>0</v>
      </c>
      <c r="DJ1800"/>
      <c r="DK1800"/>
      <c r="DL1800"/>
      <c r="DM1800" t="s">
        <v>9081</v>
      </c>
      <c r="DN1800"/>
      <c r="DO1800"/>
      <c r="DP1800"/>
      <c r="DQ1800"/>
    </row>
    <row r="1801" spans="1:123">
      <c r="A1801"/>
      <c r="B1801" t="s">
        <v>4800</v>
      </c>
      <c r="C1801">
        <v>2325486380</v>
      </c>
      <c r="D1801" t="s">
        <v>4802</v>
      </c>
      <c r="E1801" t="s">
        <v>4803</v>
      </c>
      <c r="F1801" t="s">
        <v>7978</v>
      </c>
      <c r="G1801" t="s">
        <v>9059</v>
      </c>
      <c r="H1801" t="s">
        <v>126</v>
      </c>
      <c r="I1801">
        <v>1</v>
      </c>
      <c r="J1801" t="s">
        <v>127</v>
      </c>
      <c r="K1801" t="s">
        <v>4804</v>
      </c>
      <c r="L1801" t="s">
        <v>4804</v>
      </c>
      <c r="M1801" t="s">
        <v>791</v>
      </c>
      <c r="N1801" t="s">
        <v>791</v>
      </c>
      <c r="O1801">
        <v>17452062</v>
      </c>
      <c r="P1801"/>
      <c r="Q1801" t="s">
        <v>130</v>
      </c>
      <c r="R1801"/>
      <c r="S1801"/>
      <c r="T1801" t="s">
        <v>174</v>
      </c>
      <c r="U1801" t="s">
        <v>174</v>
      </c>
      <c r="V1801"/>
      <c r="W1801" t="s">
        <v>132</v>
      </c>
      <c r="X1801" t="s">
        <v>133</v>
      </c>
      <c r="Y1801"/>
      <c r="Z1801"/>
      <c r="AA1801" t="s">
        <v>134</v>
      </c>
      <c r="AB1801">
        <v>0</v>
      </c>
      <c r="AC1801" t="s">
        <v>9082</v>
      </c>
      <c r="AD1801" t="s">
        <v>136</v>
      </c>
      <c r="AE1801">
        <v>17.3233</v>
      </c>
      <c r="AF1801">
        <v>0</v>
      </c>
      <c r="AG1801"/>
      <c r="AH1801">
        <v>0</v>
      </c>
      <c r="AI1801"/>
      <c r="AJ1801">
        <v>25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49.78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0</v>
      </c>
      <c r="BL1801">
        <v>0</v>
      </c>
      <c r="BM1801"/>
      <c r="BN1801"/>
      <c r="BO1801">
        <v>0</v>
      </c>
      <c r="BP1801"/>
      <c r="BQ1801">
        <v>0</v>
      </c>
      <c r="BR1801">
        <v>116.14</v>
      </c>
      <c r="BS1801"/>
      <c r="BT1801">
        <v>0</v>
      </c>
      <c r="BU1801"/>
      <c r="BV1801">
        <v>4</v>
      </c>
      <c r="BW1801"/>
      <c r="BX1801">
        <v>0</v>
      </c>
      <c r="BY1801"/>
      <c r="BZ1801">
        <v>81.2</v>
      </c>
      <c r="CA1801"/>
      <c r="CB1801"/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539979</v>
      </c>
      <c r="CK1801" t="s">
        <v>137</v>
      </c>
      <c r="CL1801">
        <v>86.74</v>
      </c>
      <c r="CM1801" t="s">
        <v>1665</v>
      </c>
      <c r="CN1801">
        <v>166314</v>
      </c>
      <c r="CO1801" t="s">
        <v>136</v>
      </c>
      <c r="CP1801">
        <v>86.74</v>
      </c>
      <c r="CQ1801">
        <v>27</v>
      </c>
      <c r="CR1801" t="s">
        <v>139</v>
      </c>
      <c r="CS1801" t="s">
        <v>8479</v>
      </c>
      <c r="CT1801"/>
      <c r="CU1801" t="s">
        <v>9082</v>
      </c>
      <c r="CV1801" t="s">
        <v>9083</v>
      </c>
      <c r="CW1801" t="s">
        <v>6559</v>
      </c>
      <c r="CX1801">
        <v>0</v>
      </c>
      <c r="CY1801">
        <v>0</v>
      </c>
      <c r="CZ1801">
        <v>0</v>
      </c>
      <c r="DA1801">
        <v>0</v>
      </c>
      <c r="DB1801"/>
      <c r="DC1801"/>
      <c r="DD1801"/>
      <c r="DE1801"/>
      <c r="DF1801"/>
      <c r="DG1801">
        <v>17.3477</v>
      </c>
      <c r="DH1801" t="s">
        <v>9084</v>
      </c>
      <c r="DI1801">
        <v>0</v>
      </c>
      <c r="DJ1801"/>
      <c r="DK1801"/>
      <c r="DL1801"/>
      <c r="DM1801" t="s">
        <v>9084</v>
      </c>
      <c r="DN1801"/>
      <c r="DO1801"/>
      <c r="DP1801"/>
      <c r="DQ1801"/>
    </row>
    <row r="1802" spans="1:123">
      <c r="A1802"/>
      <c r="B1802" t="s">
        <v>4800</v>
      </c>
      <c r="C1802">
        <v>2325486380</v>
      </c>
      <c r="D1802" t="s">
        <v>4802</v>
      </c>
      <c r="E1802" t="s">
        <v>4803</v>
      </c>
      <c r="F1802" t="s">
        <v>7978</v>
      </c>
      <c r="G1802" t="s">
        <v>9059</v>
      </c>
      <c r="H1802" t="s">
        <v>126</v>
      </c>
      <c r="I1802">
        <v>1</v>
      </c>
      <c r="J1802" t="s">
        <v>127</v>
      </c>
      <c r="K1802" t="s">
        <v>4804</v>
      </c>
      <c r="L1802" t="s">
        <v>4804</v>
      </c>
      <c r="M1802" t="s">
        <v>791</v>
      </c>
      <c r="N1802" t="s">
        <v>791</v>
      </c>
      <c r="O1802">
        <v>17452196</v>
      </c>
      <c r="P1802"/>
      <c r="Q1802" t="s">
        <v>144</v>
      </c>
      <c r="R1802"/>
      <c r="S1802"/>
      <c r="T1802" t="s">
        <v>145</v>
      </c>
      <c r="U1802" t="s">
        <v>145</v>
      </c>
      <c r="V1802"/>
      <c r="W1802" t="s">
        <v>132</v>
      </c>
      <c r="X1802" t="s">
        <v>133</v>
      </c>
      <c r="Y1802"/>
      <c r="Z1802"/>
      <c r="AA1802" t="s">
        <v>146</v>
      </c>
      <c r="AB1802">
        <v>387.38</v>
      </c>
      <c r="AC1802" t="s">
        <v>9085</v>
      </c>
      <c r="AD1802" t="s">
        <v>136</v>
      </c>
      <c r="AE1802">
        <v>17.3233</v>
      </c>
      <c r="AF1802">
        <v>387.38</v>
      </c>
      <c r="AG1802"/>
      <c r="AH1802">
        <v>0</v>
      </c>
      <c r="AI1802"/>
      <c r="AJ1802">
        <v>35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135.92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>
        <v>0</v>
      </c>
      <c r="BL1802">
        <v>387.38</v>
      </c>
      <c r="BM1802"/>
      <c r="BN1802"/>
      <c r="BO1802">
        <v>0</v>
      </c>
      <c r="BP1802"/>
      <c r="BQ1802">
        <v>0</v>
      </c>
      <c r="BR1802">
        <v>190.29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81.2</v>
      </c>
      <c r="CA1802"/>
      <c r="CB1802"/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539141</v>
      </c>
      <c r="CK1802" t="s">
        <v>137</v>
      </c>
      <c r="CL1802">
        <v>585.65</v>
      </c>
      <c r="CM1802" t="s">
        <v>405</v>
      </c>
      <c r="CN1802">
        <v>164474</v>
      </c>
      <c r="CO1802" t="s">
        <v>136</v>
      </c>
      <c r="CP1802">
        <v>585.65</v>
      </c>
      <c r="CQ1802">
        <v>16</v>
      </c>
      <c r="CR1802" t="s">
        <v>139</v>
      </c>
      <c r="CS1802" t="s">
        <v>8479</v>
      </c>
      <c r="CT1802"/>
      <c r="CU1802" t="s">
        <v>9085</v>
      </c>
      <c r="CV1802" t="s">
        <v>9086</v>
      </c>
      <c r="CW1802" t="s">
        <v>4782</v>
      </c>
      <c r="CX1802">
        <v>0</v>
      </c>
      <c r="CY1802">
        <v>0</v>
      </c>
      <c r="CZ1802">
        <v>0</v>
      </c>
      <c r="DA1802">
        <v>0</v>
      </c>
      <c r="DB1802"/>
      <c r="DC1802"/>
      <c r="DD1802"/>
      <c r="DE1802" t="s">
        <v>9087</v>
      </c>
      <c r="DF1802"/>
      <c r="DG1802">
        <v>17.2105</v>
      </c>
      <c r="DH1802" t="s">
        <v>9088</v>
      </c>
      <c r="DI1802">
        <v>0</v>
      </c>
      <c r="DJ1802"/>
      <c r="DK1802"/>
      <c r="DL1802"/>
      <c r="DM1802" t="s">
        <v>9088</v>
      </c>
      <c r="DN1802"/>
      <c r="DO1802"/>
      <c r="DP1802"/>
      <c r="DQ1802"/>
    </row>
    <row r="1803" spans="1:123">
      <c r="A1803"/>
      <c r="B1803" t="s">
        <v>4800</v>
      </c>
      <c r="C1803">
        <v>2325486380</v>
      </c>
      <c r="D1803" t="s">
        <v>4802</v>
      </c>
      <c r="E1803" t="s">
        <v>4803</v>
      </c>
      <c r="F1803" t="s">
        <v>7978</v>
      </c>
      <c r="G1803" t="s">
        <v>9059</v>
      </c>
      <c r="H1803" t="s">
        <v>126</v>
      </c>
      <c r="I1803">
        <v>1</v>
      </c>
      <c r="J1803" t="s">
        <v>127</v>
      </c>
      <c r="K1803" t="s">
        <v>4804</v>
      </c>
      <c r="L1803" t="s">
        <v>4804</v>
      </c>
      <c r="M1803" t="s">
        <v>791</v>
      </c>
      <c r="N1803" t="s">
        <v>791</v>
      </c>
      <c r="O1803">
        <v>17452557</v>
      </c>
      <c r="P1803" t="s">
        <v>22</v>
      </c>
      <c r="Q1803" t="s">
        <v>144</v>
      </c>
      <c r="R1803"/>
      <c r="S1803"/>
      <c r="T1803" t="s">
        <v>1973</v>
      </c>
      <c r="U1803" t="s">
        <v>1973</v>
      </c>
      <c r="V1803"/>
      <c r="W1803" t="s">
        <v>132</v>
      </c>
      <c r="X1803" t="s">
        <v>133</v>
      </c>
      <c r="Y1803"/>
      <c r="Z1803"/>
      <c r="AA1803" t="s">
        <v>146</v>
      </c>
      <c r="AB1803">
        <v>37.33</v>
      </c>
      <c r="AC1803" t="s">
        <v>9089</v>
      </c>
      <c r="AD1803" t="s">
        <v>136</v>
      </c>
      <c r="AE1803">
        <v>17.3233</v>
      </c>
      <c r="AF1803">
        <v>37.33</v>
      </c>
      <c r="AG1803"/>
      <c r="AH1803">
        <v>0</v>
      </c>
      <c r="AI1803"/>
      <c r="AJ1803">
        <v>50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47.7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>
        <v>0</v>
      </c>
      <c r="BL1803">
        <v>37.33</v>
      </c>
      <c r="BM1803"/>
      <c r="BN1803"/>
      <c r="BO1803">
        <v>0</v>
      </c>
      <c r="BP1803"/>
      <c r="BQ1803">
        <v>0</v>
      </c>
      <c r="BR1803">
        <v>58.07</v>
      </c>
      <c r="BS1803"/>
      <c r="BT1803">
        <v>0</v>
      </c>
      <c r="BU1803"/>
      <c r="BV1803">
        <v>4</v>
      </c>
      <c r="BW1803"/>
      <c r="BX1803">
        <v>0</v>
      </c>
      <c r="BY1803"/>
      <c r="BZ1803">
        <v>81.2</v>
      </c>
      <c r="CA1803"/>
      <c r="CB1803"/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538823</v>
      </c>
      <c r="CK1803" t="s">
        <v>137</v>
      </c>
      <c r="CL1803">
        <v>150.66</v>
      </c>
      <c r="CM1803" t="s">
        <v>216</v>
      </c>
      <c r="CN1803">
        <v>164831</v>
      </c>
      <c r="CO1803" t="s">
        <v>136</v>
      </c>
      <c r="CP1803">
        <v>150.66</v>
      </c>
      <c r="CQ1803">
        <v>1</v>
      </c>
      <c r="CR1803" t="s">
        <v>139</v>
      </c>
      <c r="CS1803" t="s">
        <v>8479</v>
      </c>
      <c r="CT1803"/>
      <c r="CU1803" t="s">
        <v>9089</v>
      </c>
      <c r="CV1803" t="s">
        <v>9090</v>
      </c>
      <c r="CW1803" t="s">
        <v>2063</v>
      </c>
      <c r="CX1803">
        <v>0</v>
      </c>
      <c r="CY1803">
        <v>0</v>
      </c>
      <c r="CZ1803">
        <v>0</v>
      </c>
      <c r="DA1803">
        <v>0</v>
      </c>
      <c r="DB1803"/>
      <c r="DC1803"/>
      <c r="DD1803"/>
      <c r="DE1803" t="s">
        <v>9091</v>
      </c>
      <c r="DF1803"/>
      <c r="DG1803">
        <v>17.253</v>
      </c>
      <c r="DH1803" t="s">
        <v>9092</v>
      </c>
      <c r="DI1803">
        <v>0</v>
      </c>
      <c r="DJ1803"/>
      <c r="DK1803"/>
      <c r="DL1803"/>
      <c r="DM1803" t="s">
        <v>9092</v>
      </c>
      <c r="DN1803"/>
      <c r="DO1803"/>
      <c r="DP1803"/>
      <c r="DQ1803"/>
    </row>
    <row r="1804" spans="1:123">
      <c r="A1804"/>
      <c r="B1804" t="s">
        <v>4800</v>
      </c>
      <c r="C1804">
        <v>2325486380</v>
      </c>
      <c r="D1804" t="s">
        <v>4802</v>
      </c>
      <c r="E1804" t="s">
        <v>4803</v>
      </c>
      <c r="F1804" t="s">
        <v>7978</v>
      </c>
      <c r="G1804" t="s">
        <v>9059</v>
      </c>
      <c r="H1804" t="s">
        <v>126</v>
      </c>
      <c r="I1804">
        <v>1</v>
      </c>
      <c r="J1804" t="s">
        <v>127</v>
      </c>
      <c r="K1804" t="s">
        <v>4804</v>
      </c>
      <c r="L1804" t="s">
        <v>4804</v>
      </c>
      <c r="M1804" t="s">
        <v>791</v>
      </c>
      <c r="N1804" t="s">
        <v>791</v>
      </c>
      <c r="O1804">
        <v>17453027</v>
      </c>
      <c r="P1804"/>
      <c r="Q1804" t="s">
        <v>144</v>
      </c>
      <c r="R1804"/>
      <c r="S1804"/>
      <c r="T1804" t="s">
        <v>145</v>
      </c>
      <c r="U1804" t="s">
        <v>145</v>
      </c>
      <c r="V1804"/>
      <c r="W1804" t="s">
        <v>132</v>
      </c>
      <c r="X1804" t="s">
        <v>133</v>
      </c>
      <c r="Y1804"/>
      <c r="Z1804"/>
      <c r="AA1804" t="s">
        <v>134</v>
      </c>
      <c r="AB1804">
        <v>0</v>
      </c>
      <c r="AC1804" t="s">
        <v>9093</v>
      </c>
      <c r="AD1804" t="s">
        <v>136</v>
      </c>
      <c r="AE1804">
        <v>17.3233</v>
      </c>
      <c r="AF1804">
        <v>0</v>
      </c>
      <c r="AG1804"/>
      <c r="AH1804">
        <v>0</v>
      </c>
      <c r="AI1804"/>
      <c r="AJ1804">
        <v>35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116.9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0</v>
      </c>
      <c r="BL1804">
        <v>0</v>
      </c>
      <c r="BM1804"/>
      <c r="BN1804"/>
      <c r="BO1804">
        <v>0</v>
      </c>
      <c r="BP1804"/>
      <c r="BQ1804">
        <v>0</v>
      </c>
      <c r="BR1804">
        <v>163.66</v>
      </c>
      <c r="BS1804"/>
      <c r="BT1804">
        <v>0</v>
      </c>
      <c r="BU1804"/>
      <c r="BV1804">
        <v>4</v>
      </c>
      <c r="BW1804"/>
      <c r="BX1804">
        <v>0</v>
      </c>
      <c r="BY1804"/>
      <c r="BZ1804">
        <v>81.2</v>
      </c>
      <c r="CA1804"/>
      <c r="CB1804"/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540375</v>
      </c>
      <c r="CK1804" t="s">
        <v>137</v>
      </c>
      <c r="CL1804">
        <v>176.2</v>
      </c>
      <c r="CM1804" t="s">
        <v>2183</v>
      </c>
      <c r="CN1804">
        <v>164894</v>
      </c>
      <c r="CO1804" t="s">
        <v>136</v>
      </c>
      <c r="CP1804">
        <v>176.2</v>
      </c>
      <c r="CQ1804">
        <v>10</v>
      </c>
      <c r="CR1804" t="s">
        <v>139</v>
      </c>
      <c r="CS1804" t="s">
        <v>8479</v>
      </c>
      <c r="CT1804"/>
      <c r="CU1804" t="s">
        <v>9093</v>
      </c>
      <c r="CV1804" t="s">
        <v>9094</v>
      </c>
      <c r="CW1804" t="s">
        <v>8349</v>
      </c>
      <c r="CX1804">
        <v>0</v>
      </c>
      <c r="CY1804">
        <v>0</v>
      </c>
      <c r="CZ1804">
        <v>0</v>
      </c>
      <c r="DA1804">
        <v>0</v>
      </c>
      <c r="DB1804"/>
      <c r="DC1804"/>
      <c r="DD1804"/>
      <c r="DE1804"/>
      <c r="DF1804"/>
      <c r="DG1804">
        <v>17.3968</v>
      </c>
      <c r="DH1804" t="s">
        <v>9095</v>
      </c>
      <c r="DI1804">
        <v>0</v>
      </c>
      <c r="DJ1804"/>
      <c r="DK1804"/>
      <c r="DL1804"/>
      <c r="DM1804" t="s">
        <v>9095</v>
      </c>
      <c r="DN1804"/>
      <c r="DO1804"/>
      <c r="DP1804"/>
      <c r="DQ1804"/>
    </row>
    <row r="1805" spans="1:123">
      <c r="A1805"/>
      <c r="B1805" t="s">
        <v>4800</v>
      </c>
      <c r="C1805">
        <v>2325486380</v>
      </c>
      <c r="D1805" t="s">
        <v>4802</v>
      </c>
      <c r="E1805" t="s">
        <v>4803</v>
      </c>
      <c r="F1805" t="s">
        <v>7978</v>
      </c>
      <c r="G1805" t="s">
        <v>9059</v>
      </c>
      <c r="H1805" t="s">
        <v>126</v>
      </c>
      <c r="I1805">
        <v>1</v>
      </c>
      <c r="J1805" t="s">
        <v>127</v>
      </c>
      <c r="K1805" t="s">
        <v>3360</v>
      </c>
      <c r="L1805" t="s">
        <v>4804</v>
      </c>
      <c r="M1805" t="s">
        <v>791</v>
      </c>
      <c r="N1805" t="s">
        <v>791</v>
      </c>
      <c r="O1805">
        <v>30099434</v>
      </c>
      <c r="P1805"/>
      <c r="Q1805" t="s">
        <v>144</v>
      </c>
      <c r="R1805"/>
      <c r="S1805"/>
      <c r="T1805" t="s">
        <v>145</v>
      </c>
      <c r="U1805" t="s">
        <v>145</v>
      </c>
      <c r="V1805"/>
      <c r="W1805" t="s">
        <v>132</v>
      </c>
      <c r="X1805" t="s">
        <v>133</v>
      </c>
      <c r="Y1805"/>
      <c r="Z1805"/>
      <c r="AA1805" t="s">
        <v>134</v>
      </c>
      <c r="AB1805">
        <v>0</v>
      </c>
      <c r="AC1805" t="s">
        <v>9096</v>
      </c>
      <c r="AD1805" t="s">
        <v>136</v>
      </c>
      <c r="AE1805">
        <v>17.3233</v>
      </c>
      <c r="AF1805">
        <v>0</v>
      </c>
      <c r="AG1805"/>
      <c r="AH1805">
        <v>0</v>
      </c>
      <c r="AI1805"/>
      <c r="AJ1805">
        <v>35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37.76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>
        <v>0</v>
      </c>
      <c r="BL1805">
        <v>0</v>
      </c>
      <c r="BM1805"/>
      <c r="BN1805"/>
      <c r="BO1805">
        <v>0</v>
      </c>
      <c r="BP1805"/>
      <c r="BQ1805">
        <v>0</v>
      </c>
      <c r="BR1805">
        <v>52.86</v>
      </c>
      <c r="BS1805"/>
      <c r="BT1805">
        <v>0</v>
      </c>
      <c r="BU1805"/>
      <c r="BV1805">
        <v>4</v>
      </c>
      <c r="BW1805"/>
      <c r="BX1805">
        <v>0</v>
      </c>
      <c r="BY1805"/>
      <c r="BZ1805">
        <v>81.2</v>
      </c>
      <c r="CA1805"/>
      <c r="CB1805"/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539142</v>
      </c>
      <c r="CK1805" t="s">
        <v>137</v>
      </c>
      <c r="CL1805">
        <v>84.4</v>
      </c>
      <c r="CM1805" t="s">
        <v>405</v>
      </c>
      <c r="CN1805">
        <v>164474</v>
      </c>
      <c r="CO1805" t="s">
        <v>136</v>
      </c>
      <c r="CP1805">
        <v>84.4</v>
      </c>
      <c r="CQ1805">
        <v>16</v>
      </c>
      <c r="CR1805" t="s">
        <v>139</v>
      </c>
      <c r="CS1805" t="s">
        <v>9097</v>
      </c>
      <c r="CT1805"/>
      <c r="CU1805" t="s">
        <v>9096</v>
      </c>
      <c r="CV1805" t="s">
        <v>9098</v>
      </c>
      <c r="CW1805" t="s">
        <v>4782</v>
      </c>
      <c r="CX1805">
        <v>0</v>
      </c>
      <c r="CY1805">
        <v>0</v>
      </c>
      <c r="CZ1805">
        <v>0</v>
      </c>
      <c r="DA1805">
        <v>0</v>
      </c>
      <c r="DB1805"/>
      <c r="DC1805"/>
      <c r="DD1805"/>
      <c r="DE1805"/>
      <c r="DF1805"/>
      <c r="DG1805">
        <v>17.2105</v>
      </c>
      <c r="DH1805" t="s">
        <v>9099</v>
      </c>
      <c r="DI1805">
        <v>0</v>
      </c>
      <c r="DJ1805"/>
      <c r="DK1805"/>
      <c r="DL1805"/>
      <c r="DM1805" t="s">
        <v>9099</v>
      </c>
      <c r="DN1805"/>
      <c r="DO1805"/>
      <c r="DP1805"/>
      <c r="DQ1805"/>
    </row>
    <row r="1806" spans="1:123">
      <c r="A1806"/>
      <c r="B1806" t="s">
        <v>4800</v>
      </c>
      <c r="C1806">
        <v>2325486380</v>
      </c>
      <c r="D1806" t="s">
        <v>4802</v>
      </c>
      <c r="E1806" t="s">
        <v>4803</v>
      </c>
      <c r="F1806" t="s">
        <v>7978</v>
      </c>
      <c r="G1806" t="s">
        <v>9059</v>
      </c>
      <c r="H1806" t="s">
        <v>126</v>
      </c>
      <c r="I1806">
        <v>1</v>
      </c>
      <c r="J1806" t="s">
        <v>127</v>
      </c>
      <c r="K1806" t="s">
        <v>3360</v>
      </c>
      <c r="L1806" t="s">
        <v>4804</v>
      </c>
      <c r="M1806" t="s">
        <v>791</v>
      </c>
      <c r="N1806" t="s">
        <v>791</v>
      </c>
      <c r="O1806">
        <v>30099436</v>
      </c>
      <c r="P1806"/>
      <c r="Q1806" t="s">
        <v>144</v>
      </c>
      <c r="R1806"/>
      <c r="S1806"/>
      <c r="T1806" t="s">
        <v>145</v>
      </c>
      <c r="U1806" t="s">
        <v>145</v>
      </c>
      <c r="V1806"/>
      <c r="W1806" t="s">
        <v>132</v>
      </c>
      <c r="X1806" t="s">
        <v>133</v>
      </c>
      <c r="Y1806"/>
      <c r="Z1806"/>
      <c r="AA1806" t="s">
        <v>134</v>
      </c>
      <c r="AB1806">
        <v>0</v>
      </c>
      <c r="AC1806" t="s">
        <v>9100</v>
      </c>
      <c r="AD1806" t="s">
        <v>136</v>
      </c>
      <c r="AE1806">
        <v>17.3233</v>
      </c>
      <c r="AF1806">
        <v>0</v>
      </c>
      <c r="AG1806"/>
      <c r="AH1806">
        <v>0</v>
      </c>
      <c r="AI1806"/>
      <c r="AJ1806">
        <v>35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20</v>
      </c>
      <c r="AS1806"/>
      <c r="AT1806">
        <v>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0</v>
      </c>
      <c r="BL1806">
        <v>0</v>
      </c>
      <c r="BM1806"/>
      <c r="BN1806"/>
      <c r="BO1806">
        <v>0</v>
      </c>
      <c r="BP1806"/>
      <c r="BQ1806">
        <v>0</v>
      </c>
      <c r="BR1806">
        <v>28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81.2</v>
      </c>
      <c r="CA1806"/>
      <c r="CB1806"/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539959</v>
      </c>
      <c r="CK1806" t="s">
        <v>137</v>
      </c>
      <c r="CL1806">
        <v>63.8</v>
      </c>
      <c r="CM1806" t="s">
        <v>1665</v>
      </c>
      <c r="CN1806">
        <v>164894</v>
      </c>
      <c r="CO1806" t="s">
        <v>136</v>
      </c>
      <c r="CP1806">
        <v>63.8</v>
      </c>
      <c r="CQ1806">
        <v>10</v>
      </c>
      <c r="CR1806" t="s">
        <v>139</v>
      </c>
      <c r="CS1806" t="s">
        <v>9097</v>
      </c>
      <c r="CT1806"/>
      <c r="CU1806" t="s">
        <v>9100</v>
      </c>
      <c r="CV1806" t="s">
        <v>1722</v>
      </c>
      <c r="CW1806" t="s">
        <v>9101</v>
      </c>
      <c r="CX1806">
        <v>0</v>
      </c>
      <c r="CY1806">
        <v>0</v>
      </c>
      <c r="CZ1806">
        <v>0</v>
      </c>
      <c r="DA1806">
        <v>0</v>
      </c>
      <c r="DB1806"/>
      <c r="DC1806"/>
      <c r="DD1806"/>
      <c r="DE1806"/>
      <c r="DF1806"/>
      <c r="DG1806">
        <v>17.3477</v>
      </c>
      <c r="DH1806" t="s">
        <v>9102</v>
      </c>
      <c r="DI1806">
        <v>0</v>
      </c>
      <c r="DJ1806"/>
      <c r="DK1806"/>
      <c r="DL1806"/>
      <c r="DM1806" t="s">
        <v>9102</v>
      </c>
      <c r="DN1806"/>
      <c r="DO1806"/>
      <c r="DP1806"/>
      <c r="DQ1806"/>
    </row>
    <row r="1807" spans="1:123">
      <c r="A1807"/>
      <c r="B1807" t="s">
        <v>4800</v>
      </c>
      <c r="C1807">
        <v>2325486380</v>
      </c>
      <c r="D1807" t="s">
        <v>4802</v>
      </c>
      <c r="E1807" t="s">
        <v>4803</v>
      </c>
      <c r="F1807" t="s">
        <v>7978</v>
      </c>
      <c r="G1807" t="s">
        <v>9059</v>
      </c>
      <c r="H1807" t="s">
        <v>126</v>
      </c>
      <c r="I1807">
        <v>1</v>
      </c>
      <c r="J1807" t="s">
        <v>127</v>
      </c>
      <c r="K1807" t="s">
        <v>4804</v>
      </c>
      <c r="L1807" t="s">
        <v>4804</v>
      </c>
      <c r="M1807" t="s">
        <v>791</v>
      </c>
      <c r="N1807" t="s">
        <v>791</v>
      </c>
      <c r="O1807">
        <v>90543966</v>
      </c>
      <c r="P1807"/>
      <c r="Q1807" t="s">
        <v>130</v>
      </c>
      <c r="R1807"/>
      <c r="S1807"/>
      <c r="T1807" t="s">
        <v>1941</v>
      </c>
      <c r="U1807" t="s">
        <v>1941</v>
      </c>
      <c r="V1807"/>
      <c r="W1807" t="s">
        <v>132</v>
      </c>
      <c r="X1807" t="s">
        <v>133</v>
      </c>
      <c r="Y1807"/>
      <c r="Z1807"/>
      <c r="AA1807" t="s">
        <v>134</v>
      </c>
      <c r="AB1807">
        <v>0</v>
      </c>
      <c r="AC1807" t="s">
        <v>9103</v>
      </c>
      <c r="AD1807" t="s">
        <v>136</v>
      </c>
      <c r="AE1807">
        <v>17.3233</v>
      </c>
      <c r="AF1807">
        <v>0</v>
      </c>
      <c r="AG1807"/>
      <c r="AH1807">
        <v>0</v>
      </c>
      <c r="AI1807"/>
      <c r="AJ1807">
        <v>50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28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>
        <v>0</v>
      </c>
      <c r="BL1807">
        <v>0</v>
      </c>
      <c r="BM1807"/>
      <c r="BN1807"/>
      <c r="BO1807">
        <v>0</v>
      </c>
      <c r="BP1807"/>
      <c r="BQ1807">
        <v>0</v>
      </c>
      <c r="BR1807">
        <v>28</v>
      </c>
      <c r="BS1807"/>
      <c r="BT1807">
        <v>0</v>
      </c>
      <c r="BU1807"/>
      <c r="BV1807">
        <v>4</v>
      </c>
      <c r="BW1807"/>
      <c r="BX1807">
        <v>0</v>
      </c>
      <c r="BY1807"/>
      <c r="BZ1807">
        <v>81.2</v>
      </c>
      <c r="CA1807"/>
      <c r="CB1807"/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539079</v>
      </c>
      <c r="CK1807" t="s">
        <v>137</v>
      </c>
      <c r="CL1807">
        <v>90.48</v>
      </c>
      <c r="CM1807" t="s">
        <v>405</v>
      </c>
      <c r="CN1807">
        <v>165681</v>
      </c>
      <c r="CO1807" t="s">
        <v>136</v>
      </c>
      <c r="CP1807">
        <v>90.48</v>
      </c>
      <c r="CQ1807">
        <v>8</v>
      </c>
      <c r="CR1807" t="s">
        <v>139</v>
      </c>
      <c r="CS1807" t="s">
        <v>8479</v>
      </c>
      <c r="CT1807"/>
      <c r="CU1807" t="s">
        <v>9103</v>
      </c>
      <c r="CV1807" t="s">
        <v>485</v>
      </c>
      <c r="CW1807" t="s">
        <v>486</v>
      </c>
      <c r="CX1807">
        <v>0</v>
      </c>
      <c r="CY1807">
        <v>0</v>
      </c>
      <c r="CZ1807">
        <v>0</v>
      </c>
      <c r="DA1807">
        <v>0</v>
      </c>
      <c r="DB1807"/>
      <c r="DC1807"/>
      <c r="DD1807"/>
      <c r="DE1807"/>
      <c r="DF1807"/>
      <c r="DG1807">
        <v>17.2105</v>
      </c>
      <c r="DH1807" t="s">
        <v>9104</v>
      </c>
      <c r="DI1807">
        <v>0</v>
      </c>
      <c r="DJ1807"/>
      <c r="DK1807"/>
      <c r="DL1807"/>
      <c r="DM1807" t="s">
        <v>9104</v>
      </c>
      <c r="DN1807"/>
      <c r="DO1807"/>
      <c r="DP1807"/>
      <c r="DQ1807"/>
    </row>
    <row r="1808" spans="1:123">
      <c r="A1808"/>
      <c r="B1808" t="s">
        <v>4800</v>
      </c>
      <c r="C1808">
        <v>2325486380</v>
      </c>
      <c r="D1808" t="s">
        <v>4802</v>
      </c>
      <c r="E1808" t="s">
        <v>4803</v>
      </c>
      <c r="F1808" t="s">
        <v>7978</v>
      </c>
      <c r="G1808" t="s">
        <v>9059</v>
      </c>
      <c r="H1808" t="s">
        <v>126</v>
      </c>
      <c r="I1808">
        <v>1</v>
      </c>
      <c r="J1808" t="s">
        <v>127</v>
      </c>
      <c r="K1808" t="s">
        <v>4804</v>
      </c>
      <c r="L1808" t="s">
        <v>4804</v>
      </c>
      <c r="M1808" t="s">
        <v>791</v>
      </c>
      <c r="N1808" t="s">
        <v>791</v>
      </c>
      <c r="O1808">
        <v>90544442</v>
      </c>
      <c r="P1808" t="s">
        <v>22</v>
      </c>
      <c r="Q1808" t="s">
        <v>144</v>
      </c>
      <c r="R1808"/>
      <c r="S1808"/>
      <c r="T1808" t="s">
        <v>168</v>
      </c>
      <c r="U1808" t="s">
        <v>168</v>
      </c>
      <c r="V1808"/>
      <c r="W1808" t="s">
        <v>132</v>
      </c>
      <c r="X1808" t="s">
        <v>133</v>
      </c>
      <c r="Y1808"/>
      <c r="Z1808"/>
      <c r="AA1808" t="s">
        <v>146</v>
      </c>
      <c r="AB1808">
        <v>200.46</v>
      </c>
      <c r="AC1808" t="s">
        <v>9105</v>
      </c>
      <c r="AD1808" t="s">
        <v>136</v>
      </c>
      <c r="AE1808">
        <v>17.3233</v>
      </c>
      <c r="AF1808">
        <v>200.46</v>
      </c>
      <c r="AG1808"/>
      <c r="AH1808">
        <v>0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187.1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>
        <v>0</v>
      </c>
      <c r="BL1808">
        <v>200.46</v>
      </c>
      <c r="BM1808"/>
      <c r="BN1808"/>
      <c r="BO1808">
        <v>0</v>
      </c>
      <c r="BP1808"/>
      <c r="BQ1808">
        <v>0</v>
      </c>
      <c r="BR1808">
        <v>187.1</v>
      </c>
      <c r="BS1808"/>
      <c r="BT1808">
        <v>0</v>
      </c>
      <c r="BU1808"/>
      <c r="BV1808">
        <v>4</v>
      </c>
      <c r="BW1808"/>
      <c r="BX1808">
        <v>0</v>
      </c>
      <c r="BY1808"/>
      <c r="BZ1808">
        <v>81.2</v>
      </c>
      <c r="CA1808"/>
      <c r="CB1808"/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539080</v>
      </c>
      <c r="CK1808" t="s">
        <v>137</v>
      </c>
      <c r="CL1808">
        <v>475.5</v>
      </c>
      <c r="CM1808" t="s">
        <v>405</v>
      </c>
      <c r="CN1808">
        <v>164800</v>
      </c>
      <c r="CO1808" t="s">
        <v>136</v>
      </c>
      <c r="CP1808">
        <v>475.5</v>
      </c>
      <c r="CQ1808">
        <v>3</v>
      </c>
      <c r="CR1808" t="s">
        <v>139</v>
      </c>
      <c r="CS1808" t="s">
        <v>8479</v>
      </c>
      <c r="CT1808"/>
      <c r="CU1808" t="s">
        <v>9105</v>
      </c>
      <c r="CV1808" t="s">
        <v>9106</v>
      </c>
      <c r="CW1808" t="s">
        <v>486</v>
      </c>
      <c r="CX1808">
        <v>0</v>
      </c>
      <c r="CY1808">
        <v>0</v>
      </c>
      <c r="CZ1808">
        <v>0</v>
      </c>
      <c r="DA1808">
        <v>0</v>
      </c>
      <c r="DB1808"/>
      <c r="DC1808"/>
      <c r="DD1808"/>
      <c r="DE1808" t="s">
        <v>9107</v>
      </c>
      <c r="DF1808"/>
      <c r="DG1808">
        <v>17.2105</v>
      </c>
      <c r="DH1808" t="s">
        <v>9108</v>
      </c>
      <c r="DI1808">
        <v>0</v>
      </c>
      <c r="DJ1808"/>
      <c r="DK1808"/>
      <c r="DL1808"/>
      <c r="DM1808" t="s">
        <v>9108</v>
      </c>
      <c r="DN1808"/>
      <c r="DO1808"/>
      <c r="DP1808"/>
      <c r="DQ1808"/>
    </row>
    <row r="1809" spans="1:123">
      <c r="A1809"/>
      <c r="B1809" t="s">
        <v>4800</v>
      </c>
      <c r="C1809">
        <v>2325486380</v>
      </c>
      <c r="D1809" t="s">
        <v>4802</v>
      </c>
      <c r="E1809" t="s">
        <v>4803</v>
      </c>
      <c r="F1809" t="s">
        <v>7978</v>
      </c>
      <c r="G1809" t="s">
        <v>9059</v>
      </c>
      <c r="H1809" t="s">
        <v>126</v>
      </c>
      <c r="I1809">
        <v>1</v>
      </c>
      <c r="J1809" t="s">
        <v>127</v>
      </c>
      <c r="K1809" t="s">
        <v>4804</v>
      </c>
      <c r="L1809" t="s">
        <v>4804</v>
      </c>
      <c r="M1809" t="s">
        <v>791</v>
      </c>
      <c r="N1809" t="s">
        <v>791</v>
      </c>
      <c r="O1809">
        <v>90544526</v>
      </c>
      <c r="P1809"/>
      <c r="Q1809" t="s">
        <v>301</v>
      </c>
      <c r="R1809"/>
      <c r="S1809"/>
      <c r="T1809" t="s">
        <v>5652</v>
      </c>
      <c r="U1809" t="s">
        <v>5652</v>
      </c>
      <c r="V1809"/>
      <c r="W1809" t="s">
        <v>201</v>
      </c>
      <c r="X1809" t="s">
        <v>133</v>
      </c>
      <c r="Y1809"/>
      <c r="Z1809"/>
      <c r="AA1809" t="s">
        <v>134</v>
      </c>
      <c r="AB1809">
        <v>0</v>
      </c>
      <c r="AC1809" t="s">
        <v>9109</v>
      </c>
      <c r="AD1809" t="s">
        <v>136</v>
      </c>
      <c r="AE1809">
        <v>17.3233</v>
      </c>
      <c r="AF1809">
        <v>0</v>
      </c>
      <c r="AG1809"/>
      <c r="AH1809">
        <v>0</v>
      </c>
      <c r="AI1809"/>
      <c r="AJ1809">
        <v>89</v>
      </c>
      <c r="AK1809"/>
      <c r="AL1809">
        <v>21.82</v>
      </c>
      <c r="AM1809"/>
      <c r="AN1809">
        <v>0</v>
      </c>
      <c r="AO1809"/>
      <c r="AP1809">
        <v>0</v>
      </c>
      <c r="AQ1809"/>
      <c r="AR1809">
        <v>64.24</v>
      </c>
      <c r="AS1809"/>
      <c r="AT1809">
        <v>0</v>
      </c>
      <c r="AU1809"/>
      <c r="AV1809">
        <v>0</v>
      </c>
      <c r="AW1809"/>
      <c r="AX1809">
        <v>11</v>
      </c>
      <c r="AY1809"/>
      <c r="AZ1809">
        <v>11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0</v>
      </c>
      <c r="BL1809">
        <v>0</v>
      </c>
      <c r="BM1809"/>
      <c r="BN1809"/>
      <c r="BO1809">
        <v>0</v>
      </c>
      <c r="BP1809"/>
      <c r="BQ1809">
        <v>0</v>
      </c>
      <c r="BR1809">
        <v>33.94</v>
      </c>
      <c r="BS1809"/>
      <c r="BT1809">
        <v>0</v>
      </c>
      <c r="BU1809"/>
      <c r="BV1809">
        <v>4</v>
      </c>
      <c r="BW1809"/>
      <c r="BX1809">
        <v>0</v>
      </c>
      <c r="BY1809"/>
      <c r="BZ1809">
        <v>81.2</v>
      </c>
      <c r="CA1809"/>
      <c r="CB1809"/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539724</v>
      </c>
      <c r="CK1809" t="s">
        <v>137</v>
      </c>
      <c r="CL1809">
        <v>228.59</v>
      </c>
      <c r="CM1809" t="s">
        <v>661</v>
      </c>
      <c r="CN1809">
        <v>163879</v>
      </c>
      <c r="CO1809" t="s">
        <v>136</v>
      </c>
      <c r="CP1809">
        <v>228.59</v>
      </c>
      <c r="CQ1809">
        <v>228.59</v>
      </c>
      <c r="CR1809" t="s">
        <v>139</v>
      </c>
      <c r="CS1809" t="s">
        <v>8479</v>
      </c>
      <c r="CT1809"/>
      <c r="CU1809" t="s">
        <v>9109</v>
      </c>
      <c r="CV1809" t="s">
        <v>9110</v>
      </c>
      <c r="CW1809" t="s">
        <v>3424</v>
      </c>
      <c r="CX1809">
        <v>0</v>
      </c>
      <c r="CY1809" t="s">
        <v>9111</v>
      </c>
      <c r="CZ1809" t="s">
        <v>3218</v>
      </c>
      <c r="DA1809" t="s">
        <v>3218</v>
      </c>
      <c r="DB1809"/>
      <c r="DC1809"/>
      <c r="DD1809"/>
      <c r="DE1809"/>
      <c r="DF1809"/>
      <c r="DG1809">
        <v>17.213</v>
      </c>
      <c r="DH1809" t="s">
        <v>9112</v>
      </c>
      <c r="DI1809">
        <v>0</v>
      </c>
      <c r="DJ1809"/>
      <c r="DK1809"/>
      <c r="DL1809"/>
      <c r="DM1809" t="s">
        <v>9112</v>
      </c>
      <c r="DN1809"/>
      <c r="DO1809"/>
      <c r="DP1809"/>
      <c r="DQ1809"/>
    </row>
    <row r="1810" spans="1:123">
      <c r="A1810"/>
      <c r="B1810" t="s">
        <v>4800</v>
      </c>
      <c r="C1810">
        <v>2325486380</v>
      </c>
      <c r="D1810" t="s">
        <v>4802</v>
      </c>
      <c r="E1810" t="s">
        <v>4803</v>
      </c>
      <c r="F1810" t="s">
        <v>7978</v>
      </c>
      <c r="G1810" t="s">
        <v>9059</v>
      </c>
      <c r="H1810" t="s">
        <v>126</v>
      </c>
      <c r="I1810">
        <v>1</v>
      </c>
      <c r="J1810" t="s">
        <v>127</v>
      </c>
      <c r="K1810" t="s">
        <v>4804</v>
      </c>
      <c r="L1810" t="s">
        <v>4804</v>
      </c>
      <c r="M1810" t="s">
        <v>791</v>
      </c>
      <c r="N1810" t="s">
        <v>791</v>
      </c>
      <c r="O1810" t="s">
        <v>9113</v>
      </c>
      <c r="P1810"/>
      <c r="Q1810" t="s">
        <v>144</v>
      </c>
      <c r="R1810"/>
      <c r="S1810"/>
      <c r="T1810" t="s">
        <v>145</v>
      </c>
      <c r="U1810" t="s">
        <v>145</v>
      </c>
      <c r="V1810"/>
      <c r="W1810" t="s">
        <v>132</v>
      </c>
      <c r="X1810" t="s">
        <v>133</v>
      </c>
      <c r="Y1810"/>
      <c r="Z1810"/>
      <c r="AA1810" t="s">
        <v>134</v>
      </c>
      <c r="AB1810">
        <v>0</v>
      </c>
      <c r="AC1810" t="s">
        <v>9114</v>
      </c>
      <c r="AD1810" t="s">
        <v>136</v>
      </c>
      <c r="AE1810">
        <v>17.3233</v>
      </c>
      <c r="AF1810">
        <v>0</v>
      </c>
      <c r="AG1810"/>
      <c r="AH1810">
        <v>0</v>
      </c>
      <c r="AI1810"/>
      <c r="AJ1810">
        <v>35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114.44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0</v>
      </c>
      <c r="BL1810">
        <v>0</v>
      </c>
      <c r="BM1810"/>
      <c r="BN1810"/>
      <c r="BO1810">
        <v>0</v>
      </c>
      <c r="BP1810"/>
      <c r="BQ1810">
        <v>0</v>
      </c>
      <c r="BR1810">
        <v>160.22</v>
      </c>
      <c r="BS1810"/>
      <c r="BT1810">
        <v>0</v>
      </c>
      <c r="BU1810"/>
      <c r="BV1810">
        <v>4</v>
      </c>
      <c r="BW1810"/>
      <c r="BX1810">
        <v>0</v>
      </c>
      <c r="BY1810"/>
      <c r="BZ1810">
        <v>81.2</v>
      </c>
      <c r="CA1810"/>
      <c r="CB1810"/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540771</v>
      </c>
      <c r="CK1810" t="s">
        <v>137</v>
      </c>
      <c r="CL1810">
        <v>173.35</v>
      </c>
      <c r="CM1810" t="s">
        <v>969</v>
      </c>
      <c r="CN1810">
        <v>164894</v>
      </c>
      <c r="CO1810" t="s">
        <v>136</v>
      </c>
      <c r="CP1810">
        <v>173.35</v>
      </c>
      <c r="CQ1810">
        <v>10</v>
      </c>
      <c r="CR1810" t="s">
        <v>139</v>
      </c>
      <c r="CS1810" t="s">
        <v>8479</v>
      </c>
      <c r="CT1810"/>
      <c r="CU1810" t="s">
        <v>9114</v>
      </c>
      <c r="CV1810" t="s">
        <v>9115</v>
      </c>
      <c r="CW1810" t="s">
        <v>7255</v>
      </c>
      <c r="CX1810">
        <v>0</v>
      </c>
      <c r="CY1810">
        <v>0</v>
      </c>
      <c r="CZ1810">
        <v>0</v>
      </c>
      <c r="DA1810">
        <v>0</v>
      </c>
      <c r="DB1810"/>
      <c r="DC1810"/>
      <c r="DD1810"/>
      <c r="DE1810"/>
      <c r="DF1810"/>
      <c r="DG1810">
        <v>17.3213</v>
      </c>
      <c r="DH1810" t="s">
        <v>9116</v>
      </c>
      <c r="DI1810">
        <v>0</v>
      </c>
      <c r="DJ1810"/>
      <c r="DK1810"/>
      <c r="DL1810"/>
      <c r="DM1810" t="s">
        <v>9116</v>
      </c>
      <c r="DN1810"/>
      <c r="DO1810"/>
      <c r="DP1810"/>
      <c r="DQ1810"/>
    </row>
    <row r="1811" spans="1:123">
      <c r="A1811" t="s">
        <v>512</v>
      </c>
      <c r="B1811" t="s">
        <v>2466</v>
      </c>
      <c r="C1811" t="s">
        <v>9117</v>
      </c>
      <c r="D1811" t="s">
        <v>9118</v>
      </c>
      <c r="E1811" t="s">
        <v>4747</v>
      </c>
      <c r="F1811" t="s">
        <v>9119</v>
      </c>
      <c r="G1811" t="s">
        <v>9119</v>
      </c>
      <c r="H1811" t="s">
        <v>6621</v>
      </c>
      <c r="I1811">
        <v>1</v>
      </c>
      <c r="J1811" t="s">
        <v>127</v>
      </c>
      <c r="K1811" t="s">
        <v>2403</v>
      </c>
      <c r="L1811" t="s">
        <v>1823</v>
      </c>
      <c r="M1811" t="s">
        <v>129</v>
      </c>
      <c r="N1811" t="s">
        <v>129</v>
      </c>
      <c r="O1811" t="s">
        <v>9120</v>
      </c>
      <c r="P1811" t="s">
        <v>9121</v>
      </c>
      <c r="Q1811" t="s">
        <v>301</v>
      </c>
      <c r="R1811"/>
      <c r="S1811"/>
      <c r="T1811" t="s">
        <v>5635</v>
      </c>
      <c r="U1811" t="s">
        <v>5635</v>
      </c>
      <c r="V1811"/>
      <c r="W1811" t="s">
        <v>201</v>
      </c>
      <c r="X1811" t="s">
        <v>133</v>
      </c>
      <c r="Y1811"/>
      <c r="Z1811"/>
      <c r="AA1811" t="s">
        <v>146</v>
      </c>
      <c r="AB1811">
        <v>28.28</v>
      </c>
      <c r="AC1811" t="s">
        <v>9122</v>
      </c>
      <c r="AD1811" t="s">
        <v>136</v>
      </c>
      <c r="AE1811">
        <v>17.3233</v>
      </c>
      <c r="AF1811">
        <v>28.28</v>
      </c>
      <c r="AG1811"/>
      <c r="AH1811">
        <v>0</v>
      </c>
      <c r="AI1811"/>
      <c r="AJ1811">
        <v>10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28.28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/>
      <c r="BL1811">
        <v>0</v>
      </c>
      <c r="BM1811"/>
      <c r="BN1811"/>
      <c r="BO1811">
        <v>0</v>
      </c>
      <c r="BP1811"/>
      <c r="BQ1811">
        <v>0</v>
      </c>
      <c r="BR1811">
        <v>0</v>
      </c>
      <c r="BS1811"/>
      <c r="BT1811">
        <v>84.66</v>
      </c>
      <c r="BU1811"/>
      <c r="BV1811">
        <v>4</v>
      </c>
      <c r="BW1811"/>
      <c r="BX1811">
        <v>0</v>
      </c>
      <c r="BY1811"/>
      <c r="BZ1811">
        <v>1959.61</v>
      </c>
      <c r="CA1811"/>
      <c r="CB1811"/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541830</v>
      </c>
      <c r="CK1811" t="s">
        <v>137</v>
      </c>
      <c r="CL1811">
        <v>72.68</v>
      </c>
      <c r="CM1811" t="s">
        <v>1450</v>
      </c>
      <c r="CN1811">
        <v>165750</v>
      </c>
      <c r="CO1811" t="s">
        <v>136</v>
      </c>
      <c r="CP1811">
        <v>72.68</v>
      </c>
      <c r="CQ1811">
        <v>738.37</v>
      </c>
      <c r="CR1811" t="s">
        <v>139</v>
      </c>
      <c r="CS1811" t="s">
        <v>148</v>
      </c>
      <c r="CT1811"/>
      <c r="CU1811" t="s">
        <v>9122</v>
      </c>
      <c r="CV1811" t="s">
        <v>9123</v>
      </c>
      <c r="CW1811" t="s">
        <v>5071</v>
      </c>
      <c r="CX1811">
        <v>0</v>
      </c>
      <c r="CY1811">
        <v>0</v>
      </c>
      <c r="CZ1811">
        <v>0</v>
      </c>
      <c r="DA1811">
        <v>0</v>
      </c>
      <c r="DB1811"/>
      <c r="DC1811"/>
      <c r="DD1811"/>
      <c r="DE1811" t="s">
        <v>9123</v>
      </c>
      <c r="DF1811"/>
      <c r="DG1811">
        <v>17.3505</v>
      </c>
      <c r="DH1811" t="s">
        <v>9124</v>
      </c>
      <c r="DI1811">
        <v>0</v>
      </c>
      <c r="DJ1811"/>
      <c r="DK1811"/>
      <c r="DL1811"/>
      <c r="DM1811" t="s">
        <v>9124</v>
      </c>
      <c r="DN1811"/>
      <c r="DO1811"/>
      <c r="DP1811"/>
      <c r="DQ1811"/>
    </row>
    <row r="1812" spans="1:123">
      <c r="A1812"/>
      <c r="B1812" t="s">
        <v>3563</v>
      </c>
      <c r="C1812" t="s">
        <v>6182</v>
      </c>
      <c r="D1812" t="s">
        <v>3826</v>
      </c>
      <c r="E1812" t="s">
        <v>3827</v>
      </c>
      <c r="F1812" t="s">
        <v>790</v>
      </c>
      <c r="G1812" t="s">
        <v>790</v>
      </c>
      <c r="H1812" t="s">
        <v>126</v>
      </c>
      <c r="I1812">
        <v>1</v>
      </c>
      <c r="J1812" t="s">
        <v>127</v>
      </c>
      <c r="K1812" t="s">
        <v>3572</v>
      </c>
      <c r="L1812" t="s">
        <v>3566</v>
      </c>
      <c r="M1812" t="s">
        <v>129</v>
      </c>
      <c r="N1812" t="s">
        <v>129</v>
      </c>
      <c r="O1812">
        <v>500346004785</v>
      </c>
      <c r="P1812"/>
      <c r="Q1812" t="s">
        <v>130</v>
      </c>
      <c r="R1812"/>
      <c r="S1812"/>
      <c r="T1812" t="s">
        <v>174</v>
      </c>
      <c r="U1812" t="s">
        <v>174</v>
      </c>
      <c r="V1812"/>
      <c r="W1812" t="s">
        <v>132</v>
      </c>
      <c r="X1812" t="s">
        <v>133</v>
      </c>
      <c r="Y1812"/>
      <c r="Z1812"/>
      <c r="AA1812" t="s">
        <v>146</v>
      </c>
      <c r="AB1812">
        <v>516.67</v>
      </c>
      <c r="AC1812" t="s">
        <v>9125</v>
      </c>
      <c r="AD1812" t="s">
        <v>136</v>
      </c>
      <c r="AE1812">
        <v>17.3233</v>
      </c>
      <c r="AF1812">
        <v>516.67</v>
      </c>
      <c r="AG1812"/>
      <c r="AH1812">
        <v>0</v>
      </c>
      <c r="AI1812"/>
      <c r="AJ1812">
        <v>25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64.58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0</v>
      </c>
      <c r="BL1812">
        <v>516.67</v>
      </c>
      <c r="BM1812"/>
      <c r="BN1812"/>
      <c r="BO1812">
        <v>0</v>
      </c>
      <c r="BP1812"/>
      <c r="BQ1812">
        <v>0</v>
      </c>
      <c r="BR1812">
        <v>0</v>
      </c>
      <c r="BS1812"/>
      <c r="BT1812">
        <v>0</v>
      </c>
      <c r="BU1812"/>
      <c r="BV1812">
        <v>4</v>
      </c>
      <c r="BW1812"/>
      <c r="BX1812">
        <v>0</v>
      </c>
      <c r="BY1812"/>
      <c r="BZ1812">
        <v>56</v>
      </c>
      <c r="CA1812"/>
      <c r="CB1812"/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539022</v>
      </c>
      <c r="CK1812" t="s">
        <v>137</v>
      </c>
      <c r="CL1812">
        <v>620.58</v>
      </c>
      <c r="CM1812" t="s">
        <v>405</v>
      </c>
      <c r="CN1812">
        <v>166314</v>
      </c>
      <c r="CO1812" t="s">
        <v>136</v>
      </c>
      <c r="CP1812">
        <v>620.58</v>
      </c>
      <c r="CQ1812">
        <v>27</v>
      </c>
      <c r="CR1812" t="s">
        <v>139</v>
      </c>
      <c r="CS1812" t="s">
        <v>2689</v>
      </c>
      <c r="CT1812"/>
      <c r="CU1812" t="s">
        <v>9125</v>
      </c>
      <c r="CV1812" t="s">
        <v>9126</v>
      </c>
      <c r="CW1812" t="s">
        <v>816</v>
      </c>
      <c r="CX1812">
        <v>0</v>
      </c>
      <c r="CY1812">
        <v>0</v>
      </c>
      <c r="CZ1812">
        <v>0</v>
      </c>
      <c r="DA1812">
        <v>0</v>
      </c>
      <c r="DB1812"/>
      <c r="DC1812"/>
      <c r="DD1812"/>
      <c r="DE1812" t="s">
        <v>9127</v>
      </c>
      <c r="DF1812"/>
      <c r="DG1812">
        <v>17.2105</v>
      </c>
      <c r="DH1812" t="s">
        <v>9128</v>
      </c>
      <c r="DI1812">
        <v>0</v>
      </c>
      <c r="DJ1812"/>
      <c r="DK1812"/>
      <c r="DL1812"/>
      <c r="DM1812" t="s">
        <v>9128</v>
      </c>
      <c r="DN1812"/>
      <c r="DO1812"/>
      <c r="DP1812"/>
      <c r="DQ1812"/>
    </row>
    <row r="1813" spans="1:123">
      <c r="A1813"/>
      <c r="B1813" t="s">
        <v>5183</v>
      </c>
      <c r="C1813" t="s">
        <v>9129</v>
      </c>
      <c r="D1813" t="s">
        <v>4802</v>
      </c>
      <c r="E1813" t="s">
        <v>4803</v>
      </c>
      <c r="F1813" t="s">
        <v>9059</v>
      </c>
      <c r="G1813" t="s">
        <v>9059</v>
      </c>
      <c r="H1813" t="s">
        <v>126</v>
      </c>
      <c r="I1813">
        <v>1</v>
      </c>
      <c r="J1813" t="s">
        <v>127</v>
      </c>
      <c r="K1813" t="s">
        <v>4830</v>
      </c>
      <c r="L1813" t="s">
        <v>4830</v>
      </c>
      <c r="M1813" t="s">
        <v>791</v>
      </c>
      <c r="N1813" t="s">
        <v>791</v>
      </c>
      <c r="O1813">
        <v>17449771</v>
      </c>
      <c r="P1813"/>
      <c r="Q1813" t="s">
        <v>699</v>
      </c>
      <c r="R1813"/>
      <c r="S1813"/>
      <c r="T1813" t="s">
        <v>9130</v>
      </c>
      <c r="U1813" t="s">
        <v>9130</v>
      </c>
      <c r="V1813" t="s">
        <v>1463</v>
      </c>
      <c r="W1813" t="s">
        <v>201</v>
      </c>
      <c r="X1813" t="s">
        <v>311</v>
      </c>
      <c r="Y1813"/>
      <c r="Z1813"/>
      <c r="AA1813" t="s">
        <v>134</v>
      </c>
      <c r="AB1813">
        <v>0</v>
      </c>
      <c r="AC1813" t="s">
        <v>9131</v>
      </c>
      <c r="AD1813" t="s">
        <v>136</v>
      </c>
      <c r="AE1813">
        <v>17.3233</v>
      </c>
      <c r="AF1813">
        <v>0</v>
      </c>
      <c r="AG1813"/>
      <c r="AH1813">
        <v>0</v>
      </c>
      <c r="AI1813"/>
      <c r="AJ1813">
        <v>89</v>
      </c>
      <c r="AK1813"/>
      <c r="AL1813">
        <v>26.19</v>
      </c>
      <c r="AM1813"/>
      <c r="AN1813">
        <v>0</v>
      </c>
      <c r="AO1813"/>
      <c r="AP1813">
        <v>0</v>
      </c>
      <c r="AQ1813"/>
      <c r="AR1813">
        <v>77.12</v>
      </c>
      <c r="AS1813"/>
      <c r="AT1813">
        <v>250</v>
      </c>
      <c r="AU1813"/>
      <c r="AV1813">
        <v>0</v>
      </c>
      <c r="AW1813"/>
      <c r="AX1813">
        <v>11</v>
      </c>
      <c r="AY1813"/>
      <c r="AZ1813">
        <v>11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0</v>
      </c>
      <c r="BL1813">
        <v>0</v>
      </c>
      <c r="BM1813"/>
      <c r="BN1813"/>
      <c r="BO1813">
        <v>0</v>
      </c>
      <c r="BP1813"/>
      <c r="BQ1813">
        <v>0</v>
      </c>
      <c r="BR1813">
        <v>40.74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129.92</v>
      </c>
      <c r="CA1813"/>
      <c r="CB1813"/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539186</v>
      </c>
      <c r="CK1813" t="s">
        <v>137</v>
      </c>
      <c r="CL1813">
        <v>538.6</v>
      </c>
      <c r="CM1813" t="s">
        <v>456</v>
      </c>
      <c r="CN1813">
        <v>163736</v>
      </c>
      <c r="CO1813" t="s">
        <v>136</v>
      </c>
      <c r="CP1813">
        <v>538.6</v>
      </c>
      <c r="CQ1813">
        <v>538.6</v>
      </c>
      <c r="CR1813" t="s">
        <v>2737</v>
      </c>
      <c r="CS1813" t="s">
        <v>8479</v>
      </c>
      <c r="CT1813"/>
      <c r="CU1813" t="s">
        <v>9131</v>
      </c>
      <c r="CV1813" t="s">
        <v>9132</v>
      </c>
      <c r="CW1813" t="s">
        <v>8689</v>
      </c>
      <c r="CX1813">
        <v>0</v>
      </c>
      <c r="CY1813" t="s">
        <v>9133</v>
      </c>
      <c r="CZ1813" t="s">
        <v>461</v>
      </c>
      <c r="DA1813" t="s">
        <v>461</v>
      </c>
      <c r="DB1813"/>
      <c r="DC1813" t="s">
        <v>3758</v>
      </c>
      <c r="DD1813"/>
      <c r="DE1813"/>
      <c r="DF1813"/>
      <c r="DG1813">
        <v>17.1908</v>
      </c>
      <c r="DH1813" t="s">
        <v>9134</v>
      </c>
      <c r="DI1813">
        <v>0</v>
      </c>
      <c r="DJ1813"/>
      <c r="DK1813"/>
      <c r="DL1813"/>
      <c r="DM1813" t="s">
        <v>9134</v>
      </c>
      <c r="DN1813"/>
      <c r="DO1813"/>
      <c r="DP1813"/>
      <c r="DQ1813"/>
    </row>
    <row r="1814" spans="1:123">
      <c r="A1814"/>
      <c r="B1814" t="s">
        <v>5183</v>
      </c>
      <c r="C1814" t="s">
        <v>9129</v>
      </c>
      <c r="D1814" t="s">
        <v>4802</v>
      </c>
      <c r="E1814" t="s">
        <v>4803</v>
      </c>
      <c r="F1814" t="s">
        <v>9059</v>
      </c>
      <c r="G1814" t="s">
        <v>9059</v>
      </c>
      <c r="H1814" t="s">
        <v>126</v>
      </c>
      <c r="I1814">
        <v>1</v>
      </c>
      <c r="J1814" t="s">
        <v>127</v>
      </c>
      <c r="K1814" t="s">
        <v>4830</v>
      </c>
      <c r="L1814" t="s">
        <v>4830</v>
      </c>
      <c r="M1814" t="s">
        <v>791</v>
      </c>
      <c r="N1814" t="s">
        <v>791</v>
      </c>
      <c r="O1814">
        <v>17450833</v>
      </c>
      <c r="P1814"/>
      <c r="Q1814" t="s">
        <v>144</v>
      </c>
      <c r="R1814"/>
      <c r="S1814"/>
      <c r="T1814" t="s">
        <v>145</v>
      </c>
      <c r="U1814" t="s">
        <v>145</v>
      </c>
      <c r="V1814"/>
      <c r="W1814" t="s">
        <v>132</v>
      </c>
      <c r="X1814" t="s">
        <v>133</v>
      </c>
      <c r="Y1814"/>
      <c r="Z1814"/>
      <c r="AA1814" t="s">
        <v>134</v>
      </c>
      <c r="AB1814">
        <v>0</v>
      </c>
      <c r="AC1814" t="s">
        <v>9135</v>
      </c>
      <c r="AD1814" t="s">
        <v>136</v>
      </c>
      <c r="AE1814">
        <v>17.3233</v>
      </c>
      <c r="AF1814">
        <v>0</v>
      </c>
      <c r="AG1814"/>
      <c r="AH1814">
        <v>0</v>
      </c>
      <c r="AI1814"/>
      <c r="AJ1814">
        <v>35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133.42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>
        <v>0</v>
      </c>
      <c r="BL1814">
        <v>0</v>
      </c>
      <c r="BM1814"/>
      <c r="BN1814"/>
      <c r="BO1814">
        <v>0</v>
      </c>
      <c r="BP1814"/>
      <c r="BQ1814">
        <v>0</v>
      </c>
      <c r="BR1814">
        <v>186.79</v>
      </c>
      <c r="BS1814"/>
      <c r="BT1814">
        <v>0</v>
      </c>
      <c r="BU1814"/>
      <c r="BV1814">
        <v>4</v>
      </c>
      <c r="BW1814"/>
      <c r="BX1814">
        <v>0</v>
      </c>
      <c r="BY1814"/>
      <c r="BZ1814">
        <v>129.92</v>
      </c>
      <c r="CA1814"/>
      <c r="CB1814"/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540025</v>
      </c>
      <c r="CK1814" t="s">
        <v>137</v>
      </c>
      <c r="CL1814">
        <v>195.37</v>
      </c>
      <c r="CM1814" t="s">
        <v>1665</v>
      </c>
      <c r="CN1814">
        <v>164894</v>
      </c>
      <c r="CO1814" t="s">
        <v>136</v>
      </c>
      <c r="CP1814">
        <v>195.37</v>
      </c>
      <c r="CQ1814">
        <v>10</v>
      </c>
      <c r="CR1814" t="s">
        <v>139</v>
      </c>
      <c r="CS1814" t="s">
        <v>8479</v>
      </c>
      <c r="CT1814"/>
      <c r="CU1814" t="s">
        <v>9135</v>
      </c>
      <c r="CV1814" t="s">
        <v>9136</v>
      </c>
      <c r="CW1814" t="s">
        <v>9101</v>
      </c>
      <c r="CX1814">
        <v>0</v>
      </c>
      <c r="CY1814">
        <v>0</v>
      </c>
      <c r="CZ1814">
        <v>0</v>
      </c>
      <c r="DA1814">
        <v>0</v>
      </c>
      <c r="DB1814"/>
      <c r="DC1814"/>
      <c r="DD1814"/>
      <c r="DE1814"/>
      <c r="DF1814"/>
      <c r="DG1814">
        <v>17.3477</v>
      </c>
      <c r="DH1814" t="s">
        <v>9137</v>
      </c>
      <c r="DI1814">
        <v>0</v>
      </c>
      <c r="DJ1814"/>
      <c r="DK1814"/>
      <c r="DL1814"/>
      <c r="DM1814" t="s">
        <v>9137</v>
      </c>
      <c r="DN1814"/>
      <c r="DO1814"/>
      <c r="DP1814"/>
      <c r="DQ1814"/>
    </row>
    <row r="1815" spans="1:123">
      <c r="A1815"/>
      <c r="B1815" t="s">
        <v>5183</v>
      </c>
      <c r="C1815" t="s">
        <v>9129</v>
      </c>
      <c r="D1815" t="s">
        <v>4802</v>
      </c>
      <c r="E1815" t="s">
        <v>4803</v>
      </c>
      <c r="F1815" t="s">
        <v>9059</v>
      </c>
      <c r="G1815" t="s">
        <v>9059</v>
      </c>
      <c r="H1815" t="s">
        <v>126</v>
      </c>
      <c r="I1815">
        <v>1</v>
      </c>
      <c r="J1815" t="s">
        <v>127</v>
      </c>
      <c r="K1815" t="s">
        <v>4830</v>
      </c>
      <c r="L1815" t="s">
        <v>4830</v>
      </c>
      <c r="M1815" t="s">
        <v>791</v>
      </c>
      <c r="N1815" t="s">
        <v>791</v>
      </c>
      <c r="O1815">
        <v>17452147</v>
      </c>
      <c r="P1815"/>
      <c r="Q1815"/>
      <c r="R1815"/>
      <c r="S1815"/>
      <c r="T1815" t="s">
        <v>2747</v>
      </c>
      <c r="U1815" t="s">
        <v>2747</v>
      </c>
      <c r="V1815"/>
      <c r="W1815"/>
      <c r="X1815" t="s">
        <v>133</v>
      </c>
      <c r="Y1815"/>
      <c r="Z1815"/>
      <c r="AA1815" t="s">
        <v>134</v>
      </c>
      <c r="AB1815">
        <v>0</v>
      </c>
      <c r="AC1815" t="s">
        <v>9138</v>
      </c>
      <c r="AD1815" t="s">
        <v>136</v>
      </c>
      <c r="AE1815">
        <v>17.3233</v>
      </c>
      <c r="AF1815">
        <v>0</v>
      </c>
      <c r="AG1815"/>
      <c r="AH1815">
        <v>0</v>
      </c>
      <c r="AI1815"/>
      <c r="AJ1815">
        <v>130</v>
      </c>
      <c r="AK1815"/>
      <c r="AL1815">
        <v>227.45</v>
      </c>
      <c r="AM1815"/>
      <c r="AN1815">
        <v>0</v>
      </c>
      <c r="AO1815"/>
      <c r="AP1815">
        <v>13</v>
      </c>
      <c r="AQ1815"/>
      <c r="AR1815">
        <v>770.8</v>
      </c>
      <c r="AS1815"/>
      <c r="AT1815">
        <v>0</v>
      </c>
      <c r="AU1815"/>
      <c r="AV1815">
        <v>0</v>
      </c>
      <c r="AW1815"/>
      <c r="AX1815">
        <v>11</v>
      </c>
      <c r="AY1815"/>
      <c r="AZ1815">
        <v>11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0</v>
      </c>
      <c r="BL1815">
        <v>0</v>
      </c>
      <c r="BM1815"/>
      <c r="BN1815"/>
      <c r="BO1815">
        <v>0</v>
      </c>
      <c r="BP1815"/>
      <c r="BQ1815">
        <v>0</v>
      </c>
      <c r="BR1815">
        <v>353.81</v>
      </c>
      <c r="BS1815"/>
      <c r="BT1815">
        <v>0</v>
      </c>
      <c r="BU1815"/>
      <c r="BV1815">
        <v>4</v>
      </c>
      <c r="BW1815"/>
      <c r="BX1815">
        <v>0</v>
      </c>
      <c r="BY1815"/>
      <c r="BZ1815">
        <v>129.92</v>
      </c>
      <c r="CA1815"/>
      <c r="CB1815"/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539991</v>
      </c>
      <c r="CK1815" t="s">
        <v>137</v>
      </c>
      <c r="CL1815">
        <v>1349.37</v>
      </c>
      <c r="CM1815" t="s">
        <v>1665</v>
      </c>
      <c r="CN1815">
        <v>163937</v>
      </c>
      <c r="CO1815" t="s">
        <v>136</v>
      </c>
      <c r="CP1815">
        <v>1349.37</v>
      </c>
      <c r="CQ1815">
        <v>1349.37</v>
      </c>
      <c r="CR1815" t="s">
        <v>1465</v>
      </c>
      <c r="CS1815" t="s">
        <v>8479</v>
      </c>
      <c r="CT1815"/>
      <c r="CU1815" t="s">
        <v>9138</v>
      </c>
      <c r="CV1815" t="s">
        <v>9139</v>
      </c>
      <c r="CW1815" t="s">
        <v>3926</v>
      </c>
      <c r="CX1815" t="s">
        <v>3927</v>
      </c>
      <c r="CY1815" t="s">
        <v>9140</v>
      </c>
      <c r="CZ1815" t="s">
        <v>3929</v>
      </c>
      <c r="DA1815" t="s">
        <v>3929</v>
      </c>
      <c r="DB1815"/>
      <c r="DC1815"/>
      <c r="DD1815"/>
      <c r="DE1815"/>
      <c r="DF1815"/>
      <c r="DG1815">
        <v>17.3477</v>
      </c>
      <c r="DH1815" t="s">
        <v>9141</v>
      </c>
      <c r="DI1815">
        <v>0</v>
      </c>
      <c r="DJ1815"/>
      <c r="DK1815"/>
      <c r="DL1815"/>
      <c r="DM1815" t="s">
        <v>9141</v>
      </c>
      <c r="DN1815"/>
      <c r="DO1815"/>
      <c r="DP1815"/>
      <c r="DQ1815"/>
    </row>
    <row r="1816" spans="1:123">
      <c r="A1816"/>
      <c r="B1816" t="s">
        <v>5183</v>
      </c>
      <c r="C1816" t="s">
        <v>9129</v>
      </c>
      <c r="D1816" t="s">
        <v>4802</v>
      </c>
      <c r="E1816" t="s">
        <v>4803</v>
      </c>
      <c r="F1816" t="s">
        <v>9059</v>
      </c>
      <c r="G1816" t="s">
        <v>9059</v>
      </c>
      <c r="H1816" t="s">
        <v>126</v>
      </c>
      <c r="I1816">
        <v>1</v>
      </c>
      <c r="J1816" t="s">
        <v>127</v>
      </c>
      <c r="K1816" t="s">
        <v>4830</v>
      </c>
      <c r="L1816" t="s">
        <v>4830</v>
      </c>
      <c r="M1816" t="s">
        <v>791</v>
      </c>
      <c r="N1816" t="s">
        <v>791</v>
      </c>
      <c r="O1816">
        <v>90543524</v>
      </c>
      <c r="P1816"/>
      <c r="Q1816" t="s">
        <v>144</v>
      </c>
      <c r="R1816"/>
      <c r="S1816"/>
      <c r="T1816" t="s">
        <v>161</v>
      </c>
      <c r="U1816" t="s">
        <v>161</v>
      </c>
      <c r="V1816"/>
      <c r="W1816" t="s">
        <v>132</v>
      </c>
      <c r="X1816" t="s">
        <v>133</v>
      </c>
      <c r="Y1816"/>
      <c r="Z1816"/>
      <c r="AA1816" t="s">
        <v>134</v>
      </c>
      <c r="AB1816">
        <v>0</v>
      </c>
      <c r="AC1816" t="s">
        <v>9142</v>
      </c>
      <c r="AD1816" t="s">
        <v>136</v>
      </c>
      <c r="AE1816">
        <v>17.3233</v>
      </c>
      <c r="AF1816">
        <v>0</v>
      </c>
      <c r="AG1816"/>
      <c r="AH1816">
        <v>0</v>
      </c>
      <c r="AI1816"/>
      <c r="AJ1816">
        <v>23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16.01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>
        <v>0</v>
      </c>
      <c r="BL1816">
        <v>0</v>
      </c>
      <c r="BM1816"/>
      <c r="BN1816"/>
      <c r="BO1816">
        <v>0</v>
      </c>
      <c r="BP1816"/>
      <c r="BQ1816">
        <v>0</v>
      </c>
      <c r="BR1816">
        <v>40.74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129.92</v>
      </c>
      <c r="CA1816"/>
      <c r="CB1816"/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539377</v>
      </c>
      <c r="CK1816" t="s">
        <v>137</v>
      </c>
      <c r="CL1816">
        <v>45.25</v>
      </c>
      <c r="CM1816" t="s">
        <v>343</v>
      </c>
      <c r="CN1816">
        <v>165467</v>
      </c>
      <c r="CO1816" t="s">
        <v>136</v>
      </c>
      <c r="CP1816">
        <v>45.25</v>
      </c>
      <c r="CQ1816">
        <v>5</v>
      </c>
      <c r="CR1816" t="s">
        <v>139</v>
      </c>
      <c r="CS1816" t="s">
        <v>8479</v>
      </c>
      <c r="CT1816"/>
      <c r="CU1816" t="s">
        <v>9142</v>
      </c>
      <c r="CV1816" t="s">
        <v>9143</v>
      </c>
      <c r="CW1816" t="s">
        <v>996</v>
      </c>
      <c r="CX1816">
        <v>0</v>
      </c>
      <c r="CY1816">
        <v>0</v>
      </c>
      <c r="CZ1816">
        <v>0</v>
      </c>
      <c r="DA1816">
        <v>0</v>
      </c>
      <c r="DB1816"/>
      <c r="DC1816"/>
      <c r="DD1816"/>
      <c r="DE1816"/>
      <c r="DF1816"/>
      <c r="DG1816">
        <v>17.252</v>
      </c>
      <c r="DH1816" t="s">
        <v>9144</v>
      </c>
      <c r="DI1816">
        <v>0</v>
      </c>
      <c r="DJ1816"/>
      <c r="DK1816"/>
      <c r="DL1816"/>
      <c r="DM1816" t="s">
        <v>9144</v>
      </c>
      <c r="DN1816"/>
      <c r="DO1816"/>
      <c r="DP1816"/>
      <c r="DQ1816"/>
    </row>
    <row r="1817" spans="1:123">
      <c r="A1817"/>
      <c r="B1817" t="s">
        <v>5183</v>
      </c>
      <c r="C1817" t="s">
        <v>9129</v>
      </c>
      <c r="D1817" t="s">
        <v>4802</v>
      </c>
      <c r="E1817" t="s">
        <v>4803</v>
      </c>
      <c r="F1817" t="s">
        <v>9059</v>
      </c>
      <c r="G1817" t="s">
        <v>9059</v>
      </c>
      <c r="H1817" t="s">
        <v>126</v>
      </c>
      <c r="I1817">
        <v>1</v>
      </c>
      <c r="J1817" t="s">
        <v>127</v>
      </c>
      <c r="K1817" t="s">
        <v>2695</v>
      </c>
      <c r="L1817" t="s">
        <v>4830</v>
      </c>
      <c r="M1817" t="s">
        <v>791</v>
      </c>
      <c r="N1817" t="s">
        <v>791</v>
      </c>
      <c r="O1817">
        <v>90543768</v>
      </c>
      <c r="P1817"/>
      <c r="Q1817" t="s">
        <v>537</v>
      </c>
      <c r="R1817"/>
      <c r="S1817"/>
      <c r="T1817" t="s">
        <v>687</v>
      </c>
      <c r="U1817" t="s">
        <v>687</v>
      </c>
      <c r="V1817"/>
      <c r="W1817" t="s">
        <v>201</v>
      </c>
      <c r="X1817" t="s">
        <v>133</v>
      </c>
      <c r="Y1817"/>
      <c r="Z1817"/>
      <c r="AA1817" t="s">
        <v>134</v>
      </c>
      <c r="AB1817">
        <v>0</v>
      </c>
      <c r="AC1817" t="s">
        <v>9145</v>
      </c>
      <c r="AD1817" t="s">
        <v>136</v>
      </c>
      <c r="AE1817">
        <v>17.3233</v>
      </c>
      <c r="AF1817">
        <v>0</v>
      </c>
      <c r="AG1817"/>
      <c r="AH1817">
        <v>0</v>
      </c>
      <c r="AI1817"/>
      <c r="AJ1817">
        <v>89</v>
      </c>
      <c r="AK1817"/>
      <c r="AL1817">
        <v>18.52</v>
      </c>
      <c r="AM1817"/>
      <c r="AN1817">
        <v>0</v>
      </c>
      <c r="AO1817"/>
      <c r="AP1817">
        <v>0</v>
      </c>
      <c r="AQ1817"/>
      <c r="AR1817">
        <v>54.54</v>
      </c>
      <c r="AS1817"/>
      <c r="AT1817">
        <v>0</v>
      </c>
      <c r="AU1817"/>
      <c r="AV1817">
        <v>0</v>
      </c>
      <c r="AW1817"/>
      <c r="AX1817">
        <v>11</v>
      </c>
      <c r="AY1817"/>
      <c r="AZ1817">
        <v>11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>
        <v>0</v>
      </c>
      <c r="BL1817">
        <v>0</v>
      </c>
      <c r="BM1817"/>
      <c r="BN1817"/>
      <c r="BO1817">
        <v>0</v>
      </c>
      <c r="BP1817"/>
      <c r="BQ1817">
        <v>0</v>
      </c>
      <c r="BR1817">
        <v>28.81</v>
      </c>
      <c r="BS1817"/>
      <c r="BT1817">
        <v>0</v>
      </c>
      <c r="BU1817"/>
      <c r="BV1817">
        <v>4</v>
      </c>
      <c r="BW1817"/>
      <c r="BX1817">
        <v>0</v>
      </c>
      <c r="BY1817"/>
      <c r="BZ1817">
        <v>129.92</v>
      </c>
      <c r="CA1817"/>
      <c r="CB1817"/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539161</v>
      </c>
      <c r="CK1817" t="s">
        <v>137</v>
      </c>
      <c r="CL1817">
        <v>213.51</v>
      </c>
      <c r="CM1817" t="s">
        <v>456</v>
      </c>
      <c r="CN1817">
        <v>166117</v>
      </c>
      <c r="CO1817" t="s">
        <v>136</v>
      </c>
      <c r="CP1817">
        <v>213.51</v>
      </c>
      <c r="CQ1817">
        <v>10</v>
      </c>
      <c r="CR1817" t="s">
        <v>139</v>
      </c>
      <c r="CS1817" t="s">
        <v>525</v>
      </c>
      <c r="CT1817"/>
      <c r="CU1817" t="s">
        <v>9145</v>
      </c>
      <c r="CV1817" t="s">
        <v>9146</v>
      </c>
      <c r="CW1817" t="s">
        <v>8689</v>
      </c>
      <c r="CX1817">
        <v>0</v>
      </c>
      <c r="CY1817" t="s">
        <v>9147</v>
      </c>
      <c r="CZ1817" t="s">
        <v>461</v>
      </c>
      <c r="DA1817" t="s">
        <v>461</v>
      </c>
      <c r="DB1817"/>
      <c r="DC1817"/>
      <c r="DD1817"/>
      <c r="DE1817"/>
      <c r="DF1817"/>
      <c r="DG1817">
        <v>17.1908</v>
      </c>
      <c r="DH1817" t="s">
        <v>9148</v>
      </c>
      <c r="DI1817">
        <v>0</v>
      </c>
      <c r="DJ1817"/>
      <c r="DK1817"/>
      <c r="DL1817"/>
      <c r="DM1817" t="s">
        <v>9148</v>
      </c>
      <c r="DN1817"/>
      <c r="DO1817"/>
      <c r="DP1817"/>
      <c r="DQ1817"/>
    </row>
    <row r="1818" spans="1:123">
      <c r="A1818"/>
      <c r="B1818" t="s">
        <v>5183</v>
      </c>
      <c r="C1818" t="s">
        <v>9129</v>
      </c>
      <c r="D1818" t="s">
        <v>4802</v>
      </c>
      <c r="E1818" t="s">
        <v>4803</v>
      </c>
      <c r="F1818" t="s">
        <v>9059</v>
      </c>
      <c r="G1818" t="s">
        <v>9059</v>
      </c>
      <c r="H1818" t="s">
        <v>126</v>
      </c>
      <c r="I1818">
        <v>1</v>
      </c>
      <c r="J1818" t="s">
        <v>127</v>
      </c>
      <c r="K1818" t="s">
        <v>4830</v>
      </c>
      <c r="L1818" t="s">
        <v>4830</v>
      </c>
      <c r="M1818" t="s">
        <v>791</v>
      </c>
      <c r="N1818" t="s">
        <v>791</v>
      </c>
      <c r="O1818">
        <v>90543870</v>
      </c>
      <c r="P1818"/>
      <c r="Q1818" t="s">
        <v>144</v>
      </c>
      <c r="R1818"/>
      <c r="S1818"/>
      <c r="T1818" t="s">
        <v>1973</v>
      </c>
      <c r="U1818" t="s">
        <v>1973</v>
      </c>
      <c r="V1818"/>
      <c r="W1818" t="s">
        <v>132</v>
      </c>
      <c r="X1818" t="s">
        <v>133</v>
      </c>
      <c r="Y1818"/>
      <c r="Z1818"/>
      <c r="AA1818" t="s">
        <v>134</v>
      </c>
      <c r="AB1818">
        <v>0</v>
      </c>
      <c r="AC1818" t="s">
        <v>9149</v>
      </c>
      <c r="AD1818" t="s">
        <v>136</v>
      </c>
      <c r="AE1818">
        <v>17.3233</v>
      </c>
      <c r="AF1818">
        <v>0</v>
      </c>
      <c r="AG1818"/>
      <c r="AH1818">
        <v>0</v>
      </c>
      <c r="AI1818"/>
      <c r="AJ1818">
        <v>50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98.67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0</v>
      </c>
      <c r="BL1818">
        <v>0</v>
      </c>
      <c r="BM1818"/>
      <c r="BN1818"/>
      <c r="BO1818">
        <v>0</v>
      </c>
      <c r="BP1818"/>
      <c r="BQ1818">
        <v>0</v>
      </c>
      <c r="BR1818">
        <v>120.12</v>
      </c>
      <c r="BS1818"/>
      <c r="BT1818">
        <v>0</v>
      </c>
      <c r="BU1818"/>
      <c r="BV1818">
        <v>4</v>
      </c>
      <c r="BW1818"/>
      <c r="BX1818">
        <v>0</v>
      </c>
      <c r="BY1818"/>
      <c r="BZ1818">
        <v>129.92</v>
      </c>
      <c r="CA1818"/>
      <c r="CB1818"/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540383</v>
      </c>
      <c r="CK1818" t="s">
        <v>137</v>
      </c>
      <c r="CL1818">
        <v>172.46</v>
      </c>
      <c r="CM1818" t="s">
        <v>2183</v>
      </c>
      <c r="CN1818">
        <v>165330</v>
      </c>
      <c r="CO1818" t="s">
        <v>136</v>
      </c>
      <c r="CP1818">
        <v>172.46</v>
      </c>
      <c r="CQ1818">
        <v>2</v>
      </c>
      <c r="CR1818" t="s">
        <v>139</v>
      </c>
      <c r="CS1818" t="s">
        <v>8479</v>
      </c>
      <c r="CT1818"/>
      <c r="CU1818" t="s">
        <v>9149</v>
      </c>
      <c r="CV1818" t="s">
        <v>9150</v>
      </c>
      <c r="CW1818" t="s">
        <v>3714</v>
      </c>
      <c r="CX1818">
        <v>0</v>
      </c>
      <c r="CY1818">
        <v>0</v>
      </c>
      <c r="CZ1818">
        <v>0</v>
      </c>
      <c r="DA1818">
        <v>0</v>
      </c>
      <c r="DB1818"/>
      <c r="DC1818"/>
      <c r="DD1818"/>
      <c r="DE1818"/>
      <c r="DF1818"/>
      <c r="DG1818">
        <v>17.3968</v>
      </c>
      <c r="DH1818" t="s">
        <v>9151</v>
      </c>
      <c r="DI1818">
        <v>0</v>
      </c>
      <c r="DJ1818"/>
      <c r="DK1818"/>
      <c r="DL1818"/>
      <c r="DM1818" t="s">
        <v>9151</v>
      </c>
      <c r="DN1818"/>
      <c r="DO1818"/>
      <c r="DP1818"/>
      <c r="DQ1818"/>
    </row>
    <row r="1819" spans="1:123">
      <c r="A1819"/>
      <c r="B1819" t="s">
        <v>5183</v>
      </c>
      <c r="C1819" t="s">
        <v>9129</v>
      </c>
      <c r="D1819" t="s">
        <v>4802</v>
      </c>
      <c r="E1819" t="s">
        <v>4803</v>
      </c>
      <c r="F1819" t="s">
        <v>9059</v>
      </c>
      <c r="G1819" t="s">
        <v>9059</v>
      </c>
      <c r="H1819" t="s">
        <v>126</v>
      </c>
      <c r="I1819">
        <v>1</v>
      </c>
      <c r="J1819" t="s">
        <v>127</v>
      </c>
      <c r="K1819" t="s">
        <v>4830</v>
      </c>
      <c r="L1819" t="s">
        <v>4830</v>
      </c>
      <c r="M1819" t="s">
        <v>791</v>
      </c>
      <c r="N1819" t="s">
        <v>791</v>
      </c>
      <c r="O1819">
        <v>90543949</v>
      </c>
      <c r="P1819"/>
      <c r="Q1819" t="s">
        <v>130</v>
      </c>
      <c r="R1819"/>
      <c r="S1819"/>
      <c r="T1819" t="s">
        <v>1184</v>
      </c>
      <c r="U1819" t="s">
        <v>1184</v>
      </c>
      <c r="V1819"/>
      <c r="W1819" t="s">
        <v>132</v>
      </c>
      <c r="X1819" t="s">
        <v>133</v>
      </c>
      <c r="Y1819"/>
      <c r="Z1819"/>
      <c r="AA1819" t="s">
        <v>134</v>
      </c>
      <c r="AB1819">
        <v>0</v>
      </c>
      <c r="AC1819" t="s">
        <v>9152</v>
      </c>
      <c r="AD1819" t="s">
        <v>136</v>
      </c>
      <c r="AE1819">
        <v>17.3233</v>
      </c>
      <c r="AF1819">
        <v>0</v>
      </c>
      <c r="AG1819"/>
      <c r="AH1819">
        <v>0</v>
      </c>
      <c r="AI1819"/>
      <c r="AJ1819">
        <v>50</v>
      </c>
      <c r="AK1819"/>
      <c r="AL1819">
        <v>0</v>
      </c>
      <c r="AM1819"/>
      <c r="AN1819">
        <v>0</v>
      </c>
      <c r="AO1819"/>
      <c r="AP1819">
        <v>0</v>
      </c>
      <c r="AQ1819"/>
      <c r="AR1819">
        <v>352.8</v>
      </c>
      <c r="AS1819"/>
      <c r="AT1819">
        <v>0</v>
      </c>
      <c r="AU1819"/>
      <c r="AV1819">
        <v>0</v>
      </c>
      <c r="AW1819"/>
      <c r="AX1819">
        <v>0</v>
      </c>
      <c r="AY1819"/>
      <c r="AZ1819">
        <v>0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>
        <v>0</v>
      </c>
      <c r="BL1819">
        <v>0</v>
      </c>
      <c r="BM1819"/>
      <c r="BN1819"/>
      <c r="BO1819">
        <v>0</v>
      </c>
      <c r="BP1819"/>
      <c r="BQ1819">
        <v>0</v>
      </c>
      <c r="BR1819">
        <v>352.8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129.92</v>
      </c>
      <c r="CA1819"/>
      <c r="CB1819"/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539088</v>
      </c>
      <c r="CK1819" t="s">
        <v>137</v>
      </c>
      <c r="CL1819">
        <v>467.25</v>
      </c>
      <c r="CM1819" t="s">
        <v>405</v>
      </c>
      <c r="CN1819">
        <v>163710</v>
      </c>
      <c r="CO1819" t="s">
        <v>136</v>
      </c>
      <c r="CP1819">
        <v>467.25</v>
      </c>
      <c r="CQ1819">
        <v>467.25</v>
      </c>
      <c r="CR1819" t="s">
        <v>139</v>
      </c>
      <c r="CS1819" t="s">
        <v>8479</v>
      </c>
      <c r="CT1819"/>
      <c r="CU1819" t="s">
        <v>9152</v>
      </c>
      <c r="CV1819" t="s">
        <v>9153</v>
      </c>
      <c r="CW1819" t="s">
        <v>486</v>
      </c>
      <c r="CX1819">
        <v>0</v>
      </c>
      <c r="CY1819">
        <v>0</v>
      </c>
      <c r="CZ1819">
        <v>0</v>
      </c>
      <c r="DA1819">
        <v>0</v>
      </c>
      <c r="DB1819"/>
      <c r="DC1819"/>
      <c r="DD1819"/>
      <c r="DE1819"/>
      <c r="DF1819"/>
      <c r="DG1819">
        <v>17.2105</v>
      </c>
      <c r="DH1819" t="s">
        <v>9154</v>
      </c>
      <c r="DI1819">
        <v>0</v>
      </c>
      <c r="DJ1819"/>
      <c r="DK1819"/>
      <c r="DL1819"/>
      <c r="DM1819" t="s">
        <v>9154</v>
      </c>
      <c r="DN1819"/>
      <c r="DO1819"/>
      <c r="DP1819"/>
      <c r="DQ1819"/>
    </row>
    <row r="1820" spans="1:123">
      <c r="A1820"/>
      <c r="B1820" t="s">
        <v>5183</v>
      </c>
      <c r="C1820" t="s">
        <v>9129</v>
      </c>
      <c r="D1820" t="s">
        <v>4802</v>
      </c>
      <c r="E1820" t="s">
        <v>4803</v>
      </c>
      <c r="F1820" t="s">
        <v>9059</v>
      </c>
      <c r="G1820" t="s">
        <v>9059</v>
      </c>
      <c r="H1820" t="s">
        <v>126</v>
      </c>
      <c r="I1820">
        <v>1</v>
      </c>
      <c r="J1820" t="s">
        <v>127</v>
      </c>
      <c r="K1820" t="s">
        <v>4830</v>
      </c>
      <c r="L1820" t="s">
        <v>4830</v>
      </c>
      <c r="M1820" t="s">
        <v>791</v>
      </c>
      <c r="N1820" t="s">
        <v>791</v>
      </c>
      <c r="O1820">
        <v>90544089</v>
      </c>
      <c r="P1820"/>
      <c r="Q1820" t="s">
        <v>144</v>
      </c>
      <c r="R1820"/>
      <c r="S1820"/>
      <c r="T1820" t="s">
        <v>168</v>
      </c>
      <c r="U1820" t="s">
        <v>168</v>
      </c>
      <c r="V1820"/>
      <c r="W1820" t="s">
        <v>132</v>
      </c>
      <c r="X1820" t="s">
        <v>133</v>
      </c>
      <c r="Y1820"/>
      <c r="Z1820"/>
      <c r="AA1820" t="s">
        <v>146</v>
      </c>
      <c r="AB1820">
        <v>66.95</v>
      </c>
      <c r="AC1820" t="s">
        <v>9155</v>
      </c>
      <c r="AD1820" t="s">
        <v>136</v>
      </c>
      <c r="AE1820">
        <v>17.3233</v>
      </c>
      <c r="AF1820">
        <v>66.95</v>
      </c>
      <c r="AG1820"/>
      <c r="AH1820">
        <v>0</v>
      </c>
      <c r="AI1820"/>
      <c r="AJ1820">
        <v>50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44.63</v>
      </c>
      <c r="AS1820"/>
      <c r="AT1820">
        <v>0</v>
      </c>
      <c r="AU1820"/>
      <c r="AV1820">
        <v>0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0</v>
      </c>
      <c r="BL1820">
        <v>66.95</v>
      </c>
      <c r="BM1820"/>
      <c r="BN1820"/>
      <c r="BO1820">
        <v>0</v>
      </c>
      <c r="BP1820"/>
      <c r="BQ1820">
        <v>0</v>
      </c>
      <c r="BR1820">
        <v>44.63</v>
      </c>
      <c r="BS1820"/>
      <c r="BT1820">
        <v>0</v>
      </c>
      <c r="BU1820"/>
      <c r="BV1820">
        <v>4</v>
      </c>
      <c r="BW1820"/>
      <c r="BX1820">
        <v>0</v>
      </c>
      <c r="BY1820"/>
      <c r="BZ1820">
        <v>129.92</v>
      </c>
      <c r="CA1820"/>
      <c r="CB1820"/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539901</v>
      </c>
      <c r="CK1820" t="s">
        <v>137</v>
      </c>
      <c r="CL1820">
        <v>176.72</v>
      </c>
      <c r="CM1820" t="s">
        <v>661</v>
      </c>
      <c r="CN1820">
        <v>165110</v>
      </c>
      <c r="CO1820" t="s">
        <v>136</v>
      </c>
      <c r="CP1820">
        <v>176.72</v>
      </c>
      <c r="CQ1820">
        <v>7</v>
      </c>
      <c r="CR1820" t="s">
        <v>139</v>
      </c>
      <c r="CS1820" t="s">
        <v>8479</v>
      </c>
      <c r="CT1820"/>
      <c r="CU1820" t="s">
        <v>9155</v>
      </c>
      <c r="CV1820" t="s">
        <v>9156</v>
      </c>
      <c r="CW1820" t="s">
        <v>2793</v>
      </c>
      <c r="CX1820">
        <v>0</v>
      </c>
      <c r="CY1820">
        <v>0</v>
      </c>
      <c r="CZ1820">
        <v>0</v>
      </c>
      <c r="DA1820">
        <v>0</v>
      </c>
      <c r="DB1820"/>
      <c r="DC1820"/>
      <c r="DD1820"/>
      <c r="DE1820" t="s">
        <v>9157</v>
      </c>
      <c r="DF1820"/>
      <c r="DG1820">
        <v>17.213</v>
      </c>
      <c r="DH1820" t="s">
        <v>9158</v>
      </c>
      <c r="DI1820">
        <v>0</v>
      </c>
      <c r="DJ1820"/>
      <c r="DK1820"/>
      <c r="DL1820"/>
      <c r="DM1820" t="s">
        <v>9158</v>
      </c>
      <c r="DN1820"/>
      <c r="DO1820"/>
      <c r="DP1820"/>
      <c r="DQ1820"/>
    </row>
    <row r="1821" spans="1:123">
      <c r="A1821"/>
      <c r="B1821" t="s">
        <v>5183</v>
      </c>
      <c r="C1821" t="s">
        <v>9129</v>
      </c>
      <c r="D1821" t="s">
        <v>4802</v>
      </c>
      <c r="E1821" t="s">
        <v>4803</v>
      </c>
      <c r="F1821" t="s">
        <v>9059</v>
      </c>
      <c r="G1821" t="s">
        <v>9059</v>
      </c>
      <c r="H1821" t="s">
        <v>126</v>
      </c>
      <c r="I1821">
        <v>1</v>
      </c>
      <c r="J1821" t="s">
        <v>127</v>
      </c>
      <c r="K1821" t="s">
        <v>4830</v>
      </c>
      <c r="L1821" t="s">
        <v>4830</v>
      </c>
      <c r="M1821" t="s">
        <v>791</v>
      </c>
      <c r="N1821" t="s">
        <v>791</v>
      </c>
      <c r="O1821">
        <v>90544173</v>
      </c>
      <c r="P1821"/>
      <c r="Q1821" t="s">
        <v>130</v>
      </c>
      <c r="R1821"/>
      <c r="S1821"/>
      <c r="T1821" t="s">
        <v>174</v>
      </c>
      <c r="U1821" t="s">
        <v>174</v>
      </c>
      <c r="V1821"/>
      <c r="W1821" t="s">
        <v>132</v>
      </c>
      <c r="X1821" t="s">
        <v>133</v>
      </c>
      <c r="Y1821"/>
      <c r="Z1821"/>
      <c r="AA1821" t="s">
        <v>134</v>
      </c>
      <c r="AB1821">
        <v>0</v>
      </c>
      <c r="AC1821" t="s">
        <v>9159</v>
      </c>
      <c r="AD1821" t="s">
        <v>136</v>
      </c>
      <c r="AE1821">
        <v>17.3233</v>
      </c>
      <c r="AF1821">
        <v>0</v>
      </c>
      <c r="AG1821"/>
      <c r="AH1821">
        <v>0</v>
      </c>
      <c r="AI1821"/>
      <c r="AJ1821">
        <v>25</v>
      </c>
      <c r="AK1821"/>
      <c r="AL1821">
        <v>0</v>
      </c>
      <c r="AM1821"/>
      <c r="AN1821">
        <v>0</v>
      </c>
      <c r="AO1821"/>
      <c r="AP1821">
        <v>0</v>
      </c>
      <c r="AQ1821"/>
      <c r="AR1821">
        <v>12</v>
      </c>
      <c r="AS1821"/>
      <c r="AT1821">
        <v>0</v>
      </c>
      <c r="AU1821"/>
      <c r="AV1821">
        <v>0</v>
      </c>
      <c r="AW1821"/>
      <c r="AX1821">
        <v>0</v>
      </c>
      <c r="AY1821"/>
      <c r="AZ1821">
        <v>0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/>
      <c r="BK1821">
        <v>0</v>
      </c>
      <c r="BL1821">
        <v>0</v>
      </c>
      <c r="BM1821"/>
      <c r="BN1821"/>
      <c r="BO1821">
        <v>0</v>
      </c>
      <c r="BP1821"/>
      <c r="BQ1821">
        <v>0</v>
      </c>
      <c r="BR1821">
        <v>7.06</v>
      </c>
      <c r="BS1821"/>
      <c r="BT1821">
        <v>0</v>
      </c>
      <c r="BU1821"/>
      <c r="BV1821">
        <v>4</v>
      </c>
      <c r="BW1821"/>
      <c r="BX1821">
        <v>0</v>
      </c>
      <c r="BY1821"/>
      <c r="BZ1821">
        <v>129.92</v>
      </c>
      <c r="CA1821"/>
      <c r="CB1821"/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538971</v>
      </c>
      <c r="CK1821" t="s">
        <v>137</v>
      </c>
      <c r="CL1821">
        <v>42.92</v>
      </c>
      <c r="CM1821" t="s">
        <v>474</v>
      </c>
      <c r="CN1821">
        <v>165751</v>
      </c>
      <c r="CO1821" t="s">
        <v>136</v>
      </c>
      <c r="CP1821">
        <v>42.92</v>
      </c>
      <c r="CQ1821">
        <v>37</v>
      </c>
      <c r="CR1821" t="s">
        <v>139</v>
      </c>
      <c r="CS1821" t="s">
        <v>8479</v>
      </c>
      <c r="CT1821"/>
      <c r="CU1821" t="s">
        <v>9159</v>
      </c>
      <c r="CV1821" t="s">
        <v>1215</v>
      </c>
      <c r="CW1821" t="s">
        <v>5187</v>
      </c>
      <c r="CX1821">
        <v>0</v>
      </c>
      <c r="CY1821">
        <v>0</v>
      </c>
      <c r="CZ1821">
        <v>0</v>
      </c>
      <c r="DA1821">
        <v>0</v>
      </c>
      <c r="DB1821"/>
      <c r="DC1821"/>
      <c r="DD1821"/>
      <c r="DE1821"/>
      <c r="DF1821"/>
      <c r="DG1821">
        <v>17.24</v>
      </c>
      <c r="DH1821" t="s">
        <v>9160</v>
      </c>
      <c r="DI1821">
        <v>0</v>
      </c>
      <c r="DJ1821"/>
      <c r="DK1821"/>
      <c r="DL1821"/>
      <c r="DM1821" t="s">
        <v>9160</v>
      </c>
      <c r="DN1821"/>
      <c r="DO1821"/>
      <c r="DP1821"/>
      <c r="DQ1821"/>
    </row>
    <row r="1822" spans="1:123">
      <c r="A1822"/>
      <c r="B1822" t="s">
        <v>5183</v>
      </c>
      <c r="C1822" t="s">
        <v>9129</v>
      </c>
      <c r="D1822" t="s">
        <v>4802</v>
      </c>
      <c r="E1822" t="s">
        <v>4803</v>
      </c>
      <c r="F1822" t="s">
        <v>9059</v>
      </c>
      <c r="G1822" t="s">
        <v>9059</v>
      </c>
      <c r="H1822" t="s">
        <v>126</v>
      </c>
      <c r="I1822">
        <v>1</v>
      </c>
      <c r="J1822" t="s">
        <v>127</v>
      </c>
      <c r="K1822" t="s">
        <v>4830</v>
      </c>
      <c r="L1822" t="s">
        <v>4830</v>
      </c>
      <c r="M1822" t="s">
        <v>791</v>
      </c>
      <c r="N1822" t="s">
        <v>791</v>
      </c>
      <c r="O1822">
        <v>90544391</v>
      </c>
      <c r="P1822"/>
      <c r="Q1822"/>
      <c r="R1822"/>
      <c r="S1822"/>
      <c r="T1822" t="s">
        <v>9161</v>
      </c>
      <c r="U1822" t="s">
        <v>9161</v>
      </c>
      <c r="V1822" t="s">
        <v>311</v>
      </c>
      <c r="W1822"/>
      <c r="X1822" t="s">
        <v>311</v>
      </c>
      <c r="Y1822"/>
      <c r="Z1822"/>
      <c r="AA1822" t="s">
        <v>134</v>
      </c>
      <c r="AB1822">
        <v>0</v>
      </c>
      <c r="AC1822" t="s">
        <v>9162</v>
      </c>
      <c r="AD1822" t="s">
        <v>136</v>
      </c>
      <c r="AE1822">
        <v>17.3233</v>
      </c>
      <c r="AF1822">
        <v>0</v>
      </c>
      <c r="AG1822"/>
      <c r="AH1822">
        <v>50</v>
      </c>
      <c r="AI1822"/>
      <c r="AJ1822">
        <v>130</v>
      </c>
      <c r="AK1822"/>
      <c r="AL1822">
        <v>244.26</v>
      </c>
      <c r="AM1822"/>
      <c r="AN1822">
        <v>0</v>
      </c>
      <c r="AO1822"/>
      <c r="AP1822">
        <v>13</v>
      </c>
      <c r="AQ1822"/>
      <c r="AR1822">
        <v>827.77</v>
      </c>
      <c r="AS1822"/>
      <c r="AT1822">
        <v>300</v>
      </c>
      <c r="AU1822"/>
      <c r="AV1822">
        <v>2</v>
      </c>
      <c r="AW1822"/>
      <c r="AX1822">
        <v>11</v>
      </c>
      <c r="AY1822"/>
      <c r="AZ1822">
        <v>11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>
        <v>0</v>
      </c>
      <c r="BL1822">
        <v>0</v>
      </c>
      <c r="BM1822"/>
      <c r="BN1822"/>
      <c r="BO1822">
        <v>0</v>
      </c>
      <c r="BP1822"/>
      <c r="BQ1822">
        <v>0</v>
      </c>
      <c r="BR1822">
        <v>379.96</v>
      </c>
      <c r="BS1822"/>
      <c r="BT1822">
        <v>50</v>
      </c>
      <c r="BU1822"/>
      <c r="BV1822">
        <v>4</v>
      </c>
      <c r="BW1822"/>
      <c r="BX1822">
        <v>0</v>
      </c>
      <c r="BY1822"/>
      <c r="BZ1822">
        <v>129.92</v>
      </c>
      <c r="CA1822"/>
      <c r="CB1822"/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540791</v>
      </c>
      <c r="CK1822" t="s">
        <v>137</v>
      </c>
      <c r="CL1822">
        <v>31837.71</v>
      </c>
      <c r="CM1822" t="s">
        <v>969</v>
      </c>
      <c r="CN1822">
        <v>164168</v>
      </c>
      <c r="CO1822" t="s">
        <v>273</v>
      </c>
      <c r="CP1822">
        <v>31837.71</v>
      </c>
      <c r="CQ1822">
        <v>31837.71</v>
      </c>
      <c r="CR1822" t="s">
        <v>325</v>
      </c>
      <c r="CS1822" t="s">
        <v>8479</v>
      </c>
      <c r="CT1822"/>
      <c r="CU1822" t="s">
        <v>9162</v>
      </c>
      <c r="CV1822" t="s">
        <v>9163</v>
      </c>
      <c r="CW1822" t="s">
        <v>3926</v>
      </c>
      <c r="CX1822" t="s">
        <v>3927</v>
      </c>
      <c r="CY1822" t="s">
        <v>9164</v>
      </c>
      <c r="CZ1822" t="s">
        <v>3929</v>
      </c>
      <c r="DA1822" t="s">
        <v>3929</v>
      </c>
      <c r="DB1822"/>
      <c r="DC1822" t="s">
        <v>9165</v>
      </c>
      <c r="DD1822"/>
      <c r="DE1822"/>
      <c r="DF1822" t="s">
        <v>4682</v>
      </c>
      <c r="DG1822"/>
      <c r="DH1822" t="s">
        <v>9166</v>
      </c>
      <c r="DI1822">
        <v>0</v>
      </c>
      <c r="DJ1822"/>
      <c r="DK1822"/>
      <c r="DL1822"/>
      <c r="DM1822" t="s">
        <v>9166</v>
      </c>
      <c r="DN1822"/>
      <c r="DO1822"/>
      <c r="DP1822"/>
      <c r="DQ1822"/>
    </row>
    <row r="1823" spans="1:123">
      <c r="A1823"/>
      <c r="B1823" t="s">
        <v>9167</v>
      </c>
      <c r="C1823" t="s">
        <v>9168</v>
      </c>
      <c r="D1823" t="s">
        <v>2693</v>
      </c>
      <c r="E1823" t="s">
        <v>2694</v>
      </c>
      <c r="F1823" t="s">
        <v>1195</v>
      </c>
      <c r="G1823" t="s">
        <v>1142</v>
      </c>
      <c r="H1823" t="s">
        <v>2684</v>
      </c>
      <c r="I1823">
        <v>1</v>
      </c>
      <c r="J1823" t="s">
        <v>127</v>
      </c>
      <c r="K1823" t="s">
        <v>9169</v>
      </c>
      <c r="L1823" t="s">
        <v>9169</v>
      </c>
      <c r="M1823" t="s">
        <v>791</v>
      </c>
      <c r="N1823" t="s">
        <v>791</v>
      </c>
      <c r="O1823" t="s">
        <v>9170</v>
      </c>
      <c r="P1823"/>
      <c r="Q1823"/>
      <c r="R1823"/>
      <c r="S1823"/>
      <c r="T1823" t="s">
        <v>9171</v>
      </c>
      <c r="U1823" t="s">
        <v>9172</v>
      </c>
      <c r="V1823" t="s">
        <v>311</v>
      </c>
      <c r="W1823"/>
      <c r="X1823" t="s">
        <v>133</v>
      </c>
      <c r="Y1823"/>
      <c r="Z1823"/>
      <c r="AA1823" t="s">
        <v>134</v>
      </c>
      <c r="AB1823">
        <v>0</v>
      </c>
      <c r="AC1823" t="s">
        <v>9173</v>
      </c>
      <c r="AD1823" t="s">
        <v>136</v>
      </c>
      <c r="AE1823">
        <v>17.3233</v>
      </c>
      <c r="AF1823">
        <v>0</v>
      </c>
      <c r="AG1823"/>
      <c r="AH1823">
        <v>0</v>
      </c>
      <c r="AI1823"/>
      <c r="AJ1823">
        <v>180</v>
      </c>
      <c r="AK1823"/>
      <c r="AL1823">
        <v>0</v>
      </c>
      <c r="AM1823"/>
      <c r="AN1823"/>
      <c r="AO1823">
        <v>0</v>
      </c>
      <c r="AP1823">
        <v>154</v>
      </c>
      <c r="AQ1823"/>
      <c r="AR1823">
        <v>0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/>
      <c r="BL1823">
        <v>0</v>
      </c>
      <c r="BM1823"/>
      <c r="BN1823"/>
      <c r="BO1823">
        <v>0</v>
      </c>
      <c r="BP1823"/>
      <c r="BQ1823">
        <v>0</v>
      </c>
      <c r="BR1823">
        <v>0</v>
      </c>
      <c r="BS1823"/>
      <c r="BT1823">
        <v>0</v>
      </c>
      <c r="BU1823"/>
      <c r="BV1823">
        <v>4</v>
      </c>
      <c r="BW1823"/>
      <c r="BX1823">
        <v>0</v>
      </c>
      <c r="BY1823"/>
      <c r="BZ1823">
        <v>2061.47</v>
      </c>
      <c r="CA1823"/>
      <c r="CB1823"/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538307</v>
      </c>
      <c r="CK1823" t="s">
        <v>137</v>
      </c>
      <c r="CL1823">
        <v>387.44</v>
      </c>
      <c r="CM1823" t="s">
        <v>255</v>
      </c>
      <c r="CN1823">
        <v>165705</v>
      </c>
      <c r="CO1823" t="s">
        <v>136</v>
      </c>
      <c r="CP1823">
        <v>387.44</v>
      </c>
      <c r="CQ1823">
        <v>4</v>
      </c>
      <c r="CR1823" t="s">
        <v>139</v>
      </c>
      <c r="CS1823" t="s">
        <v>9174</v>
      </c>
      <c r="CT1823"/>
      <c r="CU1823" t="s">
        <v>9173</v>
      </c>
      <c r="CV1823">
        <v>0</v>
      </c>
      <c r="CW1823" t="s">
        <v>9175</v>
      </c>
      <c r="CX1823" t="s">
        <v>9176</v>
      </c>
      <c r="CY1823">
        <v>0</v>
      </c>
      <c r="CZ1823">
        <v>0</v>
      </c>
      <c r="DA1823">
        <v>0</v>
      </c>
      <c r="DB1823"/>
      <c r="DC1823"/>
      <c r="DD1823"/>
      <c r="DE1823"/>
      <c r="DF1823"/>
      <c r="DG1823">
        <v>17.5118</v>
      </c>
      <c r="DH1823" t="s">
        <v>9177</v>
      </c>
      <c r="DI1823">
        <v>0</v>
      </c>
      <c r="DJ1823"/>
      <c r="DK1823"/>
      <c r="DL1823"/>
      <c r="DM1823" t="s">
        <v>9177</v>
      </c>
      <c r="DN1823"/>
      <c r="DO1823"/>
      <c r="DP1823"/>
      <c r="DQ1823"/>
    </row>
    <row r="1824" spans="1:123">
      <c r="A1824"/>
      <c r="B1824" t="s">
        <v>9167</v>
      </c>
      <c r="C1824" t="s">
        <v>9178</v>
      </c>
      <c r="D1824" t="s">
        <v>2693</v>
      </c>
      <c r="E1824" t="s">
        <v>2694</v>
      </c>
      <c r="F1824" t="s">
        <v>1195</v>
      </c>
      <c r="G1824" t="s">
        <v>1142</v>
      </c>
      <c r="H1824" t="s">
        <v>2684</v>
      </c>
      <c r="I1824">
        <v>1</v>
      </c>
      <c r="J1824" t="s">
        <v>127</v>
      </c>
      <c r="K1824" t="s">
        <v>9169</v>
      </c>
      <c r="L1824" t="s">
        <v>9169</v>
      </c>
      <c r="M1824" t="s">
        <v>791</v>
      </c>
      <c r="N1824" t="s">
        <v>791</v>
      </c>
      <c r="O1824" t="s">
        <v>9179</v>
      </c>
      <c r="P1824"/>
      <c r="Q1824"/>
      <c r="R1824"/>
      <c r="S1824"/>
      <c r="T1824" t="s">
        <v>9171</v>
      </c>
      <c r="U1824" t="s">
        <v>9172</v>
      </c>
      <c r="V1824" t="s">
        <v>311</v>
      </c>
      <c r="W1824"/>
      <c r="X1824" t="s">
        <v>133</v>
      </c>
      <c r="Y1824"/>
      <c r="Z1824"/>
      <c r="AA1824" t="s">
        <v>134</v>
      </c>
      <c r="AB1824">
        <v>0</v>
      </c>
      <c r="AC1824" t="s">
        <v>9180</v>
      </c>
      <c r="AD1824" t="s">
        <v>136</v>
      </c>
      <c r="AE1824">
        <v>17.3233</v>
      </c>
      <c r="AF1824">
        <v>0</v>
      </c>
      <c r="AG1824"/>
      <c r="AH1824">
        <v>0</v>
      </c>
      <c r="AI1824"/>
      <c r="AJ1824">
        <v>180</v>
      </c>
      <c r="AK1824"/>
      <c r="AL1824">
        <v>0</v>
      </c>
      <c r="AM1824"/>
      <c r="AN1824"/>
      <c r="AO1824">
        <v>0</v>
      </c>
      <c r="AP1824">
        <v>0</v>
      </c>
      <c r="AQ1824"/>
      <c r="AR1824">
        <v>0</v>
      </c>
      <c r="AS1824"/>
      <c r="AT1824">
        <v>0</v>
      </c>
      <c r="AU1824"/>
      <c r="AV1824">
        <v>0</v>
      </c>
      <c r="AW1824"/>
      <c r="AX1824">
        <v>0</v>
      </c>
      <c r="AY1824"/>
      <c r="AZ1824">
        <v>0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/>
      <c r="BL1824">
        <v>0</v>
      </c>
      <c r="BM1824"/>
      <c r="BN1824"/>
      <c r="BO1824">
        <v>0</v>
      </c>
      <c r="BP1824"/>
      <c r="BQ1824">
        <v>0</v>
      </c>
      <c r="BR1824">
        <v>0</v>
      </c>
      <c r="BS1824"/>
      <c r="BT1824">
        <v>0</v>
      </c>
      <c r="BU1824"/>
      <c r="BV1824">
        <v>4</v>
      </c>
      <c r="BW1824"/>
      <c r="BX1824">
        <v>0</v>
      </c>
      <c r="BY1824"/>
      <c r="BZ1824">
        <v>14170.46</v>
      </c>
      <c r="CA1824"/>
      <c r="CB1824"/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538496</v>
      </c>
      <c r="CK1824" t="s">
        <v>137</v>
      </c>
      <c r="CL1824">
        <v>387.44</v>
      </c>
      <c r="CM1824" t="s">
        <v>362</v>
      </c>
      <c r="CN1824">
        <v>165705</v>
      </c>
      <c r="CO1824" t="s">
        <v>136</v>
      </c>
      <c r="CP1824">
        <v>387.44</v>
      </c>
      <c r="CQ1824">
        <v>4</v>
      </c>
      <c r="CR1824" t="s">
        <v>139</v>
      </c>
      <c r="CS1824" t="s">
        <v>9174</v>
      </c>
      <c r="CT1824"/>
      <c r="CU1824" t="s">
        <v>9180</v>
      </c>
      <c r="CV1824">
        <v>0</v>
      </c>
      <c r="CW1824" t="s">
        <v>9181</v>
      </c>
      <c r="CX1824">
        <v>0</v>
      </c>
      <c r="CY1824">
        <v>0</v>
      </c>
      <c r="CZ1824">
        <v>0</v>
      </c>
      <c r="DA1824">
        <v>0</v>
      </c>
      <c r="DB1824"/>
      <c r="DC1824" t="s">
        <v>9182</v>
      </c>
      <c r="DD1824"/>
      <c r="DE1824"/>
      <c r="DF1824"/>
      <c r="DG1824">
        <v>17.3213</v>
      </c>
      <c r="DH1824" t="s">
        <v>9183</v>
      </c>
      <c r="DI1824">
        <v>0</v>
      </c>
      <c r="DJ1824"/>
      <c r="DK1824"/>
      <c r="DL1824"/>
      <c r="DM1824" t="s">
        <v>9183</v>
      </c>
      <c r="DN1824"/>
      <c r="DO1824"/>
      <c r="DP1824"/>
      <c r="DQ1824"/>
    </row>
    <row r="1825" spans="1:123">
      <c r="A1825"/>
      <c r="B1825" t="s">
        <v>9167</v>
      </c>
      <c r="C1825" t="s">
        <v>9178</v>
      </c>
      <c r="D1825" t="s">
        <v>2693</v>
      </c>
      <c r="E1825" t="s">
        <v>2694</v>
      </c>
      <c r="F1825" t="s">
        <v>1195</v>
      </c>
      <c r="G1825" t="s">
        <v>1142</v>
      </c>
      <c r="H1825" t="s">
        <v>2684</v>
      </c>
      <c r="I1825">
        <v>1</v>
      </c>
      <c r="J1825" t="s">
        <v>127</v>
      </c>
      <c r="K1825" t="s">
        <v>9169</v>
      </c>
      <c r="L1825" t="s">
        <v>9169</v>
      </c>
      <c r="M1825" t="s">
        <v>791</v>
      </c>
      <c r="N1825" t="s">
        <v>791</v>
      </c>
      <c r="O1825" t="s">
        <v>9179</v>
      </c>
      <c r="P1825"/>
      <c r="Q1825"/>
      <c r="R1825">
        <v>0</v>
      </c>
      <c r="S1825">
        <v>0</v>
      </c>
      <c r="T1825" t="s">
        <v>9171</v>
      </c>
      <c r="U1825" t="s">
        <v>9172</v>
      </c>
      <c r="V1825" t="s">
        <v>311</v>
      </c>
      <c r="W1825"/>
      <c r="X1825" t="s">
        <v>133</v>
      </c>
      <c r="Y1825">
        <v>0</v>
      </c>
      <c r="Z1825">
        <v>0</v>
      </c>
      <c r="AA1825" t="s">
        <v>134</v>
      </c>
      <c r="AB1825">
        <v>0</v>
      </c>
      <c r="AC1825" t="s">
        <v>9180</v>
      </c>
      <c r="AD1825"/>
      <c r="AE1825"/>
      <c r="AF1825"/>
      <c r="AG1825"/>
      <c r="AH1825"/>
      <c r="AI1825"/>
      <c r="AJ1825"/>
      <c r="AK1825"/>
      <c r="AL1825"/>
      <c r="AM1825"/>
      <c r="AN1825"/>
      <c r="AO1825"/>
      <c r="AP1825"/>
      <c r="AQ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540896</v>
      </c>
      <c r="CK1825" t="s">
        <v>137</v>
      </c>
      <c r="CL1825">
        <v>788.8</v>
      </c>
      <c r="CM1825" t="s">
        <v>969</v>
      </c>
      <c r="CN1825">
        <v>164401</v>
      </c>
      <c r="CO1825" t="s">
        <v>136</v>
      </c>
      <c r="CP1825">
        <v>788.8</v>
      </c>
      <c r="CQ1825">
        <v>788.8</v>
      </c>
      <c r="CR1825" t="s">
        <v>139</v>
      </c>
      <c r="CS1825" t="s">
        <v>9174</v>
      </c>
      <c r="CT1825"/>
      <c r="CU1825"/>
      <c r="CV1825"/>
      <c r="CW1825"/>
      <c r="CX1825"/>
      <c r="CY1825"/>
      <c r="CZ1825"/>
      <c r="DA1825"/>
      <c r="DB1825"/>
      <c r="DC1825"/>
      <c r="DD1825"/>
      <c r="DE1825"/>
      <c r="DF1825"/>
      <c r="DG1825"/>
      <c r="DH1825"/>
      <c r="DI1825"/>
      <c r="DJ1825"/>
      <c r="DK1825"/>
      <c r="DL1825"/>
      <c r="DM1825"/>
      <c r="DN1825"/>
      <c r="DO1825"/>
      <c r="DP1825"/>
      <c r="DQ1825"/>
    </row>
    <row r="1826" spans="1:123">
      <c r="A1826"/>
      <c r="B1826" t="s">
        <v>5183</v>
      </c>
      <c r="C1826" t="s">
        <v>9184</v>
      </c>
      <c r="D1826" t="s">
        <v>4802</v>
      </c>
      <c r="E1826" t="s">
        <v>4803</v>
      </c>
      <c r="F1826" t="s">
        <v>9059</v>
      </c>
      <c r="G1826" t="s">
        <v>9059</v>
      </c>
      <c r="H1826" t="s">
        <v>126</v>
      </c>
      <c r="I1826">
        <v>1</v>
      </c>
      <c r="J1826" t="s">
        <v>127</v>
      </c>
      <c r="K1826" t="s">
        <v>4830</v>
      </c>
      <c r="L1826" t="s">
        <v>4830</v>
      </c>
      <c r="M1826" t="s">
        <v>791</v>
      </c>
      <c r="N1826" t="s">
        <v>791</v>
      </c>
      <c r="O1826">
        <v>17450824</v>
      </c>
      <c r="P1826"/>
      <c r="Q1826" t="s">
        <v>144</v>
      </c>
      <c r="R1826"/>
      <c r="S1826"/>
      <c r="T1826" t="s">
        <v>145</v>
      </c>
      <c r="U1826" t="s">
        <v>145</v>
      </c>
      <c r="V1826"/>
      <c r="W1826" t="s">
        <v>132</v>
      </c>
      <c r="X1826" t="s">
        <v>133</v>
      </c>
      <c r="Y1826"/>
      <c r="Z1826"/>
      <c r="AA1826" t="s">
        <v>134</v>
      </c>
      <c r="AB1826">
        <v>0</v>
      </c>
      <c r="AC1826" t="s">
        <v>9185</v>
      </c>
      <c r="AD1826" t="s">
        <v>136</v>
      </c>
      <c r="AE1826">
        <v>17.3233</v>
      </c>
      <c r="AF1826">
        <v>0</v>
      </c>
      <c r="AG1826"/>
      <c r="AH1826">
        <v>0</v>
      </c>
      <c r="AI1826"/>
      <c r="AJ1826">
        <v>35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126.72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>
        <v>0</v>
      </c>
      <c r="BL1826">
        <v>0</v>
      </c>
      <c r="BM1826"/>
      <c r="BN1826"/>
      <c r="BO1826">
        <v>0</v>
      </c>
      <c r="BP1826"/>
      <c r="BQ1826">
        <v>0</v>
      </c>
      <c r="BR1826">
        <v>177.41</v>
      </c>
      <c r="BS1826"/>
      <c r="BT1826">
        <v>0</v>
      </c>
      <c r="BU1826"/>
      <c r="BV1826">
        <v>4</v>
      </c>
      <c r="BW1826"/>
      <c r="BX1826">
        <v>0</v>
      </c>
      <c r="BY1826"/>
      <c r="BZ1826">
        <v>185.61</v>
      </c>
      <c r="CA1826"/>
      <c r="CB1826"/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538916</v>
      </c>
      <c r="CK1826" t="s">
        <v>137</v>
      </c>
      <c r="CL1826">
        <v>187.6</v>
      </c>
      <c r="CM1826" t="s">
        <v>474</v>
      </c>
      <c r="CN1826">
        <v>164474</v>
      </c>
      <c r="CO1826" t="s">
        <v>136</v>
      </c>
      <c r="CP1826">
        <v>187.6</v>
      </c>
      <c r="CQ1826">
        <v>16</v>
      </c>
      <c r="CR1826" t="s">
        <v>139</v>
      </c>
      <c r="CS1826" t="s">
        <v>8479</v>
      </c>
      <c r="CT1826"/>
      <c r="CU1826" t="s">
        <v>9185</v>
      </c>
      <c r="CV1826" t="s">
        <v>9186</v>
      </c>
      <c r="CW1826" t="s">
        <v>480</v>
      </c>
      <c r="CX1826">
        <v>0</v>
      </c>
      <c r="CY1826">
        <v>0</v>
      </c>
      <c r="CZ1826">
        <v>0</v>
      </c>
      <c r="DA1826">
        <v>0</v>
      </c>
      <c r="DB1826"/>
      <c r="DC1826"/>
      <c r="DD1826"/>
      <c r="DE1826"/>
      <c r="DF1826"/>
      <c r="DG1826">
        <v>17.24</v>
      </c>
      <c r="DH1826" t="s">
        <v>9187</v>
      </c>
      <c r="DI1826">
        <v>0</v>
      </c>
      <c r="DJ1826"/>
      <c r="DK1826"/>
      <c r="DL1826"/>
      <c r="DM1826" t="s">
        <v>9187</v>
      </c>
      <c r="DN1826"/>
      <c r="DO1826"/>
      <c r="DP1826"/>
      <c r="DQ1826"/>
    </row>
    <row r="1827" spans="1:123">
      <c r="A1827"/>
      <c r="B1827" t="s">
        <v>5183</v>
      </c>
      <c r="C1827" t="s">
        <v>9184</v>
      </c>
      <c r="D1827" t="s">
        <v>4802</v>
      </c>
      <c r="E1827" t="s">
        <v>4803</v>
      </c>
      <c r="F1827" t="s">
        <v>9059</v>
      </c>
      <c r="G1827" t="s">
        <v>9059</v>
      </c>
      <c r="H1827" t="s">
        <v>126</v>
      </c>
      <c r="I1827">
        <v>1</v>
      </c>
      <c r="J1827" t="s">
        <v>127</v>
      </c>
      <c r="K1827" t="s">
        <v>4830</v>
      </c>
      <c r="L1827" t="s">
        <v>4830</v>
      </c>
      <c r="M1827" t="s">
        <v>791</v>
      </c>
      <c r="N1827" t="s">
        <v>791</v>
      </c>
      <c r="O1827">
        <v>17450825</v>
      </c>
      <c r="P1827"/>
      <c r="Q1827" t="s">
        <v>144</v>
      </c>
      <c r="R1827"/>
      <c r="S1827"/>
      <c r="T1827" t="s">
        <v>145</v>
      </c>
      <c r="U1827" t="s">
        <v>145</v>
      </c>
      <c r="V1827"/>
      <c r="W1827" t="s">
        <v>132</v>
      </c>
      <c r="X1827" t="s">
        <v>133</v>
      </c>
      <c r="Y1827"/>
      <c r="Z1827"/>
      <c r="AA1827" t="s">
        <v>134</v>
      </c>
      <c r="AB1827">
        <v>0</v>
      </c>
      <c r="AC1827" t="s">
        <v>9188</v>
      </c>
      <c r="AD1827" t="s">
        <v>136</v>
      </c>
      <c r="AE1827">
        <v>17.3233</v>
      </c>
      <c r="AF1827">
        <v>0</v>
      </c>
      <c r="AG1827"/>
      <c r="AH1827">
        <v>0</v>
      </c>
      <c r="AI1827"/>
      <c r="AJ1827">
        <v>35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135.6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0</v>
      </c>
      <c r="BI1827"/>
      <c r="BJ1827"/>
      <c r="BK1827">
        <v>0</v>
      </c>
      <c r="BL1827">
        <v>0</v>
      </c>
      <c r="BM1827"/>
      <c r="BN1827"/>
      <c r="BO1827">
        <v>0</v>
      </c>
      <c r="BP1827"/>
      <c r="BQ1827">
        <v>0</v>
      </c>
      <c r="BR1827">
        <v>189.84</v>
      </c>
      <c r="BS1827"/>
      <c r="BT1827">
        <v>0</v>
      </c>
      <c r="BU1827"/>
      <c r="BV1827">
        <v>4</v>
      </c>
      <c r="BW1827"/>
      <c r="BX1827">
        <v>0</v>
      </c>
      <c r="BY1827"/>
      <c r="BZ1827">
        <v>185.61</v>
      </c>
      <c r="CA1827"/>
      <c r="CB1827"/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539617</v>
      </c>
      <c r="CK1827" t="s">
        <v>137</v>
      </c>
      <c r="CL1827">
        <v>197.9</v>
      </c>
      <c r="CM1827" t="s">
        <v>383</v>
      </c>
      <c r="CN1827">
        <v>164474</v>
      </c>
      <c r="CO1827" t="s">
        <v>136</v>
      </c>
      <c r="CP1827">
        <v>197.9</v>
      </c>
      <c r="CQ1827">
        <v>16</v>
      </c>
      <c r="CR1827" t="s">
        <v>139</v>
      </c>
      <c r="CS1827" t="s">
        <v>8479</v>
      </c>
      <c r="CT1827"/>
      <c r="CU1827" t="s">
        <v>9188</v>
      </c>
      <c r="CV1827" t="s">
        <v>9189</v>
      </c>
      <c r="CW1827" t="s">
        <v>3171</v>
      </c>
      <c r="CX1827">
        <v>0</v>
      </c>
      <c r="CY1827">
        <v>0</v>
      </c>
      <c r="CZ1827">
        <v>0</v>
      </c>
      <c r="DA1827">
        <v>0</v>
      </c>
      <c r="DB1827"/>
      <c r="DC1827"/>
      <c r="DD1827"/>
      <c r="DE1827"/>
      <c r="DF1827"/>
      <c r="DG1827">
        <v>17.1878</v>
      </c>
      <c r="DH1827" t="s">
        <v>9190</v>
      </c>
      <c r="DI1827">
        <v>0</v>
      </c>
      <c r="DJ1827"/>
      <c r="DK1827"/>
      <c r="DL1827"/>
      <c r="DM1827" t="s">
        <v>9190</v>
      </c>
      <c r="DN1827"/>
      <c r="DO1827"/>
      <c r="DP1827"/>
      <c r="DQ1827"/>
    </row>
    <row r="1828" spans="1:123">
      <c r="A1828"/>
      <c r="B1828" t="s">
        <v>5183</v>
      </c>
      <c r="C1828" t="s">
        <v>9184</v>
      </c>
      <c r="D1828" t="s">
        <v>4802</v>
      </c>
      <c r="E1828" t="s">
        <v>4803</v>
      </c>
      <c r="F1828" t="s">
        <v>9059</v>
      </c>
      <c r="G1828" t="s">
        <v>9059</v>
      </c>
      <c r="H1828" t="s">
        <v>126</v>
      </c>
      <c r="I1828">
        <v>1</v>
      </c>
      <c r="J1828" t="s">
        <v>127</v>
      </c>
      <c r="K1828" t="s">
        <v>4830</v>
      </c>
      <c r="L1828" t="s">
        <v>4830</v>
      </c>
      <c r="M1828" t="s">
        <v>791</v>
      </c>
      <c r="N1828" t="s">
        <v>655</v>
      </c>
      <c r="O1828">
        <v>17451486</v>
      </c>
      <c r="P1828"/>
      <c r="Q1828" t="s">
        <v>144</v>
      </c>
      <c r="R1828"/>
      <c r="S1828"/>
      <c r="T1828" t="s">
        <v>145</v>
      </c>
      <c r="U1828" t="s">
        <v>145</v>
      </c>
      <c r="V1828"/>
      <c r="W1828" t="s">
        <v>132</v>
      </c>
      <c r="X1828" t="s">
        <v>133</v>
      </c>
      <c r="Y1828"/>
      <c r="Z1828"/>
      <c r="AA1828" t="s">
        <v>134</v>
      </c>
      <c r="AB1828">
        <v>0</v>
      </c>
      <c r="AC1828" t="s">
        <v>9191</v>
      </c>
      <c r="AD1828" t="s">
        <v>136</v>
      </c>
      <c r="AE1828">
        <v>17.3233</v>
      </c>
      <c r="AF1828">
        <v>0</v>
      </c>
      <c r="AG1828"/>
      <c r="AH1828">
        <v>0</v>
      </c>
      <c r="AI1828"/>
      <c r="AJ1828">
        <v>35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25.76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191.6</v>
      </c>
      <c r="BE1828"/>
      <c r="BF1828">
        <v>0</v>
      </c>
      <c r="BG1828"/>
      <c r="BH1828">
        <v>0</v>
      </c>
      <c r="BI1828"/>
      <c r="BJ1828"/>
      <c r="BK1828">
        <v>0</v>
      </c>
      <c r="BL1828">
        <v>0</v>
      </c>
      <c r="BM1828"/>
      <c r="BN1828"/>
      <c r="BO1828">
        <v>3935.03</v>
      </c>
      <c r="BP1828"/>
      <c r="BQ1828">
        <v>0</v>
      </c>
      <c r="BR1828">
        <v>36.06</v>
      </c>
      <c r="BS1828"/>
      <c r="BT1828">
        <v>0</v>
      </c>
      <c r="BU1828"/>
      <c r="BV1828">
        <v>4</v>
      </c>
      <c r="BW1828"/>
      <c r="BX1828">
        <v>0</v>
      </c>
      <c r="BY1828"/>
      <c r="BZ1828">
        <v>185.61</v>
      </c>
      <c r="CA1828"/>
      <c r="CB1828"/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541020</v>
      </c>
      <c r="CK1828" t="s">
        <v>137</v>
      </c>
      <c r="CL1828">
        <v>70.48</v>
      </c>
      <c r="CM1828" t="s">
        <v>948</v>
      </c>
      <c r="CN1828">
        <v>164894</v>
      </c>
      <c r="CO1828" t="s">
        <v>136</v>
      </c>
      <c r="CP1828">
        <v>70.48</v>
      </c>
      <c r="CQ1828">
        <v>10</v>
      </c>
      <c r="CR1828" t="s">
        <v>139</v>
      </c>
      <c r="CS1828" t="s">
        <v>8479</v>
      </c>
      <c r="CT1828"/>
      <c r="CU1828" t="s">
        <v>9191</v>
      </c>
      <c r="CV1828" t="s">
        <v>9192</v>
      </c>
      <c r="CW1828" t="s">
        <v>9193</v>
      </c>
      <c r="CX1828">
        <v>0</v>
      </c>
      <c r="CY1828">
        <v>0</v>
      </c>
      <c r="CZ1828">
        <v>0</v>
      </c>
      <c r="DA1828">
        <v>0</v>
      </c>
      <c r="DB1828"/>
      <c r="DC1828"/>
      <c r="DD1828"/>
      <c r="DE1828"/>
      <c r="DF1828"/>
      <c r="DG1828">
        <v>17.272</v>
      </c>
      <c r="DH1828" t="s">
        <v>9194</v>
      </c>
      <c r="DI1828">
        <v>0</v>
      </c>
      <c r="DJ1828" t="s">
        <v>9195</v>
      </c>
      <c r="DK1828"/>
      <c r="DL1828"/>
      <c r="DM1828" t="s">
        <v>9196</v>
      </c>
      <c r="DN1828" t="s">
        <v>4516</v>
      </c>
      <c r="DO1828"/>
      <c r="DP1828" t="s">
        <v>9197</v>
      </c>
      <c r="DQ1828" t="s">
        <v>271</v>
      </c>
    </row>
    <row r="1829" spans="1:123">
      <c r="A1829"/>
      <c r="B1829" t="s">
        <v>5183</v>
      </c>
      <c r="C1829" t="s">
        <v>9184</v>
      </c>
      <c r="D1829" t="s">
        <v>4802</v>
      </c>
      <c r="E1829" t="s">
        <v>4803</v>
      </c>
      <c r="F1829" t="s">
        <v>9059</v>
      </c>
      <c r="G1829" t="s">
        <v>9059</v>
      </c>
      <c r="H1829" t="s">
        <v>126</v>
      </c>
      <c r="I1829">
        <v>1</v>
      </c>
      <c r="J1829" t="s">
        <v>127</v>
      </c>
      <c r="K1829" t="s">
        <v>4830</v>
      </c>
      <c r="L1829" t="s">
        <v>4830</v>
      </c>
      <c r="M1829" t="s">
        <v>791</v>
      </c>
      <c r="N1829" t="s">
        <v>791</v>
      </c>
      <c r="O1829">
        <v>90543392</v>
      </c>
      <c r="P1829"/>
      <c r="Q1829" t="s">
        <v>130</v>
      </c>
      <c r="R1829"/>
      <c r="S1829"/>
      <c r="T1829" t="s">
        <v>174</v>
      </c>
      <c r="U1829" t="s">
        <v>174</v>
      </c>
      <c r="V1829"/>
      <c r="W1829" t="s">
        <v>132</v>
      </c>
      <c r="X1829" t="s">
        <v>133</v>
      </c>
      <c r="Y1829"/>
      <c r="Z1829"/>
      <c r="AA1829" t="s">
        <v>134</v>
      </c>
      <c r="AB1829">
        <v>0</v>
      </c>
      <c r="AC1829" t="s">
        <v>9198</v>
      </c>
      <c r="AD1829" t="s">
        <v>136</v>
      </c>
      <c r="AE1829">
        <v>17.3233</v>
      </c>
      <c r="AF1829">
        <v>0</v>
      </c>
      <c r="AG1829"/>
      <c r="AH1829">
        <v>0</v>
      </c>
      <c r="AI1829"/>
      <c r="AJ1829">
        <v>25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46.86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0</v>
      </c>
      <c r="BL1829">
        <v>0</v>
      </c>
      <c r="BM1829"/>
      <c r="BN1829"/>
      <c r="BO1829">
        <v>0</v>
      </c>
      <c r="BP1829"/>
      <c r="BQ1829">
        <v>0</v>
      </c>
      <c r="BR1829">
        <v>109.34</v>
      </c>
      <c r="BS1829"/>
      <c r="BT1829">
        <v>0</v>
      </c>
      <c r="BU1829"/>
      <c r="BV1829">
        <v>4</v>
      </c>
      <c r="BW1829"/>
      <c r="BX1829">
        <v>0</v>
      </c>
      <c r="BY1829"/>
      <c r="BZ1829">
        <v>185.61</v>
      </c>
      <c r="CA1829"/>
      <c r="CB1829"/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539865</v>
      </c>
      <c r="CK1829" t="s">
        <v>137</v>
      </c>
      <c r="CL1829">
        <v>83.36</v>
      </c>
      <c r="CM1829" t="s">
        <v>661</v>
      </c>
      <c r="CN1829">
        <v>166314</v>
      </c>
      <c r="CO1829" t="s">
        <v>136</v>
      </c>
      <c r="CP1829">
        <v>83.36</v>
      </c>
      <c r="CQ1829">
        <v>27</v>
      </c>
      <c r="CR1829" t="s">
        <v>139</v>
      </c>
      <c r="CS1829" t="s">
        <v>8479</v>
      </c>
      <c r="CT1829"/>
      <c r="CU1829" t="s">
        <v>9198</v>
      </c>
      <c r="CV1829" t="s">
        <v>9199</v>
      </c>
      <c r="CW1829" t="s">
        <v>3848</v>
      </c>
      <c r="CX1829">
        <v>0</v>
      </c>
      <c r="CY1829">
        <v>0</v>
      </c>
      <c r="CZ1829">
        <v>0</v>
      </c>
      <c r="DA1829">
        <v>0</v>
      </c>
      <c r="DB1829"/>
      <c r="DC1829"/>
      <c r="DD1829"/>
      <c r="DE1829"/>
      <c r="DF1829"/>
      <c r="DG1829">
        <v>17.213</v>
      </c>
      <c r="DH1829" t="s">
        <v>9200</v>
      </c>
      <c r="DI1829">
        <v>0</v>
      </c>
      <c r="DJ1829"/>
      <c r="DK1829"/>
      <c r="DL1829"/>
      <c r="DM1829" t="s">
        <v>9200</v>
      </c>
      <c r="DN1829"/>
      <c r="DO1829"/>
      <c r="DP1829"/>
      <c r="DQ1829"/>
    </row>
    <row r="1830" spans="1:123">
      <c r="A1830" t="s">
        <v>196</v>
      </c>
      <c r="B1830" t="s">
        <v>5183</v>
      </c>
      <c r="C1830" t="s">
        <v>9184</v>
      </c>
      <c r="D1830" t="s">
        <v>4802</v>
      </c>
      <c r="E1830" t="s">
        <v>4803</v>
      </c>
      <c r="F1830" t="s">
        <v>9059</v>
      </c>
      <c r="G1830" t="s">
        <v>9059</v>
      </c>
      <c r="H1830" t="s">
        <v>126</v>
      </c>
      <c r="I1830">
        <v>1</v>
      </c>
      <c r="J1830" t="s">
        <v>127</v>
      </c>
      <c r="K1830" t="s">
        <v>4830</v>
      </c>
      <c r="L1830" t="s">
        <v>4830</v>
      </c>
      <c r="M1830" t="s">
        <v>791</v>
      </c>
      <c r="N1830" t="s">
        <v>791</v>
      </c>
      <c r="O1830" t="s">
        <v>9201</v>
      </c>
      <c r="P1830" t="s">
        <v>9202</v>
      </c>
      <c r="Q1830" t="s">
        <v>301</v>
      </c>
      <c r="R1830"/>
      <c r="S1830"/>
      <c r="T1830" t="s">
        <v>3348</v>
      </c>
      <c r="U1830" t="s">
        <v>3348</v>
      </c>
      <c r="V1830"/>
      <c r="W1830" t="s">
        <v>201</v>
      </c>
      <c r="X1830" t="s">
        <v>133</v>
      </c>
      <c r="Y1830"/>
      <c r="Z1830"/>
      <c r="AA1830" t="s">
        <v>146</v>
      </c>
      <c r="AB1830">
        <v>306.19</v>
      </c>
      <c r="AC1830" t="s">
        <v>9203</v>
      </c>
      <c r="AD1830" t="s">
        <v>136</v>
      </c>
      <c r="AE1830">
        <v>17.3233</v>
      </c>
      <c r="AF1830">
        <v>306.19</v>
      </c>
      <c r="AG1830"/>
      <c r="AH1830">
        <v>1020</v>
      </c>
      <c r="AI1830"/>
      <c r="AJ1830">
        <v>10</v>
      </c>
      <c r="AK1830"/>
      <c r="AL1830">
        <v>0</v>
      </c>
      <c r="AM1830"/>
      <c r="AN1830">
        <v>487.36</v>
      </c>
      <c r="AO1830"/>
      <c r="AP1830">
        <v>0</v>
      </c>
      <c r="AQ1830"/>
      <c r="AR1830">
        <v>31.89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>
        <v>0</v>
      </c>
      <c r="BL1830">
        <v>1512.61</v>
      </c>
      <c r="BM1830"/>
      <c r="BN1830"/>
      <c r="BO1830">
        <v>8353.72</v>
      </c>
      <c r="BP1830"/>
      <c r="BQ1830">
        <v>0</v>
      </c>
      <c r="BR1830">
        <v>178.61</v>
      </c>
      <c r="BS1830"/>
      <c r="BT1830">
        <v>23.33</v>
      </c>
      <c r="BU1830"/>
      <c r="BV1830">
        <v>4</v>
      </c>
      <c r="BW1830"/>
      <c r="BX1830">
        <v>0</v>
      </c>
      <c r="BY1830"/>
      <c r="BZ1830">
        <v>185.61</v>
      </c>
      <c r="CA1830"/>
      <c r="CB1830"/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539463</v>
      </c>
      <c r="CK1830" t="s">
        <v>137</v>
      </c>
      <c r="CL1830">
        <v>1952.88</v>
      </c>
      <c r="CM1830" t="s">
        <v>343</v>
      </c>
      <c r="CN1830">
        <v>164893</v>
      </c>
      <c r="CO1830" t="s">
        <v>136</v>
      </c>
      <c r="CP1830">
        <v>1952.88</v>
      </c>
      <c r="CQ1830">
        <v>1</v>
      </c>
      <c r="CR1830" t="s">
        <v>139</v>
      </c>
      <c r="CS1830" t="s">
        <v>8479</v>
      </c>
      <c r="CT1830"/>
      <c r="CU1830" t="s">
        <v>9203</v>
      </c>
      <c r="CV1830" t="s">
        <v>9204</v>
      </c>
      <c r="CW1830" t="s">
        <v>6522</v>
      </c>
      <c r="CX1830">
        <v>0</v>
      </c>
      <c r="CY1830">
        <v>0</v>
      </c>
      <c r="CZ1830">
        <v>0</v>
      </c>
      <c r="DA1830">
        <v>0</v>
      </c>
      <c r="DB1830" t="s">
        <v>9205</v>
      </c>
      <c r="DC1830" t="s">
        <v>9206</v>
      </c>
      <c r="DD1830"/>
      <c r="DE1830" t="s">
        <v>9207</v>
      </c>
      <c r="DF1830" t="s">
        <v>9208</v>
      </c>
      <c r="DG1830">
        <v>17.252</v>
      </c>
      <c r="DH1830" t="s">
        <v>9209</v>
      </c>
      <c r="DI1830">
        <v>0</v>
      </c>
      <c r="DJ1830"/>
      <c r="DK1830"/>
      <c r="DL1830"/>
      <c r="DM1830" t="s">
        <v>9209</v>
      </c>
      <c r="DN1830" t="s">
        <v>269</v>
      </c>
      <c r="DO1830"/>
      <c r="DP1830" t="s">
        <v>2791</v>
      </c>
      <c r="DQ1830" t="s">
        <v>271</v>
      </c>
    </row>
    <row r="1831" spans="1:123">
      <c r="A1831" t="s">
        <v>512</v>
      </c>
      <c r="B1831" t="s">
        <v>5183</v>
      </c>
      <c r="C1831" t="s">
        <v>9184</v>
      </c>
      <c r="D1831" t="s">
        <v>4802</v>
      </c>
      <c r="E1831" t="s">
        <v>4803</v>
      </c>
      <c r="F1831" t="s">
        <v>9059</v>
      </c>
      <c r="G1831" t="s">
        <v>9059</v>
      </c>
      <c r="H1831" t="s">
        <v>126</v>
      </c>
      <c r="I1831">
        <v>1</v>
      </c>
      <c r="J1831" t="s">
        <v>127</v>
      </c>
      <c r="K1831" t="s">
        <v>4830</v>
      </c>
      <c r="L1831" t="s">
        <v>4830</v>
      </c>
      <c r="M1831" t="s">
        <v>791</v>
      </c>
      <c r="N1831" t="s">
        <v>791</v>
      </c>
      <c r="O1831" t="s">
        <v>9210</v>
      </c>
      <c r="P1831" t="s">
        <v>1547</v>
      </c>
      <c r="Q1831" t="s">
        <v>537</v>
      </c>
      <c r="R1831"/>
      <c r="S1831"/>
      <c r="T1831" t="s">
        <v>687</v>
      </c>
      <c r="U1831" t="s">
        <v>687</v>
      </c>
      <c r="V1831"/>
      <c r="W1831" t="s">
        <v>201</v>
      </c>
      <c r="X1831" t="s">
        <v>133</v>
      </c>
      <c r="Y1831"/>
      <c r="Z1831"/>
      <c r="AA1831" t="s">
        <v>146</v>
      </c>
      <c r="AB1831">
        <v>259.2</v>
      </c>
      <c r="AC1831" t="s">
        <v>9211</v>
      </c>
      <c r="AD1831" t="s">
        <v>136</v>
      </c>
      <c r="AE1831">
        <v>17.3233</v>
      </c>
      <c r="AF1831">
        <v>259.2</v>
      </c>
      <c r="AG1831"/>
      <c r="AH1831">
        <v>0</v>
      </c>
      <c r="AI1831"/>
      <c r="AJ1831">
        <v>50</v>
      </c>
      <c r="AK1831"/>
      <c r="AL1831">
        <v>0</v>
      </c>
      <c r="AM1831"/>
      <c r="AN1831">
        <v>0</v>
      </c>
      <c r="AO1831"/>
      <c r="AP1831">
        <v>0</v>
      </c>
      <c r="AQ1831"/>
      <c r="AR1831">
        <v>362.88</v>
      </c>
      <c r="AS1831"/>
      <c r="AT1831">
        <v>0</v>
      </c>
      <c r="AU1831"/>
      <c r="AV1831">
        <v>0</v>
      </c>
      <c r="AW1831"/>
      <c r="AX1831">
        <v>0</v>
      </c>
      <c r="AY1831"/>
      <c r="AZ1831">
        <v>0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0</v>
      </c>
      <c r="BI1831"/>
      <c r="BJ1831"/>
      <c r="BK1831">
        <v>0</v>
      </c>
      <c r="BL1831">
        <v>635.04</v>
      </c>
      <c r="BM1831"/>
      <c r="BN1831"/>
      <c r="BO1831">
        <v>0</v>
      </c>
      <c r="BP1831"/>
      <c r="BQ1831">
        <v>0</v>
      </c>
      <c r="BR1831">
        <v>362.88</v>
      </c>
      <c r="BS1831"/>
      <c r="BT1831">
        <v>0</v>
      </c>
      <c r="BU1831"/>
      <c r="BV1831">
        <v>4</v>
      </c>
      <c r="BW1831"/>
      <c r="BX1831">
        <v>0</v>
      </c>
      <c r="BY1831"/>
      <c r="BZ1831">
        <v>185.61</v>
      </c>
      <c r="CA1831"/>
      <c r="CB1831"/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538912</v>
      </c>
      <c r="CK1831" t="s">
        <v>137</v>
      </c>
      <c r="CL1831">
        <v>867.74</v>
      </c>
      <c r="CM1831" t="s">
        <v>474</v>
      </c>
      <c r="CN1831">
        <v>166117</v>
      </c>
      <c r="CO1831" t="s">
        <v>136</v>
      </c>
      <c r="CP1831">
        <v>867.74</v>
      </c>
      <c r="CQ1831">
        <v>10</v>
      </c>
      <c r="CR1831" t="s">
        <v>139</v>
      </c>
      <c r="CS1831" t="s">
        <v>8479</v>
      </c>
      <c r="CT1831"/>
      <c r="CU1831" t="s">
        <v>9211</v>
      </c>
      <c r="CV1831" t="s">
        <v>9212</v>
      </c>
      <c r="CW1831" t="s">
        <v>1024</v>
      </c>
      <c r="CX1831">
        <v>0</v>
      </c>
      <c r="CY1831">
        <v>0</v>
      </c>
      <c r="CZ1831">
        <v>0</v>
      </c>
      <c r="DA1831">
        <v>0</v>
      </c>
      <c r="DB1831"/>
      <c r="DC1831" t="s">
        <v>9213</v>
      </c>
      <c r="DD1831"/>
      <c r="DE1831" t="s">
        <v>9214</v>
      </c>
      <c r="DF1831"/>
      <c r="DG1831">
        <v>17.24</v>
      </c>
      <c r="DH1831" t="s">
        <v>9215</v>
      </c>
      <c r="DI1831">
        <v>0</v>
      </c>
      <c r="DJ1831"/>
      <c r="DK1831"/>
      <c r="DL1831"/>
      <c r="DM1831" t="s">
        <v>9215</v>
      </c>
      <c r="DN1831"/>
      <c r="DO1831"/>
      <c r="DP1831"/>
      <c r="DQ1831"/>
    </row>
    <row r="1832" spans="1:123">
      <c r="A1832"/>
      <c r="B1832" t="s">
        <v>5183</v>
      </c>
      <c r="C1832" t="s">
        <v>9184</v>
      </c>
      <c r="D1832" t="s">
        <v>4802</v>
      </c>
      <c r="E1832" t="s">
        <v>4803</v>
      </c>
      <c r="F1832" t="s">
        <v>9059</v>
      </c>
      <c r="G1832" t="s">
        <v>9059</v>
      </c>
      <c r="H1832" t="s">
        <v>126</v>
      </c>
      <c r="I1832">
        <v>1</v>
      </c>
      <c r="J1832" t="s">
        <v>127</v>
      </c>
      <c r="K1832" t="s">
        <v>4830</v>
      </c>
      <c r="L1832" t="s">
        <v>4830</v>
      </c>
      <c r="M1832" t="s">
        <v>791</v>
      </c>
      <c r="N1832" t="s">
        <v>791</v>
      </c>
      <c r="O1832" t="s">
        <v>9216</v>
      </c>
      <c r="P1832"/>
      <c r="Q1832" t="s">
        <v>130</v>
      </c>
      <c r="R1832"/>
      <c r="S1832"/>
      <c r="T1832" t="s">
        <v>1941</v>
      </c>
      <c r="U1832" t="s">
        <v>1941</v>
      </c>
      <c r="V1832"/>
      <c r="W1832" t="s">
        <v>132</v>
      </c>
      <c r="X1832" t="s">
        <v>133</v>
      </c>
      <c r="Y1832"/>
      <c r="Z1832"/>
      <c r="AA1832" t="s">
        <v>146</v>
      </c>
      <c r="AB1832">
        <v>575.99</v>
      </c>
      <c r="AC1832" t="s">
        <v>9217</v>
      </c>
      <c r="AD1832" t="s">
        <v>136</v>
      </c>
      <c r="AE1832">
        <v>17.3233</v>
      </c>
      <c r="AF1832">
        <v>575.99</v>
      </c>
      <c r="AG1832"/>
      <c r="AH1832">
        <v>0</v>
      </c>
      <c r="AI1832"/>
      <c r="AJ1832">
        <v>50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375.06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>
        <v>0</v>
      </c>
      <c r="BL1832">
        <v>575.99</v>
      </c>
      <c r="BM1832"/>
      <c r="BN1832"/>
      <c r="BO1832">
        <v>0</v>
      </c>
      <c r="BP1832"/>
      <c r="BQ1832">
        <v>0</v>
      </c>
      <c r="BR1832">
        <v>375.06</v>
      </c>
      <c r="BS1832"/>
      <c r="BT1832">
        <v>0</v>
      </c>
      <c r="BU1832"/>
      <c r="BV1832">
        <v>4</v>
      </c>
      <c r="BW1832"/>
      <c r="BX1832">
        <v>0</v>
      </c>
      <c r="BY1832"/>
      <c r="BZ1832">
        <v>185.61</v>
      </c>
      <c r="CA1832"/>
      <c r="CB1832"/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538825</v>
      </c>
      <c r="CK1832" t="s">
        <v>137</v>
      </c>
      <c r="CL1832">
        <v>1069.06</v>
      </c>
      <c r="CM1832" t="s">
        <v>216</v>
      </c>
      <c r="CN1832">
        <v>165455</v>
      </c>
      <c r="CO1832" t="s">
        <v>136</v>
      </c>
      <c r="CP1832">
        <v>1069.06</v>
      </c>
      <c r="CQ1832">
        <v>6</v>
      </c>
      <c r="CR1832" t="s">
        <v>139</v>
      </c>
      <c r="CS1832" t="s">
        <v>8479</v>
      </c>
      <c r="CT1832"/>
      <c r="CU1832" t="s">
        <v>9217</v>
      </c>
      <c r="CV1832" t="s">
        <v>9218</v>
      </c>
      <c r="CW1832" t="s">
        <v>2063</v>
      </c>
      <c r="CX1832">
        <v>0</v>
      </c>
      <c r="CY1832">
        <v>0</v>
      </c>
      <c r="CZ1832">
        <v>0</v>
      </c>
      <c r="DA1832">
        <v>0</v>
      </c>
      <c r="DB1832"/>
      <c r="DC1832"/>
      <c r="DD1832"/>
      <c r="DE1832" t="s">
        <v>9219</v>
      </c>
      <c r="DF1832"/>
      <c r="DG1832">
        <v>17.253</v>
      </c>
      <c r="DH1832" t="s">
        <v>9220</v>
      </c>
      <c r="DI1832">
        <v>0</v>
      </c>
      <c r="DJ1832"/>
      <c r="DK1832"/>
      <c r="DL1832"/>
      <c r="DM1832" t="s">
        <v>9220</v>
      </c>
      <c r="DN1832"/>
      <c r="DO1832"/>
      <c r="DP1832"/>
      <c r="DQ1832"/>
    </row>
    <row r="1833" spans="1:123">
      <c r="A1833"/>
      <c r="B1833" t="s">
        <v>5570</v>
      </c>
      <c r="C1833" t="s">
        <v>9221</v>
      </c>
      <c r="D1833" t="s">
        <v>1193</v>
      </c>
      <c r="E1833" t="s">
        <v>1194</v>
      </c>
      <c r="F1833" t="s">
        <v>7978</v>
      </c>
      <c r="G1833" t="s">
        <v>790</v>
      </c>
      <c r="H1833" t="s">
        <v>126</v>
      </c>
      <c r="I1833">
        <v>1</v>
      </c>
      <c r="J1833" t="s">
        <v>127</v>
      </c>
      <c r="K1833" t="s">
        <v>5573</v>
      </c>
      <c r="L1833" t="s">
        <v>5573</v>
      </c>
      <c r="M1833" t="s">
        <v>791</v>
      </c>
      <c r="N1833" t="s">
        <v>791</v>
      </c>
      <c r="O1833" t="s">
        <v>9222</v>
      </c>
      <c r="P1833"/>
      <c r="Q1833" t="s">
        <v>699</v>
      </c>
      <c r="R1833"/>
      <c r="S1833"/>
      <c r="T1833" t="s">
        <v>8638</v>
      </c>
      <c r="U1833" t="s">
        <v>8638</v>
      </c>
      <c r="V1833"/>
      <c r="W1833"/>
      <c r="X1833" t="s">
        <v>133</v>
      </c>
      <c r="Y1833"/>
      <c r="Z1833"/>
      <c r="AA1833" t="s">
        <v>146</v>
      </c>
      <c r="AB1833">
        <v>126.96</v>
      </c>
      <c r="AC1833" t="s">
        <v>9223</v>
      </c>
      <c r="AD1833" t="s">
        <v>136</v>
      </c>
      <c r="AE1833">
        <v>17.3233</v>
      </c>
      <c r="AF1833">
        <v>126.96</v>
      </c>
      <c r="AG1833"/>
      <c r="AH1833">
        <v>44.16</v>
      </c>
      <c r="AI1833"/>
      <c r="AJ1833">
        <v>48</v>
      </c>
      <c r="AK1833"/>
      <c r="AL1833">
        <v>60.72</v>
      </c>
      <c r="AM1833"/>
      <c r="AN1833">
        <v>0</v>
      </c>
      <c r="AO1833"/>
      <c r="AP1833">
        <v>0</v>
      </c>
      <c r="AQ1833"/>
      <c r="AR1833">
        <v>121.44</v>
      </c>
      <c r="AS1833"/>
      <c r="AT1833">
        <v>0</v>
      </c>
      <c r="AU1833"/>
      <c r="AV1833">
        <v>0</v>
      </c>
      <c r="AW1833"/>
      <c r="AX1833">
        <v>11</v>
      </c>
      <c r="AY1833"/>
      <c r="AZ1833">
        <v>11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>
        <v>0</v>
      </c>
      <c r="BL1833">
        <v>126.96</v>
      </c>
      <c r="BM1833"/>
      <c r="BN1833"/>
      <c r="BO1833">
        <v>0</v>
      </c>
      <c r="BP1833"/>
      <c r="BQ1833">
        <v>0</v>
      </c>
      <c r="BR1833">
        <v>110.4</v>
      </c>
      <c r="BS1833"/>
      <c r="BT1833">
        <v>16.56</v>
      </c>
      <c r="BU1833"/>
      <c r="BV1833">
        <v>4</v>
      </c>
      <c r="BW1833"/>
      <c r="BX1833">
        <v>0</v>
      </c>
      <c r="BY1833"/>
      <c r="BZ1833">
        <v>144.18</v>
      </c>
      <c r="CA1833"/>
      <c r="CB1833"/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538699</v>
      </c>
      <c r="CK1833" t="s">
        <v>137</v>
      </c>
      <c r="CL1833">
        <v>436.03</v>
      </c>
      <c r="CM1833" t="s">
        <v>216</v>
      </c>
      <c r="CN1833">
        <v>163592</v>
      </c>
      <c r="CO1833" t="s">
        <v>136</v>
      </c>
      <c r="CP1833">
        <v>436.03</v>
      </c>
      <c r="CQ1833">
        <v>436.03</v>
      </c>
      <c r="CR1833" t="s">
        <v>139</v>
      </c>
      <c r="CS1833" t="s">
        <v>148</v>
      </c>
      <c r="CT1833"/>
      <c r="CU1833" t="s">
        <v>9223</v>
      </c>
      <c r="CV1833" t="s">
        <v>9224</v>
      </c>
      <c r="CW1833" t="s">
        <v>9225</v>
      </c>
      <c r="CX1833">
        <v>0</v>
      </c>
      <c r="CY1833" t="s">
        <v>9226</v>
      </c>
      <c r="CZ1833" t="s">
        <v>1320</v>
      </c>
      <c r="DA1833" t="s">
        <v>1320</v>
      </c>
      <c r="DB1833"/>
      <c r="DC1833"/>
      <c r="DD1833"/>
      <c r="DE1833" t="s">
        <v>9227</v>
      </c>
      <c r="DF1833" t="s">
        <v>9228</v>
      </c>
      <c r="DG1833">
        <v>17.253</v>
      </c>
      <c r="DH1833" t="s">
        <v>9229</v>
      </c>
      <c r="DI1833">
        <v>0</v>
      </c>
      <c r="DJ1833"/>
      <c r="DK1833"/>
      <c r="DL1833"/>
      <c r="DM1833" t="s">
        <v>9229</v>
      </c>
      <c r="DN1833"/>
      <c r="DO1833"/>
      <c r="DP1833"/>
      <c r="DQ1833"/>
    </row>
    <row r="1834" spans="1:123">
      <c r="A1834"/>
      <c r="B1834" t="s">
        <v>5570</v>
      </c>
      <c r="C1834" t="s">
        <v>9221</v>
      </c>
      <c r="D1834" t="s">
        <v>1193</v>
      </c>
      <c r="E1834" t="s">
        <v>1194</v>
      </c>
      <c r="F1834" t="s">
        <v>7978</v>
      </c>
      <c r="G1834" t="s">
        <v>790</v>
      </c>
      <c r="H1834" t="s">
        <v>126</v>
      </c>
      <c r="I1834">
        <v>1</v>
      </c>
      <c r="J1834" t="s">
        <v>127</v>
      </c>
      <c r="K1834" t="s">
        <v>9230</v>
      </c>
      <c r="L1834" t="s">
        <v>5573</v>
      </c>
      <c r="M1834" t="s">
        <v>791</v>
      </c>
      <c r="N1834" t="s">
        <v>791</v>
      </c>
      <c r="O1834" t="s">
        <v>9231</v>
      </c>
      <c r="P1834" t="s">
        <v>22</v>
      </c>
      <c r="Q1834" t="s">
        <v>144</v>
      </c>
      <c r="R1834"/>
      <c r="S1834"/>
      <c r="T1834" t="s">
        <v>264</v>
      </c>
      <c r="U1834" t="s">
        <v>264</v>
      </c>
      <c r="V1834"/>
      <c r="W1834" t="s">
        <v>132</v>
      </c>
      <c r="X1834" t="s">
        <v>133</v>
      </c>
      <c r="Y1834"/>
      <c r="Z1834"/>
      <c r="AA1834" t="s">
        <v>146</v>
      </c>
      <c r="AB1834">
        <v>58.9</v>
      </c>
      <c r="AC1834" t="s">
        <v>9232</v>
      </c>
      <c r="AD1834" t="s">
        <v>136</v>
      </c>
      <c r="AE1834">
        <v>17.3233</v>
      </c>
      <c r="AF1834">
        <v>58.9</v>
      </c>
      <c r="AG1834"/>
      <c r="AH1834">
        <v>33.29</v>
      </c>
      <c r="AI1834"/>
      <c r="AJ1834">
        <v>30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38.42</v>
      </c>
      <c r="AS1834"/>
      <c r="AT1834">
        <v>0</v>
      </c>
      <c r="AU1834"/>
      <c r="AV1834">
        <v>0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0</v>
      </c>
      <c r="BL1834">
        <v>58.9</v>
      </c>
      <c r="BM1834"/>
      <c r="BN1834"/>
      <c r="BO1834">
        <v>0</v>
      </c>
      <c r="BP1834"/>
      <c r="BQ1834">
        <v>0</v>
      </c>
      <c r="BR1834">
        <v>51.23</v>
      </c>
      <c r="BS1834"/>
      <c r="BT1834">
        <v>33.29</v>
      </c>
      <c r="BU1834"/>
      <c r="BV1834">
        <v>4</v>
      </c>
      <c r="BW1834"/>
      <c r="BX1834">
        <v>0</v>
      </c>
      <c r="BY1834"/>
      <c r="BZ1834">
        <v>144.18</v>
      </c>
      <c r="CA1834"/>
      <c r="CB1834"/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539335</v>
      </c>
      <c r="CK1834" t="s">
        <v>137</v>
      </c>
      <c r="CL1834">
        <v>171.56</v>
      </c>
      <c r="CM1834" t="s">
        <v>456</v>
      </c>
      <c r="CN1834">
        <v>165456</v>
      </c>
      <c r="CO1834" t="s">
        <v>136</v>
      </c>
      <c r="CP1834">
        <v>171.56</v>
      </c>
      <c r="CQ1834">
        <v>3</v>
      </c>
      <c r="CR1834" t="s">
        <v>139</v>
      </c>
      <c r="CS1834" t="s">
        <v>240</v>
      </c>
      <c r="CT1834"/>
      <c r="CU1834" t="s">
        <v>9232</v>
      </c>
      <c r="CV1834" t="s">
        <v>9233</v>
      </c>
      <c r="CW1834" t="s">
        <v>570</v>
      </c>
      <c r="CX1834">
        <v>0</v>
      </c>
      <c r="CY1834">
        <v>0</v>
      </c>
      <c r="CZ1834">
        <v>0</v>
      </c>
      <c r="DA1834">
        <v>0</v>
      </c>
      <c r="DB1834"/>
      <c r="DC1834"/>
      <c r="DD1834"/>
      <c r="DE1834" t="s">
        <v>9234</v>
      </c>
      <c r="DF1834" t="s">
        <v>9235</v>
      </c>
      <c r="DG1834">
        <v>17.1908</v>
      </c>
      <c r="DH1834" t="s">
        <v>9236</v>
      </c>
      <c r="DI1834">
        <v>0</v>
      </c>
      <c r="DJ1834"/>
      <c r="DK1834"/>
      <c r="DL1834"/>
      <c r="DM1834" t="s">
        <v>9236</v>
      </c>
      <c r="DN1834"/>
      <c r="DO1834"/>
      <c r="DP1834"/>
      <c r="DQ1834"/>
    </row>
    <row r="1835" spans="1:123">
      <c r="A1835"/>
      <c r="B1835" t="s">
        <v>5570</v>
      </c>
      <c r="C1835" t="s">
        <v>9221</v>
      </c>
      <c r="D1835" t="s">
        <v>1193</v>
      </c>
      <c r="E1835" t="s">
        <v>1194</v>
      </c>
      <c r="F1835" t="s">
        <v>7978</v>
      </c>
      <c r="G1835" t="s">
        <v>790</v>
      </c>
      <c r="H1835" t="s">
        <v>126</v>
      </c>
      <c r="I1835">
        <v>1</v>
      </c>
      <c r="J1835" t="s">
        <v>127</v>
      </c>
      <c r="K1835" t="s">
        <v>5600</v>
      </c>
      <c r="L1835" t="s">
        <v>5573</v>
      </c>
      <c r="M1835" t="s">
        <v>791</v>
      </c>
      <c r="N1835" t="s">
        <v>791</v>
      </c>
      <c r="O1835" t="s">
        <v>9237</v>
      </c>
      <c r="P1835"/>
      <c r="Q1835" t="s">
        <v>144</v>
      </c>
      <c r="R1835"/>
      <c r="S1835"/>
      <c r="T1835" t="s">
        <v>145</v>
      </c>
      <c r="U1835" t="s">
        <v>145</v>
      </c>
      <c r="V1835"/>
      <c r="W1835" t="s">
        <v>132</v>
      </c>
      <c r="X1835" t="s">
        <v>133</v>
      </c>
      <c r="Y1835"/>
      <c r="Z1835"/>
      <c r="AA1835" t="s">
        <v>146</v>
      </c>
      <c r="AB1835">
        <v>26.52</v>
      </c>
      <c r="AC1835" t="s">
        <v>9238</v>
      </c>
      <c r="AD1835" t="s">
        <v>136</v>
      </c>
      <c r="AE1835">
        <v>17.3233</v>
      </c>
      <c r="AF1835">
        <v>26.52</v>
      </c>
      <c r="AG1835"/>
      <c r="AH1835">
        <v>26.52</v>
      </c>
      <c r="AI1835"/>
      <c r="AJ1835">
        <v>35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40.8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0</v>
      </c>
      <c r="BL1835">
        <v>26.52</v>
      </c>
      <c r="BM1835"/>
      <c r="BN1835"/>
      <c r="BO1835">
        <v>0</v>
      </c>
      <c r="BP1835"/>
      <c r="BQ1835">
        <v>0</v>
      </c>
      <c r="BR1835">
        <v>40.8</v>
      </c>
      <c r="BS1835"/>
      <c r="BT1835">
        <v>26.52</v>
      </c>
      <c r="BU1835"/>
      <c r="BV1835">
        <v>4</v>
      </c>
      <c r="BW1835"/>
      <c r="BX1835">
        <v>0</v>
      </c>
      <c r="BY1835"/>
      <c r="BZ1835">
        <v>144.18</v>
      </c>
      <c r="CA1835"/>
      <c r="CB1835"/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538518</v>
      </c>
      <c r="CK1835" t="s">
        <v>137</v>
      </c>
      <c r="CL1835">
        <v>140.97</v>
      </c>
      <c r="CM1835" t="s">
        <v>362</v>
      </c>
      <c r="CN1835">
        <v>164474</v>
      </c>
      <c r="CO1835" t="s">
        <v>136</v>
      </c>
      <c r="CP1835">
        <v>140.97</v>
      </c>
      <c r="CQ1835">
        <v>16</v>
      </c>
      <c r="CR1835" t="s">
        <v>139</v>
      </c>
      <c r="CS1835" t="s">
        <v>3899</v>
      </c>
      <c r="CT1835"/>
      <c r="CU1835" t="s">
        <v>9238</v>
      </c>
      <c r="CV1835" t="s">
        <v>9239</v>
      </c>
      <c r="CW1835" t="s">
        <v>465</v>
      </c>
      <c r="CX1835">
        <v>0</v>
      </c>
      <c r="CY1835">
        <v>0</v>
      </c>
      <c r="CZ1835">
        <v>0</v>
      </c>
      <c r="DA1835">
        <v>0</v>
      </c>
      <c r="DB1835"/>
      <c r="DC1835"/>
      <c r="DD1835"/>
      <c r="DE1835" t="s">
        <v>9240</v>
      </c>
      <c r="DF1835" t="s">
        <v>9240</v>
      </c>
      <c r="DG1835">
        <v>17.3752</v>
      </c>
      <c r="DH1835" t="s">
        <v>9241</v>
      </c>
      <c r="DI1835">
        <v>0</v>
      </c>
      <c r="DJ1835"/>
      <c r="DK1835"/>
      <c r="DL1835"/>
      <c r="DM1835" t="s">
        <v>9241</v>
      </c>
      <c r="DN1835"/>
      <c r="DO1835"/>
      <c r="DP1835"/>
      <c r="DQ1835"/>
    </row>
    <row r="1836" spans="1:123">
      <c r="A1836" t="s">
        <v>650</v>
      </c>
      <c r="B1836" t="s">
        <v>5570</v>
      </c>
      <c r="C1836" t="s">
        <v>9221</v>
      </c>
      <c r="D1836" t="s">
        <v>1193</v>
      </c>
      <c r="E1836" t="s">
        <v>1194</v>
      </c>
      <c r="F1836" t="s">
        <v>7978</v>
      </c>
      <c r="G1836" t="s">
        <v>790</v>
      </c>
      <c r="H1836" t="s">
        <v>126</v>
      </c>
      <c r="I1836">
        <v>1</v>
      </c>
      <c r="J1836" t="s">
        <v>127</v>
      </c>
      <c r="K1836" t="s">
        <v>5593</v>
      </c>
      <c r="L1836" t="s">
        <v>5573</v>
      </c>
      <c r="M1836" t="s">
        <v>791</v>
      </c>
      <c r="N1836" t="s">
        <v>791</v>
      </c>
      <c r="O1836" t="s">
        <v>9242</v>
      </c>
      <c r="P1836" t="s">
        <v>9243</v>
      </c>
      <c r="Q1836" t="s">
        <v>709</v>
      </c>
      <c r="R1836"/>
      <c r="S1836"/>
      <c r="T1836" t="s">
        <v>9244</v>
      </c>
      <c r="U1836" t="s">
        <v>9244</v>
      </c>
      <c r="V1836"/>
      <c r="W1836" t="s">
        <v>201</v>
      </c>
      <c r="X1836" t="s">
        <v>133</v>
      </c>
      <c r="Y1836"/>
      <c r="Z1836"/>
      <c r="AA1836" t="s">
        <v>146</v>
      </c>
      <c r="AB1836">
        <v>414.09</v>
      </c>
      <c r="AC1836" t="s">
        <v>9245</v>
      </c>
      <c r="AD1836" t="s">
        <v>136</v>
      </c>
      <c r="AE1836">
        <v>17.3233</v>
      </c>
      <c r="AF1836">
        <v>414.09</v>
      </c>
      <c r="AG1836"/>
      <c r="AH1836">
        <v>1264.78</v>
      </c>
      <c r="AI1836"/>
      <c r="AJ1836">
        <v>10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24.95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0</v>
      </c>
      <c r="BL1836">
        <v>114.75</v>
      </c>
      <c r="BM1836"/>
      <c r="BN1836"/>
      <c r="BO1836">
        <v>0</v>
      </c>
      <c r="BP1836"/>
      <c r="BQ1836">
        <v>0</v>
      </c>
      <c r="BR1836">
        <v>99.78</v>
      </c>
      <c r="BS1836"/>
      <c r="BT1836">
        <v>1435.85</v>
      </c>
      <c r="BU1836"/>
      <c r="BV1836">
        <v>4</v>
      </c>
      <c r="BW1836"/>
      <c r="BX1836">
        <v>0</v>
      </c>
      <c r="BY1836"/>
      <c r="BZ1836">
        <v>144.18</v>
      </c>
      <c r="CA1836"/>
      <c r="CB1836"/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539641</v>
      </c>
      <c r="CK1836" t="s">
        <v>137</v>
      </c>
      <c r="CL1836">
        <v>1719.41</v>
      </c>
      <c r="CM1836" t="s">
        <v>383</v>
      </c>
      <c r="CN1836">
        <v>163842</v>
      </c>
      <c r="CO1836" t="s">
        <v>136</v>
      </c>
      <c r="CP1836">
        <v>1719.41</v>
      </c>
      <c r="CQ1836">
        <v>1</v>
      </c>
      <c r="CR1836" t="s">
        <v>139</v>
      </c>
      <c r="CS1836" t="s">
        <v>5596</v>
      </c>
      <c r="CT1836"/>
      <c r="CU1836" t="s">
        <v>9245</v>
      </c>
      <c r="CV1836" t="s">
        <v>9246</v>
      </c>
      <c r="CW1836" t="s">
        <v>9247</v>
      </c>
      <c r="CX1836">
        <v>0</v>
      </c>
      <c r="CY1836">
        <v>0</v>
      </c>
      <c r="CZ1836">
        <v>0</v>
      </c>
      <c r="DA1836">
        <v>0</v>
      </c>
      <c r="DB1836"/>
      <c r="DC1836"/>
      <c r="DD1836"/>
      <c r="DE1836" t="s">
        <v>9248</v>
      </c>
      <c r="DF1836" t="s">
        <v>9249</v>
      </c>
      <c r="DG1836">
        <v>17.1878</v>
      </c>
      <c r="DH1836" t="s">
        <v>9250</v>
      </c>
      <c r="DI1836">
        <v>0</v>
      </c>
      <c r="DJ1836"/>
      <c r="DK1836"/>
      <c r="DL1836"/>
      <c r="DM1836" t="s">
        <v>9250</v>
      </c>
      <c r="DN1836"/>
      <c r="DO1836"/>
      <c r="DP1836"/>
      <c r="DQ1836"/>
    </row>
    <row r="1837" spans="1:123">
      <c r="A1837"/>
      <c r="B1837" t="s">
        <v>5570</v>
      </c>
      <c r="C1837" t="s">
        <v>9221</v>
      </c>
      <c r="D1837" t="s">
        <v>1193</v>
      </c>
      <c r="E1837" t="s">
        <v>1194</v>
      </c>
      <c r="F1837" t="s">
        <v>7978</v>
      </c>
      <c r="G1837" t="s">
        <v>790</v>
      </c>
      <c r="H1837" t="s">
        <v>126</v>
      </c>
      <c r="I1837">
        <v>1</v>
      </c>
      <c r="J1837" t="s">
        <v>127</v>
      </c>
      <c r="K1837" t="s">
        <v>5593</v>
      </c>
      <c r="L1837" t="s">
        <v>5573</v>
      </c>
      <c r="M1837" t="s">
        <v>791</v>
      </c>
      <c r="N1837" t="s">
        <v>791</v>
      </c>
      <c r="O1837" t="s">
        <v>9251</v>
      </c>
      <c r="P1837"/>
      <c r="Q1837" t="s">
        <v>537</v>
      </c>
      <c r="R1837"/>
      <c r="S1837"/>
      <c r="T1837" t="s">
        <v>538</v>
      </c>
      <c r="U1837" t="s">
        <v>538</v>
      </c>
      <c r="V1837"/>
      <c r="W1837" t="s">
        <v>201</v>
      </c>
      <c r="X1837" t="s">
        <v>133</v>
      </c>
      <c r="Y1837"/>
      <c r="Z1837"/>
      <c r="AA1837" t="s">
        <v>134</v>
      </c>
      <c r="AB1837">
        <v>0</v>
      </c>
      <c r="AC1837" t="s">
        <v>9252</v>
      </c>
      <c r="AD1837" t="s">
        <v>136</v>
      </c>
      <c r="AE1837">
        <v>17.3233</v>
      </c>
      <c r="AF1837">
        <v>0</v>
      </c>
      <c r="AG1837"/>
      <c r="AH1837">
        <v>0</v>
      </c>
      <c r="AI1837"/>
      <c r="AJ1837">
        <v>89</v>
      </c>
      <c r="AK1837"/>
      <c r="AL1837">
        <v>49.9</v>
      </c>
      <c r="AM1837"/>
      <c r="AN1837">
        <v>0</v>
      </c>
      <c r="AO1837"/>
      <c r="AP1837">
        <v>0</v>
      </c>
      <c r="AQ1837"/>
      <c r="AR1837">
        <v>146.92</v>
      </c>
      <c r="AS1837"/>
      <c r="AT1837">
        <v>0</v>
      </c>
      <c r="AU1837"/>
      <c r="AV1837">
        <v>0</v>
      </c>
      <c r="AW1837"/>
      <c r="AX1837">
        <v>11</v>
      </c>
      <c r="AY1837"/>
      <c r="AZ1837">
        <v>11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>
        <v>0</v>
      </c>
      <c r="BL1837">
        <v>0</v>
      </c>
      <c r="BM1837"/>
      <c r="BN1837"/>
      <c r="BO1837">
        <v>0</v>
      </c>
      <c r="BP1837"/>
      <c r="BQ1837">
        <v>0</v>
      </c>
      <c r="BR1837">
        <v>55.44</v>
      </c>
      <c r="BS1837"/>
      <c r="BT1837">
        <v>0</v>
      </c>
      <c r="BU1837"/>
      <c r="BV1837">
        <v>4</v>
      </c>
      <c r="BW1837"/>
      <c r="BX1837">
        <v>0</v>
      </c>
      <c r="BY1837"/>
      <c r="BZ1837">
        <v>144.18</v>
      </c>
      <c r="CA1837"/>
      <c r="CB1837"/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538660</v>
      </c>
      <c r="CK1837" t="s">
        <v>137</v>
      </c>
      <c r="CL1837">
        <v>357.07</v>
      </c>
      <c r="CM1837" t="s">
        <v>216</v>
      </c>
      <c r="CN1837">
        <v>165536</v>
      </c>
      <c r="CO1837" t="s">
        <v>136</v>
      </c>
      <c r="CP1837">
        <v>357.07</v>
      </c>
      <c r="CQ1837">
        <v>4</v>
      </c>
      <c r="CR1837" t="s">
        <v>139</v>
      </c>
      <c r="CS1837" t="s">
        <v>847</v>
      </c>
      <c r="CT1837"/>
      <c r="CU1837" t="s">
        <v>9252</v>
      </c>
      <c r="CV1837" t="s">
        <v>9253</v>
      </c>
      <c r="CW1837" t="s">
        <v>2434</v>
      </c>
      <c r="CX1837">
        <v>0</v>
      </c>
      <c r="CY1837" t="s">
        <v>9254</v>
      </c>
      <c r="CZ1837" t="s">
        <v>1320</v>
      </c>
      <c r="DA1837" t="s">
        <v>1320</v>
      </c>
      <c r="DB1837"/>
      <c r="DC1837"/>
      <c r="DD1837"/>
      <c r="DE1837"/>
      <c r="DF1837"/>
      <c r="DG1837">
        <v>17.253</v>
      </c>
      <c r="DH1837" t="s">
        <v>9255</v>
      </c>
      <c r="DI1837">
        <v>0</v>
      </c>
      <c r="DJ1837"/>
      <c r="DK1837"/>
      <c r="DL1837"/>
      <c r="DM1837" t="s">
        <v>9255</v>
      </c>
      <c r="DN1837"/>
      <c r="DO1837"/>
      <c r="DP1837"/>
      <c r="DQ1837"/>
    </row>
    <row r="1838" spans="1:123">
      <c r="A1838"/>
      <c r="B1838" t="s">
        <v>5570</v>
      </c>
      <c r="C1838" t="s">
        <v>9221</v>
      </c>
      <c r="D1838" t="s">
        <v>1193</v>
      </c>
      <c r="E1838" t="s">
        <v>1194</v>
      </c>
      <c r="F1838" t="s">
        <v>7978</v>
      </c>
      <c r="G1838" t="s">
        <v>790</v>
      </c>
      <c r="H1838" t="s">
        <v>126</v>
      </c>
      <c r="I1838">
        <v>1</v>
      </c>
      <c r="J1838" t="s">
        <v>127</v>
      </c>
      <c r="K1838" t="s">
        <v>5573</v>
      </c>
      <c r="L1838" t="s">
        <v>5573</v>
      </c>
      <c r="M1838" t="s">
        <v>791</v>
      </c>
      <c r="N1838" t="s">
        <v>791</v>
      </c>
      <c r="O1838" t="s">
        <v>9256</v>
      </c>
      <c r="P1838"/>
      <c r="Q1838" t="s">
        <v>144</v>
      </c>
      <c r="R1838"/>
      <c r="S1838"/>
      <c r="T1838" t="s">
        <v>264</v>
      </c>
      <c r="U1838" t="s">
        <v>264</v>
      </c>
      <c r="V1838"/>
      <c r="W1838" t="s">
        <v>132</v>
      </c>
      <c r="X1838" t="s">
        <v>133</v>
      </c>
      <c r="Y1838"/>
      <c r="Z1838"/>
      <c r="AA1838" t="s">
        <v>146</v>
      </c>
      <c r="AB1838">
        <v>24.45</v>
      </c>
      <c r="AC1838" t="s">
        <v>9257</v>
      </c>
      <c r="AD1838" t="s">
        <v>136</v>
      </c>
      <c r="AE1838">
        <v>17.3233</v>
      </c>
      <c r="AF1838">
        <v>24.45</v>
      </c>
      <c r="AG1838"/>
      <c r="AH1838">
        <v>8.51</v>
      </c>
      <c r="AI1838"/>
      <c r="AJ1838">
        <v>30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15.94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>
        <v>0</v>
      </c>
      <c r="BL1838">
        <v>24.45</v>
      </c>
      <c r="BM1838"/>
      <c r="BN1838"/>
      <c r="BO1838">
        <v>0</v>
      </c>
      <c r="BP1838"/>
      <c r="BQ1838">
        <v>0</v>
      </c>
      <c r="BR1838">
        <v>21.26</v>
      </c>
      <c r="BS1838"/>
      <c r="BT1838">
        <v>8.51</v>
      </c>
      <c r="BU1838"/>
      <c r="BV1838">
        <v>4</v>
      </c>
      <c r="BW1838"/>
      <c r="BX1838">
        <v>0</v>
      </c>
      <c r="BY1838"/>
      <c r="BZ1838">
        <v>144.18</v>
      </c>
      <c r="CA1838"/>
      <c r="CB1838"/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539766</v>
      </c>
      <c r="CK1838" t="s">
        <v>137</v>
      </c>
      <c r="CL1838">
        <v>86.25</v>
      </c>
      <c r="CM1838" t="s">
        <v>661</v>
      </c>
      <c r="CN1838">
        <v>165707</v>
      </c>
      <c r="CO1838" t="s">
        <v>136</v>
      </c>
      <c r="CP1838">
        <v>86.25</v>
      </c>
      <c r="CQ1838">
        <v>6</v>
      </c>
      <c r="CR1838" t="s">
        <v>139</v>
      </c>
      <c r="CS1838" t="s">
        <v>148</v>
      </c>
      <c r="CT1838"/>
      <c r="CU1838" t="s">
        <v>9257</v>
      </c>
      <c r="CV1838" t="s">
        <v>9258</v>
      </c>
      <c r="CW1838" t="s">
        <v>4722</v>
      </c>
      <c r="CX1838">
        <v>0</v>
      </c>
      <c r="CY1838">
        <v>0</v>
      </c>
      <c r="CZ1838">
        <v>0</v>
      </c>
      <c r="DA1838">
        <v>0</v>
      </c>
      <c r="DB1838"/>
      <c r="DC1838"/>
      <c r="DD1838"/>
      <c r="DE1838" t="s">
        <v>9259</v>
      </c>
      <c r="DF1838" t="s">
        <v>9260</v>
      </c>
      <c r="DG1838">
        <v>17.213</v>
      </c>
      <c r="DH1838" t="s">
        <v>9261</v>
      </c>
      <c r="DI1838">
        <v>0</v>
      </c>
      <c r="DJ1838"/>
      <c r="DK1838"/>
      <c r="DL1838"/>
      <c r="DM1838" t="s">
        <v>9261</v>
      </c>
      <c r="DN1838"/>
      <c r="DO1838"/>
      <c r="DP1838"/>
      <c r="DQ1838"/>
    </row>
    <row r="1839" spans="1:123">
      <c r="A1839"/>
      <c r="B1839" t="s">
        <v>5570</v>
      </c>
      <c r="C1839" t="s">
        <v>9221</v>
      </c>
      <c r="D1839" t="s">
        <v>1193</v>
      </c>
      <c r="E1839" t="s">
        <v>1194</v>
      </c>
      <c r="F1839" t="s">
        <v>7978</v>
      </c>
      <c r="G1839" t="s">
        <v>790</v>
      </c>
      <c r="H1839" t="s">
        <v>126</v>
      </c>
      <c r="I1839">
        <v>1</v>
      </c>
      <c r="J1839" t="s">
        <v>127</v>
      </c>
      <c r="K1839" t="s">
        <v>5573</v>
      </c>
      <c r="L1839" t="s">
        <v>5573</v>
      </c>
      <c r="M1839" t="s">
        <v>791</v>
      </c>
      <c r="N1839" t="s">
        <v>791</v>
      </c>
      <c r="O1839" t="s">
        <v>9262</v>
      </c>
      <c r="P1839"/>
      <c r="Q1839" t="s">
        <v>522</v>
      </c>
      <c r="R1839"/>
      <c r="S1839"/>
      <c r="T1839" t="s">
        <v>1315</v>
      </c>
      <c r="U1839" t="s">
        <v>1315</v>
      </c>
      <c r="V1839" t="s">
        <v>311</v>
      </c>
      <c r="W1839"/>
      <c r="X1839" t="s">
        <v>133</v>
      </c>
      <c r="Y1839"/>
      <c r="Z1839"/>
      <c r="AA1839" t="s">
        <v>146</v>
      </c>
      <c r="AB1839">
        <v>23</v>
      </c>
      <c r="AC1839" t="s">
        <v>9263</v>
      </c>
      <c r="AD1839" t="s">
        <v>136</v>
      </c>
      <c r="AE1839">
        <v>17.3233</v>
      </c>
      <c r="AF1839">
        <v>23</v>
      </c>
      <c r="AG1839"/>
      <c r="AH1839">
        <v>8</v>
      </c>
      <c r="AI1839"/>
      <c r="AJ1839">
        <v>50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28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>
        <v>0</v>
      </c>
      <c r="BL1839">
        <v>23</v>
      </c>
      <c r="BM1839"/>
      <c r="BN1839"/>
      <c r="BO1839">
        <v>0</v>
      </c>
      <c r="BP1839"/>
      <c r="BQ1839">
        <v>0</v>
      </c>
      <c r="BR1839">
        <v>20</v>
      </c>
      <c r="BS1839"/>
      <c r="BT1839">
        <v>8</v>
      </c>
      <c r="BU1839"/>
      <c r="BV1839">
        <v>4</v>
      </c>
      <c r="BW1839"/>
      <c r="BX1839">
        <v>0</v>
      </c>
      <c r="BY1839"/>
      <c r="BZ1839">
        <v>144.18</v>
      </c>
      <c r="CA1839"/>
      <c r="CB1839"/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538741</v>
      </c>
      <c r="CK1839" t="s">
        <v>137</v>
      </c>
      <c r="CL1839">
        <v>121.48</v>
      </c>
      <c r="CM1839" t="s">
        <v>216</v>
      </c>
      <c r="CN1839">
        <v>164628</v>
      </c>
      <c r="CO1839" t="s">
        <v>136</v>
      </c>
      <c r="CP1839">
        <v>121.48</v>
      </c>
      <c r="CQ1839">
        <v>491.9</v>
      </c>
      <c r="CR1839" t="s">
        <v>139</v>
      </c>
      <c r="CS1839" t="s">
        <v>148</v>
      </c>
      <c r="CT1839"/>
      <c r="CU1839" t="s">
        <v>9263</v>
      </c>
      <c r="CV1839" t="s">
        <v>3246</v>
      </c>
      <c r="CW1839" t="s">
        <v>2063</v>
      </c>
      <c r="CX1839">
        <v>0</v>
      </c>
      <c r="CY1839">
        <v>0</v>
      </c>
      <c r="CZ1839">
        <v>0</v>
      </c>
      <c r="DA1839">
        <v>0</v>
      </c>
      <c r="DB1839"/>
      <c r="DC1839"/>
      <c r="DD1839"/>
      <c r="DE1839" t="s">
        <v>804</v>
      </c>
      <c r="DF1839" t="s">
        <v>6963</v>
      </c>
      <c r="DG1839">
        <v>17.253</v>
      </c>
      <c r="DH1839" t="s">
        <v>9264</v>
      </c>
      <c r="DI1839">
        <v>0</v>
      </c>
      <c r="DJ1839"/>
      <c r="DK1839"/>
      <c r="DL1839"/>
      <c r="DM1839" t="s">
        <v>9264</v>
      </c>
      <c r="DN1839"/>
      <c r="DO1839"/>
      <c r="DP1839"/>
      <c r="DQ1839"/>
    </row>
    <row r="1840" spans="1:123">
      <c r="A1840"/>
      <c r="B1840" t="s">
        <v>5570</v>
      </c>
      <c r="C1840" t="s">
        <v>9221</v>
      </c>
      <c r="D1840" t="s">
        <v>1193</v>
      </c>
      <c r="E1840" t="s">
        <v>1194</v>
      </c>
      <c r="F1840" t="s">
        <v>7978</v>
      </c>
      <c r="G1840" t="s">
        <v>790</v>
      </c>
      <c r="H1840" t="s">
        <v>126</v>
      </c>
      <c r="I1840">
        <v>1</v>
      </c>
      <c r="J1840" t="s">
        <v>127</v>
      </c>
      <c r="K1840" t="s">
        <v>5573</v>
      </c>
      <c r="L1840" t="s">
        <v>5573</v>
      </c>
      <c r="M1840" t="s">
        <v>791</v>
      </c>
      <c r="N1840" t="s">
        <v>791</v>
      </c>
      <c r="O1840" t="s">
        <v>9265</v>
      </c>
      <c r="P1840" t="s">
        <v>22</v>
      </c>
      <c r="Q1840" t="s">
        <v>130</v>
      </c>
      <c r="R1840"/>
      <c r="S1840"/>
      <c r="T1840" t="s">
        <v>1004</v>
      </c>
      <c r="U1840" t="s">
        <v>1004</v>
      </c>
      <c r="V1840"/>
      <c r="W1840" t="s">
        <v>132</v>
      </c>
      <c r="X1840" t="s">
        <v>133</v>
      </c>
      <c r="Y1840"/>
      <c r="Z1840"/>
      <c r="AA1840" t="s">
        <v>146</v>
      </c>
      <c r="AB1840">
        <v>37.41</v>
      </c>
      <c r="AC1840" t="s">
        <v>9266</v>
      </c>
      <c r="AD1840" t="s">
        <v>1006</v>
      </c>
      <c r="AE1840">
        <v>17.3233</v>
      </c>
      <c r="AF1840"/>
      <c r="AG1840">
        <v>37.41</v>
      </c>
      <c r="AH1840"/>
      <c r="AI1840">
        <v>8.63</v>
      </c>
      <c r="AJ1840"/>
      <c r="AK1840">
        <v>460</v>
      </c>
      <c r="AL1840"/>
      <c r="AM1840">
        <v>0</v>
      </c>
      <c r="AN1840"/>
      <c r="AO1840">
        <v>0</v>
      </c>
      <c r="AP1840"/>
      <c r="AQ1840">
        <v>0</v>
      </c>
      <c r="AR1840"/>
      <c r="AS1840">
        <v>791.45</v>
      </c>
      <c r="AT1840"/>
      <c r="AU1840">
        <v>0</v>
      </c>
      <c r="AV1840"/>
      <c r="AW1840">
        <v>0</v>
      </c>
      <c r="AX1840"/>
      <c r="AY1840">
        <v>0</v>
      </c>
      <c r="AZ1840"/>
      <c r="BA1840">
        <v>0</v>
      </c>
      <c r="BB1840"/>
      <c r="BC1840">
        <v>0</v>
      </c>
      <c r="BD1840"/>
      <c r="BE1840">
        <v>0</v>
      </c>
      <c r="BF1840"/>
      <c r="BG1840">
        <v>0</v>
      </c>
      <c r="BH1840"/>
      <c r="BI1840">
        <v>0</v>
      </c>
      <c r="BJ1840"/>
      <c r="BK1840">
        <v>0</v>
      </c>
      <c r="BL1840">
        <v>37.41</v>
      </c>
      <c r="BM1840"/>
      <c r="BN1840"/>
      <c r="BO1840">
        <v>0</v>
      </c>
      <c r="BP1840"/>
      <c r="BQ1840">
        <v>0</v>
      </c>
      <c r="BR1840">
        <v>57.56</v>
      </c>
      <c r="BS1840"/>
      <c r="BT1840">
        <v>8.63</v>
      </c>
      <c r="BU1840"/>
      <c r="BV1840">
        <v>4</v>
      </c>
      <c r="BW1840"/>
      <c r="BX1840">
        <v>0</v>
      </c>
      <c r="BY1840"/>
      <c r="BZ1840">
        <v>144.18</v>
      </c>
      <c r="CA1840"/>
      <c r="CB1840"/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539288</v>
      </c>
      <c r="CK1840" t="s">
        <v>137</v>
      </c>
      <c r="CL1840">
        <v>1451.68</v>
      </c>
      <c r="CM1840" t="s">
        <v>456</v>
      </c>
      <c r="CN1840">
        <v>165094</v>
      </c>
      <c r="CO1840" t="s">
        <v>273</v>
      </c>
      <c r="CP1840">
        <v>1451.68</v>
      </c>
      <c r="CQ1840">
        <v>37</v>
      </c>
      <c r="CR1840" t="s">
        <v>139</v>
      </c>
      <c r="CS1840" t="s">
        <v>148</v>
      </c>
      <c r="CT1840"/>
      <c r="CU1840" t="s">
        <v>9266</v>
      </c>
      <c r="CV1840" t="s">
        <v>9267</v>
      </c>
      <c r="CW1840" t="s">
        <v>1008</v>
      </c>
      <c r="CX1840">
        <v>0</v>
      </c>
      <c r="CY1840">
        <v>0</v>
      </c>
      <c r="CZ1840">
        <v>0</v>
      </c>
      <c r="DA1840">
        <v>0</v>
      </c>
      <c r="DB1840"/>
      <c r="DC1840"/>
      <c r="DD1840"/>
      <c r="DE1840"/>
      <c r="DF1840"/>
      <c r="DG1840"/>
      <c r="DH1840" t="s">
        <v>9268</v>
      </c>
      <c r="DI1840">
        <v>0</v>
      </c>
      <c r="DJ1840"/>
      <c r="DK1840"/>
      <c r="DL1840"/>
      <c r="DM1840" t="s">
        <v>9268</v>
      </c>
      <c r="DN1840"/>
      <c r="DO1840"/>
      <c r="DP1840"/>
      <c r="DQ1840"/>
    </row>
    <row r="1841" spans="1:123">
      <c r="A1841" t="s">
        <v>512</v>
      </c>
      <c r="B1841" t="s">
        <v>5570</v>
      </c>
      <c r="C1841" t="s">
        <v>9221</v>
      </c>
      <c r="D1841" t="s">
        <v>1193</v>
      </c>
      <c r="E1841" t="s">
        <v>1194</v>
      </c>
      <c r="F1841" t="s">
        <v>7978</v>
      </c>
      <c r="G1841" t="s">
        <v>790</v>
      </c>
      <c r="H1841" t="s">
        <v>126</v>
      </c>
      <c r="I1841">
        <v>1</v>
      </c>
      <c r="J1841" t="s">
        <v>127</v>
      </c>
      <c r="K1841" t="s">
        <v>5573</v>
      </c>
      <c r="L1841" t="s">
        <v>5573</v>
      </c>
      <c r="M1841" t="s">
        <v>791</v>
      </c>
      <c r="N1841" t="s">
        <v>791</v>
      </c>
      <c r="O1841" t="s">
        <v>9269</v>
      </c>
      <c r="P1841" t="s">
        <v>9270</v>
      </c>
      <c r="Q1841" t="s">
        <v>301</v>
      </c>
      <c r="R1841"/>
      <c r="S1841"/>
      <c r="T1841" t="s">
        <v>4256</v>
      </c>
      <c r="U1841" t="s">
        <v>4256</v>
      </c>
      <c r="V1841"/>
      <c r="W1841" t="s">
        <v>201</v>
      </c>
      <c r="X1841" t="s">
        <v>133</v>
      </c>
      <c r="Y1841"/>
      <c r="Z1841"/>
      <c r="AA1841" t="s">
        <v>146</v>
      </c>
      <c r="AB1841">
        <v>89.96</v>
      </c>
      <c r="AC1841" t="s">
        <v>9271</v>
      </c>
      <c r="AD1841" t="s">
        <v>136</v>
      </c>
      <c r="AE1841">
        <v>17.3233</v>
      </c>
      <c r="AF1841">
        <v>89.96</v>
      </c>
      <c r="AG1841"/>
      <c r="AH1841">
        <v>533.56</v>
      </c>
      <c r="AI1841"/>
      <c r="AJ1841">
        <v>10</v>
      </c>
      <c r="AK1841"/>
      <c r="AL1841">
        <v>0</v>
      </c>
      <c r="AM1841"/>
      <c r="AN1841">
        <v>240.06</v>
      </c>
      <c r="AO1841"/>
      <c r="AP1841">
        <v>0</v>
      </c>
      <c r="AQ1841"/>
      <c r="AR1841">
        <v>7.14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0</v>
      </c>
      <c r="BL1841">
        <v>32.84</v>
      </c>
      <c r="BM1841"/>
      <c r="BN1841"/>
      <c r="BO1841">
        <v>0</v>
      </c>
      <c r="BP1841"/>
      <c r="BQ1841">
        <v>0</v>
      </c>
      <c r="BR1841">
        <v>28.56</v>
      </c>
      <c r="BS1841"/>
      <c r="BT1841">
        <v>508.78</v>
      </c>
      <c r="BU1841"/>
      <c r="BV1841">
        <v>4</v>
      </c>
      <c r="BW1841"/>
      <c r="BX1841">
        <v>0</v>
      </c>
      <c r="BY1841"/>
      <c r="BZ1841">
        <v>144.18</v>
      </c>
      <c r="CA1841"/>
      <c r="CB1841"/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539219</v>
      </c>
      <c r="CK1841" t="s">
        <v>137</v>
      </c>
      <c r="CL1841">
        <v>921.87</v>
      </c>
      <c r="CM1841" t="s">
        <v>456</v>
      </c>
      <c r="CN1841">
        <v>163745</v>
      </c>
      <c r="CO1841" t="s">
        <v>136</v>
      </c>
      <c r="CP1841">
        <v>921.87</v>
      </c>
      <c r="CQ1841">
        <v>921.87</v>
      </c>
      <c r="CR1841" t="s">
        <v>139</v>
      </c>
      <c r="CS1841" t="s">
        <v>148</v>
      </c>
      <c r="CT1841"/>
      <c r="CU1841" t="s">
        <v>9271</v>
      </c>
      <c r="CV1841" t="s">
        <v>9272</v>
      </c>
      <c r="CW1841" t="s">
        <v>2496</v>
      </c>
      <c r="CX1841">
        <v>0</v>
      </c>
      <c r="CY1841">
        <v>0</v>
      </c>
      <c r="CZ1841">
        <v>0</v>
      </c>
      <c r="DA1841">
        <v>0</v>
      </c>
      <c r="DB1841" t="s">
        <v>9273</v>
      </c>
      <c r="DC1841"/>
      <c r="DD1841"/>
      <c r="DE1841" t="s">
        <v>9274</v>
      </c>
      <c r="DF1841" t="s">
        <v>9275</v>
      </c>
      <c r="DG1841">
        <v>17.1908</v>
      </c>
      <c r="DH1841" t="s">
        <v>9276</v>
      </c>
      <c r="DI1841">
        <v>0</v>
      </c>
      <c r="DJ1841"/>
      <c r="DK1841"/>
      <c r="DL1841"/>
      <c r="DM1841" t="s">
        <v>9276</v>
      </c>
      <c r="DN1841"/>
      <c r="DO1841"/>
      <c r="DP1841"/>
      <c r="DQ1841"/>
    </row>
    <row r="1842" spans="1:123">
      <c r="A1842"/>
      <c r="B1842" t="s">
        <v>5570</v>
      </c>
      <c r="C1842" t="s">
        <v>9221</v>
      </c>
      <c r="D1842" t="s">
        <v>1193</v>
      </c>
      <c r="E1842" t="s">
        <v>1194</v>
      </c>
      <c r="F1842" t="s">
        <v>7978</v>
      </c>
      <c r="G1842" t="s">
        <v>790</v>
      </c>
      <c r="H1842" t="s">
        <v>126</v>
      </c>
      <c r="I1842">
        <v>1</v>
      </c>
      <c r="J1842" t="s">
        <v>127</v>
      </c>
      <c r="K1842" t="s">
        <v>5573</v>
      </c>
      <c r="L1842" t="s">
        <v>5573</v>
      </c>
      <c r="M1842" t="s">
        <v>791</v>
      </c>
      <c r="N1842" t="s">
        <v>791</v>
      </c>
      <c r="O1842" t="s">
        <v>9277</v>
      </c>
      <c r="P1842" t="s">
        <v>22</v>
      </c>
      <c r="Q1842" t="s">
        <v>130</v>
      </c>
      <c r="R1842"/>
      <c r="S1842"/>
      <c r="T1842" t="s">
        <v>1004</v>
      </c>
      <c r="U1842" t="s">
        <v>1004</v>
      </c>
      <c r="V1842"/>
      <c r="W1842" t="s">
        <v>132</v>
      </c>
      <c r="X1842" t="s">
        <v>133</v>
      </c>
      <c r="Y1842"/>
      <c r="Z1842"/>
      <c r="AA1842" t="s">
        <v>146</v>
      </c>
      <c r="AB1842">
        <v>109.75</v>
      </c>
      <c r="AC1842" t="s">
        <v>9278</v>
      </c>
      <c r="AD1842" t="s">
        <v>1006</v>
      </c>
      <c r="AE1842">
        <v>17.3233</v>
      </c>
      <c r="AF1842"/>
      <c r="AG1842">
        <v>109.75</v>
      </c>
      <c r="AH1842"/>
      <c r="AI1842">
        <v>25.33</v>
      </c>
      <c r="AJ1842"/>
      <c r="AK1842">
        <v>460</v>
      </c>
      <c r="AL1842"/>
      <c r="AM1842">
        <v>0</v>
      </c>
      <c r="AN1842"/>
      <c r="AO1842">
        <v>0</v>
      </c>
      <c r="AP1842"/>
      <c r="AQ1842">
        <v>0</v>
      </c>
      <c r="AR1842"/>
      <c r="AS1842">
        <v>2321.55</v>
      </c>
      <c r="AT1842"/>
      <c r="AU1842">
        <v>0</v>
      </c>
      <c r="AV1842"/>
      <c r="AW1842">
        <v>0</v>
      </c>
      <c r="AX1842"/>
      <c r="AY1842">
        <v>0</v>
      </c>
      <c r="AZ1842"/>
      <c r="BA1842">
        <v>0</v>
      </c>
      <c r="BB1842"/>
      <c r="BC1842">
        <v>0</v>
      </c>
      <c r="BD1842"/>
      <c r="BE1842">
        <v>0</v>
      </c>
      <c r="BF1842"/>
      <c r="BG1842">
        <v>0</v>
      </c>
      <c r="BH1842"/>
      <c r="BI1842">
        <v>0</v>
      </c>
      <c r="BJ1842"/>
      <c r="BK1842">
        <v>0</v>
      </c>
      <c r="BL1842">
        <v>109.75</v>
      </c>
      <c r="BM1842"/>
      <c r="BN1842"/>
      <c r="BO1842">
        <v>0</v>
      </c>
      <c r="BP1842"/>
      <c r="BQ1842">
        <v>0</v>
      </c>
      <c r="BR1842">
        <v>168.84</v>
      </c>
      <c r="BS1842"/>
      <c r="BT1842">
        <v>25.33</v>
      </c>
      <c r="BU1842"/>
      <c r="BV1842">
        <v>4</v>
      </c>
      <c r="BW1842"/>
      <c r="BX1842">
        <v>0</v>
      </c>
      <c r="BY1842"/>
      <c r="BZ1842">
        <v>144.18</v>
      </c>
      <c r="CA1842"/>
      <c r="CB1842"/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539283</v>
      </c>
      <c r="CK1842" t="s">
        <v>137</v>
      </c>
      <c r="CL1842">
        <v>3226.6</v>
      </c>
      <c r="CM1842" t="s">
        <v>456</v>
      </c>
      <c r="CN1842">
        <v>165094</v>
      </c>
      <c r="CO1842" t="s">
        <v>273</v>
      </c>
      <c r="CP1842">
        <v>3226.6</v>
      </c>
      <c r="CQ1842">
        <v>37</v>
      </c>
      <c r="CR1842" t="s">
        <v>139</v>
      </c>
      <c r="CS1842" t="s">
        <v>148</v>
      </c>
      <c r="CT1842"/>
      <c r="CU1842" t="s">
        <v>9278</v>
      </c>
      <c r="CV1842" t="s">
        <v>9279</v>
      </c>
      <c r="CW1842" t="s">
        <v>1008</v>
      </c>
      <c r="CX1842">
        <v>0</v>
      </c>
      <c r="CY1842">
        <v>0</v>
      </c>
      <c r="CZ1842">
        <v>0</v>
      </c>
      <c r="DA1842">
        <v>0</v>
      </c>
      <c r="DB1842"/>
      <c r="DC1842"/>
      <c r="DD1842"/>
      <c r="DE1842" t="s">
        <v>9280</v>
      </c>
      <c r="DF1842" t="s">
        <v>9281</v>
      </c>
      <c r="DG1842">
        <v>17.1908</v>
      </c>
      <c r="DH1842" t="s">
        <v>9282</v>
      </c>
      <c r="DI1842">
        <v>0</v>
      </c>
      <c r="DJ1842"/>
      <c r="DK1842"/>
      <c r="DL1842"/>
      <c r="DM1842" t="s">
        <v>9282</v>
      </c>
      <c r="DN1842"/>
      <c r="DO1842"/>
      <c r="DP1842"/>
      <c r="DQ1842"/>
    </row>
    <row r="1843" spans="1:123">
      <c r="A1843"/>
      <c r="B1843" t="s">
        <v>5570</v>
      </c>
      <c r="C1843" t="s">
        <v>9221</v>
      </c>
      <c r="D1843" t="s">
        <v>1193</v>
      </c>
      <c r="E1843" t="s">
        <v>1194</v>
      </c>
      <c r="F1843" t="s">
        <v>7978</v>
      </c>
      <c r="G1843" t="s">
        <v>790</v>
      </c>
      <c r="H1843" t="s">
        <v>126</v>
      </c>
      <c r="I1843">
        <v>1</v>
      </c>
      <c r="J1843" t="s">
        <v>127</v>
      </c>
      <c r="K1843" t="s">
        <v>5573</v>
      </c>
      <c r="L1843" t="s">
        <v>5573</v>
      </c>
      <c r="M1843" t="s">
        <v>791</v>
      </c>
      <c r="N1843" t="s">
        <v>791</v>
      </c>
      <c r="O1843" t="s">
        <v>9277</v>
      </c>
      <c r="P1843" t="s">
        <v>22</v>
      </c>
      <c r="Q1843" t="s">
        <v>130</v>
      </c>
      <c r="R1843">
        <v>0</v>
      </c>
      <c r="S1843">
        <v>0</v>
      </c>
      <c r="T1843" t="s">
        <v>1004</v>
      </c>
      <c r="U1843" t="s">
        <v>1004</v>
      </c>
      <c r="V1843"/>
      <c r="W1843" t="s">
        <v>132</v>
      </c>
      <c r="X1843" t="s">
        <v>133</v>
      </c>
      <c r="Y1843">
        <v>0</v>
      </c>
      <c r="Z1843">
        <v>0</v>
      </c>
      <c r="AA1843" t="s">
        <v>146</v>
      </c>
      <c r="AB1843">
        <v>0</v>
      </c>
      <c r="AC1843" t="s">
        <v>9278</v>
      </c>
      <c r="AD1843"/>
      <c r="AE1843"/>
      <c r="AF1843"/>
      <c r="AG1843"/>
      <c r="AH1843"/>
      <c r="AI1843"/>
      <c r="AJ1843"/>
      <c r="AK1843"/>
      <c r="AL1843"/>
      <c r="AM1843"/>
      <c r="AN1843"/>
      <c r="AO1843"/>
      <c r="AP1843"/>
      <c r="AQ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539286</v>
      </c>
      <c r="CK1843" t="s">
        <v>137</v>
      </c>
      <c r="CL1843">
        <v>135.08</v>
      </c>
      <c r="CM1843" t="s">
        <v>456</v>
      </c>
      <c r="CN1843">
        <v>164779</v>
      </c>
      <c r="CO1843" t="s">
        <v>136</v>
      </c>
      <c r="CP1843">
        <v>135.08</v>
      </c>
      <c r="CQ1843">
        <v>9</v>
      </c>
      <c r="CR1843" t="s">
        <v>139</v>
      </c>
      <c r="CS1843" t="s">
        <v>148</v>
      </c>
      <c r="CT1843"/>
      <c r="CU1843"/>
      <c r="CV1843"/>
      <c r="CW1843"/>
      <c r="CX1843"/>
      <c r="CY1843"/>
      <c r="CZ1843"/>
      <c r="DA1843"/>
      <c r="DB1843"/>
      <c r="DC1843"/>
      <c r="DD1843"/>
      <c r="DE1843"/>
      <c r="DF1843"/>
      <c r="DG1843"/>
      <c r="DH1843"/>
      <c r="DI1843"/>
      <c r="DJ1843"/>
      <c r="DK1843"/>
      <c r="DL1843"/>
      <c r="DM1843"/>
      <c r="DN1843"/>
      <c r="DO1843"/>
      <c r="DP1843"/>
      <c r="DQ1843"/>
    </row>
    <row r="1844" spans="1:123">
      <c r="A1844" t="s">
        <v>299</v>
      </c>
      <c r="B1844" t="s">
        <v>5570</v>
      </c>
      <c r="C1844" t="s">
        <v>9221</v>
      </c>
      <c r="D1844" t="s">
        <v>1193</v>
      </c>
      <c r="E1844" t="s">
        <v>1194</v>
      </c>
      <c r="F1844" t="s">
        <v>7978</v>
      </c>
      <c r="G1844" t="s">
        <v>790</v>
      </c>
      <c r="H1844" t="s">
        <v>126</v>
      </c>
      <c r="I1844">
        <v>1</v>
      </c>
      <c r="J1844" t="s">
        <v>127</v>
      </c>
      <c r="K1844" t="s">
        <v>5573</v>
      </c>
      <c r="L1844" t="s">
        <v>5573</v>
      </c>
      <c r="M1844" t="s">
        <v>791</v>
      </c>
      <c r="N1844" t="s">
        <v>791</v>
      </c>
      <c r="O1844" t="s">
        <v>9283</v>
      </c>
      <c r="P1844" t="s">
        <v>9284</v>
      </c>
      <c r="Q1844" t="s">
        <v>301</v>
      </c>
      <c r="R1844"/>
      <c r="S1844"/>
      <c r="T1844" t="s">
        <v>5652</v>
      </c>
      <c r="U1844" t="s">
        <v>5652</v>
      </c>
      <c r="V1844"/>
      <c r="W1844" t="s">
        <v>201</v>
      </c>
      <c r="X1844" t="s">
        <v>133</v>
      </c>
      <c r="Y1844"/>
      <c r="Z1844"/>
      <c r="AA1844" t="s">
        <v>146</v>
      </c>
      <c r="AB1844">
        <v>617.31</v>
      </c>
      <c r="AC1844" t="s">
        <v>9285</v>
      </c>
      <c r="AD1844" t="s">
        <v>136</v>
      </c>
      <c r="AE1844">
        <v>17.3233</v>
      </c>
      <c r="AF1844">
        <v>617.31</v>
      </c>
      <c r="AG1844"/>
      <c r="AH1844">
        <v>0</v>
      </c>
      <c r="AI1844"/>
      <c r="AJ1844">
        <v>45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315.83</v>
      </c>
      <c r="AS1844"/>
      <c r="AT1844">
        <v>0</v>
      </c>
      <c r="AU1844"/>
      <c r="AV1844">
        <v>0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>
        <v>0</v>
      </c>
      <c r="BL1844">
        <v>330.19</v>
      </c>
      <c r="BM1844"/>
      <c r="BN1844"/>
      <c r="BO1844">
        <v>0</v>
      </c>
      <c r="BP1844"/>
      <c r="BQ1844">
        <v>0</v>
      </c>
      <c r="BR1844">
        <v>287.12</v>
      </c>
      <c r="BS1844"/>
      <c r="BT1844">
        <v>256.97</v>
      </c>
      <c r="BU1844"/>
      <c r="BV1844">
        <v>4</v>
      </c>
      <c r="BW1844"/>
      <c r="BX1844">
        <v>0</v>
      </c>
      <c r="BY1844"/>
      <c r="BZ1844">
        <v>144.18</v>
      </c>
      <c r="CA1844"/>
      <c r="CB1844"/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539369</v>
      </c>
      <c r="CK1844" t="s">
        <v>137</v>
      </c>
      <c r="CL1844">
        <v>1150.72</v>
      </c>
      <c r="CM1844" t="s">
        <v>343</v>
      </c>
      <c r="CN1844">
        <v>163760</v>
      </c>
      <c r="CO1844" t="s">
        <v>136</v>
      </c>
      <c r="CP1844">
        <v>1150.72</v>
      </c>
      <c r="CQ1844">
        <v>1150.72</v>
      </c>
      <c r="CR1844" t="s">
        <v>139</v>
      </c>
      <c r="CS1844" t="s">
        <v>148</v>
      </c>
      <c r="CT1844"/>
      <c r="CU1844" t="s">
        <v>9285</v>
      </c>
      <c r="CV1844" t="s">
        <v>9286</v>
      </c>
      <c r="CW1844" t="s">
        <v>7128</v>
      </c>
      <c r="CX1844">
        <v>0</v>
      </c>
      <c r="CY1844">
        <v>0</v>
      </c>
      <c r="CZ1844">
        <v>0</v>
      </c>
      <c r="DA1844">
        <v>0</v>
      </c>
      <c r="DB1844"/>
      <c r="DC1844" t="s">
        <v>9287</v>
      </c>
      <c r="DD1844"/>
      <c r="DE1844" t="s">
        <v>9288</v>
      </c>
      <c r="DF1844"/>
      <c r="DG1844">
        <v>17.252</v>
      </c>
      <c r="DH1844" t="s">
        <v>9289</v>
      </c>
      <c r="DI1844">
        <v>0</v>
      </c>
      <c r="DJ1844"/>
      <c r="DK1844"/>
      <c r="DL1844"/>
      <c r="DM1844" t="s">
        <v>9289</v>
      </c>
      <c r="DN1844"/>
      <c r="DO1844"/>
      <c r="DP1844"/>
      <c r="DQ1844"/>
    </row>
    <row r="1845" spans="1:123">
      <c r="A1845"/>
      <c r="B1845" t="s">
        <v>830</v>
      </c>
      <c r="C1845" t="s">
        <v>9290</v>
      </c>
      <c r="D1845" t="s">
        <v>4415</v>
      </c>
      <c r="E1845" t="s">
        <v>4415</v>
      </c>
      <c r="F1845" t="s">
        <v>1696</v>
      </c>
      <c r="G1845" t="s">
        <v>1696</v>
      </c>
      <c r="H1845" t="s">
        <v>126</v>
      </c>
      <c r="I1845">
        <v>1</v>
      </c>
      <c r="J1845" t="s">
        <v>127</v>
      </c>
      <c r="K1845" t="s">
        <v>834</v>
      </c>
      <c r="L1845" t="s">
        <v>834</v>
      </c>
      <c r="M1845" t="s">
        <v>129</v>
      </c>
      <c r="N1845" t="s">
        <v>129</v>
      </c>
      <c r="O1845">
        <v>16456308</v>
      </c>
      <c r="P1845"/>
      <c r="Q1845" t="s">
        <v>652</v>
      </c>
      <c r="R1845"/>
      <c r="S1845"/>
      <c r="T1845" t="s">
        <v>653</v>
      </c>
      <c r="U1845" t="s">
        <v>653</v>
      </c>
      <c r="V1845"/>
      <c r="W1845" t="s">
        <v>201</v>
      </c>
      <c r="X1845" t="s">
        <v>133</v>
      </c>
      <c r="Y1845"/>
      <c r="Z1845"/>
      <c r="AA1845" t="s">
        <v>134</v>
      </c>
      <c r="AB1845">
        <v>0</v>
      </c>
      <c r="AC1845" t="s">
        <v>9291</v>
      </c>
      <c r="AD1845" t="s">
        <v>136</v>
      </c>
      <c r="AE1845">
        <v>17.3233</v>
      </c>
      <c r="AF1845">
        <v>0</v>
      </c>
      <c r="AG1845"/>
      <c r="AH1845">
        <v>0</v>
      </c>
      <c r="AI1845"/>
      <c r="AJ1845">
        <v>111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153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27</v>
      </c>
      <c r="BI1845"/>
      <c r="BJ1845"/>
      <c r="BK1845">
        <v>0</v>
      </c>
      <c r="BL1845">
        <v>114</v>
      </c>
      <c r="BM1845"/>
      <c r="BN1845"/>
      <c r="BO1845">
        <v>0</v>
      </c>
      <c r="BP1845"/>
      <c r="BQ1845">
        <v>0</v>
      </c>
      <c r="BR1845">
        <v>0</v>
      </c>
      <c r="BS1845"/>
      <c r="BT1845">
        <v>0</v>
      </c>
      <c r="BU1845"/>
      <c r="BV1845">
        <v>4</v>
      </c>
      <c r="BW1845"/>
      <c r="BX1845">
        <v>0</v>
      </c>
      <c r="BY1845"/>
      <c r="BZ1845">
        <v>146.32</v>
      </c>
      <c r="CA1845"/>
      <c r="CB1845"/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539863</v>
      </c>
      <c r="CK1845" t="s">
        <v>137</v>
      </c>
      <c r="CL1845">
        <v>306.24</v>
      </c>
      <c r="CM1845" t="s">
        <v>661</v>
      </c>
      <c r="CN1845">
        <v>165675</v>
      </c>
      <c r="CO1845" t="s">
        <v>136</v>
      </c>
      <c r="CP1845">
        <v>306.24</v>
      </c>
      <c r="CQ1845">
        <v>11</v>
      </c>
      <c r="CR1845" t="s">
        <v>655</v>
      </c>
      <c r="CS1845" t="s">
        <v>8479</v>
      </c>
      <c r="CT1845"/>
      <c r="CU1845" t="s">
        <v>9291</v>
      </c>
      <c r="CV1845" t="s">
        <v>9292</v>
      </c>
      <c r="CW1845" t="s">
        <v>9293</v>
      </c>
      <c r="CX1845">
        <v>0</v>
      </c>
      <c r="CY1845">
        <v>0</v>
      </c>
      <c r="CZ1845">
        <v>0</v>
      </c>
      <c r="DA1845">
        <v>0</v>
      </c>
      <c r="DB1845"/>
      <c r="DC1845"/>
      <c r="DD1845"/>
      <c r="DE1845"/>
      <c r="DF1845"/>
      <c r="DG1845">
        <v>17.213</v>
      </c>
      <c r="DH1845" t="s">
        <v>9294</v>
      </c>
      <c r="DI1845">
        <v>0</v>
      </c>
      <c r="DJ1845"/>
      <c r="DK1845"/>
      <c r="DL1845" t="s">
        <v>5922</v>
      </c>
      <c r="DM1845" t="s">
        <v>9295</v>
      </c>
      <c r="DN1845"/>
      <c r="DO1845"/>
      <c r="DP1845"/>
      <c r="DQ1845"/>
    </row>
    <row r="1846" spans="1:123">
      <c r="A1846"/>
      <c r="B1846" t="s">
        <v>830</v>
      </c>
      <c r="C1846" t="s">
        <v>9290</v>
      </c>
      <c r="D1846" t="s">
        <v>4415</v>
      </c>
      <c r="E1846" t="s">
        <v>4415</v>
      </c>
      <c r="F1846" t="s">
        <v>1696</v>
      </c>
      <c r="G1846" t="s">
        <v>1696</v>
      </c>
      <c r="H1846" t="s">
        <v>126</v>
      </c>
      <c r="I1846">
        <v>1</v>
      </c>
      <c r="J1846" t="s">
        <v>127</v>
      </c>
      <c r="K1846" t="s">
        <v>834</v>
      </c>
      <c r="L1846" t="s">
        <v>834</v>
      </c>
      <c r="M1846" t="s">
        <v>129</v>
      </c>
      <c r="N1846" t="s">
        <v>129</v>
      </c>
      <c r="O1846">
        <v>16457354</v>
      </c>
      <c r="P1846"/>
      <c r="Q1846" t="s">
        <v>130</v>
      </c>
      <c r="R1846"/>
      <c r="S1846"/>
      <c r="T1846" t="s">
        <v>3910</v>
      </c>
      <c r="U1846" t="s">
        <v>3910</v>
      </c>
      <c r="V1846"/>
      <c r="W1846" t="s">
        <v>132</v>
      </c>
      <c r="X1846" t="s">
        <v>133</v>
      </c>
      <c r="Y1846"/>
      <c r="Z1846"/>
      <c r="AA1846" t="s">
        <v>146</v>
      </c>
      <c r="AB1846">
        <v>6.76</v>
      </c>
      <c r="AC1846" t="s">
        <v>9296</v>
      </c>
      <c r="AD1846" t="s">
        <v>136</v>
      </c>
      <c r="AE1846">
        <v>17.3233</v>
      </c>
      <c r="AF1846">
        <v>6.76</v>
      </c>
      <c r="AG1846"/>
      <c r="AH1846">
        <v>58.8</v>
      </c>
      <c r="AI1846"/>
      <c r="AJ1846">
        <v>50</v>
      </c>
      <c r="AK1846"/>
      <c r="AL1846">
        <v>0</v>
      </c>
      <c r="AM1846"/>
      <c r="AN1846">
        <v>0</v>
      </c>
      <c r="AO1846"/>
      <c r="AP1846">
        <v>0</v>
      </c>
      <c r="AQ1846"/>
      <c r="AR1846">
        <v>169</v>
      </c>
      <c r="AS1846"/>
      <c r="AT1846">
        <v>0</v>
      </c>
      <c r="AU1846"/>
      <c r="AV1846">
        <v>0</v>
      </c>
      <c r="AW1846"/>
      <c r="AX1846">
        <v>0</v>
      </c>
      <c r="AY1846"/>
      <c r="AZ1846">
        <v>0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0</v>
      </c>
      <c r="BL1846">
        <v>256.88</v>
      </c>
      <c r="BM1846"/>
      <c r="BN1846"/>
      <c r="BO1846">
        <v>0</v>
      </c>
      <c r="BP1846"/>
      <c r="BQ1846">
        <v>0</v>
      </c>
      <c r="BR1846">
        <v>0</v>
      </c>
      <c r="BS1846"/>
      <c r="BT1846">
        <v>25</v>
      </c>
      <c r="BU1846"/>
      <c r="BV1846">
        <v>4</v>
      </c>
      <c r="BW1846"/>
      <c r="BX1846">
        <v>0</v>
      </c>
      <c r="BY1846"/>
      <c r="BZ1846">
        <v>146.32</v>
      </c>
      <c r="CA1846"/>
      <c r="CB1846"/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539917</v>
      </c>
      <c r="CK1846" t="s">
        <v>137</v>
      </c>
      <c r="CL1846">
        <v>254.04</v>
      </c>
      <c r="CM1846" t="s">
        <v>1665</v>
      </c>
      <c r="CN1846">
        <v>165174</v>
      </c>
      <c r="CO1846" t="s">
        <v>136</v>
      </c>
      <c r="CP1846">
        <v>254.04</v>
      </c>
      <c r="CQ1846">
        <v>1</v>
      </c>
      <c r="CR1846" t="s">
        <v>633</v>
      </c>
      <c r="CS1846" t="s">
        <v>8479</v>
      </c>
      <c r="CT1846"/>
      <c r="CU1846" t="s">
        <v>9296</v>
      </c>
      <c r="CV1846" t="s">
        <v>9297</v>
      </c>
      <c r="CW1846" t="s">
        <v>4682</v>
      </c>
      <c r="CX1846">
        <v>0</v>
      </c>
      <c r="CY1846">
        <v>0</v>
      </c>
      <c r="CZ1846">
        <v>0</v>
      </c>
      <c r="DA1846">
        <v>0</v>
      </c>
      <c r="DB1846"/>
      <c r="DC1846"/>
      <c r="DD1846"/>
      <c r="DE1846" t="s">
        <v>9298</v>
      </c>
      <c r="DF1846" t="s">
        <v>4091</v>
      </c>
      <c r="DG1846">
        <v>17.3477</v>
      </c>
      <c r="DH1846" t="s">
        <v>9299</v>
      </c>
      <c r="DI1846">
        <v>0</v>
      </c>
      <c r="DJ1846"/>
      <c r="DK1846"/>
      <c r="DL1846"/>
      <c r="DM1846" t="s">
        <v>9299</v>
      </c>
      <c r="DN1846"/>
      <c r="DO1846"/>
      <c r="DP1846"/>
      <c r="DQ1846"/>
    </row>
    <row r="1847" spans="1:123">
      <c r="A1847"/>
      <c r="B1847" t="s">
        <v>830</v>
      </c>
      <c r="C1847" t="s">
        <v>9290</v>
      </c>
      <c r="D1847" t="s">
        <v>4415</v>
      </c>
      <c r="E1847" t="s">
        <v>4415</v>
      </c>
      <c r="F1847" t="s">
        <v>1696</v>
      </c>
      <c r="G1847" t="s">
        <v>1696</v>
      </c>
      <c r="H1847" t="s">
        <v>126</v>
      </c>
      <c r="I1847">
        <v>1</v>
      </c>
      <c r="J1847" t="s">
        <v>127</v>
      </c>
      <c r="K1847" t="s">
        <v>834</v>
      </c>
      <c r="L1847" t="s">
        <v>834</v>
      </c>
      <c r="M1847" t="s">
        <v>129</v>
      </c>
      <c r="N1847" t="s">
        <v>129</v>
      </c>
      <c r="O1847">
        <v>16457354</v>
      </c>
      <c r="P1847"/>
      <c r="Q1847" t="s">
        <v>130</v>
      </c>
      <c r="R1847">
        <v>0</v>
      </c>
      <c r="S1847">
        <v>0</v>
      </c>
      <c r="T1847" t="s">
        <v>3910</v>
      </c>
      <c r="U1847" t="s">
        <v>3910</v>
      </c>
      <c r="V1847"/>
      <c r="W1847" t="s">
        <v>132</v>
      </c>
      <c r="X1847" t="s">
        <v>133</v>
      </c>
      <c r="Y1847">
        <v>0</v>
      </c>
      <c r="Z1847">
        <v>0</v>
      </c>
      <c r="AA1847" t="s">
        <v>146</v>
      </c>
      <c r="AB1847">
        <v>0</v>
      </c>
      <c r="AC1847" t="s">
        <v>9296</v>
      </c>
      <c r="AD1847"/>
      <c r="AE1847"/>
      <c r="AF1847"/>
      <c r="AG1847"/>
      <c r="AH1847"/>
      <c r="AI1847"/>
      <c r="AJ1847"/>
      <c r="AK1847"/>
      <c r="AL1847"/>
      <c r="AM1847"/>
      <c r="AN1847"/>
      <c r="AO1847"/>
      <c r="AP1847"/>
      <c r="AQ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539918</v>
      </c>
      <c r="CK1847" t="s">
        <v>137</v>
      </c>
      <c r="CL1847">
        <v>65.56</v>
      </c>
      <c r="CM1847" t="s">
        <v>1665</v>
      </c>
      <c r="CN1847">
        <v>164331</v>
      </c>
      <c r="CO1847" t="s">
        <v>136</v>
      </c>
      <c r="CP1847">
        <v>65.56</v>
      </c>
      <c r="CQ1847">
        <v>120.8</v>
      </c>
      <c r="CR1847" t="s">
        <v>633</v>
      </c>
      <c r="CS1847" t="s">
        <v>8479</v>
      </c>
      <c r="CT1847"/>
      <c r="CU1847"/>
      <c r="CV1847"/>
      <c r="CW1847"/>
      <c r="CX1847"/>
      <c r="CY1847"/>
      <c r="CZ1847"/>
      <c r="DA1847"/>
      <c r="DB1847"/>
      <c r="DC1847"/>
      <c r="DD1847"/>
      <c r="DE1847"/>
      <c r="DF1847"/>
      <c r="DG1847"/>
      <c r="DH1847"/>
      <c r="DI1847"/>
      <c r="DJ1847"/>
      <c r="DK1847"/>
      <c r="DL1847"/>
      <c r="DM1847"/>
      <c r="DN1847"/>
      <c r="DO1847"/>
      <c r="DP1847"/>
      <c r="DQ1847"/>
    </row>
    <row r="1848" spans="1:123">
      <c r="A1848"/>
      <c r="B1848" t="s">
        <v>830</v>
      </c>
      <c r="C1848" t="s">
        <v>9290</v>
      </c>
      <c r="D1848" t="s">
        <v>4415</v>
      </c>
      <c r="E1848" t="s">
        <v>4415</v>
      </c>
      <c r="F1848" t="s">
        <v>1696</v>
      </c>
      <c r="G1848" t="s">
        <v>1696</v>
      </c>
      <c r="H1848" t="s">
        <v>126</v>
      </c>
      <c r="I1848">
        <v>1</v>
      </c>
      <c r="J1848" t="s">
        <v>127</v>
      </c>
      <c r="K1848" t="s">
        <v>834</v>
      </c>
      <c r="L1848" t="s">
        <v>834</v>
      </c>
      <c r="M1848" t="s">
        <v>129</v>
      </c>
      <c r="N1848" t="s">
        <v>129</v>
      </c>
      <c r="O1848">
        <v>16457968</v>
      </c>
      <c r="P1848"/>
      <c r="Q1848" t="s">
        <v>144</v>
      </c>
      <c r="R1848"/>
      <c r="S1848"/>
      <c r="T1848" t="s">
        <v>835</v>
      </c>
      <c r="U1848" t="s">
        <v>835</v>
      </c>
      <c r="V1848"/>
      <c r="W1848"/>
      <c r="X1848" t="s">
        <v>133</v>
      </c>
      <c r="Y1848"/>
      <c r="Z1848"/>
      <c r="AA1848" t="s">
        <v>146</v>
      </c>
      <c r="AB1848">
        <v>1</v>
      </c>
      <c r="AC1848" t="s">
        <v>9300</v>
      </c>
      <c r="AD1848" t="s">
        <v>136</v>
      </c>
      <c r="AE1848">
        <v>17.3233</v>
      </c>
      <c r="AF1848">
        <v>1</v>
      </c>
      <c r="AG1848"/>
      <c r="AH1848">
        <v>8</v>
      </c>
      <c r="AI1848"/>
      <c r="AJ1848">
        <v>35</v>
      </c>
      <c r="AK1848"/>
      <c r="AL1848">
        <v>0</v>
      </c>
      <c r="AM1848"/>
      <c r="AN1848">
        <v>0</v>
      </c>
      <c r="AO1848"/>
      <c r="AP1848">
        <v>0</v>
      </c>
      <c r="AQ1848"/>
      <c r="AR1848">
        <v>15</v>
      </c>
      <c r="AS1848"/>
      <c r="AT1848">
        <v>0</v>
      </c>
      <c r="AU1848"/>
      <c r="AV1848">
        <v>0</v>
      </c>
      <c r="AW1848"/>
      <c r="AX1848">
        <v>0</v>
      </c>
      <c r="AY1848"/>
      <c r="AZ1848">
        <v>0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0</v>
      </c>
      <c r="BI1848"/>
      <c r="BJ1848"/>
      <c r="BK1848">
        <v>0</v>
      </c>
      <c r="BL1848">
        <v>38</v>
      </c>
      <c r="BM1848"/>
      <c r="BN1848"/>
      <c r="BO1848">
        <v>0</v>
      </c>
      <c r="BP1848"/>
      <c r="BQ1848">
        <v>0</v>
      </c>
      <c r="BR1848">
        <v>0</v>
      </c>
      <c r="BS1848"/>
      <c r="BT1848">
        <v>0</v>
      </c>
      <c r="BU1848"/>
      <c r="BV1848">
        <v>4</v>
      </c>
      <c r="BW1848"/>
      <c r="BX1848">
        <v>0</v>
      </c>
      <c r="BY1848"/>
      <c r="BZ1848">
        <v>146.32</v>
      </c>
      <c r="CA1848"/>
      <c r="CB1848"/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541405</v>
      </c>
      <c r="CK1848" t="s">
        <v>137</v>
      </c>
      <c r="CL1848">
        <v>67</v>
      </c>
      <c r="CM1848" t="s">
        <v>911</v>
      </c>
      <c r="CN1848">
        <v>166018</v>
      </c>
      <c r="CO1848" t="s">
        <v>136</v>
      </c>
      <c r="CP1848">
        <v>67</v>
      </c>
      <c r="CQ1848">
        <v>2</v>
      </c>
      <c r="CR1848" t="s">
        <v>139</v>
      </c>
      <c r="CS1848" t="s">
        <v>8479</v>
      </c>
      <c r="CT1848"/>
      <c r="CU1848" t="s">
        <v>9300</v>
      </c>
      <c r="CV1848" t="s">
        <v>9301</v>
      </c>
      <c r="CW1848" t="s">
        <v>7255</v>
      </c>
      <c r="CX1848">
        <v>0</v>
      </c>
      <c r="CY1848">
        <v>0</v>
      </c>
      <c r="CZ1848">
        <v>0</v>
      </c>
      <c r="DA1848">
        <v>0</v>
      </c>
      <c r="DB1848"/>
      <c r="DC1848"/>
      <c r="DD1848"/>
      <c r="DE1848" t="s">
        <v>1015</v>
      </c>
      <c r="DF1848" t="s">
        <v>7930</v>
      </c>
      <c r="DG1848">
        <v>17.3213</v>
      </c>
      <c r="DH1848" t="s">
        <v>9302</v>
      </c>
      <c r="DI1848">
        <v>0</v>
      </c>
      <c r="DJ1848"/>
      <c r="DK1848"/>
      <c r="DL1848"/>
      <c r="DM1848" t="s">
        <v>9302</v>
      </c>
      <c r="DN1848"/>
      <c r="DO1848"/>
      <c r="DP1848"/>
      <c r="DQ1848"/>
    </row>
    <row r="1849" spans="1:123">
      <c r="A1849"/>
      <c r="B1849" t="s">
        <v>830</v>
      </c>
      <c r="C1849" t="s">
        <v>9290</v>
      </c>
      <c r="D1849" t="s">
        <v>4415</v>
      </c>
      <c r="E1849" t="s">
        <v>4415</v>
      </c>
      <c r="F1849" t="s">
        <v>1696</v>
      </c>
      <c r="G1849" t="s">
        <v>1696</v>
      </c>
      <c r="H1849" t="s">
        <v>126</v>
      </c>
      <c r="I1849">
        <v>1</v>
      </c>
      <c r="J1849" t="s">
        <v>127</v>
      </c>
      <c r="K1849" t="s">
        <v>834</v>
      </c>
      <c r="L1849" t="s">
        <v>834</v>
      </c>
      <c r="M1849" t="s">
        <v>129</v>
      </c>
      <c r="N1849" t="s">
        <v>129</v>
      </c>
      <c r="O1849">
        <v>16457969</v>
      </c>
      <c r="P1849"/>
      <c r="Q1849" t="s">
        <v>144</v>
      </c>
      <c r="R1849"/>
      <c r="S1849"/>
      <c r="T1849" t="s">
        <v>1611</v>
      </c>
      <c r="U1849" t="s">
        <v>1611</v>
      </c>
      <c r="V1849"/>
      <c r="W1849" t="s">
        <v>132</v>
      </c>
      <c r="X1849" t="s">
        <v>133</v>
      </c>
      <c r="Y1849"/>
      <c r="Z1849"/>
      <c r="AA1849" t="s">
        <v>146</v>
      </c>
      <c r="AB1849">
        <v>4.27</v>
      </c>
      <c r="AC1849" t="s">
        <v>9303</v>
      </c>
      <c r="AD1849" t="s">
        <v>136</v>
      </c>
      <c r="AE1849">
        <v>17.3233</v>
      </c>
      <c r="AF1849">
        <v>4.27</v>
      </c>
      <c r="AG1849"/>
      <c r="AH1849">
        <v>34.16</v>
      </c>
      <c r="AI1849"/>
      <c r="AJ1849">
        <v>35</v>
      </c>
      <c r="AK1849"/>
      <c r="AL1849">
        <v>0</v>
      </c>
      <c r="AM1849"/>
      <c r="AN1849">
        <v>0</v>
      </c>
      <c r="AO1849"/>
      <c r="AP1849">
        <v>0</v>
      </c>
      <c r="AQ1849"/>
      <c r="AR1849">
        <v>64.05</v>
      </c>
      <c r="AS1849"/>
      <c r="AT1849">
        <v>0</v>
      </c>
      <c r="AU1849"/>
      <c r="AV1849">
        <v>0</v>
      </c>
      <c r="AW1849"/>
      <c r="AX1849">
        <v>0</v>
      </c>
      <c r="AY1849"/>
      <c r="AZ1849">
        <v>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>
        <v>0</v>
      </c>
      <c r="BL1849">
        <v>162.26</v>
      </c>
      <c r="BM1849"/>
      <c r="BN1849"/>
      <c r="BO1849">
        <v>0</v>
      </c>
      <c r="BP1849"/>
      <c r="BQ1849">
        <v>0</v>
      </c>
      <c r="BR1849">
        <v>0</v>
      </c>
      <c r="BS1849"/>
      <c r="BT1849">
        <v>0</v>
      </c>
      <c r="BU1849"/>
      <c r="BV1849">
        <v>4</v>
      </c>
      <c r="BW1849"/>
      <c r="BX1849">
        <v>0</v>
      </c>
      <c r="BY1849"/>
      <c r="BZ1849">
        <v>146.32</v>
      </c>
      <c r="CA1849"/>
      <c r="CB1849"/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539614</v>
      </c>
      <c r="CK1849" t="s">
        <v>137</v>
      </c>
      <c r="CL1849">
        <v>153.33</v>
      </c>
      <c r="CM1849" t="s">
        <v>383</v>
      </c>
      <c r="CN1849">
        <v>165325</v>
      </c>
      <c r="CO1849" t="s">
        <v>136</v>
      </c>
      <c r="CP1849">
        <v>153.33</v>
      </c>
      <c r="CQ1849">
        <v>3</v>
      </c>
      <c r="CR1849" t="s">
        <v>139</v>
      </c>
      <c r="CS1849" t="s">
        <v>8479</v>
      </c>
      <c r="CT1849"/>
      <c r="CU1849" t="s">
        <v>9303</v>
      </c>
      <c r="CV1849" t="s">
        <v>9304</v>
      </c>
      <c r="CW1849" t="s">
        <v>3171</v>
      </c>
      <c r="CX1849">
        <v>0</v>
      </c>
      <c r="CY1849">
        <v>0</v>
      </c>
      <c r="CZ1849">
        <v>0</v>
      </c>
      <c r="DA1849">
        <v>0</v>
      </c>
      <c r="DB1849"/>
      <c r="DC1849"/>
      <c r="DD1849"/>
      <c r="DE1849" t="s">
        <v>9305</v>
      </c>
      <c r="DF1849" t="s">
        <v>9306</v>
      </c>
      <c r="DG1849">
        <v>17.1878</v>
      </c>
      <c r="DH1849" t="s">
        <v>9307</v>
      </c>
      <c r="DI1849">
        <v>0</v>
      </c>
      <c r="DJ1849"/>
      <c r="DK1849"/>
      <c r="DL1849"/>
      <c r="DM1849" t="s">
        <v>9307</v>
      </c>
      <c r="DN1849"/>
      <c r="DO1849"/>
      <c r="DP1849"/>
      <c r="DQ1849"/>
    </row>
    <row r="1850" spans="1:123">
      <c r="A1850"/>
      <c r="B1850" t="s">
        <v>830</v>
      </c>
      <c r="C1850" t="s">
        <v>9290</v>
      </c>
      <c r="D1850" t="s">
        <v>4415</v>
      </c>
      <c r="E1850" t="s">
        <v>4415</v>
      </c>
      <c r="F1850" t="s">
        <v>1696</v>
      </c>
      <c r="G1850" t="s">
        <v>1696</v>
      </c>
      <c r="H1850" t="s">
        <v>126</v>
      </c>
      <c r="I1850">
        <v>1</v>
      </c>
      <c r="J1850" t="s">
        <v>127</v>
      </c>
      <c r="K1850" t="s">
        <v>834</v>
      </c>
      <c r="L1850" t="s">
        <v>834</v>
      </c>
      <c r="M1850" t="s">
        <v>129</v>
      </c>
      <c r="N1850" t="s">
        <v>129</v>
      </c>
      <c r="O1850">
        <v>16458297</v>
      </c>
      <c r="P1850"/>
      <c r="Q1850"/>
      <c r="R1850"/>
      <c r="S1850"/>
      <c r="T1850" t="s">
        <v>9308</v>
      </c>
      <c r="U1850" t="s">
        <v>9308</v>
      </c>
      <c r="V1850" t="s">
        <v>311</v>
      </c>
      <c r="W1850"/>
      <c r="X1850" t="s">
        <v>133</v>
      </c>
      <c r="Y1850"/>
      <c r="Z1850"/>
      <c r="AA1850" t="s">
        <v>134</v>
      </c>
      <c r="AB1850">
        <v>0</v>
      </c>
      <c r="AC1850" t="s">
        <v>9309</v>
      </c>
      <c r="AD1850" t="s">
        <v>136</v>
      </c>
      <c r="AE1850">
        <v>17.3233</v>
      </c>
      <c r="AF1850">
        <v>0</v>
      </c>
      <c r="AG1850"/>
      <c r="AH1850">
        <v>269</v>
      </c>
      <c r="AI1850"/>
      <c r="AJ1850">
        <v>130</v>
      </c>
      <c r="AK1850"/>
      <c r="AL1850">
        <v>18</v>
      </c>
      <c r="AM1850"/>
      <c r="AN1850">
        <v>0</v>
      </c>
      <c r="AO1850"/>
      <c r="AP1850">
        <v>13</v>
      </c>
      <c r="AQ1850"/>
      <c r="AR1850">
        <v>67</v>
      </c>
      <c r="AS1850"/>
      <c r="AT1850">
        <v>0</v>
      </c>
      <c r="AU1850"/>
      <c r="AV1850">
        <v>10.76</v>
      </c>
      <c r="AW1850"/>
      <c r="AX1850">
        <v>11</v>
      </c>
      <c r="AY1850"/>
      <c r="AZ1850">
        <v>11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>
        <v>0</v>
      </c>
      <c r="BL1850">
        <v>0</v>
      </c>
      <c r="BM1850"/>
      <c r="BN1850"/>
      <c r="BO1850">
        <v>0</v>
      </c>
      <c r="BP1850"/>
      <c r="BQ1850">
        <v>0</v>
      </c>
      <c r="BR1850">
        <v>100</v>
      </c>
      <c r="BS1850"/>
      <c r="BT1850">
        <v>269</v>
      </c>
      <c r="BU1850"/>
      <c r="BV1850">
        <v>4</v>
      </c>
      <c r="BW1850"/>
      <c r="BX1850">
        <v>0</v>
      </c>
      <c r="BY1850"/>
      <c r="BZ1850">
        <v>146.32</v>
      </c>
      <c r="CA1850"/>
      <c r="CB1850"/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541241</v>
      </c>
      <c r="CK1850" t="s">
        <v>137</v>
      </c>
      <c r="CL1850">
        <v>571.48</v>
      </c>
      <c r="CM1850" t="s">
        <v>3824</v>
      </c>
      <c r="CN1850">
        <v>164293</v>
      </c>
      <c r="CO1850" t="s">
        <v>136</v>
      </c>
      <c r="CP1850">
        <v>571.48</v>
      </c>
      <c r="CQ1850">
        <v>571.48</v>
      </c>
      <c r="CR1850" t="s">
        <v>1303</v>
      </c>
      <c r="CS1850" t="s">
        <v>8479</v>
      </c>
      <c r="CT1850"/>
      <c r="CU1850" t="s">
        <v>9309</v>
      </c>
      <c r="CV1850" t="s">
        <v>9310</v>
      </c>
      <c r="CW1850" t="s">
        <v>9311</v>
      </c>
      <c r="CX1850" t="s">
        <v>9312</v>
      </c>
      <c r="CY1850" t="s">
        <v>9313</v>
      </c>
      <c r="CZ1850" t="s">
        <v>5050</v>
      </c>
      <c r="DA1850" t="s">
        <v>5050</v>
      </c>
      <c r="DB1850"/>
      <c r="DC1850" t="s">
        <v>9314</v>
      </c>
      <c r="DD1850"/>
      <c r="DE1850"/>
      <c r="DF1850" t="s">
        <v>9315</v>
      </c>
      <c r="DG1850">
        <v>17.3793</v>
      </c>
      <c r="DH1850" t="s">
        <v>9316</v>
      </c>
      <c r="DI1850">
        <v>0</v>
      </c>
      <c r="DJ1850"/>
      <c r="DK1850"/>
      <c r="DL1850"/>
      <c r="DM1850" t="s">
        <v>9316</v>
      </c>
      <c r="DN1850"/>
      <c r="DO1850"/>
      <c r="DP1850"/>
      <c r="DQ1850"/>
    </row>
    <row r="1851" spans="1:123">
      <c r="A1851"/>
      <c r="B1851" t="s">
        <v>830</v>
      </c>
      <c r="C1851" t="s">
        <v>9290</v>
      </c>
      <c r="D1851" t="s">
        <v>4415</v>
      </c>
      <c r="E1851" t="s">
        <v>4415</v>
      </c>
      <c r="F1851" t="s">
        <v>1696</v>
      </c>
      <c r="G1851" t="s">
        <v>1696</v>
      </c>
      <c r="H1851" t="s">
        <v>126</v>
      </c>
      <c r="I1851">
        <v>1</v>
      </c>
      <c r="J1851" t="s">
        <v>127</v>
      </c>
      <c r="K1851" t="s">
        <v>834</v>
      </c>
      <c r="L1851" t="s">
        <v>834</v>
      </c>
      <c r="M1851" t="s">
        <v>129</v>
      </c>
      <c r="N1851" t="s">
        <v>129</v>
      </c>
      <c r="O1851">
        <v>16458313</v>
      </c>
      <c r="P1851"/>
      <c r="Q1851" t="s">
        <v>130</v>
      </c>
      <c r="R1851"/>
      <c r="S1851"/>
      <c r="T1851" t="s">
        <v>665</v>
      </c>
      <c r="U1851" t="s">
        <v>665</v>
      </c>
      <c r="V1851"/>
      <c r="W1851" t="s">
        <v>132</v>
      </c>
      <c r="X1851" t="s">
        <v>133</v>
      </c>
      <c r="Y1851"/>
      <c r="Z1851"/>
      <c r="AA1851" t="s">
        <v>134</v>
      </c>
      <c r="AB1851">
        <v>0</v>
      </c>
      <c r="AC1851" t="s">
        <v>9317</v>
      </c>
      <c r="AD1851" t="s">
        <v>136</v>
      </c>
      <c r="AE1851">
        <v>17.3233</v>
      </c>
      <c r="AF1851">
        <v>0</v>
      </c>
      <c r="AG1851"/>
      <c r="AH1851">
        <v>0</v>
      </c>
      <c r="AI1851"/>
      <c r="AJ1851">
        <v>30</v>
      </c>
      <c r="AK1851"/>
      <c r="AL1851">
        <v>0</v>
      </c>
      <c r="AM1851"/>
      <c r="AN1851">
        <v>0</v>
      </c>
      <c r="AO1851"/>
      <c r="AP1851">
        <v>0</v>
      </c>
      <c r="AQ1851"/>
      <c r="AR1851">
        <v>140.55</v>
      </c>
      <c r="AS1851"/>
      <c r="AT1851">
        <v>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84.33</v>
      </c>
      <c r="BI1851"/>
      <c r="BJ1851"/>
      <c r="BK1851">
        <v>0</v>
      </c>
      <c r="BL1851">
        <v>356.06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146.32</v>
      </c>
      <c r="CA1851"/>
      <c r="CB1851"/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541474</v>
      </c>
      <c r="CK1851" t="s">
        <v>137</v>
      </c>
      <c r="CL1851">
        <v>197.84</v>
      </c>
      <c r="CM1851" t="s">
        <v>911</v>
      </c>
      <c r="CN1851">
        <v>165815</v>
      </c>
      <c r="CO1851" t="s">
        <v>136</v>
      </c>
      <c r="CP1851">
        <v>197.84</v>
      </c>
      <c r="CQ1851">
        <v>2</v>
      </c>
      <c r="CR1851" t="s">
        <v>139</v>
      </c>
      <c r="CS1851" t="s">
        <v>8479</v>
      </c>
      <c r="CT1851"/>
      <c r="CU1851" t="s">
        <v>9317</v>
      </c>
      <c r="CV1851" t="s">
        <v>9318</v>
      </c>
      <c r="CW1851" t="s">
        <v>1746</v>
      </c>
      <c r="CX1851">
        <v>0</v>
      </c>
      <c r="CY1851">
        <v>0</v>
      </c>
      <c r="CZ1851">
        <v>0</v>
      </c>
      <c r="DA1851">
        <v>0</v>
      </c>
      <c r="DB1851"/>
      <c r="DC1851"/>
      <c r="DD1851"/>
      <c r="DE1851"/>
      <c r="DF1851"/>
      <c r="DG1851">
        <v>17.3213</v>
      </c>
      <c r="DH1851" t="s">
        <v>9319</v>
      </c>
      <c r="DI1851">
        <v>0</v>
      </c>
      <c r="DJ1851"/>
      <c r="DK1851"/>
      <c r="DL1851" t="s">
        <v>9320</v>
      </c>
      <c r="DM1851" t="s">
        <v>9321</v>
      </c>
      <c r="DN1851"/>
      <c r="DO1851"/>
      <c r="DP1851"/>
      <c r="DQ1851"/>
    </row>
    <row r="1852" spans="1:123">
      <c r="A1852"/>
      <c r="B1852" t="s">
        <v>830</v>
      </c>
      <c r="C1852" t="s">
        <v>9290</v>
      </c>
      <c r="D1852" t="s">
        <v>4415</v>
      </c>
      <c r="E1852" t="s">
        <v>4415</v>
      </c>
      <c r="F1852" t="s">
        <v>1696</v>
      </c>
      <c r="G1852" t="s">
        <v>1696</v>
      </c>
      <c r="H1852" t="s">
        <v>126</v>
      </c>
      <c r="I1852">
        <v>1</v>
      </c>
      <c r="J1852" t="s">
        <v>127</v>
      </c>
      <c r="K1852" t="s">
        <v>834</v>
      </c>
      <c r="L1852" t="s">
        <v>834</v>
      </c>
      <c r="M1852" t="s">
        <v>129</v>
      </c>
      <c r="N1852" t="s">
        <v>129</v>
      </c>
      <c r="O1852">
        <v>16458322</v>
      </c>
      <c r="P1852"/>
      <c r="Q1852" t="s">
        <v>144</v>
      </c>
      <c r="R1852"/>
      <c r="S1852"/>
      <c r="T1852" t="s">
        <v>1611</v>
      </c>
      <c r="U1852" t="s">
        <v>1611</v>
      </c>
      <c r="V1852"/>
      <c r="W1852" t="s">
        <v>132</v>
      </c>
      <c r="X1852" t="s">
        <v>133</v>
      </c>
      <c r="Y1852"/>
      <c r="Z1852"/>
      <c r="AA1852" t="s">
        <v>146</v>
      </c>
      <c r="AB1852">
        <v>1.97</v>
      </c>
      <c r="AC1852" t="s">
        <v>9322</v>
      </c>
      <c r="AD1852" t="s">
        <v>136</v>
      </c>
      <c r="AE1852">
        <v>17.3233</v>
      </c>
      <c r="AF1852">
        <v>1.97</v>
      </c>
      <c r="AG1852"/>
      <c r="AH1852">
        <v>15.76</v>
      </c>
      <c r="AI1852"/>
      <c r="AJ1852">
        <v>35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29.55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/>
      <c r="BK1852">
        <v>0</v>
      </c>
      <c r="BL1852">
        <v>74.86</v>
      </c>
      <c r="BM1852"/>
      <c r="BN1852"/>
      <c r="BO1852">
        <v>0</v>
      </c>
      <c r="BP1852"/>
      <c r="BQ1852">
        <v>0</v>
      </c>
      <c r="BR1852">
        <v>0</v>
      </c>
      <c r="BS1852"/>
      <c r="BT1852">
        <v>0</v>
      </c>
      <c r="BU1852"/>
      <c r="BV1852">
        <v>4</v>
      </c>
      <c r="BW1852"/>
      <c r="BX1852">
        <v>0</v>
      </c>
      <c r="BY1852"/>
      <c r="BZ1852">
        <v>146.32</v>
      </c>
      <c r="CA1852"/>
      <c r="CB1852"/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539612</v>
      </c>
      <c r="CK1852" t="s">
        <v>137</v>
      </c>
      <c r="CL1852">
        <v>92.61</v>
      </c>
      <c r="CM1852" t="s">
        <v>383</v>
      </c>
      <c r="CN1852">
        <v>165325</v>
      </c>
      <c r="CO1852" t="s">
        <v>136</v>
      </c>
      <c r="CP1852">
        <v>92.61</v>
      </c>
      <c r="CQ1852">
        <v>3</v>
      </c>
      <c r="CR1852" t="s">
        <v>139</v>
      </c>
      <c r="CS1852" t="s">
        <v>8479</v>
      </c>
      <c r="CT1852"/>
      <c r="CU1852" t="s">
        <v>9322</v>
      </c>
      <c r="CV1852" t="s">
        <v>9323</v>
      </c>
      <c r="CW1852" t="s">
        <v>3171</v>
      </c>
      <c r="CX1852">
        <v>0</v>
      </c>
      <c r="CY1852">
        <v>0</v>
      </c>
      <c r="CZ1852">
        <v>0</v>
      </c>
      <c r="DA1852">
        <v>0</v>
      </c>
      <c r="DB1852"/>
      <c r="DC1852"/>
      <c r="DD1852"/>
      <c r="DE1852" t="s">
        <v>9324</v>
      </c>
      <c r="DF1852" t="s">
        <v>9325</v>
      </c>
      <c r="DG1852">
        <v>17.1878</v>
      </c>
      <c r="DH1852" t="s">
        <v>9326</v>
      </c>
      <c r="DI1852">
        <v>0</v>
      </c>
      <c r="DJ1852"/>
      <c r="DK1852"/>
      <c r="DL1852"/>
      <c r="DM1852" t="s">
        <v>9326</v>
      </c>
      <c r="DN1852"/>
      <c r="DO1852"/>
      <c r="DP1852"/>
      <c r="DQ1852"/>
    </row>
    <row r="1853" spans="1:123">
      <c r="A1853" t="s">
        <v>650</v>
      </c>
      <c r="B1853" t="s">
        <v>830</v>
      </c>
      <c r="C1853" t="s">
        <v>9290</v>
      </c>
      <c r="D1853" t="s">
        <v>4415</v>
      </c>
      <c r="E1853" t="s">
        <v>4415</v>
      </c>
      <c r="F1853" t="s">
        <v>1696</v>
      </c>
      <c r="G1853" t="s">
        <v>1696</v>
      </c>
      <c r="H1853" t="s">
        <v>126</v>
      </c>
      <c r="I1853">
        <v>1</v>
      </c>
      <c r="J1853" t="s">
        <v>127</v>
      </c>
      <c r="K1853" t="s">
        <v>834</v>
      </c>
      <c r="L1853" t="s">
        <v>834</v>
      </c>
      <c r="M1853" t="s">
        <v>129</v>
      </c>
      <c r="N1853" t="s">
        <v>129</v>
      </c>
      <c r="O1853">
        <v>16458945</v>
      </c>
      <c r="P1853" t="s">
        <v>9327</v>
      </c>
      <c r="Q1853" t="s">
        <v>301</v>
      </c>
      <c r="R1853"/>
      <c r="S1853"/>
      <c r="T1853" t="s">
        <v>2405</v>
      </c>
      <c r="U1853" t="s">
        <v>2405</v>
      </c>
      <c r="V1853"/>
      <c r="W1853" t="s">
        <v>201</v>
      </c>
      <c r="X1853" t="s">
        <v>133</v>
      </c>
      <c r="Y1853"/>
      <c r="Z1853"/>
      <c r="AA1853" t="s">
        <v>146</v>
      </c>
      <c r="AB1853">
        <v>15.09</v>
      </c>
      <c r="AC1853" t="s">
        <v>9328</v>
      </c>
      <c r="AD1853" t="s">
        <v>136</v>
      </c>
      <c r="AE1853">
        <v>17.3233</v>
      </c>
      <c r="AF1853">
        <v>15.09</v>
      </c>
      <c r="AG1853"/>
      <c r="AH1853">
        <v>0</v>
      </c>
      <c r="AI1853"/>
      <c r="AJ1853">
        <v>15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120.72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/>
      <c r="BK1853">
        <v>0</v>
      </c>
      <c r="BL1853">
        <v>573.42</v>
      </c>
      <c r="BM1853"/>
      <c r="BN1853"/>
      <c r="BO1853">
        <v>0</v>
      </c>
      <c r="BP1853"/>
      <c r="BQ1853">
        <v>0</v>
      </c>
      <c r="BR1853">
        <v>0</v>
      </c>
      <c r="BS1853"/>
      <c r="BT1853">
        <v>0</v>
      </c>
      <c r="BU1853"/>
      <c r="BV1853">
        <v>4</v>
      </c>
      <c r="BW1853"/>
      <c r="BX1853">
        <v>0</v>
      </c>
      <c r="BY1853"/>
      <c r="BZ1853">
        <v>146.32</v>
      </c>
      <c r="CA1853"/>
      <c r="CB1853"/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539611</v>
      </c>
      <c r="CK1853" t="s">
        <v>137</v>
      </c>
      <c r="CL1853">
        <v>172.53</v>
      </c>
      <c r="CM1853" t="s">
        <v>383</v>
      </c>
      <c r="CN1853">
        <v>164406</v>
      </c>
      <c r="CO1853" t="s">
        <v>136</v>
      </c>
      <c r="CP1853">
        <v>172.53</v>
      </c>
      <c r="CQ1853">
        <v>20</v>
      </c>
      <c r="CR1853" t="s">
        <v>139</v>
      </c>
      <c r="CS1853" t="s">
        <v>8479</v>
      </c>
      <c r="CT1853"/>
      <c r="CU1853" t="s">
        <v>9328</v>
      </c>
      <c r="CV1853" t="s">
        <v>9329</v>
      </c>
      <c r="CW1853" t="s">
        <v>9330</v>
      </c>
      <c r="CX1853">
        <v>0</v>
      </c>
      <c r="CY1853">
        <v>0</v>
      </c>
      <c r="CZ1853">
        <v>0</v>
      </c>
      <c r="DA1853">
        <v>0</v>
      </c>
      <c r="DB1853"/>
      <c r="DC1853"/>
      <c r="DD1853"/>
      <c r="DE1853" t="s">
        <v>9331</v>
      </c>
      <c r="DF1853"/>
      <c r="DG1853">
        <v>17.1878</v>
      </c>
      <c r="DH1853" t="s">
        <v>9332</v>
      </c>
      <c r="DI1853">
        <v>0</v>
      </c>
      <c r="DJ1853"/>
      <c r="DK1853"/>
      <c r="DL1853"/>
      <c r="DM1853" t="s">
        <v>9332</v>
      </c>
      <c r="DN1853"/>
      <c r="DO1853"/>
      <c r="DP1853"/>
      <c r="DQ1853"/>
    </row>
    <row r="1854" spans="1:123">
      <c r="A1854"/>
      <c r="B1854" t="s">
        <v>830</v>
      </c>
      <c r="C1854" t="s">
        <v>9290</v>
      </c>
      <c r="D1854" t="s">
        <v>4415</v>
      </c>
      <c r="E1854" t="s">
        <v>4415</v>
      </c>
      <c r="F1854" t="s">
        <v>1696</v>
      </c>
      <c r="G1854" t="s">
        <v>1696</v>
      </c>
      <c r="H1854" t="s">
        <v>126</v>
      </c>
      <c r="I1854">
        <v>1</v>
      </c>
      <c r="J1854" t="s">
        <v>127</v>
      </c>
      <c r="K1854" t="s">
        <v>834</v>
      </c>
      <c r="L1854" t="s">
        <v>834</v>
      </c>
      <c r="M1854" t="s">
        <v>129</v>
      </c>
      <c r="N1854" t="s">
        <v>129</v>
      </c>
      <c r="O1854">
        <v>83569374</v>
      </c>
      <c r="P1854"/>
      <c r="Q1854"/>
      <c r="R1854"/>
      <c r="S1854"/>
      <c r="T1854" t="s">
        <v>4357</v>
      </c>
      <c r="U1854" t="s">
        <v>4357</v>
      </c>
      <c r="V1854" t="s">
        <v>311</v>
      </c>
      <c r="W1854"/>
      <c r="X1854" t="s">
        <v>133</v>
      </c>
      <c r="Y1854"/>
      <c r="Z1854"/>
      <c r="AA1854" t="s">
        <v>134</v>
      </c>
      <c r="AB1854">
        <v>0</v>
      </c>
      <c r="AC1854" t="s">
        <v>9333</v>
      </c>
      <c r="AD1854" t="s">
        <v>136</v>
      </c>
      <c r="AE1854">
        <v>17.3233</v>
      </c>
      <c r="AF1854">
        <v>0</v>
      </c>
      <c r="AG1854"/>
      <c r="AH1854">
        <v>595.7</v>
      </c>
      <c r="AI1854"/>
      <c r="AJ1854">
        <v>127</v>
      </c>
      <c r="AK1854"/>
      <c r="AL1854">
        <v>85.1</v>
      </c>
      <c r="AM1854"/>
      <c r="AN1854">
        <v>0</v>
      </c>
      <c r="AO1854"/>
      <c r="AP1854">
        <v>0</v>
      </c>
      <c r="AQ1854"/>
      <c r="AR1854">
        <v>442.52</v>
      </c>
      <c r="AS1854"/>
      <c r="AT1854">
        <v>0</v>
      </c>
      <c r="AU1854"/>
      <c r="AV1854">
        <v>23.83</v>
      </c>
      <c r="AW1854"/>
      <c r="AX1854">
        <v>10</v>
      </c>
      <c r="AY1854"/>
      <c r="AZ1854">
        <v>10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>
        <v>0</v>
      </c>
      <c r="BL1854">
        <v>0</v>
      </c>
      <c r="BM1854"/>
      <c r="BN1854"/>
      <c r="BO1854">
        <v>0</v>
      </c>
      <c r="BP1854"/>
      <c r="BQ1854">
        <v>0</v>
      </c>
      <c r="BR1854">
        <v>437.95</v>
      </c>
      <c r="BS1854"/>
      <c r="BT1854">
        <v>467.07</v>
      </c>
      <c r="BU1854"/>
      <c r="BV1854">
        <v>4</v>
      </c>
      <c r="BW1854"/>
      <c r="BX1854">
        <v>0</v>
      </c>
      <c r="BY1854"/>
      <c r="BZ1854">
        <v>146.32</v>
      </c>
      <c r="CA1854"/>
      <c r="CB1854"/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540002</v>
      </c>
      <c r="CK1854" t="s">
        <v>137</v>
      </c>
      <c r="CL1854">
        <v>1504.62</v>
      </c>
      <c r="CM1854" t="s">
        <v>1665</v>
      </c>
      <c r="CN1854">
        <v>163940</v>
      </c>
      <c r="CO1854" t="s">
        <v>136</v>
      </c>
      <c r="CP1854">
        <v>1504.62</v>
      </c>
      <c r="CQ1854">
        <v>1504.62</v>
      </c>
      <c r="CR1854" t="s">
        <v>378</v>
      </c>
      <c r="CS1854" t="s">
        <v>8479</v>
      </c>
      <c r="CT1854"/>
      <c r="CU1854" t="s">
        <v>9333</v>
      </c>
      <c r="CV1854" t="s">
        <v>9334</v>
      </c>
      <c r="CW1854" t="s">
        <v>9335</v>
      </c>
      <c r="CX1854">
        <v>0</v>
      </c>
      <c r="CY1854" t="s">
        <v>9336</v>
      </c>
      <c r="CZ1854" t="s">
        <v>9337</v>
      </c>
      <c r="DA1854" t="s">
        <v>9337</v>
      </c>
      <c r="DB1854"/>
      <c r="DC1854" t="s">
        <v>9338</v>
      </c>
      <c r="DD1854"/>
      <c r="DE1854"/>
      <c r="DF1854" t="s">
        <v>9339</v>
      </c>
      <c r="DG1854">
        <v>17.3477</v>
      </c>
      <c r="DH1854" t="s">
        <v>9340</v>
      </c>
      <c r="DI1854">
        <v>0</v>
      </c>
      <c r="DJ1854"/>
      <c r="DK1854"/>
      <c r="DL1854"/>
      <c r="DM1854" t="s">
        <v>9340</v>
      </c>
      <c r="DN1854"/>
      <c r="DO1854"/>
      <c r="DP1854"/>
      <c r="DQ1854"/>
    </row>
    <row r="1855" spans="1:123">
      <c r="A1855"/>
      <c r="B1855" t="s">
        <v>830</v>
      </c>
      <c r="C1855" t="s">
        <v>9290</v>
      </c>
      <c r="D1855" t="s">
        <v>4415</v>
      </c>
      <c r="E1855" t="s">
        <v>4415</v>
      </c>
      <c r="F1855" t="s">
        <v>1696</v>
      </c>
      <c r="G1855" t="s">
        <v>1696</v>
      </c>
      <c r="H1855" t="s">
        <v>126</v>
      </c>
      <c r="I1855">
        <v>1</v>
      </c>
      <c r="J1855" t="s">
        <v>127</v>
      </c>
      <c r="K1855" t="s">
        <v>834</v>
      </c>
      <c r="L1855" t="s">
        <v>834</v>
      </c>
      <c r="M1855" t="s">
        <v>129</v>
      </c>
      <c r="N1855" t="s">
        <v>129</v>
      </c>
      <c r="O1855">
        <v>83573788</v>
      </c>
      <c r="P1855"/>
      <c r="Q1855" t="s">
        <v>652</v>
      </c>
      <c r="R1855"/>
      <c r="S1855"/>
      <c r="T1855" t="s">
        <v>653</v>
      </c>
      <c r="U1855" t="s">
        <v>653</v>
      </c>
      <c r="V1855"/>
      <c r="W1855" t="s">
        <v>201</v>
      </c>
      <c r="X1855" t="s">
        <v>133</v>
      </c>
      <c r="Y1855"/>
      <c r="Z1855"/>
      <c r="AA1855" t="s">
        <v>134</v>
      </c>
      <c r="AB1855">
        <v>0</v>
      </c>
      <c r="AC1855" t="s">
        <v>9341</v>
      </c>
      <c r="AD1855" t="s">
        <v>136</v>
      </c>
      <c r="AE1855">
        <v>17.3233</v>
      </c>
      <c r="AF1855">
        <v>0</v>
      </c>
      <c r="AG1855"/>
      <c r="AH1855">
        <v>0</v>
      </c>
      <c r="AI1855"/>
      <c r="AJ1855">
        <v>89</v>
      </c>
      <c r="AK1855"/>
      <c r="AL1855">
        <v>0</v>
      </c>
      <c r="AM1855"/>
      <c r="AN1855">
        <v>0</v>
      </c>
      <c r="AO1855"/>
      <c r="AP1855">
        <v>0</v>
      </c>
      <c r="AQ1855"/>
      <c r="AR1855">
        <v>329</v>
      </c>
      <c r="AS1855"/>
      <c r="AT1855">
        <v>0</v>
      </c>
      <c r="AU1855"/>
      <c r="AV1855">
        <v>0</v>
      </c>
      <c r="AW1855"/>
      <c r="AX1855">
        <v>11</v>
      </c>
      <c r="AY1855"/>
      <c r="AZ1855">
        <v>11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59.22</v>
      </c>
      <c r="BI1855"/>
      <c r="BJ1855"/>
      <c r="BK1855">
        <v>0</v>
      </c>
      <c r="BL1855">
        <v>250.04</v>
      </c>
      <c r="BM1855"/>
      <c r="BN1855"/>
      <c r="BO1855">
        <v>0</v>
      </c>
      <c r="BP1855"/>
      <c r="BQ1855">
        <v>0</v>
      </c>
      <c r="BR1855">
        <v>0</v>
      </c>
      <c r="BS1855"/>
      <c r="BT1855">
        <v>0</v>
      </c>
      <c r="BU1855"/>
      <c r="BV1855">
        <v>4</v>
      </c>
      <c r="BW1855"/>
      <c r="BX1855">
        <v>0</v>
      </c>
      <c r="BY1855"/>
      <c r="BZ1855">
        <v>146.32</v>
      </c>
      <c r="CA1855"/>
      <c r="CB1855"/>
      <c r="CC1855">
        <v>0</v>
      </c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540077</v>
      </c>
      <c r="CK1855" t="s">
        <v>137</v>
      </c>
      <c r="CL1855">
        <v>510.4</v>
      </c>
      <c r="CM1855" t="s">
        <v>764</v>
      </c>
      <c r="CN1855">
        <v>165675</v>
      </c>
      <c r="CO1855" t="s">
        <v>136</v>
      </c>
      <c r="CP1855">
        <v>510.4</v>
      </c>
      <c r="CQ1855">
        <v>11</v>
      </c>
      <c r="CR1855" t="s">
        <v>655</v>
      </c>
      <c r="CS1855" t="s">
        <v>8479</v>
      </c>
      <c r="CT1855"/>
      <c r="CU1855" t="s">
        <v>9341</v>
      </c>
      <c r="CV1855" t="s">
        <v>9342</v>
      </c>
      <c r="CW1855" t="s">
        <v>1296</v>
      </c>
      <c r="CX1855">
        <v>0</v>
      </c>
      <c r="CY1855">
        <v>0</v>
      </c>
      <c r="CZ1855" t="s">
        <v>1298</v>
      </c>
      <c r="DA1855" t="s">
        <v>1298</v>
      </c>
      <c r="DB1855"/>
      <c r="DC1855"/>
      <c r="DD1855"/>
      <c r="DE1855"/>
      <c r="DF1855"/>
      <c r="DG1855">
        <v>17.2928</v>
      </c>
      <c r="DH1855" t="s">
        <v>9343</v>
      </c>
      <c r="DI1855">
        <v>0</v>
      </c>
      <c r="DJ1855"/>
      <c r="DK1855"/>
      <c r="DL1855" t="s">
        <v>9344</v>
      </c>
      <c r="DM1855" t="s">
        <v>9345</v>
      </c>
      <c r="DN1855"/>
      <c r="DO1855"/>
      <c r="DP1855"/>
      <c r="DQ1855"/>
    </row>
    <row r="1856" spans="1:123">
      <c r="A1856"/>
      <c r="B1856" t="s">
        <v>830</v>
      </c>
      <c r="C1856" t="s">
        <v>9290</v>
      </c>
      <c r="D1856" t="s">
        <v>4415</v>
      </c>
      <c r="E1856" t="s">
        <v>4415</v>
      </c>
      <c r="F1856" t="s">
        <v>1696</v>
      </c>
      <c r="G1856" t="s">
        <v>1696</v>
      </c>
      <c r="H1856" t="s">
        <v>126</v>
      </c>
      <c r="I1856">
        <v>1</v>
      </c>
      <c r="J1856" t="s">
        <v>127</v>
      </c>
      <c r="K1856" t="s">
        <v>834</v>
      </c>
      <c r="L1856" t="s">
        <v>834</v>
      </c>
      <c r="M1856" t="s">
        <v>129</v>
      </c>
      <c r="N1856" t="s">
        <v>4397</v>
      </c>
      <c r="O1856">
        <v>83576297</v>
      </c>
      <c r="P1856"/>
      <c r="Q1856" t="s">
        <v>903</v>
      </c>
      <c r="R1856"/>
      <c r="S1856"/>
      <c r="T1856" t="s">
        <v>4398</v>
      </c>
      <c r="U1856" t="s">
        <v>4398</v>
      </c>
      <c r="V1856"/>
      <c r="W1856" t="s">
        <v>201</v>
      </c>
      <c r="X1856" t="s">
        <v>133</v>
      </c>
      <c r="Y1856"/>
      <c r="Z1856"/>
      <c r="AA1856" t="s">
        <v>134</v>
      </c>
      <c r="AB1856">
        <v>0</v>
      </c>
      <c r="AC1856" t="s">
        <v>9346</v>
      </c>
      <c r="AD1856" t="s">
        <v>136</v>
      </c>
      <c r="AE1856">
        <v>17.3233</v>
      </c>
      <c r="AF1856">
        <v>0</v>
      </c>
      <c r="AG1856"/>
      <c r="AH1856">
        <v>43.86</v>
      </c>
      <c r="AI1856"/>
      <c r="AJ1856">
        <v>89</v>
      </c>
      <c r="AK1856"/>
      <c r="AL1856">
        <v>39.41</v>
      </c>
      <c r="AM1856"/>
      <c r="AN1856">
        <v>0</v>
      </c>
      <c r="AO1856"/>
      <c r="AP1856">
        <v>0</v>
      </c>
      <c r="AQ1856"/>
      <c r="AR1856">
        <v>127.01</v>
      </c>
      <c r="AS1856"/>
      <c r="AT1856">
        <v>0</v>
      </c>
      <c r="AU1856"/>
      <c r="AV1856">
        <v>1.75</v>
      </c>
      <c r="AW1856"/>
      <c r="AX1856">
        <v>11</v>
      </c>
      <c r="AY1856"/>
      <c r="AZ1856">
        <v>11</v>
      </c>
      <c r="BA1856"/>
      <c r="BB1856">
        <v>0</v>
      </c>
      <c r="BC1856"/>
      <c r="BD1856">
        <v>180.53</v>
      </c>
      <c r="BE1856"/>
      <c r="BF1856">
        <v>0</v>
      </c>
      <c r="BG1856"/>
      <c r="BH1856">
        <v>0</v>
      </c>
      <c r="BI1856"/>
      <c r="BJ1856"/>
      <c r="BK1856">
        <v>0</v>
      </c>
      <c r="BL1856">
        <v>0</v>
      </c>
      <c r="BM1856"/>
      <c r="BN1856"/>
      <c r="BO1856">
        <v>3863.92</v>
      </c>
      <c r="BP1856"/>
      <c r="BQ1856">
        <v>0</v>
      </c>
      <c r="BR1856">
        <v>127.72</v>
      </c>
      <c r="BS1856"/>
      <c r="BT1856">
        <v>43.86</v>
      </c>
      <c r="BU1856"/>
      <c r="BV1856">
        <v>4</v>
      </c>
      <c r="BW1856"/>
      <c r="BX1856">
        <v>0</v>
      </c>
      <c r="BY1856"/>
      <c r="BZ1856">
        <v>146.32</v>
      </c>
      <c r="CA1856"/>
      <c r="CB1856"/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540957</v>
      </c>
      <c r="CK1856" t="s">
        <v>137</v>
      </c>
      <c r="CL1856">
        <v>367.7</v>
      </c>
      <c r="CM1856" t="s">
        <v>948</v>
      </c>
      <c r="CN1856">
        <v>164204</v>
      </c>
      <c r="CO1856" t="s">
        <v>136</v>
      </c>
      <c r="CP1856">
        <v>367.7</v>
      </c>
      <c r="CQ1856">
        <v>605.42</v>
      </c>
      <c r="CR1856" t="s">
        <v>777</v>
      </c>
      <c r="CS1856" t="s">
        <v>8479</v>
      </c>
      <c r="CT1856"/>
      <c r="CU1856" t="s">
        <v>9346</v>
      </c>
      <c r="CV1856" t="s">
        <v>9347</v>
      </c>
      <c r="CW1856" t="s">
        <v>5054</v>
      </c>
      <c r="CX1856">
        <v>0</v>
      </c>
      <c r="CY1856" t="s">
        <v>9348</v>
      </c>
      <c r="CZ1856" t="s">
        <v>5056</v>
      </c>
      <c r="DA1856" t="s">
        <v>5056</v>
      </c>
      <c r="DB1856"/>
      <c r="DC1856" t="s">
        <v>9349</v>
      </c>
      <c r="DD1856"/>
      <c r="DE1856"/>
      <c r="DF1856" t="s">
        <v>9350</v>
      </c>
      <c r="DG1856">
        <v>17.272</v>
      </c>
      <c r="DH1856" t="s">
        <v>9351</v>
      </c>
      <c r="DI1856">
        <v>0</v>
      </c>
      <c r="DJ1856" t="s">
        <v>9352</v>
      </c>
      <c r="DK1856"/>
      <c r="DL1856"/>
      <c r="DM1856" t="s">
        <v>9353</v>
      </c>
      <c r="DN1856" t="s">
        <v>382</v>
      </c>
      <c r="DO1856"/>
      <c r="DP1856" t="s">
        <v>3325</v>
      </c>
      <c r="DQ1856" t="s">
        <v>271</v>
      </c>
    </row>
    <row r="1857" spans="1:123">
      <c r="A1857"/>
      <c r="B1857" t="s">
        <v>830</v>
      </c>
      <c r="C1857" t="s">
        <v>9290</v>
      </c>
      <c r="D1857" t="s">
        <v>4415</v>
      </c>
      <c r="E1857" t="s">
        <v>4415</v>
      </c>
      <c r="F1857" t="s">
        <v>1696</v>
      </c>
      <c r="G1857" t="s">
        <v>1696</v>
      </c>
      <c r="H1857" t="s">
        <v>126</v>
      </c>
      <c r="I1857">
        <v>1</v>
      </c>
      <c r="J1857" t="s">
        <v>127</v>
      </c>
      <c r="K1857" t="s">
        <v>834</v>
      </c>
      <c r="L1857" t="s">
        <v>834</v>
      </c>
      <c r="M1857" t="s">
        <v>129</v>
      </c>
      <c r="N1857" t="s">
        <v>4397</v>
      </c>
      <c r="O1857">
        <v>83576299</v>
      </c>
      <c r="P1857"/>
      <c r="Q1857" t="s">
        <v>903</v>
      </c>
      <c r="R1857"/>
      <c r="S1857"/>
      <c r="T1857" t="s">
        <v>4398</v>
      </c>
      <c r="U1857" t="s">
        <v>4398</v>
      </c>
      <c r="V1857"/>
      <c r="W1857" t="s">
        <v>201</v>
      </c>
      <c r="X1857" t="s">
        <v>133</v>
      </c>
      <c r="Y1857"/>
      <c r="Z1857"/>
      <c r="AA1857" t="s">
        <v>134</v>
      </c>
      <c r="AB1857">
        <v>0</v>
      </c>
      <c r="AC1857" t="s">
        <v>9354</v>
      </c>
      <c r="AD1857" t="s">
        <v>136</v>
      </c>
      <c r="AE1857">
        <v>17.3233</v>
      </c>
      <c r="AF1857">
        <v>0</v>
      </c>
      <c r="AG1857"/>
      <c r="AH1857">
        <v>20</v>
      </c>
      <c r="AI1857"/>
      <c r="AJ1857">
        <v>89</v>
      </c>
      <c r="AK1857"/>
      <c r="AL1857">
        <v>17.9</v>
      </c>
      <c r="AM1857"/>
      <c r="AN1857">
        <v>0</v>
      </c>
      <c r="AO1857"/>
      <c r="AP1857">
        <v>0</v>
      </c>
      <c r="AQ1857"/>
      <c r="AR1857">
        <v>58</v>
      </c>
      <c r="AS1857"/>
      <c r="AT1857">
        <v>0</v>
      </c>
      <c r="AU1857"/>
      <c r="AV1857">
        <v>0.8</v>
      </c>
      <c r="AW1857"/>
      <c r="AX1857">
        <v>11</v>
      </c>
      <c r="AY1857"/>
      <c r="AZ1857">
        <v>11</v>
      </c>
      <c r="BA1857"/>
      <c r="BB1857">
        <v>0</v>
      </c>
      <c r="BC1857"/>
      <c r="BD1857">
        <v>134</v>
      </c>
      <c r="BE1857"/>
      <c r="BF1857">
        <v>0</v>
      </c>
      <c r="BG1857"/>
      <c r="BH1857">
        <v>0</v>
      </c>
      <c r="BI1857"/>
      <c r="BJ1857"/>
      <c r="BK1857">
        <v>0</v>
      </c>
      <c r="BL1857">
        <v>0</v>
      </c>
      <c r="BM1857"/>
      <c r="BN1857"/>
      <c r="BO1857">
        <v>2960</v>
      </c>
      <c r="BP1857"/>
      <c r="BQ1857">
        <v>0</v>
      </c>
      <c r="BR1857">
        <v>80</v>
      </c>
      <c r="BS1857"/>
      <c r="BT1857">
        <v>20</v>
      </c>
      <c r="BU1857"/>
      <c r="BV1857">
        <v>4</v>
      </c>
      <c r="BW1857"/>
      <c r="BX1857">
        <v>0</v>
      </c>
      <c r="BY1857"/>
      <c r="BZ1857">
        <v>146.32</v>
      </c>
      <c r="CA1857"/>
      <c r="CB1857"/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540959</v>
      </c>
      <c r="CK1857" t="s">
        <v>137</v>
      </c>
      <c r="CL1857">
        <v>237.73</v>
      </c>
      <c r="CM1857" t="s">
        <v>948</v>
      </c>
      <c r="CN1857">
        <v>164204</v>
      </c>
      <c r="CO1857" t="s">
        <v>136</v>
      </c>
      <c r="CP1857">
        <v>237.73</v>
      </c>
      <c r="CQ1857">
        <v>605.42</v>
      </c>
      <c r="CR1857" t="s">
        <v>777</v>
      </c>
      <c r="CS1857" t="s">
        <v>8479</v>
      </c>
      <c r="CT1857"/>
      <c r="CU1857" t="s">
        <v>9354</v>
      </c>
      <c r="CV1857" t="s">
        <v>9355</v>
      </c>
      <c r="CW1857" t="s">
        <v>5054</v>
      </c>
      <c r="CX1857">
        <v>0</v>
      </c>
      <c r="CY1857" t="s">
        <v>9356</v>
      </c>
      <c r="CZ1857" t="s">
        <v>5056</v>
      </c>
      <c r="DA1857" t="s">
        <v>5056</v>
      </c>
      <c r="DB1857"/>
      <c r="DC1857" t="s">
        <v>9357</v>
      </c>
      <c r="DD1857"/>
      <c r="DE1857"/>
      <c r="DF1857" t="s">
        <v>9358</v>
      </c>
      <c r="DG1857">
        <v>17.272</v>
      </c>
      <c r="DH1857" t="s">
        <v>9359</v>
      </c>
      <c r="DI1857">
        <v>0</v>
      </c>
      <c r="DJ1857" t="s">
        <v>4412</v>
      </c>
      <c r="DK1857"/>
      <c r="DL1857"/>
      <c r="DM1857" t="s">
        <v>9360</v>
      </c>
      <c r="DN1857" t="s">
        <v>382</v>
      </c>
      <c r="DO1857"/>
      <c r="DP1857" t="s">
        <v>948</v>
      </c>
      <c r="DQ1857" t="s">
        <v>271</v>
      </c>
    </row>
    <row r="1858" spans="1:123">
      <c r="A1858"/>
      <c r="B1858" t="s">
        <v>830</v>
      </c>
      <c r="C1858" t="s">
        <v>9290</v>
      </c>
      <c r="D1858" t="s">
        <v>4415</v>
      </c>
      <c r="E1858" t="s">
        <v>4415</v>
      </c>
      <c r="F1858" t="s">
        <v>1696</v>
      </c>
      <c r="G1858" t="s">
        <v>1696</v>
      </c>
      <c r="H1858" t="s">
        <v>126</v>
      </c>
      <c r="I1858">
        <v>1</v>
      </c>
      <c r="J1858" t="s">
        <v>127</v>
      </c>
      <c r="K1858" t="s">
        <v>834</v>
      </c>
      <c r="L1858" t="s">
        <v>834</v>
      </c>
      <c r="M1858" t="s">
        <v>129</v>
      </c>
      <c r="N1858" t="s">
        <v>4497</v>
      </c>
      <c r="O1858">
        <v>83578715</v>
      </c>
      <c r="P1858"/>
      <c r="Q1858" t="s">
        <v>375</v>
      </c>
      <c r="R1858"/>
      <c r="S1858"/>
      <c r="T1858" t="s">
        <v>4492</v>
      </c>
      <c r="U1858" t="s">
        <v>4492</v>
      </c>
      <c r="V1858" t="s">
        <v>311</v>
      </c>
      <c r="W1858"/>
      <c r="X1858" t="s">
        <v>133</v>
      </c>
      <c r="Y1858"/>
      <c r="Z1858"/>
      <c r="AA1858" t="s">
        <v>134</v>
      </c>
      <c r="AB1858">
        <v>0</v>
      </c>
      <c r="AC1858" t="s">
        <v>9361</v>
      </c>
      <c r="AD1858" t="s">
        <v>136</v>
      </c>
      <c r="AE1858">
        <v>17.3233</v>
      </c>
      <c r="AF1858">
        <v>0</v>
      </c>
      <c r="AG1858"/>
      <c r="AH1858">
        <v>0</v>
      </c>
      <c r="AI1858"/>
      <c r="AJ1858">
        <v>0</v>
      </c>
      <c r="AK1858"/>
      <c r="AL1858">
        <v>0</v>
      </c>
      <c r="AM1858"/>
      <c r="AN1858">
        <v>0</v>
      </c>
      <c r="AO1858"/>
      <c r="AP1858">
        <v>0</v>
      </c>
      <c r="AQ1858"/>
      <c r="AR1858">
        <v>0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184.67</v>
      </c>
      <c r="BE1858"/>
      <c r="BF1858">
        <v>0</v>
      </c>
      <c r="BG1858"/>
      <c r="BH1858">
        <v>222.72</v>
      </c>
      <c r="BI1858"/>
      <c r="BJ1858"/>
      <c r="BK1858">
        <v>0</v>
      </c>
      <c r="BL1858">
        <v>0</v>
      </c>
      <c r="BM1858"/>
      <c r="BN1858"/>
      <c r="BO1858">
        <v>3693.89</v>
      </c>
      <c r="BP1858"/>
      <c r="BQ1858">
        <v>0</v>
      </c>
      <c r="BR1858">
        <v>98.8</v>
      </c>
      <c r="BS1858"/>
      <c r="BT1858">
        <v>0</v>
      </c>
      <c r="BU1858"/>
      <c r="BV1858">
        <v>4</v>
      </c>
      <c r="BW1858"/>
      <c r="BX1858">
        <v>0</v>
      </c>
      <c r="BY1858"/>
      <c r="BZ1858">
        <v>146.32</v>
      </c>
      <c r="CA1858"/>
      <c r="CB1858"/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/>
      <c r="CK1858"/>
      <c r="CL1858"/>
      <c r="CM1858"/>
      <c r="CN1858"/>
      <c r="CO1858"/>
      <c r="CP1858"/>
      <c r="CQ1858">
        <v>0</v>
      </c>
      <c r="CR1858" t="s">
        <v>2369</v>
      </c>
      <c r="CS1858" t="s">
        <v>8479</v>
      </c>
      <c r="CT1858"/>
      <c r="CU1858" t="s">
        <v>9361</v>
      </c>
      <c r="CV1858">
        <v>0</v>
      </c>
      <c r="CW1858">
        <v>0</v>
      </c>
      <c r="CX1858">
        <v>0</v>
      </c>
      <c r="CY1858">
        <v>0</v>
      </c>
      <c r="CZ1858">
        <v>0</v>
      </c>
      <c r="DA1858">
        <v>0</v>
      </c>
      <c r="DB1858"/>
      <c r="DC1858"/>
      <c r="DD1858"/>
      <c r="DE1858"/>
      <c r="DF1858"/>
      <c r="DG1858"/>
      <c r="DH1858"/>
      <c r="DI1858">
        <v>0</v>
      </c>
      <c r="DJ1858" t="s">
        <v>9362</v>
      </c>
      <c r="DK1858"/>
      <c r="DL1858" t="s">
        <v>9363</v>
      </c>
      <c r="DM1858" t="s">
        <v>9364</v>
      </c>
      <c r="DN1858" t="s">
        <v>382</v>
      </c>
      <c r="DO1858"/>
      <c r="DP1858" t="s">
        <v>3325</v>
      </c>
      <c r="DQ1858" t="s">
        <v>271</v>
      </c>
    </row>
    <row r="1859" spans="1:123">
      <c r="A1859"/>
      <c r="B1859" t="s">
        <v>830</v>
      </c>
      <c r="C1859" t="s">
        <v>9290</v>
      </c>
      <c r="D1859" t="s">
        <v>4415</v>
      </c>
      <c r="E1859" t="s">
        <v>4415</v>
      </c>
      <c r="F1859" t="s">
        <v>1696</v>
      </c>
      <c r="G1859" t="s">
        <v>1696</v>
      </c>
      <c r="H1859" t="s">
        <v>126</v>
      </c>
      <c r="I1859">
        <v>1</v>
      </c>
      <c r="J1859" t="s">
        <v>127</v>
      </c>
      <c r="K1859" t="s">
        <v>834</v>
      </c>
      <c r="L1859" t="s">
        <v>834</v>
      </c>
      <c r="M1859" t="s">
        <v>129</v>
      </c>
      <c r="N1859" t="s">
        <v>129</v>
      </c>
      <c r="O1859">
        <v>16454454</v>
      </c>
      <c r="P1859"/>
      <c r="Q1859" t="s">
        <v>375</v>
      </c>
      <c r="R1859"/>
      <c r="S1859"/>
      <c r="T1859" t="s">
        <v>9018</v>
      </c>
      <c r="U1859" t="s">
        <v>9018</v>
      </c>
      <c r="V1859" t="s">
        <v>311</v>
      </c>
      <c r="W1859"/>
      <c r="X1859" t="s">
        <v>133</v>
      </c>
      <c r="Y1859"/>
      <c r="Z1859"/>
      <c r="AA1859" t="s">
        <v>134</v>
      </c>
      <c r="AB1859">
        <v>0</v>
      </c>
      <c r="AC1859" t="s">
        <v>9365</v>
      </c>
      <c r="AD1859" t="s">
        <v>136</v>
      </c>
      <c r="AE1859">
        <v>17.3233</v>
      </c>
      <c r="AF1859">
        <v>0</v>
      </c>
      <c r="AG1859"/>
      <c r="AH1859">
        <v>20</v>
      </c>
      <c r="AI1859"/>
      <c r="AJ1859">
        <v>130</v>
      </c>
      <c r="AK1859"/>
      <c r="AL1859">
        <v>200</v>
      </c>
      <c r="AM1859"/>
      <c r="AN1859">
        <v>0</v>
      </c>
      <c r="AO1859"/>
      <c r="AP1859">
        <v>13</v>
      </c>
      <c r="AQ1859"/>
      <c r="AR1859">
        <v>300</v>
      </c>
      <c r="AS1859"/>
      <c r="AT1859">
        <v>0</v>
      </c>
      <c r="AU1859"/>
      <c r="AV1859">
        <v>0.8</v>
      </c>
      <c r="AW1859"/>
      <c r="AX1859">
        <v>11</v>
      </c>
      <c r="AY1859"/>
      <c r="AZ1859">
        <v>11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>
        <v>0</v>
      </c>
      <c r="BL1859">
        <v>0</v>
      </c>
      <c r="BM1859"/>
      <c r="BN1859"/>
      <c r="BO1859">
        <v>0</v>
      </c>
      <c r="BP1859"/>
      <c r="BQ1859">
        <v>0</v>
      </c>
      <c r="BR1859">
        <v>100</v>
      </c>
      <c r="BS1859"/>
      <c r="BT1859">
        <v>520</v>
      </c>
      <c r="BU1859"/>
      <c r="BV1859">
        <v>4</v>
      </c>
      <c r="BW1859"/>
      <c r="BX1859">
        <v>0</v>
      </c>
      <c r="BY1859"/>
      <c r="BZ1859">
        <v>151.83</v>
      </c>
      <c r="CA1859"/>
      <c r="CB1859"/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542712</v>
      </c>
      <c r="CK1859" t="s">
        <v>137</v>
      </c>
      <c r="CL1859">
        <v>890</v>
      </c>
      <c r="CM1859" t="s">
        <v>547</v>
      </c>
      <c r="CN1859">
        <v>164692</v>
      </c>
      <c r="CO1859" t="s">
        <v>136</v>
      </c>
      <c r="CP1859">
        <v>890</v>
      </c>
      <c r="CQ1859">
        <v>890</v>
      </c>
      <c r="CR1859" t="s">
        <v>139</v>
      </c>
      <c r="CS1859" t="s">
        <v>8479</v>
      </c>
      <c r="CT1859"/>
      <c r="CU1859" t="s">
        <v>9365</v>
      </c>
      <c r="CV1859" t="s">
        <v>9366</v>
      </c>
      <c r="CW1859" t="s">
        <v>9367</v>
      </c>
      <c r="CX1859" t="s">
        <v>9368</v>
      </c>
      <c r="CY1859" t="s">
        <v>9369</v>
      </c>
      <c r="CZ1859" t="s">
        <v>9370</v>
      </c>
      <c r="DA1859" t="s">
        <v>9370</v>
      </c>
      <c r="DB1859"/>
      <c r="DC1859" t="s">
        <v>9371</v>
      </c>
      <c r="DD1859"/>
      <c r="DE1859"/>
      <c r="DF1859" t="s">
        <v>9372</v>
      </c>
      <c r="DG1859">
        <v>17.4453</v>
      </c>
      <c r="DH1859" t="s">
        <v>9373</v>
      </c>
      <c r="DI1859">
        <v>0</v>
      </c>
      <c r="DJ1859"/>
      <c r="DK1859"/>
      <c r="DL1859"/>
      <c r="DM1859" t="s">
        <v>9373</v>
      </c>
      <c r="DN1859"/>
      <c r="DO1859"/>
      <c r="DP1859"/>
      <c r="DQ1859"/>
    </row>
    <row r="1860" spans="1:123">
      <c r="A1860"/>
      <c r="B1860" t="s">
        <v>830</v>
      </c>
      <c r="C1860" t="s">
        <v>9290</v>
      </c>
      <c r="D1860" t="s">
        <v>4415</v>
      </c>
      <c r="E1860" t="s">
        <v>4415</v>
      </c>
      <c r="F1860" t="s">
        <v>1696</v>
      </c>
      <c r="G1860" t="s">
        <v>1696</v>
      </c>
      <c r="H1860" t="s">
        <v>126</v>
      </c>
      <c r="I1860">
        <v>1</v>
      </c>
      <c r="J1860" t="s">
        <v>127</v>
      </c>
      <c r="K1860" t="s">
        <v>834</v>
      </c>
      <c r="L1860" t="s">
        <v>834</v>
      </c>
      <c r="M1860" t="s">
        <v>129</v>
      </c>
      <c r="N1860" t="s">
        <v>129</v>
      </c>
      <c r="O1860">
        <v>16456693</v>
      </c>
      <c r="P1860"/>
      <c r="Q1860" t="s">
        <v>130</v>
      </c>
      <c r="R1860"/>
      <c r="S1860"/>
      <c r="T1860" t="s">
        <v>131</v>
      </c>
      <c r="U1860" t="s">
        <v>131</v>
      </c>
      <c r="V1860"/>
      <c r="W1860" t="s">
        <v>132</v>
      </c>
      <c r="X1860" t="s">
        <v>133</v>
      </c>
      <c r="Y1860"/>
      <c r="Z1860"/>
      <c r="AA1860" t="s">
        <v>146</v>
      </c>
      <c r="AB1860">
        <v>6.65</v>
      </c>
      <c r="AC1860" t="s">
        <v>9374</v>
      </c>
      <c r="AD1860" t="s">
        <v>136</v>
      </c>
      <c r="AE1860">
        <v>17.3233</v>
      </c>
      <c r="AF1860">
        <v>6.65</v>
      </c>
      <c r="AG1860"/>
      <c r="AH1860">
        <v>0</v>
      </c>
      <c r="AI1860"/>
      <c r="AJ1860">
        <v>30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99.75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/>
      <c r="BK1860">
        <v>0</v>
      </c>
      <c r="BL1860">
        <v>252.7</v>
      </c>
      <c r="BM1860"/>
      <c r="BN1860"/>
      <c r="BO1860">
        <v>0</v>
      </c>
      <c r="BP1860"/>
      <c r="BQ1860">
        <v>0</v>
      </c>
      <c r="BR1860">
        <v>0</v>
      </c>
      <c r="BS1860"/>
      <c r="BT1860">
        <v>0</v>
      </c>
      <c r="BU1860"/>
      <c r="BV1860">
        <v>4</v>
      </c>
      <c r="BW1860"/>
      <c r="BX1860">
        <v>0</v>
      </c>
      <c r="BY1860"/>
      <c r="BZ1860">
        <v>151.83</v>
      </c>
      <c r="CA1860"/>
      <c r="CB1860"/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540312</v>
      </c>
      <c r="CK1860" t="s">
        <v>137</v>
      </c>
      <c r="CL1860">
        <v>157.16</v>
      </c>
      <c r="CM1860" t="s">
        <v>2183</v>
      </c>
      <c r="CN1860">
        <v>165082</v>
      </c>
      <c r="CO1860" t="s">
        <v>136</v>
      </c>
      <c r="CP1860">
        <v>157.16</v>
      </c>
      <c r="CQ1860">
        <v>2</v>
      </c>
      <c r="CR1860" t="s">
        <v>139</v>
      </c>
      <c r="CS1860" t="s">
        <v>8479</v>
      </c>
      <c r="CT1860"/>
      <c r="CU1860" t="s">
        <v>9374</v>
      </c>
      <c r="CV1860" t="s">
        <v>9375</v>
      </c>
      <c r="CW1860" t="s">
        <v>7232</v>
      </c>
      <c r="CX1860">
        <v>0</v>
      </c>
      <c r="CY1860">
        <v>0</v>
      </c>
      <c r="CZ1860">
        <v>0</v>
      </c>
      <c r="DA1860">
        <v>0</v>
      </c>
      <c r="DB1860"/>
      <c r="DC1860"/>
      <c r="DD1860"/>
      <c r="DE1860" t="s">
        <v>9376</v>
      </c>
      <c r="DF1860"/>
      <c r="DG1860">
        <v>17.3968</v>
      </c>
      <c r="DH1860" t="s">
        <v>9377</v>
      </c>
      <c r="DI1860">
        <v>0</v>
      </c>
      <c r="DJ1860"/>
      <c r="DK1860"/>
      <c r="DL1860"/>
      <c r="DM1860" t="s">
        <v>9377</v>
      </c>
      <c r="DN1860"/>
      <c r="DO1860"/>
      <c r="DP1860"/>
      <c r="DQ1860"/>
    </row>
    <row r="1861" spans="1:123">
      <c r="A1861"/>
      <c r="B1861" t="s">
        <v>830</v>
      </c>
      <c r="C1861" t="s">
        <v>9290</v>
      </c>
      <c r="D1861" t="s">
        <v>4415</v>
      </c>
      <c r="E1861" t="s">
        <v>4415</v>
      </c>
      <c r="F1861" t="s">
        <v>1696</v>
      </c>
      <c r="G1861" t="s">
        <v>1696</v>
      </c>
      <c r="H1861" t="s">
        <v>126</v>
      </c>
      <c r="I1861">
        <v>1</v>
      </c>
      <c r="J1861" t="s">
        <v>127</v>
      </c>
      <c r="K1861" t="s">
        <v>834</v>
      </c>
      <c r="L1861" t="s">
        <v>834</v>
      </c>
      <c r="M1861" t="s">
        <v>129</v>
      </c>
      <c r="N1861" t="s">
        <v>129</v>
      </c>
      <c r="O1861">
        <v>16457807</v>
      </c>
      <c r="P1861"/>
      <c r="Q1861" t="s">
        <v>591</v>
      </c>
      <c r="R1861"/>
      <c r="S1861"/>
      <c r="T1861" t="s">
        <v>2969</v>
      </c>
      <c r="U1861" t="s">
        <v>2969</v>
      </c>
      <c r="V1861"/>
      <c r="W1861" t="s">
        <v>201</v>
      </c>
      <c r="X1861" t="s">
        <v>133</v>
      </c>
      <c r="Y1861"/>
      <c r="Z1861"/>
      <c r="AA1861" t="s">
        <v>134</v>
      </c>
      <c r="AB1861">
        <v>0</v>
      </c>
      <c r="AC1861" t="s">
        <v>9378</v>
      </c>
      <c r="AD1861" t="s">
        <v>136</v>
      </c>
      <c r="AE1861">
        <v>17.3233</v>
      </c>
      <c r="AF1861">
        <v>0</v>
      </c>
      <c r="AG1861"/>
      <c r="AH1861">
        <v>301.68</v>
      </c>
      <c r="AI1861"/>
      <c r="AJ1861">
        <v>89</v>
      </c>
      <c r="AK1861"/>
      <c r="AL1861">
        <v>48</v>
      </c>
      <c r="AM1861"/>
      <c r="AN1861">
        <v>0</v>
      </c>
      <c r="AO1861"/>
      <c r="AP1861">
        <v>0</v>
      </c>
      <c r="AQ1861"/>
      <c r="AR1861">
        <v>156.52</v>
      </c>
      <c r="AS1861"/>
      <c r="AT1861">
        <v>0</v>
      </c>
      <c r="AU1861"/>
      <c r="AV1861">
        <v>12.07</v>
      </c>
      <c r="AW1861"/>
      <c r="AX1861">
        <v>11</v>
      </c>
      <c r="AY1861"/>
      <c r="AZ1861">
        <v>11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0</v>
      </c>
      <c r="BI1861"/>
      <c r="BJ1861"/>
      <c r="BK1861">
        <v>0</v>
      </c>
      <c r="BL1861">
        <v>0</v>
      </c>
      <c r="BM1861"/>
      <c r="BN1861"/>
      <c r="BO1861">
        <v>0</v>
      </c>
      <c r="BP1861"/>
      <c r="BQ1861">
        <v>0</v>
      </c>
      <c r="BR1861">
        <v>148.52</v>
      </c>
      <c r="BS1861"/>
      <c r="BT1861">
        <v>301.68</v>
      </c>
      <c r="BU1861"/>
      <c r="BV1861">
        <v>4</v>
      </c>
      <c r="BW1861"/>
      <c r="BX1861">
        <v>0</v>
      </c>
      <c r="BY1861"/>
      <c r="BZ1861">
        <v>151.83</v>
      </c>
      <c r="CA1861"/>
      <c r="CB1861"/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540460</v>
      </c>
      <c r="CK1861" t="s">
        <v>137</v>
      </c>
      <c r="CL1861">
        <v>681.68</v>
      </c>
      <c r="CM1861" t="s">
        <v>642</v>
      </c>
      <c r="CN1861">
        <v>164070</v>
      </c>
      <c r="CO1861" t="s">
        <v>136</v>
      </c>
      <c r="CP1861">
        <v>681.68</v>
      </c>
      <c r="CQ1861">
        <v>681.68</v>
      </c>
      <c r="CR1861" t="s">
        <v>139</v>
      </c>
      <c r="CS1861" t="s">
        <v>8479</v>
      </c>
      <c r="CT1861"/>
      <c r="CU1861" t="s">
        <v>9378</v>
      </c>
      <c r="CV1861" t="s">
        <v>9379</v>
      </c>
      <c r="CW1861" t="s">
        <v>8830</v>
      </c>
      <c r="CX1861">
        <v>0</v>
      </c>
      <c r="CY1861" t="s">
        <v>9380</v>
      </c>
      <c r="CZ1861" t="s">
        <v>7938</v>
      </c>
      <c r="DA1861" t="s">
        <v>7938</v>
      </c>
      <c r="DB1861"/>
      <c r="DC1861" t="s">
        <v>9381</v>
      </c>
      <c r="DD1861"/>
      <c r="DE1861"/>
      <c r="DF1861" t="s">
        <v>9382</v>
      </c>
      <c r="DG1861">
        <v>17.2938</v>
      </c>
      <c r="DH1861" t="s">
        <v>9383</v>
      </c>
      <c r="DI1861">
        <v>0</v>
      </c>
      <c r="DJ1861"/>
      <c r="DK1861"/>
      <c r="DL1861"/>
      <c r="DM1861" t="s">
        <v>9383</v>
      </c>
      <c r="DN1861"/>
      <c r="DO1861"/>
      <c r="DP1861"/>
      <c r="DQ1861"/>
    </row>
    <row r="1862" spans="1:123">
      <c r="A1862"/>
      <c r="B1862" t="s">
        <v>830</v>
      </c>
      <c r="C1862" t="s">
        <v>9290</v>
      </c>
      <c r="D1862" t="s">
        <v>4415</v>
      </c>
      <c r="E1862" t="s">
        <v>4415</v>
      </c>
      <c r="F1862" t="s">
        <v>1696</v>
      </c>
      <c r="G1862" t="s">
        <v>1696</v>
      </c>
      <c r="H1862" t="s">
        <v>126</v>
      </c>
      <c r="I1862">
        <v>1</v>
      </c>
      <c r="J1862" t="s">
        <v>127</v>
      </c>
      <c r="K1862" t="s">
        <v>834</v>
      </c>
      <c r="L1862" t="s">
        <v>834</v>
      </c>
      <c r="M1862" t="s">
        <v>129</v>
      </c>
      <c r="N1862" t="s">
        <v>129</v>
      </c>
      <c r="O1862">
        <v>16458572</v>
      </c>
      <c r="P1862"/>
      <c r="Q1862" t="s">
        <v>130</v>
      </c>
      <c r="R1862"/>
      <c r="S1862"/>
      <c r="T1862" t="s">
        <v>472</v>
      </c>
      <c r="U1862" t="s">
        <v>472</v>
      </c>
      <c r="V1862"/>
      <c r="W1862" t="s">
        <v>132</v>
      </c>
      <c r="X1862" t="s">
        <v>133</v>
      </c>
      <c r="Y1862"/>
      <c r="Z1862"/>
      <c r="AA1862" t="s">
        <v>134</v>
      </c>
      <c r="AB1862">
        <v>0</v>
      </c>
      <c r="AC1862" t="s">
        <v>9384</v>
      </c>
      <c r="AD1862" t="s">
        <v>136</v>
      </c>
      <c r="AE1862">
        <v>17.3233</v>
      </c>
      <c r="AF1862">
        <v>0</v>
      </c>
      <c r="AG1862"/>
      <c r="AH1862">
        <v>0</v>
      </c>
      <c r="AI1862"/>
      <c r="AJ1862">
        <v>20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30.63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2.55</v>
      </c>
      <c r="BI1862"/>
      <c r="BJ1862"/>
      <c r="BK1862">
        <v>0</v>
      </c>
      <c r="BL1862">
        <v>96.98</v>
      </c>
      <c r="BM1862"/>
      <c r="BN1862"/>
      <c r="BO1862">
        <v>0</v>
      </c>
      <c r="BP1862"/>
      <c r="BQ1862">
        <v>0</v>
      </c>
      <c r="BR1862">
        <v>0</v>
      </c>
      <c r="BS1862"/>
      <c r="BT1862">
        <v>0</v>
      </c>
      <c r="BU1862"/>
      <c r="BV1862">
        <v>4</v>
      </c>
      <c r="BW1862"/>
      <c r="BX1862">
        <v>0</v>
      </c>
      <c r="BY1862"/>
      <c r="BZ1862">
        <v>151.83</v>
      </c>
      <c r="CA1862"/>
      <c r="CB1862"/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539861</v>
      </c>
      <c r="CK1862" t="s">
        <v>137</v>
      </c>
      <c r="CL1862">
        <v>58.73</v>
      </c>
      <c r="CM1862" t="s">
        <v>661</v>
      </c>
      <c r="CN1862">
        <v>164645</v>
      </c>
      <c r="CO1862" t="s">
        <v>136</v>
      </c>
      <c r="CP1862">
        <v>58.73</v>
      </c>
      <c r="CQ1862">
        <v>2</v>
      </c>
      <c r="CR1862" t="s">
        <v>777</v>
      </c>
      <c r="CS1862" t="s">
        <v>8479</v>
      </c>
      <c r="CT1862"/>
      <c r="CU1862" t="s">
        <v>9384</v>
      </c>
      <c r="CV1862" t="s">
        <v>9385</v>
      </c>
      <c r="CW1862" t="s">
        <v>663</v>
      </c>
      <c r="CX1862">
        <v>0</v>
      </c>
      <c r="CY1862">
        <v>0</v>
      </c>
      <c r="CZ1862">
        <v>0</v>
      </c>
      <c r="DA1862">
        <v>0</v>
      </c>
      <c r="DB1862"/>
      <c r="DC1862"/>
      <c r="DD1862"/>
      <c r="DE1862"/>
      <c r="DF1862"/>
      <c r="DG1862">
        <v>17.213</v>
      </c>
      <c r="DH1862" t="s">
        <v>9386</v>
      </c>
      <c r="DI1862">
        <v>0</v>
      </c>
      <c r="DJ1862"/>
      <c r="DK1862"/>
      <c r="DL1862" t="s">
        <v>9387</v>
      </c>
      <c r="DM1862" t="s">
        <v>9388</v>
      </c>
      <c r="DN1862"/>
      <c r="DO1862"/>
      <c r="DP1862"/>
      <c r="DQ1862"/>
    </row>
    <row r="1863" spans="1:123">
      <c r="A1863"/>
      <c r="B1863" t="s">
        <v>830</v>
      </c>
      <c r="C1863" t="s">
        <v>9290</v>
      </c>
      <c r="D1863" t="s">
        <v>4415</v>
      </c>
      <c r="E1863" t="s">
        <v>4415</v>
      </c>
      <c r="F1863" t="s">
        <v>1696</v>
      </c>
      <c r="G1863" t="s">
        <v>1696</v>
      </c>
      <c r="H1863" t="s">
        <v>126</v>
      </c>
      <c r="I1863">
        <v>1</v>
      </c>
      <c r="J1863" t="s">
        <v>127</v>
      </c>
      <c r="K1863" t="s">
        <v>834</v>
      </c>
      <c r="L1863" t="s">
        <v>834</v>
      </c>
      <c r="M1863" t="s">
        <v>129</v>
      </c>
      <c r="N1863" t="s">
        <v>129</v>
      </c>
      <c r="O1863">
        <v>16458597</v>
      </c>
      <c r="P1863"/>
      <c r="Q1863" t="s">
        <v>375</v>
      </c>
      <c r="R1863"/>
      <c r="S1863"/>
      <c r="T1863" t="s">
        <v>9389</v>
      </c>
      <c r="U1863" t="s">
        <v>9389</v>
      </c>
      <c r="V1863" t="s">
        <v>311</v>
      </c>
      <c r="W1863"/>
      <c r="X1863" t="s">
        <v>133</v>
      </c>
      <c r="Y1863"/>
      <c r="Z1863"/>
      <c r="AA1863" t="s">
        <v>134</v>
      </c>
      <c r="AB1863">
        <v>0</v>
      </c>
      <c r="AC1863" t="s">
        <v>9390</v>
      </c>
      <c r="AD1863" t="s">
        <v>136</v>
      </c>
      <c r="AE1863">
        <v>17.3233</v>
      </c>
      <c r="AF1863">
        <v>0</v>
      </c>
      <c r="AG1863"/>
      <c r="AH1863">
        <v>0</v>
      </c>
      <c r="AI1863"/>
      <c r="AJ1863">
        <v>130</v>
      </c>
      <c r="AK1863"/>
      <c r="AL1863">
        <v>462.4</v>
      </c>
      <c r="AM1863"/>
      <c r="AN1863">
        <v>0</v>
      </c>
      <c r="AO1863"/>
      <c r="AP1863">
        <v>13</v>
      </c>
      <c r="AQ1863"/>
      <c r="AR1863">
        <v>353.6</v>
      </c>
      <c r="AS1863"/>
      <c r="AT1863">
        <v>0</v>
      </c>
      <c r="AU1863"/>
      <c r="AV1863">
        <v>0</v>
      </c>
      <c r="AW1863"/>
      <c r="AX1863">
        <v>11</v>
      </c>
      <c r="AY1863"/>
      <c r="AZ1863">
        <v>11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/>
      <c r="BK1863">
        <v>0</v>
      </c>
      <c r="BL1863">
        <v>0</v>
      </c>
      <c r="BM1863"/>
      <c r="BN1863"/>
      <c r="BO1863">
        <v>0</v>
      </c>
      <c r="BP1863"/>
      <c r="BQ1863">
        <v>0</v>
      </c>
      <c r="BR1863">
        <v>299.8</v>
      </c>
      <c r="BS1863"/>
      <c r="BT1863">
        <v>653.6</v>
      </c>
      <c r="BU1863"/>
      <c r="BV1863">
        <v>4</v>
      </c>
      <c r="BW1863"/>
      <c r="BX1863">
        <v>0</v>
      </c>
      <c r="BY1863"/>
      <c r="BZ1863">
        <v>151.83</v>
      </c>
      <c r="CA1863"/>
      <c r="CB1863"/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540061</v>
      </c>
      <c r="CK1863" t="s">
        <v>137</v>
      </c>
      <c r="CL1863">
        <v>1485.96</v>
      </c>
      <c r="CM1863" t="s">
        <v>1665</v>
      </c>
      <c r="CN1863">
        <v>163939</v>
      </c>
      <c r="CO1863" t="s">
        <v>136</v>
      </c>
      <c r="CP1863">
        <v>1485.96</v>
      </c>
      <c r="CQ1863">
        <v>1485.96</v>
      </c>
      <c r="CR1863" t="s">
        <v>1465</v>
      </c>
      <c r="CS1863" t="s">
        <v>8479</v>
      </c>
      <c r="CT1863"/>
      <c r="CU1863" t="s">
        <v>9390</v>
      </c>
      <c r="CV1863" t="s">
        <v>9391</v>
      </c>
      <c r="CW1863" t="s">
        <v>3926</v>
      </c>
      <c r="CX1863" t="s">
        <v>3927</v>
      </c>
      <c r="CY1863" t="s">
        <v>9392</v>
      </c>
      <c r="CZ1863" t="s">
        <v>3929</v>
      </c>
      <c r="DA1863" t="s">
        <v>3929</v>
      </c>
      <c r="DB1863"/>
      <c r="DC1863" t="s">
        <v>9393</v>
      </c>
      <c r="DD1863"/>
      <c r="DE1863"/>
      <c r="DF1863"/>
      <c r="DG1863">
        <v>17.3477</v>
      </c>
      <c r="DH1863" t="s">
        <v>9394</v>
      </c>
      <c r="DI1863">
        <v>0</v>
      </c>
      <c r="DJ1863"/>
      <c r="DK1863"/>
      <c r="DL1863"/>
      <c r="DM1863" t="s">
        <v>9394</v>
      </c>
      <c r="DN1863"/>
      <c r="DO1863"/>
      <c r="DP1863"/>
      <c r="DQ1863"/>
    </row>
    <row r="1864" spans="1:123">
      <c r="A1864" t="s">
        <v>534</v>
      </c>
      <c r="B1864" t="s">
        <v>830</v>
      </c>
      <c r="C1864" t="s">
        <v>9290</v>
      </c>
      <c r="D1864" t="s">
        <v>4415</v>
      </c>
      <c r="E1864" t="s">
        <v>4415</v>
      </c>
      <c r="F1864" t="s">
        <v>1696</v>
      </c>
      <c r="G1864" t="s">
        <v>1696</v>
      </c>
      <c r="H1864" t="s">
        <v>126</v>
      </c>
      <c r="I1864">
        <v>1</v>
      </c>
      <c r="J1864" t="s">
        <v>127</v>
      </c>
      <c r="K1864" t="s">
        <v>834</v>
      </c>
      <c r="L1864" t="s">
        <v>834</v>
      </c>
      <c r="M1864" t="s">
        <v>129</v>
      </c>
      <c r="N1864" t="s">
        <v>129</v>
      </c>
      <c r="O1864">
        <v>16458689</v>
      </c>
      <c r="P1864" t="s">
        <v>9395</v>
      </c>
      <c r="Q1864" t="s">
        <v>699</v>
      </c>
      <c r="R1864"/>
      <c r="S1864"/>
      <c r="T1864" t="s">
        <v>9396</v>
      </c>
      <c r="U1864" t="s">
        <v>9396</v>
      </c>
      <c r="V1864"/>
      <c r="W1864" t="s">
        <v>201</v>
      </c>
      <c r="X1864" t="s">
        <v>133</v>
      </c>
      <c r="Y1864"/>
      <c r="Z1864"/>
      <c r="AA1864" t="s">
        <v>146</v>
      </c>
      <c r="AB1864">
        <v>1.25</v>
      </c>
      <c r="AC1864" t="s">
        <v>9397</v>
      </c>
      <c r="AD1864" t="s">
        <v>136</v>
      </c>
      <c r="AE1864">
        <v>17.3233</v>
      </c>
      <c r="AF1864">
        <v>1.25</v>
      </c>
      <c r="AG1864"/>
      <c r="AH1864">
        <v>151.25</v>
      </c>
      <c r="AI1864"/>
      <c r="AJ1864">
        <v>50</v>
      </c>
      <c r="AK1864"/>
      <c r="AL1864">
        <v>0</v>
      </c>
      <c r="AM1864"/>
      <c r="AN1864">
        <v>0</v>
      </c>
      <c r="AO1864"/>
      <c r="AP1864">
        <v>0</v>
      </c>
      <c r="AQ1864"/>
      <c r="AR1864">
        <v>35</v>
      </c>
      <c r="AS1864"/>
      <c r="AT1864">
        <v>0</v>
      </c>
      <c r="AU1864"/>
      <c r="AV1864">
        <v>0</v>
      </c>
      <c r="AW1864"/>
      <c r="AX1864">
        <v>0</v>
      </c>
      <c r="AY1864"/>
      <c r="AZ1864">
        <v>0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0</v>
      </c>
      <c r="BI1864"/>
      <c r="BJ1864"/>
      <c r="BK1864">
        <v>0</v>
      </c>
      <c r="BL1864">
        <v>47.5</v>
      </c>
      <c r="BM1864"/>
      <c r="BN1864"/>
      <c r="BO1864">
        <v>0</v>
      </c>
      <c r="BP1864"/>
      <c r="BQ1864">
        <v>0</v>
      </c>
      <c r="BR1864">
        <v>0</v>
      </c>
      <c r="BS1864"/>
      <c r="BT1864">
        <v>126.88</v>
      </c>
      <c r="BU1864"/>
      <c r="BV1864">
        <v>4</v>
      </c>
      <c r="BW1864"/>
      <c r="BX1864">
        <v>0</v>
      </c>
      <c r="BY1864"/>
      <c r="BZ1864">
        <v>151.83</v>
      </c>
      <c r="CA1864"/>
      <c r="CB1864"/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541229</v>
      </c>
      <c r="CK1864" t="s">
        <v>137</v>
      </c>
      <c r="CL1864">
        <v>4351.69</v>
      </c>
      <c r="CM1864" t="s">
        <v>3325</v>
      </c>
      <c r="CN1864">
        <v>164162</v>
      </c>
      <c r="CO1864" t="s">
        <v>273</v>
      </c>
      <c r="CP1864">
        <v>4351.69</v>
      </c>
      <c r="CQ1864">
        <v>4351.69</v>
      </c>
      <c r="CR1864" t="s">
        <v>633</v>
      </c>
      <c r="CS1864" t="s">
        <v>8479</v>
      </c>
      <c r="CT1864"/>
      <c r="CU1864" t="s">
        <v>9397</v>
      </c>
      <c r="CV1864" t="s">
        <v>2386</v>
      </c>
      <c r="CW1864" t="s">
        <v>5819</v>
      </c>
      <c r="CX1864">
        <v>0</v>
      </c>
      <c r="CY1864">
        <v>0</v>
      </c>
      <c r="CZ1864">
        <v>0</v>
      </c>
      <c r="DA1864">
        <v>0</v>
      </c>
      <c r="DB1864"/>
      <c r="DC1864"/>
      <c r="DD1864"/>
      <c r="DE1864" t="s">
        <v>9398</v>
      </c>
      <c r="DF1864" t="s">
        <v>9399</v>
      </c>
      <c r="DG1864"/>
      <c r="DH1864" t="s">
        <v>9400</v>
      </c>
      <c r="DI1864">
        <v>0</v>
      </c>
      <c r="DJ1864"/>
      <c r="DK1864"/>
      <c r="DL1864"/>
      <c r="DM1864" t="s">
        <v>9400</v>
      </c>
      <c r="DN1864"/>
      <c r="DO1864"/>
      <c r="DP1864"/>
      <c r="DQ1864"/>
    </row>
    <row r="1865" spans="1:123">
      <c r="A1865"/>
      <c r="B1865" t="s">
        <v>830</v>
      </c>
      <c r="C1865" t="s">
        <v>9290</v>
      </c>
      <c r="D1865" t="s">
        <v>4415</v>
      </c>
      <c r="E1865" t="s">
        <v>4415</v>
      </c>
      <c r="F1865" t="s">
        <v>1696</v>
      </c>
      <c r="G1865" t="s">
        <v>1696</v>
      </c>
      <c r="H1865" t="s">
        <v>126</v>
      </c>
      <c r="I1865">
        <v>1</v>
      </c>
      <c r="J1865" t="s">
        <v>127</v>
      </c>
      <c r="K1865" t="s">
        <v>834</v>
      </c>
      <c r="L1865" t="s">
        <v>834</v>
      </c>
      <c r="M1865" t="s">
        <v>129</v>
      </c>
      <c r="N1865" t="s">
        <v>129</v>
      </c>
      <c r="O1865">
        <v>33226901</v>
      </c>
      <c r="P1865"/>
      <c r="Q1865" t="s">
        <v>144</v>
      </c>
      <c r="R1865"/>
      <c r="S1865"/>
      <c r="T1865" t="s">
        <v>2416</v>
      </c>
      <c r="U1865" t="s">
        <v>2416</v>
      </c>
      <c r="V1865"/>
      <c r="W1865" t="s">
        <v>132</v>
      </c>
      <c r="X1865" t="s">
        <v>133</v>
      </c>
      <c r="Y1865"/>
      <c r="Z1865"/>
      <c r="AA1865" t="s">
        <v>146</v>
      </c>
      <c r="AB1865">
        <v>1</v>
      </c>
      <c r="AC1865" t="s">
        <v>9401</v>
      </c>
      <c r="AD1865" t="s">
        <v>136</v>
      </c>
      <c r="AE1865">
        <v>17.3233</v>
      </c>
      <c r="AF1865">
        <v>1</v>
      </c>
      <c r="AG1865"/>
      <c r="AH1865">
        <v>8</v>
      </c>
      <c r="AI1865"/>
      <c r="AJ1865">
        <v>30</v>
      </c>
      <c r="AK1865"/>
      <c r="AL1865">
        <v>0</v>
      </c>
      <c r="AM1865"/>
      <c r="AN1865">
        <v>0</v>
      </c>
      <c r="AO1865"/>
      <c r="AP1865">
        <v>0</v>
      </c>
      <c r="AQ1865"/>
      <c r="AR1865">
        <v>15</v>
      </c>
      <c r="AS1865"/>
      <c r="AT1865">
        <v>0</v>
      </c>
      <c r="AU1865"/>
      <c r="AV1865">
        <v>0</v>
      </c>
      <c r="AW1865"/>
      <c r="AX1865">
        <v>0</v>
      </c>
      <c r="AY1865"/>
      <c r="AZ1865">
        <v>0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0</v>
      </c>
      <c r="BI1865"/>
      <c r="BJ1865"/>
      <c r="BK1865">
        <v>0</v>
      </c>
      <c r="BL1865">
        <v>38</v>
      </c>
      <c r="BM1865"/>
      <c r="BN1865"/>
      <c r="BO1865">
        <v>0</v>
      </c>
      <c r="BP1865"/>
      <c r="BQ1865">
        <v>0</v>
      </c>
      <c r="BR1865">
        <v>0</v>
      </c>
      <c r="BS1865"/>
      <c r="BT1865">
        <v>0</v>
      </c>
      <c r="BU1865"/>
      <c r="BV1865">
        <v>4</v>
      </c>
      <c r="BW1865"/>
      <c r="BX1865">
        <v>0</v>
      </c>
      <c r="BY1865"/>
      <c r="BZ1865">
        <v>151.83</v>
      </c>
      <c r="CA1865"/>
      <c r="CB1865"/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539830</v>
      </c>
      <c r="CK1865" t="s">
        <v>137</v>
      </c>
      <c r="CL1865">
        <v>52.2</v>
      </c>
      <c r="CM1865" t="s">
        <v>661</v>
      </c>
      <c r="CN1865">
        <v>165497</v>
      </c>
      <c r="CO1865" t="s">
        <v>136</v>
      </c>
      <c r="CP1865">
        <v>52.2</v>
      </c>
      <c r="CQ1865">
        <v>1</v>
      </c>
      <c r="CR1865" t="s">
        <v>139</v>
      </c>
      <c r="CS1865" t="s">
        <v>8479</v>
      </c>
      <c r="CT1865"/>
      <c r="CU1865" t="s">
        <v>9401</v>
      </c>
      <c r="CV1865" t="s">
        <v>4721</v>
      </c>
      <c r="CW1865" t="s">
        <v>4722</v>
      </c>
      <c r="CX1865">
        <v>0</v>
      </c>
      <c r="CY1865">
        <v>0</v>
      </c>
      <c r="CZ1865">
        <v>0</v>
      </c>
      <c r="DA1865">
        <v>0</v>
      </c>
      <c r="DB1865"/>
      <c r="DC1865"/>
      <c r="DD1865"/>
      <c r="DE1865" t="s">
        <v>4911</v>
      </c>
      <c r="DF1865" t="s">
        <v>4723</v>
      </c>
      <c r="DG1865">
        <v>17.213</v>
      </c>
      <c r="DH1865" t="s">
        <v>9402</v>
      </c>
      <c r="DI1865">
        <v>0</v>
      </c>
      <c r="DJ1865"/>
      <c r="DK1865"/>
      <c r="DL1865"/>
      <c r="DM1865" t="s">
        <v>9402</v>
      </c>
      <c r="DN1865"/>
      <c r="DO1865"/>
      <c r="DP1865"/>
      <c r="DQ1865"/>
    </row>
    <row r="1866" spans="1:123">
      <c r="A1866"/>
      <c r="B1866" t="s">
        <v>830</v>
      </c>
      <c r="C1866" t="s">
        <v>9290</v>
      </c>
      <c r="D1866" t="s">
        <v>4415</v>
      </c>
      <c r="E1866" t="s">
        <v>4415</v>
      </c>
      <c r="F1866" t="s">
        <v>1696</v>
      </c>
      <c r="G1866" t="s">
        <v>1696</v>
      </c>
      <c r="H1866" t="s">
        <v>126</v>
      </c>
      <c r="I1866">
        <v>1</v>
      </c>
      <c r="J1866" t="s">
        <v>127</v>
      </c>
      <c r="K1866" t="s">
        <v>834</v>
      </c>
      <c r="L1866" t="s">
        <v>834</v>
      </c>
      <c r="M1866" t="s">
        <v>129</v>
      </c>
      <c r="N1866" t="s">
        <v>129</v>
      </c>
      <c r="O1866">
        <v>33226901</v>
      </c>
      <c r="P1866"/>
      <c r="Q1866" t="s">
        <v>144</v>
      </c>
      <c r="R1866">
        <v>0</v>
      </c>
      <c r="S1866">
        <v>0</v>
      </c>
      <c r="T1866" t="s">
        <v>2416</v>
      </c>
      <c r="U1866" t="s">
        <v>2416</v>
      </c>
      <c r="V1866"/>
      <c r="W1866" t="s">
        <v>132</v>
      </c>
      <c r="X1866" t="s">
        <v>133</v>
      </c>
      <c r="Y1866">
        <v>0</v>
      </c>
      <c r="Z1866">
        <v>0</v>
      </c>
      <c r="AA1866" t="s">
        <v>146</v>
      </c>
      <c r="AB1866">
        <v>0</v>
      </c>
      <c r="AC1866" t="s">
        <v>9401</v>
      </c>
      <c r="AD1866"/>
      <c r="AE1866"/>
      <c r="AF1866"/>
      <c r="AG1866"/>
      <c r="AH1866"/>
      <c r="AI1866"/>
      <c r="AJ1866"/>
      <c r="AK1866"/>
      <c r="AL1866"/>
      <c r="AM1866"/>
      <c r="AN1866"/>
      <c r="AO1866"/>
      <c r="AP1866"/>
      <c r="AQ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539831</v>
      </c>
      <c r="CK1866" t="s">
        <v>137</v>
      </c>
      <c r="CL1866">
        <v>9</v>
      </c>
      <c r="CM1866" t="s">
        <v>661</v>
      </c>
      <c r="CN1866">
        <v>165497</v>
      </c>
      <c r="CO1866" t="s">
        <v>136</v>
      </c>
      <c r="CP1866">
        <v>9</v>
      </c>
      <c r="CQ1866">
        <v>1</v>
      </c>
      <c r="CR1866" t="s">
        <v>139</v>
      </c>
      <c r="CS1866" t="s">
        <v>8479</v>
      </c>
      <c r="CT1866"/>
      <c r="CU1866"/>
      <c r="CV1866"/>
      <c r="CW1866"/>
      <c r="CX1866"/>
      <c r="CY1866"/>
      <c r="CZ1866"/>
      <c r="DA1866"/>
      <c r="DB1866"/>
      <c r="DC1866"/>
      <c r="DD1866"/>
      <c r="DE1866"/>
      <c r="DF1866"/>
      <c r="DG1866"/>
      <c r="DH1866"/>
      <c r="DI1866"/>
      <c r="DJ1866"/>
      <c r="DK1866"/>
      <c r="DL1866"/>
      <c r="DM1866"/>
      <c r="DN1866"/>
      <c r="DO1866"/>
      <c r="DP1866"/>
      <c r="DQ1866"/>
    </row>
    <row r="1867" spans="1:123">
      <c r="A1867"/>
      <c r="B1867" t="s">
        <v>830</v>
      </c>
      <c r="C1867" t="s">
        <v>9290</v>
      </c>
      <c r="D1867" t="s">
        <v>4415</v>
      </c>
      <c r="E1867" t="s">
        <v>4415</v>
      </c>
      <c r="F1867" t="s">
        <v>1696</v>
      </c>
      <c r="G1867" t="s">
        <v>1696</v>
      </c>
      <c r="H1867" t="s">
        <v>126</v>
      </c>
      <c r="I1867">
        <v>1</v>
      </c>
      <c r="J1867" t="s">
        <v>127</v>
      </c>
      <c r="K1867" t="s">
        <v>834</v>
      </c>
      <c r="L1867" t="s">
        <v>834</v>
      </c>
      <c r="M1867" t="s">
        <v>129</v>
      </c>
      <c r="N1867" t="s">
        <v>129</v>
      </c>
      <c r="O1867">
        <v>33226902</v>
      </c>
      <c r="P1867"/>
      <c r="Q1867" t="s">
        <v>144</v>
      </c>
      <c r="R1867"/>
      <c r="S1867"/>
      <c r="T1867" t="s">
        <v>2416</v>
      </c>
      <c r="U1867" t="s">
        <v>2416</v>
      </c>
      <c r="V1867"/>
      <c r="W1867" t="s">
        <v>132</v>
      </c>
      <c r="X1867" t="s">
        <v>133</v>
      </c>
      <c r="Y1867"/>
      <c r="Z1867"/>
      <c r="AA1867" t="s">
        <v>146</v>
      </c>
      <c r="AB1867">
        <v>5.25</v>
      </c>
      <c r="AC1867" t="s">
        <v>9403</v>
      </c>
      <c r="AD1867" t="s">
        <v>136</v>
      </c>
      <c r="AE1867">
        <v>17.3233</v>
      </c>
      <c r="AF1867">
        <v>5.25</v>
      </c>
      <c r="AG1867"/>
      <c r="AH1867">
        <v>42</v>
      </c>
      <c r="AI1867"/>
      <c r="AJ1867">
        <v>30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78.75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0</v>
      </c>
      <c r="BL1867">
        <v>199.5</v>
      </c>
      <c r="BM1867"/>
      <c r="BN1867"/>
      <c r="BO1867">
        <v>0</v>
      </c>
      <c r="BP1867"/>
      <c r="BQ1867">
        <v>0</v>
      </c>
      <c r="BR1867">
        <v>0</v>
      </c>
      <c r="BS1867"/>
      <c r="BT1867">
        <v>0</v>
      </c>
      <c r="BU1867"/>
      <c r="BV1867">
        <v>4</v>
      </c>
      <c r="BW1867"/>
      <c r="BX1867">
        <v>0</v>
      </c>
      <c r="BY1867"/>
      <c r="BZ1867">
        <v>151.83</v>
      </c>
      <c r="CA1867"/>
      <c r="CB1867"/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539828</v>
      </c>
      <c r="CK1867" t="s">
        <v>137</v>
      </c>
      <c r="CL1867">
        <v>126.15</v>
      </c>
      <c r="CM1867" t="s">
        <v>661</v>
      </c>
      <c r="CN1867">
        <v>165497</v>
      </c>
      <c r="CO1867" t="s">
        <v>136</v>
      </c>
      <c r="CP1867">
        <v>126.15</v>
      </c>
      <c r="CQ1867">
        <v>1</v>
      </c>
      <c r="CR1867" t="s">
        <v>139</v>
      </c>
      <c r="CS1867" t="s">
        <v>8479</v>
      </c>
      <c r="CT1867"/>
      <c r="CU1867" t="s">
        <v>9403</v>
      </c>
      <c r="CV1867" t="s">
        <v>9404</v>
      </c>
      <c r="CW1867" t="s">
        <v>4722</v>
      </c>
      <c r="CX1867">
        <v>0</v>
      </c>
      <c r="CY1867">
        <v>0</v>
      </c>
      <c r="CZ1867">
        <v>0</v>
      </c>
      <c r="DA1867">
        <v>0</v>
      </c>
      <c r="DB1867"/>
      <c r="DC1867"/>
      <c r="DD1867"/>
      <c r="DE1867" t="s">
        <v>9405</v>
      </c>
      <c r="DF1867" t="s">
        <v>9406</v>
      </c>
      <c r="DG1867">
        <v>17.213</v>
      </c>
      <c r="DH1867" t="s">
        <v>9407</v>
      </c>
      <c r="DI1867">
        <v>0</v>
      </c>
      <c r="DJ1867"/>
      <c r="DK1867"/>
      <c r="DL1867"/>
      <c r="DM1867" t="s">
        <v>9407</v>
      </c>
      <c r="DN1867"/>
      <c r="DO1867"/>
      <c r="DP1867"/>
      <c r="DQ1867"/>
    </row>
    <row r="1868" spans="1:123">
      <c r="A1868"/>
      <c r="B1868" t="s">
        <v>830</v>
      </c>
      <c r="C1868" t="s">
        <v>9290</v>
      </c>
      <c r="D1868" t="s">
        <v>4415</v>
      </c>
      <c r="E1868" t="s">
        <v>4415</v>
      </c>
      <c r="F1868" t="s">
        <v>1696</v>
      </c>
      <c r="G1868" t="s">
        <v>1696</v>
      </c>
      <c r="H1868" t="s">
        <v>126</v>
      </c>
      <c r="I1868">
        <v>1</v>
      </c>
      <c r="J1868" t="s">
        <v>127</v>
      </c>
      <c r="K1868" t="s">
        <v>834</v>
      </c>
      <c r="L1868" t="s">
        <v>834</v>
      </c>
      <c r="M1868" t="s">
        <v>129</v>
      </c>
      <c r="N1868" t="s">
        <v>129</v>
      </c>
      <c r="O1868">
        <v>33226902</v>
      </c>
      <c r="P1868"/>
      <c r="Q1868" t="s">
        <v>144</v>
      </c>
      <c r="R1868">
        <v>0</v>
      </c>
      <c r="S1868">
        <v>0</v>
      </c>
      <c r="T1868" t="s">
        <v>2416</v>
      </c>
      <c r="U1868" t="s">
        <v>2416</v>
      </c>
      <c r="V1868"/>
      <c r="W1868" t="s">
        <v>132</v>
      </c>
      <c r="X1868" t="s">
        <v>133</v>
      </c>
      <c r="Y1868">
        <v>0</v>
      </c>
      <c r="Z1868">
        <v>0</v>
      </c>
      <c r="AA1868" t="s">
        <v>146</v>
      </c>
      <c r="AB1868">
        <v>0</v>
      </c>
      <c r="AC1868" t="s">
        <v>9403</v>
      </c>
      <c r="AD1868"/>
      <c r="AE1868"/>
      <c r="AF1868"/>
      <c r="AG1868"/>
      <c r="AH1868"/>
      <c r="AI1868"/>
      <c r="AJ1868"/>
      <c r="AK1868"/>
      <c r="AL1868"/>
      <c r="AM1868"/>
      <c r="AN1868"/>
      <c r="AO1868"/>
      <c r="AP1868"/>
      <c r="AQ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539829</v>
      </c>
      <c r="CK1868" t="s">
        <v>137</v>
      </c>
      <c r="CL1868">
        <v>47.25</v>
      </c>
      <c r="CM1868" t="s">
        <v>661</v>
      </c>
      <c r="CN1868">
        <v>165497</v>
      </c>
      <c r="CO1868" t="s">
        <v>136</v>
      </c>
      <c r="CP1868">
        <v>47.25</v>
      </c>
      <c r="CQ1868">
        <v>1</v>
      </c>
      <c r="CR1868" t="s">
        <v>139</v>
      </c>
      <c r="CS1868" t="s">
        <v>8479</v>
      </c>
      <c r="CT1868"/>
      <c r="CU1868"/>
      <c r="CV1868"/>
      <c r="CW1868"/>
      <c r="CX1868"/>
      <c r="CY1868"/>
      <c r="CZ1868"/>
      <c r="DA1868"/>
      <c r="DB1868"/>
      <c r="DC1868"/>
      <c r="DD1868"/>
      <c r="DE1868"/>
      <c r="DF1868"/>
      <c r="DG1868"/>
      <c r="DH1868"/>
      <c r="DI1868"/>
      <c r="DJ1868"/>
      <c r="DK1868"/>
      <c r="DL1868"/>
      <c r="DM1868"/>
      <c r="DN1868"/>
      <c r="DO1868"/>
      <c r="DP1868"/>
      <c r="DQ1868"/>
    </row>
    <row r="1869" spans="1:123">
      <c r="A1869" t="s">
        <v>299</v>
      </c>
      <c r="B1869" t="s">
        <v>830</v>
      </c>
      <c r="C1869" t="s">
        <v>9290</v>
      </c>
      <c r="D1869" t="s">
        <v>4415</v>
      </c>
      <c r="E1869" t="s">
        <v>4415</v>
      </c>
      <c r="F1869" t="s">
        <v>1696</v>
      </c>
      <c r="G1869" t="s">
        <v>1696</v>
      </c>
      <c r="H1869" t="s">
        <v>126</v>
      </c>
      <c r="I1869">
        <v>1</v>
      </c>
      <c r="J1869" t="s">
        <v>127</v>
      </c>
      <c r="K1869" t="s">
        <v>834</v>
      </c>
      <c r="L1869" t="s">
        <v>834</v>
      </c>
      <c r="M1869" t="s">
        <v>129</v>
      </c>
      <c r="N1869" t="s">
        <v>129</v>
      </c>
      <c r="O1869">
        <v>83573169</v>
      </c>
      <c r="P1869" t="s">
        <v>1171</v>
      </c>
      <c r="Q1869" t="s">
        <v>537</v>
      </c>
      <c r="R1869"/>
      <c r="S1869"/>
      <c r="T1869" t="s">
        <v>1172</v>
      </c>
      <c r="U1869" t="s">
        <v>1172</v>
      </c>
      <c r="V1869"/>
      <c r="W1869" t="s">
        <v>201</v>
      </c>
      <c r="X1869" t="s">
        <v>133</v>
      </c>
      <c r="Y1869"/>
      <c r="Z1869"/>
      <c r="AA1869" t="s">
        <v>146</v>
      </c>
      <c r="AB1869">
        <v>1</v>
      </c>
      <c r="AC1869" t="s">
        <v>9408</v>
      </c>
      <c r="AD1869" t="s">
        <v>136</v>
      </c>
      <c r="AE1869">
        <v>17.3233</v>
      </c>
      <c r="AF1869">
        <v>1</v>
      </c>
      <c r="AG1869"/>
      <c r="AH1869">
        <v>0</v>
      </c>
      <c r="AI1869"/>
      <c r="AJ1869">
        <v>30</v>
      </c>
      <c r="AK1869"/>
      <c r="AL1869">
        <v>0</v>
      </c>
      <c r="AM1869"/>
      <c r="AN1869">
        <v>263.25</v>
      </c>
      <c r="AO1869"/>
      <c r="AP1869">
        <v>0</v>
      </c>
      <c r="AQ1869"/>
      <c r="AR1869">
        <v>15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0</v>
      </c>
      <c r="BI1869"/>
      <c r="BJ1869"/>
      <c r="BK1869">
        <v>0</v>
      </c>
      <c r="BL1869">
        <v>38</v>
      </c>
      <c r="BM1869"/>
      <c r="BN1869"/>
      <c r="BO1869">
        <v>4414.77</v>
      </c>
      <c r="BP1869"/>
      <c r="BQ1869">
        <v>0</v>
      </c>
      <c r="BR1869">
        <v>0</v>
      </c>
      <c r="BS1869"/>
      <c r="BT1869">
        <v>0</v>
      </c>
      <c r="BU1869"/>
      <c r="BV1869">
        <v>4</v>
      </c>
      <c r="BW1869"/>
      <c r="BX1869">
        <v>0</v>
      </c>
      <c r="BY1869"/>
      <c r="BZ1869">
        <v>151.83</v>
      </c>
      <c r="CA1869"/>
      <c r="CB1869"/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539814</v>
      </c>
      <c r="CK1869" t="s">
        <v>137</v>
      </c>
      <c r="CL1869">
        <v>61.2</v>
      </c>
      <c r="CM1869" t="s">
        <v>661</v>
      </c>
      <c r="CN1869">
        <v>167113</v>
      </c>
      <c r="CO1869" t="s">
        <v>136</v>
      </c>
      <c r="CP1869">
        <v>61.2</v>
      </c>
      <c r="CQ1869">
        <v>8</v>
      </c>
      <c r="CR1869" t="s">
        <v>139</v>
      </c>
      <c r="CS1869" t="s">
        <v>8479</v>
      </c>
      <c r="CT1869"/>
      <c r="CU1869" t="s">
        <v>9408</v>
      </c>
      <c r="CV1869" t="s">
        <v>4721</v>
      </c>
      <c r="CW1869" t="s">
        <v>4722</v>
      </c>
      <c r="CX1869">
        <v>0</v>
      </c>
      <c r="CY1869">
        <v>0</v>
      </c>
      <c r="CZ1869">
        <v>0</v>
      </c>
      <c r="DA1869">
        <v>0</v>
      </c>
      <c r="DB1869" t="s">
        <v>9409</v>
      </c>
      <c r="DC1869" t="s">
        <v>4723</v>
      </c>
      <c r="DD1869"/>
      <c r="DE1869" t="s">
        <v>4911</v>
      </c>
      <c r="DF1869"/>
      <c r="DG1869">
        <v>17.3328</v>
      </c>
      <c r="DH1869" t="s">
        <v>9410</v>
      </c>
      <c r="DI1869">
        <v>0</v>
      </c>
      <c r="DJ1869"/>
      <c r="DK1869"/>
      <c r="DL1869"/>
      <c r="DM1869" t="s">
        <v>9410</v>
      </c>
      <c r="DN1869" t="s">
        <v>269</v>
      </c>
      <c r="DO1869" t="s">
        <v>537</v>
      </c>
      <c r="DP1869" t="s">
        <v>3325</v>
      </c>
      <c r="DQ1869" t="s">
        <v>271</v>
      </c>
    </row>
    <row r="1870" spans="1:123">
      <c r="A1870" t="s">
        <v>299</v>
      </c>
      <c r="B1870" t="s">
        <v>830</v>
      </c>
      <c r="C1870" t="s">
        <v>9290</v>
      </c>
      <c r="D1870" t="s">
        <v>4415</v>
      </c>
      <c r="E1870" t="s">
        <v>4415</v>
      </c>
      <c r="F1870" t="s">
        <v>1696</v>
      </c>
      <c r="G1870" t="s">
        <v>1696</v>
      </c>
      <c r="H1870" t="s">
        <v>126</v>
      </c>
      <c r="I1870">
        <v>1</v>
      </c>
      <c r="J1870" t="s">
        <v>127</v>
      </c>
      <c r="K1870" t="s">
        <v>834</v>
      </c>
      <c r="L1870" t="s">
        <v>834</v>
      </c>
      <c r="M1870" t="s">
        <v>129</v>
      </c>
      <c r="N1870" t="s">
        <v>129</v>
      </c>
      <c r="O1870">
        <v>83573169</v>
      </c>
      <c r="P1870" t="s">
        <v>1171</v>
      </c>
      <c r="Q1870" t="s">
        <v>537</v>
      </c>
      <c r="R1870">
        <v>0</v>
      </c>
      <c r="S1870">
        <v>0</v>
      </c>
      <c r="T1870" t="s">
        <v>1172</v>
      </c>
      <c r="U1870" t="s">
        <v>1172</v>
      </c>
      <c r="V1870"/>
      <c r="W1870" t="s">
        <v>201</v>
      </c>
      <c r="X1870" t="s">
        <v>133</v>
      </c>
      <c r="Y1870">
        <v>0</v>
      </c>
      <c r="Z1870">
        <v>0</v>
      </c>
      <c r="AA1870" t="s">
        <v>146</v>
      </c>
      <c r="AB1870">
        <v>0</v>
      </c>
      <c r="AC1870" t="s">
        <v>9408</v>
      </c>
      <c r="AD1870"/>
      <c r="AE1870"/>
      <c r="AF1870"/>
      <c r="AG1870"/>
      <c r="AH1870"/>
      <c r="AI1870"/>
      <c r="AJ1870"/>
      <c r="AK1870"/>
      <c r="AL1870"/>
      <c r="AM1870"/>
      <c r="AN1870"/>
      <c r="AO1870"/>
      <c r="AP1870"/>
      <c r="AQ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>
        <v>0</v>
      </c>
      <c r="CE1870">
        <v>0</v>
      </c>
      <c r="CF1870">
        <v>0</v>
      </c>
      <c r="CG1870">
        <v>0</v>
      </c>
      <c r="CH1870">
        <v>0</v>
      </c>
      <c r="CI1870">
        <v>0</v>
      </c>
      <c r="CJ1870">
        <v>542306</v>
      </c>
      <c r="CK1870" t="s">
        <v>137</v>
      </c>
      <c r="CL1870">
        <v>305.37</v>
      </c>
      <c r="CM1870" t="s">
        <v>4030</v>
      </c>
      <c r="CN1870">
        <v>167776</v>
      </c>
      <c r="CO1870" t="s">
        <v>136</v>
      </c>
      <c r="CP1870">
        <v>305.37</v>
      </c>
      <c r="CQ1870">
        <v>13</v>
      </c>
      <c r="CR1870" t="s">
        <v>139</v>
      </c>
      <c r="CS1870" t="s">
        <v>8479</v>
      </c>
      <c r="CT1870"/>
      <c r="CU1870"/>
      <c r="CV1870"/>
      <c r="CW1870"/>
      <c r="CX1870"/>
      <c r="CY1870"/>
      <c r="CZ1870"/>
      <c r="DA1870"/>
      <c r="DB1870"/>
      <c r="DC1870"/>
      <c r="DD1870"/>
      <c r="DE1870"/>
      <c r="DF1870"/>
      <c r="DG1870"/>
      <c r="DH1870"/>
      <c r="DI1870"/>
      <c r="DJ1870"/>
      <c r="DK1870"/>
      <c r="DL1870"/>
      <c r="DM1870"/>
      <c r="DN1870"/>
      <c r="DO1870"/>
      <c r="DP1870"/>
      <c r="DQ1870"/>
    </row>
    <row r="1871" spans="1:123">
      <c r="A1871"/>
      <c r="B1871" t="s">
        <v>830</v>
      </c>
      <c r="C1871" t="s">
        <v>9290</v>
      </c>
      <c r="D1871" t="s">
        <v>4415</v>
      </c>
      <c r="E1871" t="s">
        <v>4415</v>
      </c>
      <c r="F1871" t="s">
        <v>1696</v>
      </c>
      <c r="G1871" t="s">
        <v>1696</v>
      </c>
      <c r="H1871" t="s">
        <v>126</v>
      </c>
      <c r="I1871">
        <v>1</v>
      </c>
      <c r="J1871" t="s">
        <v>127</v>
      </c>
      <c r="K1871" t="s">
        <v>834</v>
      </c>
      <c r="L1871" t="s">
        <v>834</v>
      </c>
      <c r="M1871" t="s">
        <v>129</v>
      </c>
      <c r="N1871" t="s">
        <v>129</v>
      </c>
      <c r="O1871">
        <v>83573859</v>
      </c>
      <c r="P1871"/>
      <c r="Q1871" t="s">
        <v>903</v>
      </c>
      <c r="R1871"/>
      <c r="S1871"/>
      <c r="T1871" t="s">
        <v>9411</v>
      </c>
      <c r="U1871" t="s">
        <v>9411</v>
      </c>
      <c r="V1871"/>
      <c r="W1871" t="s">
        <v>201</v>
      </c>
      <c r="X1871" t="s">
        <v>133</v>
      </c>
      <c r="Y1871"/>
      <c r="Z1871"/>
      <c r="AA1871" t="s">
        <v>134</v>
      </c>
      <c r="AB1871">
        <v>0</v>
      </c>
      <c r="AC1871" t="s">
        <v>9412</v>
      </c>
      <c r="AD1871" t="s">
        <v>136</v>
      </c>
      <c r="AE1871">
        <v>17.3233</v>
      </c>
      <c r="AF1871">
        <v>0</v>
      </c>
      <c r="AG1871"/>
      <c r="AH1871">
        <v>263.02</v>
      </c>
      <c r="AI1871"/>
      <c r="AJ1871">
        <v>89</v>
      </c>
      <c r="AK1871"/>
      <c r="AL1871">
        <v>24.84</v>
      </c>
      <c r="AM1871"/>
      <c r="AN1871">
        <v>0</v>
      </c>
      <c r="AO1871"/>
      <c r="AP1871">
        <v>0</v>
      </c>
      <c r="AQ1871"/>
      <c r="AR1871">
        <v>78.59</v>
      </c>
      <c r="AS1871"/>
      <c r="AT1871">
        <v>0</v>
      </c>
      <c r="AU1871"/>
      <c r="AV1871">
        <v>10.52</v>
      </c>
      <c r="AW1871"/>
      <c r="AX1871">
        <v>11</v>
      </c>
      <c r="AY1871"/>
      <c r="AZ1871">
        <v>11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>
        <v>0</v>
      </c>
      <c r="BL1871">
        <v>0</v>
      </c>
      <c r="BM1871"/>
      <c r="BN1871"/>
      <c r="BO1871">
        <v>0</v>
      </c>
      <c r="BP1871"/>
      <c r="BQ1871">
        <v>0</v>
      </c>
      <c r="BR1871">
        <v>95.2</v>
      </c>
      <c r="BS1871"/>
      <c r="BT1871">
        <v>263.02</v>
      </c>
      <c r="BU1871"/>
      <c r="BV1871">
        <v>4</v>
      </c>
      <c r="BW1871"/>
      <c r="BX1871">
        <v>0</v>
      </c>
      <c r="BY1871"/>
      <c r="BZ1871">
        <v>151.83</v>
      </c>
      <c r="CA1871"/>
      <c r="CB1871"/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540100</v>
      </c>
      <c r="CK1871" t="s">
        <v>137</v>
      </c>
      <c r="CL1871">
        <v>9005.72</v>
      </c>
      <c r="CM1871" t="s">
        <v>764</v>
      </c>
      <c r="CN1871">
        <v>163965</v>
      </c>
      <c r="CO1871" t="s">
        <v>273</v>
      </c>
      <c r="CP1871">
        <v>9005.72</v>
      </c>
      <c r="CQ1871">
        <v>9005.72</v>
      </c>
      <c r="CR1871" t="s">
        <v>1059</v>
      </c>
      <c r="CS1871" t="s">
        <v>8479</v>
      </c>
      <c r="CT1871"/>
      <c r="CU1871" t="s">
        <v>9412</v>
      </c>
      <c r="CV1871" t="s">
        <v>9413</v>
      </c>
      <c r="CW1871" t="s">
        <v>9414</v>
      </c>
      <c r="CX1871">
        <v>0</v>
      </c>
      <c r="CY1871" t="s">
        <v>9415</v>
      </c>
      <c r="CZ1871" t="s">
        <v>923</v>
      </c>
      <c r="DA1871" t="s">
        <v>923</v>
      </c>
      <c r="DB1871"/>
      <c r="DC1871" t="s">
        <v>9416</v>
      </c>
      <c r="DD1871"/>
      <c r="DE1871"/>
      <c r="DF1871" t="s">
        <v>9417</v>
      </c>
      <c r="DG1871"/>
      <c r="DH1871" t="s">
        <v>9418</v>
      </c>
      <c r="DI1871">
        <v>0</v>
      </c>
      <c r="DJ1871"/>
      <c r="DK1871"/>
      <c r="DL1871"/>
      <c r="DM1871" t="s">
        <v>9418</v>
      </c>
      <c r="DN1871"/>
      <c r="DO1871"/>
      <c r="DP1871"/>
      <c r="DQ1871"/>
    </row>
    <row r="1872" spans="1:123">
      <c r="A1872"/>
      <c r="B1872" t="s">
        <v>830</v>
      </c>
      <c r="C1872" t="s">
        <v>9290</v>
      </c>
      <c r="D1872" t="s">
        <v>4415</v>
      </c>
      <c r="E1872" t="s">
        <v>4415</v>
      </c>
      <c r="F1872" t="s">
        <v>1696</v>
      </c>
      <c r="G1872" t="s">
        <v>1696</v>
      </c>
      <c r="H1872" t="s">
        <v>126</v>
      </c>
      <c r="I1872">
        <v>1</v>
      </c>
      <c r="J1872" t="s">
        <v>127</v>
      </c>
      <c r="K1872" t="s">
        <v>834</v>
      </c>
      <c r="L1872" t="s">
        <v>834</v>
      </c>
      <c r="M1872" t="s">
        <v>129</v>
      </c>
      <c r="N1872" t="s">
        <v>129</v>
      </c>
      <c r="O1872">
        <v>83573902</v>
      </c>
      <c r="P1872"/>
      <c r="Q1872" t="s">
        <v>144</v>
      </c>
      <c r="R1872"/>
      <c r="S1872"/>
      <c r="T1872" t="s">
        <v>264</v>
      </c>
      <c r="U1872" t="s">
        <v>264</v>
      </c>
      <c r="V1872"/>
      <c r="W1872" t="s">
        <v>132</v>
      </c>
      <c r="X1872" t="s">
        <v>133</v>
      </c>
      <c r="Y1872"/>
      <c r="Z1872"/>
      <c r="AA1872" t="s">
        <v>146</v>
      </c>
      <c r="AB1872">
        <v>15.488</v>
      </c>
      <c r="AC1872" t="s">
        <v>9419</v>
      </c>
      <c r="AD1872" t="s">
        <v>136</v>
      </c>
      <c r="AE1872">
        <v>17.3233</v>
      </c>
      <c r="AF1872">
        <v>15.49</v>
      </c>
      <c r="AG1872"/>
      <c r="AH1872">
        <v>123.9</v>
      </c>
      <c r="AI1872"/>
      <c r="AJ1872">
        <v>20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77.44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/>
      <c r="BK1872">
        <v>0</v>
      </c>
      <c r="BL1872">
        <v>588.54</v>
      </c>
      <c r="BM1872"/>
      <c r="BN1872"/>
      <c r="BO1872">
        <v>0</v>
      </c>
      <c r="BP1872"/>
      <c r="BQ1872">
        <v>0</v>
      </c>
      <c r="BR1872">
        <v>0</v>
      </c>
      <c r="BS1872"/>
      <c r="BT1872">
        <v>0</v>
      </c>
      <c r="BU1872"/>
      <c r="BV1872">
        <v>4</v>
      </c>
      <c r="BW1872"/>
      <c r="BX1872">
        <v>0</v>
      </c>
      <c r="BY1872"/>
      <c r="BZ1872">
        <v>151.83</v>
      </c>
      <c r="CA1872"/>
      <c r="CB1872"/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540689</v>
      </c>
      <c r="CK1872" t="s">
        <v>137</v>
      </c>
      <c r="CL1872">
        <v>252.42</v>
      </c>
      <c r="CM1872" t="s">
        <v>270</v>
      </c>
      <c r="CN1872">
        <v>165922</v>
      </c>
      <c r="CO1872" t="s">
        <v>136</v>
      </c>
      <c r="CP1872">
        <v>252.42</v>
      </c>
      <c r="CQ1872">
        <v>5</v>
      </c>
      <c r="CR1872" t="s">
        <v>139</v>
      </c>
      <c r="CS1872" t="s">
        <v>8479</v>
      </c>
      <c r="CT1872"/>
      <c r="CU1872" t="s">
        <v>9419</v>
      </c>
      <c r="CV1872" t="s">
        <v>9420</v>
      </c>
      <c r="CW1872" t="s">
        <v>9421</v>
      </c>
      <c r="CX1872">
        <v>0</v>
      </c>
      <c r="CY1872">
        <v>0</v>
      </c>
      <c r="CZ1872">
        <v>0</v>
      </c>
      <c r="DA1872">
        <v>0</v>
      </c>
      <c r="DB1872"/>
      <c r="DC1872"/>
      <c r="DD1872"/>
      <c r="DE1872" t="s">
        <v>9422</v>
      </c>
      <c r="DF1872" t="s">
        <v>9423</v>
      </c>
      <c r="DG1872">
        <v>17.3305</v>
      </c>
      <c r="DH1872" t="s">
        <v>9424</v>
      </c>
      <c r="DI1872">
        <v>0</v>
      </c>
      <c r="DJ1872"/>
      <c r="DK1872"/>
      <c r="DL1872"/>
      <c r="DM1872" t="s">
        <v>9424</v>
      </c>
      <c r="DN1872"/>
      <c r="DO1872"/>
      <c r="DP1872"/>
      <c r="DQ1872"/>
    </row>
    <row r="1873" spans="1:123">
      <c r="A1873"/>
      <c r="B1873" t="s">
        <v>830</v>
      </c>
      <c r="C1873" t="s">
        <v>9290</v>
      </c>
      <c r="D1873" t="s">
        <v>4415</v>
      </c>
      <c r="E1873" t="s">
        <v>4415</v>
      </c>
      <c r="F1873" t="s">
        <v>1696</v>
      </c>
      <c r="G1873" t="s">
        <v>1696</v>
      </c>
      <c r="H1873" t="s">
        <v>126</v>
      </c>
      <c r="I1873">
        <v>1</v>
      </c>
      <c r="J1873" t="s">
        <v>127</v>
      </c>
      <c r="K1873" t="s">
        <v>834</v>
      </c>
      <c r="L1873" t="s">
        <v>834</v>
      </c>
      <c r="M1873" t="s">
        <v>129</v>
      </c>
      <c r="N1873" t="s">
        <v>129</v>
      </c>
      <c r="O1873">
        <v>83574740</v>
      </c>
      <c r="P1873"/>
      <c r="Q1873" t="s">
        <v>144</v>
      </c>
      <c r="R1873"/>
      <c r="S1873"/>
      <c r="T1873" t="s">
        <v>264</v>
      </c>
      <c r="U1873" t="s">
        <v>264</v>
      </c>
      <c r="V1873"/>
      <c r="W1873" t="s">
        <v>132</v>
      </c>
      <c r="X1873" t="s">
        <v>133</v>
      </c>
      <c r="Y1873"/>
      <c r="Z1873"/>
      <c r="AA1873" t="s">
        <v>146</v>
      </c>
      <c r="AB1873">
        <v>1</v>
      </c>
      <c r="AC1873" t="s">
        <v>9425</v>
      </c>
      <c r="AD1873" t="s">
        <v>136</v>
      </c>
      <c r="AE1873">
        <v>17.3233</v>
      </c>
      <c r="AF1873">
        <v>1</v>
      </c>
      <c r="AG1873"/>
      <c r="AH1873">
        <v>8</v>
      </c>
      <c r="AI1873"/>
      <c r="AJ1873">
        <v>20</v>
      </c>
      <c r="AK1873"/>
      <c r="AL1873">
        <v>0</v>
      </c>
      <c r="AM1873"/>
      <c r="AN1873"/>
      <c r="AO1873">
        <v>2508.28</v>
      </c>
      <c r="AP1873">
        <v>0</v>
      </c>
      <c r="AQ1873"/>
      <c r="AR1873">
        <v>5</v>
      </c>
      <c r="AS1873"/>
      <c r="AT1873">
        <v>0</v>
      </c>
      <c r="AU1873"/>
      <c r="AV1873">
        <v>0</v>
      </c>
      <c r="AW1873"/>
      <c r="AX1873">
        <v>0</v>
      </c>
      <c r="AY1873"/>
      <c r="AZ1873">
        <v>0</v>
      </c>
      <c r="BA1873"/>
      <c r="BB1873">
        <v>0</v>
      </c>
      <c r="BC1873"/>
      <c r="BD1873">
        <v>0</v>
      </c>
      <c r="BE1873"/>
      <c r="BF1873">
        <v>0</v>
      </c>
      <c r="BG1873"/>
      <c r="BH1873">
        <v>0</v>
      </c>
      <c r="BI1873"/>
      <c r="BJ1873"/>
      <c r="BK1873">
        <v>0</v>
      </c>
      <c r="BL1873">
        <v>38</v>
      </c>
      <c r="BM1873"/>
      <c r="BN1873"/>
      <c r="BO1873">
        <v>2636.43</v>
      </c>
      <c r="BP1873"/>
      <c r="BQ1873">
        <v>0</v>
      </c>
      <c r="BR1873">
        <v>0</v>
      </c>
      <c r="BS1873"/>
      <c r="BT1873">
        <v>0</v>
      </c>
      <c r="BU1873"/>
      <c r="BV1873">
        <v>4</v>
      </c>
      <c r="BW1873"/>
      <c r="BX1873">
        <v>0</v>
      </c>
      <c r="BY1873"/>
      <c r="BZ1873">
        <v>151.83</v>
      </c>
      <c r="CA1873"/>
      <c r="CB1873"/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539769</v>
      </c>
      <c r="CK1873" t="s">
        <v>137</v>
      </c>
      <c r="CL1873">
        <v>38</v>
      </c>
      <c r="CM1873" t="s">
        <v>661</v>
      </c>
      <c r="CN1873">
        <v>165707</v>
      </c>
      <c r="CO1873" t="s">
        <v>136</v>
      </c>
      <c r="CP1873">
        <v>38</v>
      </c>
      <c r="CQ1873">
        <v>6</v>
      </c>
      <c r="CR1873" t="s">
        <v>139</v>
      </c>
      <c r="CS1873" t="s">
        <v>8479</v>
      </c>
      <c r="CT1873"/>
      <c r="CU1873" t="s">
        <v>9425</v>
      </c>
      <c r="CV1873" t="s">
        <v>9426</v>
      </c>
      <c r="CW1873" t="s">
        <v>663</v>
      </c>
      <c r="CX1873">
        <v>0</v>
      </c>
      <c r="CY1873">
        <v>0</v>
      </c>
      <c r="CZ1873">
        <v>0</v>
      </c>
      <c r="DA1873">
        <v>0</v>
      </c>
      <c r="DB1873" t="s">
        <v>267</v>
      </c>
      <c r="DC1873"/>
      <c r="DD1873"/>
      <c r="DE1873" t="s">
        <v>4911</v>
      </c>
      <c r="DF1873" t="s">
        <v>4723</v>
      </c>
      <c r="DG1873"/>
      <c r="DH1873" t="s">
        <v>9427</v>
      </c>
      <c r="DI1873">
        <v>0</v>
      </c>
      <c r="DJ1873"/>
      <c r="DK1873"/>
      <c r="DL1873"/>
      <c r="DM1873" t="s">
        <v>9427</v>
      </c>
      <c r="DN1873" t="s">
        <v>269</v>
      </c>
      <c r="DO1873" t="s">
        <v>144</v>
      </c>
      <c r="DP1873" t="s">
        <v>4030</v>
      </c>
      <c r="DQ1873" t="s">
        <v>271</v>
      </c>
    </row>
    <row r="1874" spans="1:123">
      <c r="A1874"/>
      <c r="B1874" t="s">
        <v>830</v>
      </c>
      <c r="C1874" t="s">
        <v>9290</v>
      </c>
      <c r="D1874" t="s">
        <v>4415</v>
      </c>
      <c r="E1874" t="s">
        <v>4415</v>
      </c>
      <c r="F1874" t="s">
        <v>1696</v>
      </c>
      <c r="G1874" t="s">
        <v>1696</v>
      </c>
      <c r="H1874" t="s">
        <v>126</v>
      </c>
      <c r="I1874">
        <v>1</v>
      </c>
      <c r="J1874" t="s">
        <v>127</v>
      </c>
      <c r="K1874" t="s">
        <v>834</v>
      </c>
      <c r="L1874" t="s">
        <v>834</v>
      </c>
      <c r="M1874" t="s">
        <v>129</v>
      </c>
      <c r="N1874" t="s">
        <v>129</v>
      </c>
      <c r="O1874">
        <v>83574740</v>
      </c>
      <c r="P1874"/>
      <c r="Q1874" t="s">
        <v>144</v>
      </c>
      <c r="R1874">
        <v>0</v>
      </c>
      <c r="S1874">
        <v>0</v>
      </c>
      <c r="T1874" t="s">
        <v>264</v>
      </c>
      <c r="U1874" t="s">
        <v>264</v>
      </c>
      <c r="V1874"/>
      <c r="W1874" t="s">
        <v>132</v>
      </c>
      <c r="X1874" t="s">
        <v>133</v>
      </c>
      <c r="Y1874">
        <v>0</v>
      </c>
      <c r="Z1874">
        <v>0</v>
      </c>
      <c r="AA1874" t="s">
        <v>146</v>
      </c>
      <c r="AB1874">
        <v>0</v>
      </c>
      <c r="AC1874" t="s">
        <v>9425</v>
      </c>
      <c r="AD1874"/>
      <c r="AE1874"/>
      <c r="AF1874"/>
      <c r="AG1874"/>
      <c r="AH1874"/>
      <c r="AI1874"/>
      <c r="AJ1874"/>
      <c r="AK1874"/>
      <c r="AL1874"/>
      <c r="AM1874"/>
      <c r="AN1874"/>
      <c r="AO1874"/>
      <c r="AP1874"/>
      <c r="AQ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544300</v>
      </c>
      <c r="CK1874" t="s">
        <v>137</v>
      </c>
      <c r="CL1874">
        <v>2909.6</v>
      </c>
      <c r="CM1874" t="s">
        <v>9428</v>
      </c>
      <c r="CN1874">
        <v>166890</v>
      </c>
      <c r="CO1874" t="s">
        <v>273</v>
      </c>
      <c r="CP1874">
        <v>2909.6</v>
      </c>
      <c r="CQ1874">
        <v>2</v>
      </c>
      <c r="CR1874" t="s">
        <v>139</v>
      </c>
      <c r="CS1874" t="s">
        <v>8479</v>
      </c>
      <c r="CT1874"/>
      <c r="CU1874"/>
      <c r="CV1874"/>
      <c r="CW1874"/>
      <c r="CX1874"/>
      <c r="CY1874"/>
      <c r="CZ1874"/>
      <c r="DA1874"/>
      <c r="DB1874"/>
      <c r="DC1874"/>
      <c r="DD1874"/>
      <c r="DE1874"/>
      <c r="DF1874"/>
      <c r="DG1874"/>
      <c r="DH1874"/>
      <c r="DI1874"/>
      <c r="DJ1874"/>
      <c r="DK1874"/>
      <c r="DL1874"/>
      <c r="DM1874"/>
      <c r="DN1874"/>
      <c r="DO1874"/>
      <c r="DP1874"/>
      <c r="DQ1874"/>
    </row>
    <row r="1875" spans="1:123">
      <c r="A1875"/>
      <c r="B1875" t="s">
        <v>830</v>
      </c>
      <c r="C1875" t="s">
        <v>9290</v>
      </c>
      <c r="D1875" t="s">
        <v>4415</v>
      </c>
      <c r="E1875" t="s">
        <v>4415</v>
      </c>
      <c r="F1875" t="s">
        <v>1696</v>
      </c>
      <c r="G1875" t="s">
        <v>1696</v>
      </c>
      <c r="H1875" t="s">
        <v>126</v>
      </c>
      <c r="I1875">
        <v>1</v>
      </c>
      <c r="J1875" t="s">
        <v>127</v>
      </c>
      <c r="K1875" t="s">
        <v>834</v>
      </c>
      <c r="L1875" t="s">
        <v>834</v>
      </c>
      <c r="M1875" t="s">
        <v>129</v>
      </c>
      <c r="N1875" t="s">
        <v>129</v>
      </c>
      <c r="O1875">
        <v>83575310</v>
      </c>
      <c r="P1875"/>
      <c r="Q1875" t="s">
        <v>144</v>
      </c>
      <c r="R1875"/>
      <c r="S1875"/>
      <c r="T1875" t="s">
        <v>1230</v>
      </c>
      <c r="U1875" t="s">
        <v>1230</v>
      </c>
      <c r="V1875"/>
      <c r="W1875" t="s">
        <v>132</v>
      </c>
      <c r="X1875" t="s">
        <v>133</v>
      </c>
      <c r="Y1875"/>
      <c r="Z1875"/>
      <c r="AA1875" t="s">
        <v>134</v>
      </c>
      <c r="AB1875">
        <v>0</v>
      </c>
      <c r="AC1875" t="s">
        <v>9429</v>
      </c>
      <c r="AD1875" t="s">
        <v>136</v>
      </c>
      <c r="AE1875">
        <v>17.3233</v>
      </c>
      <c r="AF1875">
        <v>0</v>
      </c>
      <c r="AG1875"/>
      <c r="AH1875">
        <v>0</v>
      </c>
      <c r="AI1875"/>
      <c r="AJ1875">
        <v>50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224.28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72.09</v>
      </c>
      <c r="BI1875"/>
      <c r="BJ1875"/>
      <c r="BK1875">
        <v>0</v>
      </c>
      <c r="BL1875">
        <v>304.38</v>
      </c>
      <c r="BM1875"/>
      <c r="BN1875"/>
      <c r="BO1875">
        <v>0</v>
      </c>
      <c r="BP1875"/>
      <c r="BQ1875">
        <v>0</v>
      </c>
      <c r="BR1875">
        <v>0</v>
      </c>
      <c r="BS1875"/>
      <c r="BT1875">
        <v>0</v>
      </c>
      <c r="BU1875"/>
      <c r="BV1875">
        <v>4</v>
      </c>
      <c r="BW1875"/>
      <c r="BX1875">
        <v>0</v>
      </c>
      <c r="BY1875"/>
      <c r="BZ1875">
        <v>151.83</v>
      </c>
      <c r="CA1875"/>
      <c r="CB1875"/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540621</v>
      </c>
      <c r="CK1875" t="s">
        <v>137</v>
      </c>
      <c r="CL1875">
        <v>318.16</v>
      </c>
      <c r="CM1875" t="s">
        <v>270</v>
      </c>
      <c r="CN1875">
        <v>164972</v>
      </c>
      <c r="CO1875" t="s">
        <v>136</v>
      </c>
      <c r="CP1875">
        <v>318.16</v>
      </c>
      <c r="CQ1875">
        <v>318.16</v>
      </c>
      <c r="CR1875" t="s">
        <v>139</v>
      </c>
      <c r="CS1875" t="s">
        <v>8479</v>
      </c>
      <c r="CT1875"/>
      <c r="CU1875" t="s">
        <v>9429</v>
      </c>
      <c r="CV1875" t="s">
        <v>9430</v>
      </c>
      <c r="CW1875" t="s">
        <v>5819</v>
      </c>
      <c r="CX1875">
        <v>0</v>
      </c>
      <c r="CY1875">
        <v>0</v>
      </c>
      <c r="CZ1875">
        <v>0</v>
      </c>
      <c r="DA1875">
        <v>0</v>
      </c>
      <c r="DB1875"/>
      <c r="DC1875"/>
      <c r="DD1875"/>
      <c r="DE1875"/>
      <c r="DF1875"/>
      <c r="DG1875">
        <v>17.3305</v>
      </c>
      <c r="DH1875" t="s">
        <v>9431</v>
      </c>
      <c r="DI1875">
        <v>0</v>
      </c>
      <c r="DJ1875"/>
      <c r="DK1875"/>
      <c r="DL1875" t="s">
        <v>9432</v>
      </c>
      <c r="DM1875" t="s">
        <v>9433</v>
      </c>
      <c r="DN1875"/>
      <c r="DO1875"/>
      <c r="DP1875"/>
      <c r="DQ1875"/>
    </row>
    <row r="1876" spans="1:123">
      <c r="A1876" t="s">
        <v>299</v>
      </c>
      <c r="B1876" t="s">
        <v>830</v>
      </c>
      <c r="C1876" t="s">
        <v>9290</v>
      </c>
      <c r="D1876" t="s">
        <v>4415</v>
      </c>
      <c r="E1876" t="s">
        <v>4415</v>
      </c>
      <c r="F1876" t="s">
        <v>1696</v>
      </c>
      <c r="G1876" t="s">
        <v>1696</v>
      </c>
      <c r="H1876" t="s">
        <v>126</v>
      </c>
      <c r="I1876">
        <v>1</v>
      </c>
      <c r="J1876" t="s">
        <v>127</v>
      </c>
      <c r="K1876" t="s">
        <v>834</v>
      </c>
      <c r="L1876" t="s">
        <v>834</v>
      </c>
      <c r="M1876" t="s">
        <v>129</v>
      </c>
      <c r="N1876" t="s">
        <v>129</v>
      </c>
      <c r="O1876">
        <v>83576200</v>
      </c>
      <c r="P1876" t="s">
        <v>1171</v>
      </c>
      <c r="Q1876" t="s">
        <v>537</v>
      </c>
      <c r="R1876"/>
      <c r="S1876"/>
      <c r="T1876" t="s">
        <v>1172</v>
      </c>
      <c r="U1876" t="s">
        <v>1172</v>
      </c>
      <c r="V1876"/>
      <c r="W1876" t="s">
        <v>201</v>
      </c>
      <c r="X1876" t="s">
        <v>133</v>
      </c>
      <c r="Y1876"/>
      <c r="Z1876"/>
      <c r="AA1876" t="s">
        <v>146</v>
      </c>
      <c r="AB1876">
        <v>1</v>
      </c>
      <c r="AC1876" t="s">
        <v>9434</v>
      </c>
      <c r="AD1876" t="s">
        <v>136</v>
      </c>
      <c r="AE1876">
        <v>17.3233</v>
      </c>
      <c r="AF1876">
        <v>1</v>
      </c>
      <c r="AG1876"/>
      <c r="AH1876">
        <v>0</v>
      </c>
      <c r="AI1876"/>
      <c r="AJ1876">
        <v>30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15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0</v>
      </c>
      <c r="BI1876"/>
      <c r="BJ1876"/>
      <c r="BK1876">
        <v>0</v>
      </c>
      <c r="BL1876">
        <v>38</v>
      </c>
      <c r="BM1876"/>
      <c r="BN1876"/>
      <c r="BO1876">
        <v>0</v>
      </c>
      <c r="BP1876"/>
      <c r="BQ1876">
        <v>0</v>
      </c>
      <c r="BR1876">
        <v>0</v>
      </c>
      <c r="BS1876"/>
      <c r="BT1876">
        <v>0</v>
      </c>
      <c r="BU1876"/>
      <c r="BV1876">
        <v>4</v>
      </c>
      <c r="BW1876"/>
      <c r="BX1876">
        <v>0</v>
      </c>
      <c r="BY1876"/>
      <c r="BZ1876">
        <v>151.83</v>
      </c>
      <c r="CA1876"/>
      <c r="CB1876"/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539813</v>
      </c>
      <c r="CK1876" t="s">
        <v>137</v>
      </c>
      <c r="CL1876">
        <v>61.2</v>
      </c>
      <c r="CM1876" t="s">
        <v>661</v>
      </c>
      <c r="CN1876">
        <v>167113</v>
      </c>
      <c r="CO1876" t="s">
        <v>136</v>
      </c>
      <c r="CP1876">
        <v>61.2</v>
      </c>
      <c r="CQ1876">
        <v>8</v>
      </c>
      <c r="CR1876" t="s">
        <v>139</v>
      </c>
      <c r="CS1876" t="s">
        <v>8479</v>
      </c>
      <c r="CT1876"/>
      <c r="CU1876" t="s">
        <v>9434</v>
      </c>
      <c r="CV1876" t="s">
        <v>4721</v>
      </c>
      <c r="CW1876" t="s">
        <v>4722</v>
      </c>
      <c r="CX1876">
        <v>0</v>
      </c>
      <c r="CY1876">
        <v>0</v>
      </c>
      <c r="CZ1876">
        <v>0</v>
      </c>
      <c r="DA1876">
        <v>0</v>
      </c>
      <c r="DB1876"/>
      <c r="DC1876" t="s">
        <v>4723</v>
      </c>
      <c r="DD1876"/>
      <c r="DE1876" t="s">
        <v>4911</v>
      </c>
      <c r="DF1876"/>
      <c r="DG1876">
        <v>17.213</v>
      </c>
      <c r="DH1876" t="s">
        <v>9402</v>
      </c>
      <c r="DI1876">
        <v>0</v>
      </c>
      <c r="DJ1876"/>
      <c r="DK1876"/>
      <c r="DL1876"/>
      <c r="DM1876" t="s">
        <v>9402</v>
      </c>
      <c r="DN1876"/>
      <c r="DO1876"/>
      <c r="DP1876"/>
      <c r="DQ1876"/>
    </row>
    <row r="1877" spans="1:123">
      <c r="A1877"/>
      <c r="B1877" t="s">
        <v>830</v>
      </c>
      <c r="C1877" t="s">
        <v>9290</v>
      </c>
      <c r="D1877" t="s">
        <v>4415</v>
      </c>
      <c r="E1877" t="s">
        <v>4415</v>
      </c>
      <c r="F1877" t="s">
        <v>1696</v>
      </c>
      <c r="G1877" t="s">
        <v>1696</v>
      </c>
      <c r="H1877" t="s">
        <v>126</v>
      </c>
      <c r="I1877">
        <v>1</v>
      </c>
      <c r="J1877" t="s">
        <v>127</v>
      </c>
      <c r="K1877" t="s">
        <v>834</v>
      </c>
      <c r="L1877" t="s">
        <v>834</v>
      </c>
      <c r="M1877" t="s">
        <v>129</v>
      </c>
      <c r="N1877" t="s">
        <v>6979</v>
      </c>
      <c r="O1877">
        <v>83576542</v>
      </c>
      <c r="P1877"/>
      <c r="Q1877"/>
      <c r="R1877"/>
      <c r="S1877"/>
      <c r="T1877" t="s">
        <v>6980</v>
      </c>
      <c r="U1877" t="s">
        <v>6980</v>
      </c>
      <c r="V1877" t="s">
        <v>311</v>
      </c>
      <c r="W1877"/>
      <c r="X1877" t="s">
        <v>133</v>
      </c>
      <c r="Y1877"/>
      <c r="Z1877"/>
      <c r="AA1877" t="s">
        <v>134</v>
      </c>
      <c r="AB1877">
        <v>0</v>
      </c>
      <c r="AC1877" t="s">
        <v>9435</v>
      </c>
      <c r="AD1877" t="s">
        <v>136</v>
      </c>
      <c r="AE1877">
        <v>17.3233</v>
      </c>
      <c r="AF1877">
        <v>0</v>
      </c>
      <c r="AG1877"/>
      <c r="AH1877">
        <v>0</v>
      </c>
      <c r="AI1877"/>
      <c r="AJ1877">
        <v>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0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341.75</v>
      </c>
      <c r="BE1877"/>
      <c r="BF1877">
        <v>0</v>
      </c>
      <c r="BG1877"/>
      <c r="BH1877">
        <v>361.04</v>
      </c>
      <c r="BI1877"/>
      <c r="BJ1877"/>
      <c r="BK1877">
        <v>0</v>
      </c>
      <c r="BL1877">
        <v>0</v>
      </c>
      <c r="BM1877"/>
      <c r="BN1877"/>
      <c r="BO1877">
        <v>6940.67</v>
      </c>
      <c r="BP1877"/>
      <c r="BQ1877">
        <v>0</v>
      </c>
      <c r="BR1877">
        <v>171.6</v>
      </c>
      <c r="BS1877"/>
      <c r="BT1877">
        <v>0</v>
      </c>
      <c r="BU1877"/>
      <c r="BV1877">
        <v>4</v>
      </c>
      <c r="BW1877"/>
      <c r="BX1877">
        <v>0</v>
      </c>
      <c r="BY1877"/>
      <c r="BZ1877">
        <v>151.83</v>
      </c>
      <c r="CA1877"/>
      <c r="CB1877"/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/>
      <c r="CK1877"/>
      <c r="CL1877"/>
      <c r="CM1877"/>
      <c r="CN1877"/>
      <c r="CO1877"/>
      <c r="CP1877"/>
      <c r="CQ1877">
        <v>0</v>
      </c>
      <c r="CR1877" t="s">
        <v>1827</v>
      </c>
      <c r="CS1877" t="s">
        <v>8479</v>
      </c>
      <c r="CT1877"/>
      <c r="CU1877" t="s">
        <v>9435</v>
      </c>
      <c r="CV1877">
        <v>0</v>
      </c>
      <c r="CW1877">
        <v>0</v>
      </c>
      <c r="CX1877">
        <v>0</v>
      </c>
      <c r="CY1877">
        <v>0</v>
      </c>
      <c r="CZ1877">
        <v>0</v>
      </c>
      <c r="DA1877">
        <v>0</v>
      </c>
      <c r="DB1877"/>
      <c r="DC1877"/>
      <c r="DD1877"/>
      <c r="DE1877"/>
      <c r="DF1877"/>
      <c r="DG1877"/>
      <c r="DH1877"/>
      <c r="DI1877">
        <v>0</v>
      </c>
      <c r="DJ1877" t="s">
        <v>9436</v>
      </c>
      <c r="DK1877"/>
      <c r="DL1877" t="s">
        <v>9437</v>
      </c>
      <c r="DM1877" t="s">
        <v>9438</v>
      </c>
      <c r="DN1877" t="s">
        <v>382</v>
      </c>
      <c r="DO1877"/>
      <c r="DP1877" t="s">
        <v>2229</v>
      </c>
      <c r="DQ1877" t="s">
        <v>271</v>
      </c>
    </row>
    <row r="1878" spans="1:123">
      <c r="A1878"/>
      <c r="B1878" t="s">
        <v>830</v>
      </c>
      <c r="C1878" t="s">
        <v>9290</v>
      </c>
      <c r="D1878" t="s">
        <v>4415</v>
      </c>
      <c r="E1878" t="s">
        <v>4415</v>
      </c>
      <c r="F1878" t="s">
        <v>1696</v>
      </c>
      <c r="G1878" t="s">
        <v>1696</v>
      </c>
      <c r="H1878" t="s">
        <v>126</v>
      </c>
      <c r="I1878">
        <v>1</v>
      </c>
      <c r="J1878" t="s">
        <v>127</v>
      </c>
      <c r="K1878" t="s">
        <v>834</v>
      </c>
      <c r="L1878" t="s">
        <v>834</v>
      </c>
      <c r="M1878" t="s">
        <v>129</v>
      </c>
      <c r="N1878" t="s">
        <v>4497</v>
      </c>
      <c r="O1878">
        <v>83577559</v>
      </c>
      <c r="P1878"/>
      <c r="Q1878" t="s">
        <v>375</v>
      </c>
      <c r="R1878"/>
      <c r="S1878"/>
      <c r="T1878" t="s">
        <v>4492</v>
      </c>
      <c r="U1878" t="s">
        <v>4492</v>
      </c>
      <c r="V1878" t="s">
        <v>311</v>
      </c>
      <c r="W1878"/>
      <c r="X1878" t="s">
        <v>133</v>
      </c>
      <c r="Y1878"/>
      <c r="Z1878"/>
      <c r="AA1878" t="s">
        <v>134</v>
      </c>
      <c r="AB1878">
        <v>0</v>
      </c>
      <c r="AC1878" t="s">
        <v>9439</v>
      </c>
      <c r="AD1878" t="s">
        <v>136</v>
      </c>
      <c r="AE1878">
        <v>17.3233</v>
      </c>
      <c r="AF1878">
        <v>0</v>
      </c>
      <c r="AG1878"/>
      <c r="AH1878">
        <v>0</v>
      </c>
      <c r="AI1878"/>
      <c r="AJ1878">
        <v>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0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412.2</v>
      </c>
      <c r="BE1878"/>
      <c r="BF1878">
        <v>0</v>
      </c>
      <c r="BG1878"/>
      <c r="BH1878">
        <v>506.2</v>
      </c>
      <c r="BI1878"/>
      <c r="BJ1878"/>
      <c r="BK1878">
        <v>0</v>
      </c>
      <c r="BL1878">
        <v>0</v>
      </c>
      <c r="BM1878"/>
      <c r="BN1878"/>
      <c r="BO1878">
        <v>7015.08</v>
      </c>
      <c r="BP1878"/>
      <c r="BQ1878">
        <v>0</v>
      </c>
      <c r="BR1878">
        <v>248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151.83</v>
      </c>
      <c r="CA1878"/>
      <c r="CB1878"/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/>
      <c r="CK1878"/>
      <c r="CL1878"/>
      <c r="CM1878"/>
      <c r="CN1878"/>
      <c r="CO1878"/>
      <c r="CP1878"/>
      <c r="CQ1878">
        <v>0</v>
      </c>
      <c r="CR1878" t="s">
        <v>2369</v>
      </c>
      <c r="CS1878" t="s">
        <v>8479</v>
      </c>
      <c r="CT1878"/>
      <c r="CU1878" t="s">
        <v>9439</v>
      </c>
      <c r="CV1878">
        <v>0</v>
      </c>
      <c r="CW1878">
        <v>0</v>
      </c>
      <c r="CX1878">
        <v>0</v>
      </c>
      <c r="CY1878">
        <v>0</v>
      </c>
      <c r="CZ1878">
        <v>0</v>
      </c>
      <c r="DA1878">
        <v>0</v>
      </c>
      <c r="DB1878"/>
      <c r="DC1878"/>
      <c r="DD1878"/>
      <c r="DE1878"/>
      <c r="DF1878"/>
      <c r="DG1878"/>
      <c r="DH1878"/>
      <c r="DI1878">
        <v>0</v>
      </c>
      <c r="DJ1878" t="s">
        <v>9440</v>
      </c>
      <c r="DK1878"/>
      <c r="DL1878" t="s">
        <v>9441</v>
      </c>
      <c r="DM1878" t="s">
        <v>9442</v>
      </c>
      <c r="DN1878" t="s">
        <v>382</v>
      </c>
      <c r="DO1878"/>
      <c r="DP1878" t="s">
        <v>3824</v>
      </c>
      <c r="DQ1878" t="s">
        <v>271</v>
      </c>
    </row>
    <row r="1879" spans="1:123">
      <c r="A1879"/>
      <c r="B1879" t="s">
        <v>830</v>
      </c>
      <c r="C1879" t="s">
        <v>9290</v>
      </c>
      <c r="D1879" t="s">
        <v>4415</v>
      </c>
      <c r="E1879" t="s">
        <v>4415</v>
      </c>
      <c r="F1879" t="s">
        <v>1696</v>
      </c>
      <c r="G1879" t="s">
        <v>1696</v>
      </c>
      <c r="H1879" t="s">
        <v>126</v>
      </c>
      <c r="I1879">
        <v>1</v>
      </c>
      <c r="J1879" t="s">
        <v>127</v>
      </c>
      <c r="K1879" t="s">
        <v>834</v>
      </c>
      <c r="L1879" t="s">
        <v>834</v>
      </c>
      <c r="M1879" t="s">
        <v>129</v>
      </c>
      <c r="N1879" t="s">
        <v>4497</v>
      </c>
      <c r="O1879">
        <v>83578732</v>
      </c>
      <c r="P1879"/>
      <c r="Q1879" t="s">
        <v>375</v>
      </c>
      <c r="R1879"/>
      <c r="S1879"/>
      <c r="T1879" t="s">
        <v>4492</v>
      </c>
      <c r="U1879" t="s">
        <v>4492</v>
      </c>
      <c r="V1879" t="s">
        <v>311</v>
      </c>
      <c r="W1879"/>
      <c r="X1879" t="s">
        <v>133</v>
      </c>
      <c r="Y1879"/>
      <c r="Z1879"/>
      <c r="AA1879" t="s">
        <v>134</v>
      </c>
      <c r="AB1879">
        <v>0</v>
      </c>
      <c r="AC1879" t="s">
        <v>9443</v>
      </c>
      <c r="AD1879" t="s">
        <v>136</v>
      </c>
      <c r="AE1879">
        <v>17.3233</v>
      </c>
      <c r="AF1879">
        <v>0</v>
      </c>
      <c r="AG1879"/>
      <c r="AH1879">
        <v>0</v>
      </c>
      <c r="AI1879"/>
      <c r="AJ1879">
        <v>0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0</v>
      </c>
      <c r="AS1879"/>
      <c r="AT1879">
        <v>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233.35</v>
      </c>
      <c r="BE1879"/>
      <c r="BF1879">
        <v>0</v>
      </c>
      <c r="BG1879"/>
      <c r="BH1879">
        <v>283.37</v>
      </c>
      <c r="BI1879"/>
      <c r="BJ1879"/>
      <c r="BK1879">
        <v>0</v>
      </c>
      <c r="BL1879">
        <v>0</v>
      </c>
      <c r="BM1879"/>
      <c r="BN1879"/>
      <c r="BO1879">
        <v>4404.43</v>
      </c>
      <c r="BP1879"/>
      <c r="BQ1879">
        <v>0</v>
      </c>
      <c r="BR1879">
        <v>130.72</v>
      </c>
      <c r="BS1879"/>
      <c r="BT1879">
        <v>0</v>
      </c>
      <c r="BU1879"/>
      <c r="BV1879">
        <v>4</v>
      </c>
      <c r="BW1879"/>
      <c r="BX1879">
        <v>0</v>
      </c>
      <c r="BY1879"/>
      <c r="BZ1879">
        <v>151.83</v>
      </c>
      <c r="CA1879"/>
      <c r="CB1879"/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/>
      <c r="CK1879"/>
      <c r="CL1879"/>
      <c r="CM1879"/>
      <c r="CN1879"/>
      <c r="CO1879"/>
      <c r="CP1879"/>
      <c r="CQ1879">
        <v>0</v>
      </c>
      <c r="CR1879" t="s">
        <v>2369</v>
      </c>
      <c r="CS1879" t="s">
        <v>8479</v>
      </c>
      <c r="CT1879"/>
      <c r="CU1879" t="s">
        <v>9443</v>
      </c>
      <c r="CV1879">
        <v>0</v>
      </c>
      <c r="CW1879">
        <v>0</v>
      </c>
      <c r="CX1879">
        <v>0</v>
      </c>
      <c r="CY1879">
        <v>0</v>
      </c>
      <c r="CZ1879">
        <v>0</v>
      </c>
      <c r="DA1879">
        <v>0</v>
      </c>
      <c r="DB1879"/>
      <c r="DC1879"/>
      <c r="DD1879"/>
      <c r="DE1879"/>
      <c r="DF1879"/>
      <c r="DG1879"/>
      <c r="DH1879"/>
      <c r="DI1879">
        <v>0</v>
      </c>
      <c r="DJ1879" t="s">
        <v>9444</v>
      </c>
      <c r="DK1879"/>
      <c r="DL1879" t="s">
        <v>9445</v>
      </c>
      <c r="DM1879" t="s">
        <v>9446</v>
      </c>
      <c r="DN1879" t="s">
        <v>382</v>
      </c>
      <c r="DO1879"/>
      <c r="DP1879" t="s">
        <v>948</v>
      </c>
      <c r="DQ1879" t="s">
        <v>271</v>
      </c>
    </row>
    <row r="1880" spans="1:123">
      <c r="A1880" t="s">
        <v>196</v>
      </c>
      <c r="B1880" t="s">
        <v>6619</v>
      </c>
      <c r="C1880" t="s">
        <v>9447</v>
      </c>
      <c r="D1880" t="s">
        <v>515</v>
      </c>
      <c r="E1880" t="s">
        <v>516</v>
      </c>
      <c r="F1880" t="s">
        <v>6183</v>
      </c>
      <c r="G1880" t="s">
        <v>6183</v>
      </c>
      <c r="H1880" t="s">
        <v>126</v>
      </c>
      <c r="I1880">
        <v>1</v>
      </c>
      <c r="J1880" t="s">
        <v>127</v>
      </c>
      <c r="K1880" t="s">
        <v>834</v>
      </c>
      <c r="L1880" t="s">
        <v>834</v>
      </c>
      <c r="M1880" t="s">
        <v>129</v>
      </c>
      <c r="N1880" t="s">
        <v>129</v>
      </c>
      <c r="O1880" t="s">
        <v>9448</v>
      </c>
      <c r="P1880" t="s">
        <v>9449</v>
      </c>
      <c r="Q1880" t="s">
        <v>301</v>
      </c>
      <c r="R1880"/>
      <c r="S1880"/>
      <c r="T1880" t="s">
        <v>3348</v>
      </c>
      <c r="U1880" t="s">
        <v>3348</v>
      </c>
      <c r="V1880"/>
      <c r="W1880" t="s">
        <v>201</v>
      </c>
      <c r="X1880" t="s">
        <v>133</v>
      </c>
      <c r="Y1880"/>
      <c r="Z1880"/>
      <c r="AA1880" t="s">
        <v>146</v>
      </c>
      <c r="AB1880">
        <v>5</v>
      </c>
      <c r="AC1880" t="s">
        <v>9450</v>
      </c>
      <c r="AD1880" t="s">
        <v>136</v>
      </c>
      <c r="AE1880">
        <v>17.3233</v>
      </c>
      <c r="AF1880">
        <v>5</v>
      </c>
      <c r="AG1880"/>
      <c r="AH1880">
        <v>0</v>
      </c>
      <c r="AI1880"/>
      <c r="AJ1880">
        <v>10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25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>
        <v>0</v>
      </c>
      <c r="BL1880">
        <v>200</v>
      </c>
      <c r="BM1880"/>
      <c r="BN1880"/>
      <c r="BO1880">
        <v>0</v>
      </c>
      <c r="BP1880"/>
      <c r="BQ1880">
        <v>0</v>
      </c>
      <c r="BR1880">
        <v>0</v>
      </c>
      <c r="BS1880"/>
      <c r="BT1880">
        <v>0</v>
      </c>
      <c r="BU1880"/>
      <c r="BV1880">
        <v>4</v>
      </c>
      <c r="BW1880"/>
      <c r="BX1880">
        <v>0</v>
      </c>
      <c r="BY1880"/>
      <c r="BZ1880">
        <v>482.17</v>
      </c>
      <c r="CA1880"/>
      <c r="CB1880"/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538714</v>
      </c>
      <c r="CK1880" t="s">
        <v>137</v>
      </c>
      <c r="CL1880">
        <v>45.6</v>
      </c>
      <c r="CM1880" t="s">
        <v>216</v>
      </c>
      <c r="CN1880">
        <v>164640</v>
      </c>
      <c r="CO1880" t="s">
        <v>136</v>
      </c>
      <c r="CP1880">
        <v>45.6</v>
      </c>
      <c r="CQ1880">
        <v>326.44</v>
      </c>
      <c r="CR1880" t="s">
        <v>139</v>
      </c>
      <c r="CS1880" t="s">
        <v>8479</v>
      </c>
      <c r="CT1880"/>
      <c r="CU1880" t="s">
        <v>9450</v>
      </c>
      <c r="CV1880" t="s">
        <v>397</v>
      </c>
      <c r="CW1880" t="s">
        <v>3247</v>
      </c>
      <c r="CX1880">
        <v>0</v>
      </c>
      <c r="CY1880">
        <v>0</v>
      </c>
      <c r="CZ1880">
        <v>0</v>
      </c>
      <c r="DA1880">
        <v>0</v>
      </c>
      <c r="DB1880"/>
      <c r="DC1880"/>
      <c r="DD1880"/>
      <c r="DE1880" t="s">
        <v>9451</v>
      </c>
      <c r="DF1880"/>
      <c r="DG1880">
        <v>17.253</v>
      </c>
      <c r="DH1880" t="s">
        <v>218</v>
      </c>
      <c r="DI1880">
        <v>0</v>
      </c>
      <c r="DJ1880"/>
      <c r="DK1880"/>
      <c r="DL1880"/>
      <c r="DM1880" t="s">
        <v>218</v>
      </c>
      <c r="DN1880"/>
      <c r="DO1880"/>
      <c r="DP1880"/>
      <c r="DQ1880"/>
    </row>
    <row r="1881" spans="1:123">
      <c r="A1881" t="s">
        <v>196</v>
      </c>
      <c r="B1881" t="s">
        <v>6619</v>
      </c>
      <c r="C1881" t="s">
        <v>9447</v>
      </c>
      <c r="D1881" t="s">
        <v>515</v>
      </c>
      <c r="E1881" t="s">
        <v>516</v>
      </c>
      <c r="F1881" t="s">
        <v>6183</v>
      </c>
      <c r="G1881" t="s">
        <v>6183</v>
      </c>
      <c r="H1881" t="s">
        <v>126</v>
      </c>
      <c r="I1881">
        <v>1</v>
      </c>
      <c r="J1881" t="s">
        <v>127</v>
      </c>
      <c r="K1881" t="s">
        <v>834</v>
      </c>
      <c r="L1881" t="s">
        <v>834</v>
      </c>
      <c r="M1881" t="s">
        <v>129</v>
      </c>
      <c r="N1881" t="s">
        <v>129</v>
      </c>
      <c r="O1881" t="s">
        <v>9452</v>
      </c>
      <c r="P1881" t="s">
        <v>9453</v>
      </c>
      <c r="Q1881" t="s">
        <v>301</v>
      </c>
      <c r="R1881"/>
      <c r="S1881"/>
      <c r="T1881" t="s">
        <v>3348</v>
      </c>
      <c r="U1881" t="s">
        <v>3348</v>
      </c>
      <c r="V1881"/>
      <c r="W1881" t="s">
        <v>201</v>
      </c>
      <c r="X1881" t="s">
        <v>133</v>
      </c>
      <c r="Y1881"/>
      <c r="Z1881"/>
      <c r="AA1881" t="s">
        <v>146</v>
      </c>
      <c r="AB1881">
        <v>11</v>
      </c>
      <c r="AC1881" t="s">
        <v>9454</v>
      </c>
      <c r="AD1881" t="s">
        <v>136</v>
      </c>
      <c r="AE1881">
        <v>17.3233</v>
      </c>
      <c r="AF1881">
        <v>11</v>
      </c>
      <c r="AG1881"/>
      <c r="AH1881">
        <v>0</v>
      </c>
      <c r="AI1881"/>
      <c r="AJ1881">
        <v>10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55</v>
      </c>
      <c r="AS1881"/>
      <c r="AT1881">
        <v>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>
        <v>0</v>
      </c>
      <c r="BL1881">
        <v>440</v>
      </c>
      <c r="BM1881"/>
      <c r="BN1881"/>
      <c r="BO1881">
        <v>0</v>
      </c>
      <c r="BP1881"/>
      <c r="BQ1881">
        <v>0</v>
      </c>
      <c r="BR1881">
        <v>0</v>
      </c>
      <c r="BS1881"/>
      <c r="BT1881">
        <v>0</v>
      </c>
      <c r="BU1881"/>
      <c r="BV1881">
        <v>4</v>
      </c>
      <c r="BW1881"/>
      <c r="BX1881">
        <v>0</v>
      </c>
      <c r="BY1881"/>
      <c r="BZ1881">
        <v>482.17</v>
      </c>
      <c r="CA1881"/>
      <c r="CB1881"/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538713</v>
      </c>
      <c r="CK1881" t="s">
        <v>137</v>
      </c>
      <c r="CL1881">
        <v>86.4</v>
      </c>
      <c r="CM1881" t="s">
        <v>216</v>
      </c>
      <c r="CN1881">
        <v>164640</v>
      </c>
      <c r="CO1881" t="s">
        <v>136</v>
      </c>
      <c r="CP1881">
        <v>86.4</v>
      </c>
      <c r="CQ1881">
        <v>326.44</v>
      </c>
      <c r="CR1881" t="s">
        <v>139</v>
      </c>
      <c r="CS1881" t="s">
        <v>8479</v>
      </c>
      <c r="CT1881"/>
      <c r="CU1881" t="s">
        <v>9454</v>
      </c>
      <c r="CV1881" t="s">
        <v>5190</v>
      </c>
      <c r="CW1881" t="s">
        <v>3247</v>
      </c>
      <c r="CX1881">
        <v>0</v>
      </c>
      <c r="CY1881">
        <v>0</v>
      </c>
      <c r="CZ1881">
        <v>0</v>
      </c>
      <c r="DA1881">
        <v>0</v>
      </c>
      <c r="DB1881"/>
      <c r="DC1881"/>
      <c r="DD1881"/>
      <c r="DE1881" t="s">
        <v>1320</v>
      </c>
      <c r="DF1881"/>
      <c r="DG1881">
        <v>17.253</v>
      </c>
      <c r="DH1881" t="s">
        <v>9455</v>
      </c>
      <c r="DI1881">
        <v>0</v>
      </c>
      <c r="DJ1881"/>
      <c r="DK1881"/>
      <c r="DL1881"/>
      <c r="DM1881" t="s">
        <v>9455</v>
      </c>
      <c r="DN1881"/>
      <c r="DO1881"/>
      <c r="DP1881"/>
      <c r="DQ1881"/>
    </row>
    <row r="1882" spans="1:123">
      <c r="A1882" t="s">
        <v>534</v>
      </c>
      <c r="B1882" t="s">
        <v>6619</v>
      </c>
      <c r="C1882" t="s">
        <v>9447</v>
      </c>
      <c r="D1882" t="s">
        <v>515</v>
      </c>
      <c r="E1882" t="s">
        <v>516</v>
      </c>
      <c r="F1882" t="s">
        <v>6183</v>
      </c>
      <c r="G1882" t="s">
        <v>6183</v>
      </c>
      <c r="H1882" t="s">
        <v>126</v>
      </c>
      <c r="I1882">
        <v>1</v>
      </c>
      <c r="J1882" t="s">
        <v>127</v>
      </c>
      <c r="K1882" t="s">
        <v>834</v>
      </c>
      <c r="L1882" t="s">
        <v>834</v>
      </c>
      <c r="M1882" t="s">
        <v>129</v>
      </c>
      <c r="N1882" t="s">
        <v>129</v>
      </c>
      <c r="O1882" t="s">
        <v>9456</v>
      </c>
      <c r="P1882" t="s">
        <v>9457</v>
      </c>
      <c r="Q1882" t="s">
        <v>1314</v>
      </c>
      <c r="R1882"/>
      <c r="S1882"/>
      <c r="T1882" t="s">
        <v>9458</v>
      </c>
      <c r="U1882" t="s">
        <v>9458</v>
      </c>
      <c r="V1882"/>
      <c r="W1882" t="s">
        <v>201</v>
      </c>
      <c r="X1882" t="s">
        <v>133</v>
      </c>
      <c r="Y1882"/>
      <c r="Z1882"/>
      <c r="AA1882" t="s">
        <v>146</v>
      </c>
      <c r="AB1882">
        <v>18.54</v>
      </c>
      <c r="AC1882" t="s">
        <v>9459</v>
      </c>
      <c r="AD1882" t="s">
        <v>136</v>
      </c>
      <c r="AE1882">
        <v>17.3233</v>
      </c>
      <c r="AF1882">
        <v>18.54</v>
      </c>
      <c r="AG1882"/>
      <c r="AH1882">
        <v>0</v>
      </c>
      <c r="AI1882"/>
      <c r="AJ1882">
        <v>40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41.2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>
        <v>0</v>
      </c>
      <c r="BL1882">
        <v>82.4</v>
      </c>
      <c r="BM1882"/>
      <c r="BN1882"/>
      <c r="BO1882">
        <v>0</v>
      </c>
      <c r="BP1882"/>
      <c r="BQ1882">
        <v>0</v>
      </c>
      <c r="BR1882">
        <v>0</v>
      </c>
      <c r="BS1882"/>
      <c r="BT1882">
        <v>0</v>
      </c>
      <c r="BU1882"/>
      <c r="BV1882">
        <v>4</v>
      </c>
      <c r="BW1882"/>
      <c r="BX1882">
        <v>0</v>
      </c>
      <c r="BY1882"/>
      <c r="BZ1882">
        <v>482.17</v>
      </c>
      <c r="CA1882"/>
      <c r="CB1882"/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539160</v>
      </c>
      <c r="CK1882" t="s">
        <v>137</v>
      </c>
      <c r="CL1882">
        <v>112.73</v>
      </c>
      <c r="CM1882" t="s">
        <v>456</v>
      </c>
      <c r="CN1882">
        <v>163726</v>
      </c>
      <c r="CO1882" t="s">
        <v>136</v>
      </c>
      <c r="CP1882">
        <v>112.73</v>
      </c>
      <c r="CQ1882">
        <v>112.73</v>
      </c>
      <c r="CR1882" t="s">
        <v>655</v>
      </c>
      <c r="CS1882" t="s">
        <v>8479</v>
      </c>
      <c r="CT1882"/>
      <c r="CU1882" t="s">
        <v>9459</v>
      </c>
      <c r="CV1882" t="s">
        <v>9460</v>
      </c>
      <c r="CW1882" t="s">
        <v>3615</v>
      </c>
      <c r="CX1882">
        <v>0</v>
      </c>
      <c r="CY1882">
        <v>0</v>
      </c>
      <c r="CZ1882">
        <v>0</v>
      </c>
      <c r="DA1882">
        <v>0</v>
      </c>
      <c r="DB1882"/>
      <c r="DC1882"/>
      <c r="DD1882"/>
      <c r="DE1882" t="s">
        <v>9461</v>
      </c>
      <c r="DF1882"/>
      <c r="DG1882">
        <v>17.1908</v>
      </c>
      <c r="DH1882" t="s">
        <v>9462</v>
      </c>
      <c r="DI1882">
        <v>0</v>
      </c>
      <c r="DJ1882"/>
      <c r="DK1882"/>
      <c r="DL1882"/>
      <c r="DM1882" t="s">
        <v>9462</v>
      </c>
      <c r="DN1882"/>
      <c r="DO1882"/>
      <c r="DP1882"/>
      <c r="DQ1882"/>
    </row>
    <row r="1883" spans="1:123">
      <c r="A1883"/>
      <c r="B1883" t="s">
        <v>6619</v>
      </c>
      <c r="C1883" t="s">
        <v>9447</v>
      </c>
      <c r="D1883" t="s">
        <v>515</v>
      </c>
      <c r="E1883" t="s">
        <v>516</v>
      </c>
      <c r="F1883" t="s">
        <v>6183</v>
      </c>
      <c r="G1883" t="s">
        <v>6183</v>
      </c>
      <c r="H1883" t="s">
        <v>126</v>
      </c>
      <c r="I1883">
        <v>1</v>
      </c>
      <c r="J1883" t="s">
        <v>127</v>
      </c>
      <c r="K1883" t="s">
        <v>834</v>
      </c>
      <c r="L1883" t="s">
        <v>834</v>
      </c>
      <c r="M1883" t="s">
        <v>129</v>
      </c>
      <c r="N1883" t="s">
        <v>129</v>
      </c>
      <c r="O1883" t="s">
        <v>9463</v>
      </c>
      <c r="P1883"/>
      <c r="Q1883" t="s">
        <v>375</v>
      </c>
      <c r="R1883"/>
      <c r="S1883"/>
      <c r="T1883" t="s">
        <v>3957</v>
      </c>
      <c r="U1883" t="s">
        <v>3957</v>
      </c>
      <c r="V1883" t="s">
        <v>311</v>
      </c>
      <c r="W1883"/>
      <c r="X1883" t="s">
        <v>133</v>
      </c>
      <c r="Y1883"/>
      <c r="Z1883"/>
      <c r="AA1883" t="s">
        <v>134</v>
      </c>
      <c r="AB1883">
        <v>0</v>
      </c>
      <c r="AC1883" t="s">
        <v>9464</v>
      </c>
      <c r="AD1883" t="s">
        <v>136</v>
      </c>
      <c r="AE1883">
        <v>17.3233</v>
      </c>
      <c r="AF1883">
        <v>0</v>
      </c>
      <c r="AG1883"/>
      <c r="AH1883">
        <v>0</v>
      </c>
      <c r="AI1883"/>
      <c r="AJ1883">
        <v>145</v>
      </c>
      <c r="AK1883"/>
      <c r="AL1883">
        <v>0</v>
      </c>
      <c r="AM1883"/>
      <c r="AN1883">
        <v>0</v>
      </c>
      <c r="AO1883"/>
      <c r="AP1883">
        <v>0</v>
      </c>
      <c r="AQ1883"/>
      <c r="AR1883">
        <v>2520</v>
      </c>
      <c r="AS1883"/>
      <c r="AT1883">
        <v>0</v>
      </c>
      <c r="AU1883"/>
      <c r="AV1883">
        <v>0</v>
      </c>
      <c r="AW1883"/>
      <c r="AX1883">
        <v>0</v>
      </c>
      <c r="AY1883"/>
      <c r="AZ1883">
        <v>0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1820</v>
      </c>
      <c r="BI1883"/>
      <c r="BJ1883"/>
      <c r="BK1883">
        <v>0</v>
      </c>
      <c r="BL1883">
        <v>0</v>
      </c>
      <c r="BM1883"/>
      <c r="BN1883"/>
      <c r="BO1883">
        <v>0</v>
      </c>
      <c r="BP1883"/>
      <c r="BQ1883">
        <v>0</v>
      </c>
      <c r="BR1883">
        <v>2110</v>
      </c>
      <c r="BS1883"/>
      <c r="BT1883">
        <v>2665</v>
      </c>
      <c r="BU1883"/>
      <c r="BV1883">
        <v>4</v>
      </c>
      <c r="BW1883"/>
      <c r="BX1883">
        <v>0</v>
      </c>
      <c r="BY1883"/>
      <c r="BZ1883">
        <v>482.17</v>
      </c>
      <c r="CA1883"/>
      <c r="CB1883"/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539545</v>
      </c>
      <c r="CK1883" t="s">
        <v>137</v>
      </c>
      <c r="CL1883">
        <v>3091.4</v>
      </c>
      <c r="CM1883" t="s">
        <v>343</v>
      </c>
      <c r="CN1883">
        <v>163810</v>
      </c>
      <c r="CO1883" t="s">
        <v>136</v>
      </c>
      <c r="CP1883">
        <v>3091.4</v>
      </c>
      <c r="CQ1883">
        <v>3</v>
      </c>
      <c r="CR1883" t="s">
        <v>655</v>
      </c>
      <c r="CS1883" t="s">
        <v>8479</v>
      </c>
      <c r="CT1883"/>
      <c r="CU1883" t="s">
        <v>9464</v>
      </c>
      <c r="CV1883" t="s">
        <v>9465</v>
      </c>
      <c r="CW1883" t="s">
        <v>9466</v>
      </c>
      <c r="CX1883">
        <v>0</v>
      </c>
      <c r="CY1883">
        <v>0</v>
      </c>
      <c r="CZ1883">
        <v>0</v>
      </c>
      <c r="DA1883">
        <v>0</v>
      </c>
      <c r="DB1883"/>
      <c r="DC1883"/>
      <c r="DD1883"/>
      <c r="DE1883"/>
      <c r="DF1883"/>
      <c r="DG1883">
        <v>17.252</v>
      </c>
      <c r="DH1883" t="s">
        <v>9467</v>
      </c>
      <c r="DI1883">
        <v>0</v>
      </c>
      <c r="DJ1883"/>
      <c r="DK1883"/>
      <c r="DL1883" t="s">
        <v>9468</v>
      </c>
      <c r="DM1883" t="s">
        <v>9469</v>
      </c>
      <c r="DN1883"/>
      <c r="DO1883"/>
      <c r="DP1883"/>
      <c r="DQ1883"/>
    </row>
    <row r="1884" spans="1:123">
      <c r="A1884"/>
      <c r="B1884" t="s">
        <v>6619</v>
      </c>
      <c r="C1884" t="s">
        <v>9447</v>
      </c>
      <c r="D1884" t="s">
        <v>515</v>
      </c>
      <c r="E1884" t="s">
        <v>516</v>
      </c>
      <c r="F1884" t="s">
        <v>6183</v>
      </c>
      <c r="G1884" t="s">
        <v>6183</v>
      </c>
      <c r="H1884" t="s">
        <v>126</v>
      </c>
      <c r="I1884">
        <v>1</v>
      </c>
      <c r="J1884" t="s">
        <v>127</v>
      </c>
      <c r="K1884" t="s">
        <v>834</v>
      </c>
      <c r="L1884" t="s">
        <v>834</v>
      </c>
      <c r="M1884" t="s">
        <v>129</v>
      </c>
      <c r="N1884" t="s">
        <v>129</v>
      </c>
      <c r="O1884" t="s">
        <v>9470</v>
      </c>
      <c r="P1884"/>
      <c r="Q1884" t="s">
        <v>375</v>
      </c>
      <c r="R1884"/>
      <c r="S1884"/>
      <c r="T1884" t="s">
        <v>3957</v>
      </c>
      <c r="U1884" t="s">
        <v>3957</v>
      </c>
      <c r="V1884" t="s">
        <v>311</v>
      </c>
      <c r="W1884"/>
      <c r="X1884" t="s">
        <v>133</v>
      </c>
      <c r="Y1884"/>
      <c r="Z1884"/>
      <c r="AA1884" t="s">
        <v>134</v>
      </c>
      <c r="AB1884">
        <v>0</v>
      </c>
      <c r="AC1884" t="s">
        <v>9471</v>
      </c>
      <c r="AD1884" t="s">
        <v>136</v>
      </c>
      <c r="AE1884">
        <v>17.3233</v>
      </c>
      <c r="AF1884">
        <v>0</v>
      </c>
      <c r="AG1884"/>
      <c r="AH1884">
        <v>0</v>
      </c>
      <c r="AI1884"/>
      <c r="AJ1884">
        <v>145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2520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1820</v>
      </c>
      <c r="BI1884"/>
      <c r="BJ1884"/>
      <c r="BK1884">
        <v>0</v>
      </c>
      <c r="BL1884">
        <v>0</v>
      </c>
      <c r="BM1884"/>
      <c r="BN1884"/>
      <c r="BO1884">
        <v>0</v>
      </c>
      <c r="BP1884"/>
      <c r="BQ1884">
        <v>0</v>
      </c>
      <c r="BR1884">
        <v>2110</v>
      </c>
      <c r="BS1884"/>
      <c r="BT1884">
        <v>2665</v>
      </c>
      <c r="BU1884"/>
      <c r="BV1884">
        <v>4</v>
      </c>
      <c r="BW1884"/>
      <c r="BX1884">
        <v>0</v>
      </c>
      <c r="BY1884"/>
      <c r="BZ1884">
        <v>482.17</v>
      </c>
      <c r="CA1884"/>
      <c r="CB1884"/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539640</v>
      </c>
      <c r="CK1884" t="s">
        <v>137</v>
      </c>
      <c r="CL1884">
        <v>3091.4</v>
      </c>
      <c r="CM1884" t="s">
        <v>383</v>
      </c>
      <c r="CN1884">
        <v>163841</v>
      </c>
      <c r="CO1884" t="s">
        <v>136</v>
      </c>
      <c r="CP1884">
        <v>3091.4</v>
      </c>
      <c r="CQ1884">
        <v>3</v>
      </c>
      <c r="CR1884" t="s">
        <v>655</v>
      </c>
      <c r="CS1884" t="s">
        <v>8479</v>
      </c>
      <c r="CT1884"/>
      <c r="CU1884" t="s">
        <v>9471</v>
      </c>
      <c r="CV1884" t="s">
        <v>9472</v>
      </c>
      <c r="CW1884" t="s">
        <v>9473</v>
      </c>
      <c r="CX1884">
        <v>0</v>
      </c>
      <c r="CY1884">
        <v>0</v>
      </c>
      <c r="CZ1884">
        <v>0</v>
      </c>
      <c r="DA1884">
        <v>0</v>
      </c>
      <c r="DB1884"/>
      <c r="DC1884"/>
      <c r="DD1884"/>
      <c r="DE1884"/>
      <c r="DF1884"/>
      <c r="DG1884">
        <v>17.1878</v>
      </c>
      <c r="DH1884" t="s">
        <v>9474</v>
      </c>
      <c r="DI1884">
        <v>0</v>
      </c>
      <c r="DJ1884"/>
      <c r="DK1884"/>
      <c r="DL1884" t="s">
        <v>9468</v>
      </c>
      <c r="DM1884" t="s">
        <v>9475</v>
      </c>
      <c r="DN1884"/>
      <c r="DO1884"/>
      <c r="DP1884"/>
      <c r="DQ1884"/>
    </row>
    <row r="1885" spans="1:123">
      <c r="A1885" t="s">
        <v>196</v>
      </c>
      <c r="B1885" t="s">
        <v>6619</v>
      </c>
      <c r="C1885" t="s">
        <v>9447</v>
      </c>
      <c r="D1885" t="s">
        <v>515</v>
      </c>
      <c r="E1885" t="s">
        <v>516</v>
      </c>
      <c r="F1885" t="s">
        <v>6183</v>
      </c>
      <c r="G1885" t="s">
        <v>6183</v>
      </c>
      <c r="H1885" t="s">
        <v>126</v>
      </c>
      <c r="I1885">
        <v>1</v>
      </c>
      <c r="J1885" t="s">
        <v>127</v>
      </c>
      <c r="K1885" t="s">
        <v>834</v>
      </c>
      <c r="L1885" t="s">
        <v>834</v>
      </c>
      <c r="M1885" t="s">
        <v>129</v>
      </c>
      <c r="N1885" t="s">
        <v>129</v>
      </c>
      <c r="O1885" t="s">
        <v>9476</v>
      </c>
      <c r="P1885" t="s">
        <v>9477</v>
      </c>
      <c r="Q1885" t="s">
        <v>301</v>
      </c>
      <c r="R1885"/>
      <c r="S1885"/>
      <c r="T1885" t="s">
        <v>3348</v>
      </c>
      <c r="U1885" t="s">
        <v>3348</v>
      </c>
      <c r="V1885"/>
      <c r="W1885" t="s">
        <v>201</v>
      </c>
      <c r="X1885" t="s">
        <v>133</v>
      </c>
      <c r="Y1885"/>
      <c r="Z1885"/>
      <c r="AA1885" t="s">
        <v>146</v>
      </c>
      <c r="AB1885">
        <v>1.5</v>
      </c>
      <c r="AC1885" t="s">
        <v>9478</v>
      </c>
      <c r="AD1885" t="s">
        <v>136</v>
      </c>
      <c r="AE1885">
        <v>17.3233</v>
      </c>
      <c r="AF1885">
        <v>1.5</v>
      </c>
      <c r="AG1885"/>
      <c r="AH1885">
        <v>0</v>
      </c>
      <c r="AI1885"/>
      <c r="AJ1885">
        <v>10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7.5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>
        <v>0</v>
      </c>
      <c r="BL1885">
        <v>60</v>
      </c>
      <c r="BM1885"/>
      <c r="BN1885"/>
      <c r="BO1885">
        <v>0</v>
      </c>
      <c r="BP1885"/>
      <c r="BQ1885">
        <v>0</v>
      </c>
      <c r="BR1885">
        <v>0</v>
      </c>
      <c r="BS1885"/>
      <c r="BT1885">
        <v>0</v>
      </c>
      <c r="BU1885"/>
      <c r="BV1885">
        <v>4</v>
      </c>
      <c r="BW1885"/>
      <c r="BX1885">
        <v>0</v>
      </c>
      <c r="BY1885"/>
      <c r="BZ1885">
        <v>482.17</v>
      </c>
      <c r="CA1885"/>
      <c r="CB1885"/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538712</v>
      </c>
      <c r="CK1885" t="s">
        <v>137</v>
      </c>
      <c r="CL1885">
        <v>21.8</v>
      </c>
      <c r="CM1885" t="s">
        <v>216</v>
      </c>
      <c r="CN1885">
        <v>164640</v>
      </c>
      <c r="CO1885" t="s">
        <v>136</v>
      </c>
      <c r="CP1885">
        <v>21.8</v>
      </c>
      <c r="CQ1885">
        <v>326.44</v>
      </c>
      <c r="CR1885" t="s">
        <v>139</v>
      </c>
      <c r="CS1885" t="s">
        <v>8479</v>
      </c>
      <c r="CT1885"/>
      <c r="CU1885" t="s">
        <v>9478</v>
      </c>
      <c r="CV1885" t="s">
        <v>9479</v>
      </c>
      <c r="CW1885" t="s">
        <v>3247</v>
      </c>
      <c r="CX1885">
        <v>0</v>
      </c>
      <c r="CY1885">
        <v>0</v>
      </c>
      <c r="CZ1885">
        <v>0</v>
      </c>
      <c r="DA1885">
        <v>0</v>
      </c>
      <c r="DB1885"/>
      <c r="DC1885"/>
      <c r="DD1885"/>
      <c r="DE1885" t="s">
        <v>9480</v>
      </c>
      <c r="DF1885"/>
      <c r="DG1885">
        <v>17.253</v>
      </c>
      <c r="DH1885" t="s">
        <v>9481</v>
      </c>
      <c r="DI1885">
        <v>0</v>
      </c>
      <c r="DJ1885"/>
      <c r="DK1885"/>
      <c r="DL1885"/>
      <c r="DM1885" t="s">
        <v>9481</v>
      </c>
      <c r="DN1885"/>
      <c r="DO1885"/>
      <c r="DP1885"/>
      <c r="DQ1885"/>
    </row>
    <row r="1886" spans="1:123">
      <c r="A1886" t="s">
        <v>534</v>
      </c>
      <c r="B1886" t="s">
        <v>6619</v>
      </c>
      <c r="C1886" t="s">
        <v>9482</v>
      </c>
      <c r="D1886" t="s">
        <v>515</v>
      </c>
      <c r="E1886" t="s">
        <v>516</v>
      </c>
      <c r="F1886" t="s">
        <v>7978</v>
      </c>
      <c r="G1886" t="s">
        <v>7978</v>
      </c>
      <c r="H1886" t="s">
        <v>126</v>
      </c>
      <c r="I1886">
        <v>1</v>
      </c>
      <c r="J1886" t="s">
        <v>6569</v>
      </c>
      <c r="K1886" t="s">
        <v>834</v>
      </c>
      <c r="L1886" t="s">
        <v>834</v>
      </c>
      <c r="M1886" t="s">
        <v>129</v>
      </c>
      <c r="N1886" t="s">
        <v>129</v>
      </c>
      <c r="O1886" t="s">
        <v>9483</v>
      </c>
      <c r="P1886" t="s">
        <v>9484</v>
      </c>
      <c r="Q1886" t="s">
        <v>301</v>
      </c>
      <c r="R1886"/>
      <c r="S1886"/>
      <c r="T1886" t="s">
        <v>2513</v>
      </c>
      <c r="U1886" t="s">
        <v>2513</v>
      </c>
      <c r="V1886"/>
      <c r="W1886" t="s">
        <v>201</v>
      </c>
      <c r="X1886" t="s">
        <v>133</v>
      </c>
      <c r="Y1886"/>
      <c r="Z1886"/>
      <c r="AA1886" t="s">
        <v>146</v>
      </c>
      <c r="AB1886">
        <v>5.73</v>
      </c>
      <c r="AC1886" t="s">
        <v>9485</v>
      </c>
      <c r="AD1886" t="s">
        <v>136</v>
      </c>
      <c r="AE1886">
        <v>17.3233</v>
      </c>
      <c r="AF1886">
        <v>5.73</v>
      </c>
      <c r="AG1886"/>
      <c r="AH1886">
        <v>0</v>
      </c>
      <c r="AI1886"/>
      <c r="AJ1886">
        <v>50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160.52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>
        <v>0</v>
      </c>
      <c r="BL1886">
        <v>229.32</v>
      </c>
      <c r="BM1886"/>
      <c r="BN1886"/>
      <c r="BO1886">
        <v>0</v>
      </c>
      <c r="BP1886"/>
      <c r="BQ1886">
        <v>0</v>
      </c>
      <c r="BR1886">
        <v>0</v>
      </c>
      <c r="BS1886"/>
      <c r="BT1886">
        <v>0</v>
      </c>
      <c r="BU1886"/>
      <c r="BV1886">
        <v>4</v>
      </c>
      <c r="BW1886"/>
      <c r="BX1886">
        <v>0</v>
      </c>
      <c r="BY1886"/>
      <c r="BZ1886">
        <v>698.6</v>
      </c>
      <c r="CA1886"/>
      <c r="CB1886"/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540454</v>
      </c>
      <c r="CK1886" t="s">
        <v>137</v>
      </c>
      <c r="CL1886">
        <v>295.79</v>
      </c>
      <c r="CM1886" t="s">
        <v>642</v>
      </c>
      <c r="CN1886">
        <v>164062</v>
      </c>
      <c r="CO1886" t="s">
        <v>136</v>
      </c>
      <c r="CP1886">
        <v>295.79</v>
      </c>
      <c r="CQ1886">
        <v>295.79</v>
      </c>
      <c r="CR1886" t="s">
        <v>139</v>
      </c>
      <c r="CS1886" t="s">
        <v>155</v>
      </c>
      <c r="CT1886"/>
      <c r="CU1886" t="s">
        <v>9485</v>
      </c>
      <c r="CV1886" t="s">
        <v>9486</v>
      </c>
      <c r="CW1886" t="s">
        <v>9487</v>
      </c>
      <c r="CX1886">
        <v>0</v>
      </c>
      <c r="CY1886">
        <v>0</v>
      </c>
      <c r="CZ1886">
        <v>0</v>
      </c>
      <c r="DA1886">
        <v>0</v>
      </c>
      <c r="DB1886"/>
      <c r="DC1886" t="s">
        <v>9488</v>
      </c>
      <c r="DD1886"/>
      <c r="DE1886" t="s">
        <v>9489</v>
      </c>
      <c r="DF1886"/>
      <c r="DG1886">
        <v>17.2938</v>
      </c>
      <c r="DH1886" t="s">
        <v>9490</v>
      </c>
      <c r="DI1886">
        <v>0</v>
      </c>
      <c r="DJ1886"/>
      <c r="DK1886"/>
      <c r="DL1886"/>
      <c r="DM1886" t="s">
        <v>9490</v>
      </c>
      <c r="DN1886"/>
      <c r="DO1886"/>
      <c r="DP1886"/>
      <c r="DQ1886"/>
    </row>
    <row r="1887" spans="1:123">
      <c r="A1887"/>
      <c r="B1887" t="s">
        <v>6619</v>
      </c>
      <c r="C1887" t="s">
        <v>9482</v>
      </c>
      <c r="D1887" t="s">
        <v>515</v>
      </c>
      <c r="E1887" t="s">
        <v>516</v>
      </c>
      <c r="F1887" t="s">
        <v>7978</v>
      </c>
      <c r="G1887" t="s">
        <v>7978</v>
      </c>
      <c r="H1887" t="s">
        <v>126</v>
      </c>
      <c r="I1887">
        <v>1</v>
      </c>
      <c r="J1887" t="s">
        <v>6569</v>
      </c>
      <c r="K1887" t="s">
        <v>834</v>
      </c>
      <c r="L1887" t="s">
        <v>834</v>
      </c>
      <c r="M1887" t="s">
        <v>129</v>
      </c>
      <c r="N1887" t="s">
        <v>9491</v>
      </c>
      <c r="O1887" t="s">
        <v>9492</v>
      </c>
      <c r="P1887"/>
      <c r="Q1887"/>
      <c r="R1887"/>
      <c r="S1887"/>
      <c r="T1887" t="s">
        <v>9493</v>
      </c>
      <c r="U1887" t="s">
        <v>9493</v>
      </c>
      <c r="V1887"/>
      <c r="W1887"/>
      <c r="X1887" t="s">
        <v>133</v>
      </c>
      <c r="Y1887"/>
      <c r="Z1887"/>
      <c r="AA1887" t="s">
        <v>134</v>
      </c>
      <c r="AB1887">
        <v>0</v>
      </c>
      <c r="AC1887" t="s">
        <v>9494</v>
      </c>
      <c r="AD1887" t="s">
        <v>136</v>
      </c>
      <c r="AE1887">
        <v>17.3233</v>
      </c>
      <c r="AF1887">
        <v>0</v>
      </c>
      <c r="AG1887"/>
      <c r="AH1887">
        <v>0</v>
      </c>
      <c r="AI1887"/>
      <c r="AJ1887">
        <v>0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0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151</v>
      </c>
      <c r="BE1887"/>
      <c r="BF1887">
        <v>0</v>
      </c>
      <c r="BG1887"/>
      <c r="BH1887">
        <v>210</v>
      </c>
      <c r="BI1887"/>
      <c r="BJ1887"/>
      <c r="BK1887">
        <v>0</v>
      </c>
      <c r="BL1887">
        <v>0</v>
      </c>
      <c r="BM1887"/>
      <c r="BN1887"/>
      <c r="BO1887">
        <v>5495</v>
      </c>
      <c r="BP1887"/>
      <c r="BQ1887">
        <v>0</v>
      </c>
      <c r="BR1887">
        <v>155</v>
      </c>
      <c r="BS1887"/>
      <c r="BT1887">
        <v>0</v>
      </c>
      <c r="BU1887"/>
      <c r="BV1887">
        <v>4</v>
      </c>
      <c r="BW1887"/>
      <c r="BX1887">
        <v>0</v>
      </c>
      <c r="BY1887"/>
      <c r="BZ1887">
        <v>698.6</v>
      </c>
      <c r="CA1887"/>
      <c r="CB1887"/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/>
      <c r="CK1887"/>
      <c r="CL1887"/>
      <c r="CM1887"/>
      <c r="CN1887"/>
      <c r="CO1887"/>
      <c r="CP1887"/>
      <c r="CQ1887">
        <v>0</v>
      </c>
      <c r="CR1887" t="s">
        <v>325</v>
      </c>
      <c r="CS1887" t="s">
        <v>155</v>
      </c>
      <c r="CT1887"/>
      <c r="CU1887" t="s">
        <v>9494</v>
      </c>
      <c r="CV1887">
        <v>0</v>
      </c>
      <c r="CW1887">
        <v>0</v>
      </c>
      <c r="CX1887">
        <v>0</v>
      </c>
      <c r="CY1887">
        <v>0</v>
      </c>
      <c r="CZ1887">
        <v>0</v>
      </c>
      <c r="DA1887">
        <v>0</v>
      </c>
      <c r="DB1887"/>
      <c r="DC1887"/>
      <c r="DD1887"/>
      <c r="DE1887"/>
      <c r="DF1887"/>
      <c r="DG1887"/>
      <c r="DH1887"/>
      <c r="DI1887">
        <v>0</v>
      </c>
      <c r="DJ1887" t="s">
        <v>5444</v>
      </c>
      <c r="DK1887"/>
      <c r="DL1887" t="s">
        <v>9495</v>
      </c>
      <c r="DM1887" t="s">
        <v>9496</v>
      </c>
      <c r="DN1887" t="s">
        <v>382</v>
      </c>
      <c r="DO1887"/>
      <c r="DP1887" t="s">
        <v>3325</v>
      </c>
      <c r="DQ1887" t="s">
        <v>271</v>
      </c>
    </row>
    <row r="1888" spans="1:123">
      <c r="A1888"/>
      <c r="B1888" t="s">
        <v>6619</v>
      </c>
      <c r="C1888" t="s">
        <v>9482</v>
      </c>
      <c r="D1888" t="s">
        <v>515</v>
      </c>
      <c r="E1888" t="s">
        <v>516</v>
      </c>
      <c r="F1888" t="s">
        <v>7978</v>
      </c>
      <c r="G1888" t="s">
        <v>7978</v>
      </c>
      <c r="H1888" t="s">
        <v>126</v>
      </c>
      <c r="I1888">
        <v>1</v>
      </c>
      <c r="J1888" t="s">
        <v>6569</v>
      </c>
      <c r="K1888" t="s">
        <v>834</v>
      </c>
      <c r="L1888" t="s">
        <v>834</v>
      </c>
      <c r="M1888" t="s">
        <v>129</v>
      </c>
      <c r="N1888" t="s">
        <v>129</v>
      </c>
      <c r="O1888" t="s">
        <v>9497</v>
      </c>
      <c r="P1888"/>
      <c r="Q1888"/>
      <c r="R1888"/>
      <c r="S1888"/>
      <c r="T1888" t="s">
        <v>9498</v>
      </c>
      <c r="U1888" t="s">
        <v>9498</v>
      </c>
      <c r="V1888" t="s">
        <v>311</v>
      </c>
      <c r="W1888"/>
      <c r="X1888" t="s">
        <v>133</v>
      </c>
      <c r="Y1888"/>
      <c r="Z1888"/>
      <c r="AA1888" t="s">
        <v>134</v>
      </c>
      <c r="AB1888">
        <v>0</v>
      </c>
      <c r="AC1888" t="s">
        <v>9499</v>
      </c>
      <c r="AD1888" t="s">
        <v>136</v>
      </c>
      <c r="AE1888">
        <v>17.3233</v>
      </c>
      <c r="AF1888">
        <v>0</v>
      </c>
      <c r="AG1888"/>
      <c r="AH1888">
        <v>478.8</v>
      </c>
      <c r="AI1888"/>
      <c r="AJ1888">
        <v>235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957.6</v>
      </c>
      <c r="AS1888"/>
      <c r="AT1888">
        <v>0</v>
      </c>
      <c r="AU1888"/>
      <c r="AV1888">
        <v>19.15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618.8</v>
      </c>
      <c r="BI1888"/>
      <c r="BJ1888"/>
      <c r="BK1888">
        <v>0</v>
      </c>
      <c r="BL1888">
        <v>0</v>
      </c>
      <c r="BM1888"/>
      <c r="BN1888"/>
      <c r="BO1888">
        <v>0</v>
      </c>
      <c r="BP1888"/>
      <c r="BQ1888">
        <v>0</v>
      </c>
      <c r="BR1888">
        <v>651.4</v>
      </c>
      <c r="BS1888"/>
      <c r="BT1888">
        <v>1671.4</v>
      </c>
      <c r="BU1888"/>
      <c r="BV1888">
        <v>4</v>
      </c>
      <c r="BW1888"/>
      <c r="BX1888">
        <v>0</v>
      </c>
      <c r="BY1888"/>
      <c r="BZ1888">
        <v>698.6</v>
      </c>
      <c r="CA1888"/>
      <c r="CB1888"/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540377</v>
      </c>
      <c r="CK1888" t="s">
        <v>137</v>
      </c>
      <c r="CL1888">
        <v>1884.43</v>
      </c>
      <c r="CM1888" t="s">
        <v>2183</v>
      </c>
      <c r="CN1888">
        <v>164032</v>
      </c>
      <c r="CO1888" t="s">
        <v>136</v>
      </c>
      <c r="CP1888">
        <v>1884.43</v>
      </c>
      <c r="CQ1888">
        <v>1884.43</v>
      </c>
      <c r="CR1888" t="s">
        <v>325</v>
      </c>
      <c r="CS1888" t="s">
        <v>155</v>
      </c>
      <c r="CT1888"/>
      <c r="CU1888" t="s">
        <v>9499</v>
      </c>
      <c r="CV1888" t="s">
        <v>9500</v>
      </c>
      <c r="CW1888" t="s">
        <v>9501</v>
      </c>
      <c r="CX1888">
        <v>0</v>
      </c>
      <c r="CY1888">
        <v>0</v>
      </c>
      <c r="CZ1888">
        <v>0</v>
      </c>
      <c r="DA1888">
        <v>0</v>
      </c>
      <c r="DB1888"/>
      <c r="DC1888" t="s">
        <v>9502</v>
      </c>
      <c r="DD1888"/>
      <c r="DE1888"/>
      <c r="DF1888" t="s">
        <v>9503</v>
      </c>
      <c r="DG1888">
        <v>17.3968</v>
      </c>
      <c r="DH1888" t="s">
        <v>9504</v>
      </c>
      <c r="DI1888">
        <v>0</v>
      </c>
      <c r="DJ1888"/>
      <c r="DK1888"/>
      <c r="DL1888" t="s">
        <v>9505</v>
      </c>
      <c r="DM1888" t="s">
        <v>9506</v>
      </c>
      <c r="DN1888"/>
      <c r="DO1888"/>
      <c r="DP1888"/>
      <c r="DQ1888"/>
    </row>
    <row r="1889" spans="1:123">
      <c r="A1889"/>
      <c r="B1889" t="s">
        <v>6619</v>
      </c>
      <c r="C1889" t="s">
        <v>9482</v>
      </c>
      <c r="D1889" t="s">
        <v>515</v>
      </c>
      <c r="E1889" t="s">
        <v>516</v>
      </c>
      <c r="F1889" t="s">
        <v>7978</v>
      </c>
      <c r="G1889" t="s">
        <v>7978</v>
      </c>
      <c r="H1889" t="s">
        <v>126</v>
      </c>
      <c r="I1889">
        <v>1</v>
      </c>
      <c r="J1889" t="s">
        <v>6569</v>
      </c>
      <c r="K1889" t="s">
        <v>834</v>
      </c>
      <c r="L1889" t="s">
        <v>834</v>
      </c>
      <c r="M1889" t="s">
        <v>129</v>
      </c>
      <c r="N1889" t="s">
        <v>129</v>
      </c>
      <c r="O1889" t="s">
        <v>9507</v>
      </c>
      <c r="P1889"/>
      <c r="Q1889" t="s">
        <v>375</v>
      </c>
      <c r="R1889"/>
      <c r="S1889"/>
      <c r="T1889" t="s">
        <v>3957</v>
      </c>
      <c r="U1889" t="s">
        <v>3957</v>
      </c>
      <c r="V1889" t="s">
        <v>311</v>
      </c>
      <c r="W1889"/>
      <c r="X1889" t="s">
        <v>133</v>
      </c>
      <c r="Y1889"/>
      <c r="Z1889"/>
      <c r="AA1889" t="s">
        <v>134</v>
      </c>
      <c r="AB1889">
        <v>0</v>
      </c>
      <c r="AC1889" t="s">
        <v>9508</v>
      </c>
      <c r="AD1889" t="s">
        <v>136</v>
      </c>
      <c r="AE1889">
        <v>17.3233</v>
      </c>
      <c r="AF1889">
        <v>0</v>
      </c>
      <c r="AG1889"/>
      <c r="AH1889">
        <v>0</v>
      </c>
      <c r="AI1889"/>
      <c r="AJ1889">
        <v>145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2520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1820</v>
      </c>
      <c r="BI1889"/>
      <c r="BJ1889"/>
      <c r="BK1889">
        <v>0</v>
      </c>
      <c r="BL1889">
        <v>0</v>
      </c>
      <c r="BM1889"/>
      <c r="BN1889"/>
      <c r="BO1889">
        <v>0</v>
      </c>
      <c r="BP1889"/>
      <c r="BQ1889">
        <v>0</v>
      </c>
      <c r="BR1889">
        <v>2110</v>
      </c>
      <c r="BS1889"/>
      <c r="BT1889">
        <v>2665</v>
      </c>
      <c r="BU1889"/>
      <c r="BV1889">
        <v>4</v>
      </c>
      <c r="BW1889"/>
      <c r="BX1889">
        <v>0</v>
      </c>
      <c r="BY1889"/>
      <c r="BZ1889">
        <v>698.6</v>
      </c>
      <c r="CA1889"/>
      <c r="CB1889"/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539984</v>
      </c>
      <c r="CK1889" t="s">
        <v>137</v>
      </c>
      <c r="CL1889">
        <v>3091.4</v>
      </c>
      <c r="CM1889" t="s">
        <v>1665</v>
      </c>
      <c r="CN1889">
        <v>163932</v>
      </c>
      <c r="CO1889" t="s">
        <v>136</v>
      </c>
      <c r="CP1889">
        <v>3091.4</v>
      </c>
      <c r="CQ1889">
        <v>3091.4</v>
      </c>
      <c r="CR1889" t="s">
        <v>655</v>
      </c>
      <c r="CS1889" t="s">
        <v>155</v>
      </c>
      <c r="CT1889"/>
      <c r="CU1889" t="s">
        <v>9508</v>
      </c>
      <c r="CV1889" t="s">
        <v>9509</v>
      </c>
      <c r="CW1889" t="s">
        <v>9510</v>
      </c>
      <c r="CX1889">
        <v>0</v>
      </c>
      <c r="CY1889">
        <v>0</v>
      </c>
      <c r="CZ1889">
        <v>0</v>
      </c>
      <c r="DA1889">
        <v>0</v>
      </c>
      <c r="DB1889"/>
      <c r="DC1889"/>
      <c r="DD1889"/>
      <c r="DE1889"/>
      <c r="DF1889"/>
      <c r="DG1889">
        <v>17.3477</v>
      </c>
      <c r="DH1889" t="s">
        <v>9511</v>
      </c>
      <c r="DI1889">
        <v>0</v>
      </c>
      <c r="DJ1889"/>
      <c r="DK1889"/>
      <c r="DL1889" t="s">
        <v>9468</v>
      </c>
      <c r="DM1889" t="s">
        <v>9512</v>
      </c>
      <c r="DN1889"/>
      <c r="DO1889"/>
      <c r="DP1889"/>
      <c r="DQ1889"/>
    </row>
    <row r="1890" spans="1:123">
      <c r="A1890"/>
      <c r="B1890" t="s">
        <v>6619</v>
      </c>
      <c r="C1890" t="s">
        <v>9482</v>
      </c>
      <c r="D1890" t="s">
        <v>515</v>
      </c>
      <c r="E1890" t="s">
        <v>516</v>
      </c>
      <c r="F1890" t="s">
        <v>7978</v>
      </c>
      <c r="G1890" t="s">
        <v>7978</v>
      </c>
      <c r="H1890" t="s">
        <v>126</v>
      </c>
      <c r="I1890">
        <v>1</v>
      </c>
      <c r="J1890" t="s">
        <v>6569</v>
      </c>
      <c r="K1890" t="s">
        <v>834</v>
      </c>
      <c r="L1890" t="s">
        <v>834</v>
      </c>
      <c r="M1890" t="s">
        <v>129</v>
      </c>
      <c r="N1890" t="s">
        <v>129</v>
      </c>
      <c r="O1890" t="s">
        <v>9513</v>
      </c>
      <c r="P1890"/>
      <c r="Q1890" t="s">
        <v>375</v>
      </c>
      <c r="R1890"/>
      <c r="S1890"/>
      <c r="T1890" t="s">
        <v>3957</v>
      </c>
      <c r="U1890" t="s">
        <v>3957</v>
      </c>
      <c r="V1890" t="s">
        <v>311</v>
      </c>
      <c r="W1890"/>
      <c r="X1890" t="s">
        <v>133</v>
      </c>
      <c r="Y1890"/>
      <c r="Z1890"/>
      <c r="AA1890" t="s">
        <v>134</v>
      </c>
      <c r="AB1890">
        <v>0</v>
      </c>
      <c r="AC1890" t="s">
        <v>9514</v>
      </c>
      <c r="AD1890" t="s">
        <v>136</v>
      </c>
      <c r="AE1890">
        <v>17.3233</v>
      </c>
      <c r="AF1890">
        <v>0</v>
      </c>
      <c r="AG1890"/>
      <c r="AH1890">
        <v>0</v>
      </c>
      <c r="AI1890"/>
      <c r="AJ1890">
        <v>145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2520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1820</v>
      </c>
      <c r="BI1890"/>
      <c r="BJ1890"/>
      <c r="BK1890">
        <v>0</v>
      </c>
      <c r="BL1890">
        <v>0</v>
      </c>
      <c r="BM1890"/>
      <c r="BN1890"/>
      <c r="BO1890">
        <v>0</v>
      </c>
      <c r="BP1890"/>
      <c r="BQ1890">
        <v>0</v>
      </c>
      <c r="BR1890">
        <v>2110</v>
      </c>
      <c r="BS1890"/>
      <c r="BT1890">
        <v>2665</v>
      </c>
      <c r="BU1890"/>
      <c r="BV1890">
        <v>4</v>
      </c>
      <c r="BW1890"/>
      <c r="BX1890">
        <v>0</v>
      </c>
      <c r="BY1890"/>
      <c r="BZ1890">
        <v>698.6</v>
      </c>
      <c r="CA1890"/>
      <c r="CB1890"/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539985</v>
      </c>
      <c r="CK1890" t="s">
        <v>137</v>
      </c>
      <c r="CL1890">
        <v>3091.4</v>
      </c>
      <c r="CM1890" t="s">
        <v>1665</v>
      </c>
      <c r="CN1890">
        <v>163933</v>
      </c>
      <c r="CO1890" t="s">
        <v>136</v>
      </c>
      <c r="CP1890">
        <v>3091.4</v>
      </c>
      <c r="CQ1890">
        <v>3091.4</v>
      </c>
      <c r="CR1890" t="s">
        <v>655</v>
      </c>
      <c r="CS1890" t="s">
        <v>155</v>
      </c>
      <c r="CT1890"/>
      <c r="CU1890" t="s">
        <v>9514</v>
      </c>
      <c r="CV1890" t="s">
        <v>9509</v>
      </c>
      <c r="CW1890" t="s">
        <v>9510</v>
      </c>
      <c r="CX1890">
        <v>0</v>
      </c>
      <c r="CY1890">
        <v>0</v>
      </c>
      <c r="CZ1890">
        <v>0</v>
      </c>
      <c r="DA1890">
        <v>0</v>
      </c>
      <c r="DB1890"/>
      <c r="DC1890"/>
      <c r="DD1890"/>
      <c r="DE1890"/>
      <c r="DF1890"/>
      <c r="DG1890">
        <v>17.3477</v>
      </c>
      <c r="DH1890" t="s">
        <v>9511</v>
      </c>
      <c r="DI1890">
        <v>0</v>
      </c>
      <c r="DJ1890"/>
      <c r="DK1890"/>
      <c r="DL1890" t="s">
        <v>9468</v>
      </c>
      <c r="DM1890" t="s">
        <v>9512</v>
      </c>
      <c r="DN1890"/>
      <c r="DO1890"/>
      <c r="DP1890"/>
      <c r="DQ1890"/>
    </row>
    <row r="1891" spans="1:123">
      <c r="A1891"/>
      <c r="B1891" t="s">
        <v>9515</v>
      </c>
      <c r="C1891" t="s">
        <v>9516</v>
      </c>
      <c r="D1891" t="s">
        <v>9517</v>
      </c>
      <c r="E1891" t="s">
        <v>9518</v>
      </c>
      <c r="F1891" t="s">
        <v>518</v>
      </c>
      <c r="G1891" t="s">
        <v>518</v>
      </c>
      <c r="H1891" t="s">
        <v>126</v>
      </c>
      <c r="I1891">
        <v>1</v>
      </c>
      <c r="J1891" t="s">
        <v>127</v>
      </c>
      <c r="K1891" t="s">
        <v>9519</v>
      </c>
      <c r="L1891" t="s">
        <v>9519</v>
      </c>
      <c r="M1891" t="s">
        <v>129</v>
      </c>
      <c r="N1891" t="s">
        <v>129</v>
      </c>
      <c r="O1891">
        <v>29775648</v>
      </c>
      <c r="P1891"/>
      <c r="Q1891" t="s">
        <v>130</v>
      </c>
      <c r="R1891"/>
      <c r="S1891"/>
      <c r="T1891" t="s">
        <v>214</v>
      </c>
      <c r="U1891" t="s">
        <v>214</v>
      </c>
      <c r="V1891"/>
      <c r="W1891" t="s">
        <v>132</v>
      </c>
      <c r="X1891" t="s">
        <v>133</v>
      </c>
      <c r="Y1891"/>
      <c r="Z1891"/>
      <c r="AA1891" t="s">
        <v>146</v>
      </c>
      <c r="AB1891">
        <v>1.8</v>
      </c>
      <c r="AC1891" t="s">
        <v>9520</v>
      </c>
      <c r="AD1891" t="s">
        <v>136</v>
      </c>
      <c r="AE1891">
        <v>17.3233</v>
      </c>
      <c r="AF1891">
        <v>1.8</v>
      </c>
      <c r="AG1891"/>
      <c r="AH1891">
        <v>14.4</v>
      </c>
      <c r="AI1891"/>
      <c r="AJ1891">
        <v>40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45</v>
      </c>
      <c r="AS1891"/>
      <c r="AT1891">
        <v>0</v>
      </c>
      <c r="AU1891"/>
      <c r="AV1891">
        <v>0.16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>
        <v>0</v>
      </c>
      <c r="BL1891">
        <v>73.8</v>
      </c>
      <c r="BM1891"/>
      <c r="BN1891"/>
      <c r="BO1891">
        <v>0</v>
      </c>
      <c r="BP1891"/>
      <c r="BQ1891">
        <v>0</v>
      </c>
      <c r="BR1891">
        <v>0</v>
      </c>
      <c r="BS1891"/>
      <c r="BT1891">
        <v>0</v>
      </c>
      <c r="BU1891"/>
      <c r="BV1891">
        <v>4</v>
      </c>
      <c r="BW1891"/>
      <c r="BX1891">
        <v>0</v>
      </c>
      <c r="BY1891"/>
      <c r="BZ1891"/>
      <c r="CA1891">
        <v>315.43</v>
      </c>
      <c r="CB1891"/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539082</v>
      </c>
      <c r="CK1891" t="s">
        <v>137</v>
      </c>
      <c r="CL1891">
        <v>114.99</v>
      </c>
      <c r="CM1891" t="s">
        <v>405</v>
      </c>
      <c r="CN1891">
        <v>166057</v>
      </c>
      <c r="CO1891" t="s">
        <v>136</v>
      </c>
      <c r="CP1891">
        <v>114.99</v>
      </c>
      <c r="CQ1891">
        <v>7</v>
      </c>
      <c r="CR1891" t="s">
        <v>139</v>
      </c>
      <c r="CS1891" t="s">
        <v>6253</v>
      </c>
      <c r="CT1891"/>
      <c r="CU1891" t="s">
        <v>9520</v>
      </c>
      <c r="CV1891" t="s">
        <v>9521</v>
      </c>
      <c r="CW1891" t="s">
        <v>627</v>
      </c>
      <c r="CX1891">
        <v>0</v>
      </c>
      <c r="CY1891">
        <v>0</v>
      </c>
      <c r="CZ1891">
        <v>0</v>
      </c>
      <c r="DA1891">
        <v>0</v>
      </c>
      <c r="DB1891"/>
      <c r="DC1891" t="s">
        <v>9522</v>
      </c>
      <c r="DD1891"/>
      <c r="DE1891" t="s">
        <v>9523</v>
      </c>
      <c r="DF1891" t="s">
        <v>9524</v>
      </c>
      <c r="DG1891">
        <v>17.2105</v>
      </c>
      <c r="DH1891" t="s">
        <v>9525</v>
      </c>
      <c r="DI1891">
        <v>0</v>
      </c>
      <c r="DJ1891"/>
      <c r="DK1891"/>
      <c r="DL1891"/>
      <c r="DM1891" t="s">
        <v>9525</v>
      </c>
      <c r="DN1891"/>
      <c r="DO1891"/>
      <c r="DP1891"/>
      <c r="DQ1891"/>
    </row>
    <row r="1892" spans="1:123">
      <c r="A1892" t="s">
        <v>534</v>
      </c>
      <c r="B1892" t="s">
        <v>9515</v>
      </c>
      <c r="C1892" t="s">
        <v>9516</v>
      </c>
      <c r="D1892" t="s">
        <v>9517</v>
      </c>
      <c r="E1892" t="s">
        <v>9518</v>
      </c>
      <c r="F1892" t="s">
        <v>518</v>
      </c>
      <c r="G1892" t="s">
        <v>518</v>
      </c>
      <c r="H1892" t="s">
        <v>126</v>
      </c>
      <c r="I1892">
        <v>1</v>
      </c>
      <c r="J1892" t="s">
        <v>127</v>
      </c>
      <c r="K1892" t="s">
        <v>9519</v>
      </c>
      <c r="L1892" t="s">
        <v>9519</v>
      </c>
      <c r="M1892" t="s">
        <v>129</v>
      </c>
      <c r="N1892" t="s">
        <v>129</v>
      </c>
      <c r="O1892">
        <v>29775820</v>
      </c>
      <c r="P1892" t="s">
        <v>9526</v>
      </c>
      <c r="Q1892" t="s">
        <v>1314</v>
      </c>
      <c r="R1892"/>
      <c r="S1892"/>
      <c r="T1892" t="s">
        <v>9458</v>
      </c>
      <c r="U1892" t="s">
        <v>9458</v>
      </c>
      <c r="V1892"/>
      <c r="W1892" t="s">
        <v>201</v>
      </c>
      <c r="X1892" t="s">
        <v>133</v>
      </c>
      <c r="Y1892"/>
      <c r="Z1892"/>
      <c r="AA1892" t="s">
        <v>146</v>
      </c>
      <c r="AB1892">
        <v>100.94</v>
      </c>
      <c r="AC1892" t="s">
        <v>9527</v>
      </c>
      <c r="AD1892" t="s">
        <v>136</v>
      </c>
      <c r="AE1892">
        <v>17.3233</v>
      </c>
      <c r="AF1892">
        <v>100.94</v>
      </c>
      <c r="AG1892"/>
      <c r="AH1892">
        <v>0</v>
      </c>
      <c r="AI1892"/>
      <c r="AJ1892">
        <v>40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224.3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/>
      <c r="BK1892">
        <v>0</v>
      </c>
      <c r="BL1892">
        <v>459.82</v>
      </c>
      <c r="BM1892"/>
      <c r="BN1892"/>
      <c r="BO1892">
        <v>0</v>
      </c>
      <c r="BP1892"/>
      <c r="BQ1892">
        <v>0</v>
      </c>
      <c r="BR1892">
        <v>0</v>
      </c>
      <c r="BS1892"/>
      <c r="BT1892">
        <v>0</v>
      </c>
      <c r="BU1892"/>
      <c r="BV1892">
        <v>4</v>
      </c>
      <c r="BW1892"/>
      <c r="BX1892">
        <v>0</v>
      </c>
      <c r="BY1892"/>
      <c r="BZ1892"/>
      <c r="CA1892">
        <v>315.43</v>
      </c>
      <c r="CB1892"/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539154</v>
      </c>
      <c r="CK1892" t="s">
        <v>137</v>
      </c>
      <c r="CL1892">
        <v>407.53</v>
      </c>
      <c r="CM1892" t="s">
        <v>456</v>
      </c>
      <c r="CN1892">
        <v>163725</v>
      </c>
      <c r="CO1892" t="s">
        <v>136</v>
      </c>
      <c r="CP1892">
        <v>407.53</v>
      </c>
      <c r="CQ1892">
        <v>407.53</v>
      </c>
      <c r="CR1892" t="s">
        <v>655</v>
      </c>
      <c r="CS1892" t="s">
        <v>6253</v>
      </c>
      <c r="CT1892"/>
      <c r="CU1892" t="s">
        <v>9527</v>
      </c>
      <c r="CV1892" t="s">
        <v>9528</v>
      </c>
      <c r="CW1892" t="s">
        <v>3615</v>
      </c>
      <c r="CX1892">
        <v>0</v>
      </c>
      <c r="CY1892">
        <v>0</v>
      </c>
      <c r="CZ1892">
        <v>0</v>
      </c>
      <c r="DA1892">
        <v>0</v>
      </c>
      <c r="DB1892"/>
      <c r="DC1892"/>
      <c r="DD1892"/>
      <c r="DE1892" t="s">
        <v>9529</v>
      </c>
      <c r="DF1892"/>
      <c r="DG1892">
        <v>17.1908</v>
      </c>
      <c r="DH1892" t="s">
        <v>9530</v>
      </c>
      <c r="DI1892">
        <v>0</v>
      </c>
      <c r="DJ1892"/>
      <c r="DK1892"/>
      <c r="DL1892"/>
      <c r="DM1892" t="s">
        <v>9530</v>
      </c>
      <c r="DN1892"/>
      <c r="DO1892"/>
      <c r="DP1892"/>
      <c r="DQ1892"/>
    </row>
    <row r="1893" spans="1:123">
      <c r="A1893" t="s">
        <v>299</v>
      </c>
      <c r="B1893" t="s">
        <v>9515</v>
      </c>
      <c r="C1893" t="s">
        <v>9516</v>
      </c>
      <c r="D1893" t="s">
        <v>9517</v>
      </c>
      <c r="E1893" t="s">
        <v>9518</v>
      </c>
      <c r="F1893" t="s">
        <v>518</v>
      </c>
      <c r="G1893" t="s">
        <v>518</v>
      </c>
      <c r="H1893" t="s">
        <v>126</v>
      </c>
      <c r="I1893">
        <v>1</v>
      </c>
      <c r="J1893" t="s">
        <v>127</v>
      </c>
      <c r="K1893" t="s">
        <v>9519</v>
      </c>
      <c r="L1893" t="s">
        <v>9519</v>
      </c>
      <c r="M1893" t="s">
        <v>129</v>
      </c>
      <c r="N1893" t="s">
        <v>129</v>
      </c>
      <c r="O1893">
        <v>29775991</v>
      </c>
      <c r="P1893" t="s">
        <v>9531</v>
      </c>
      <c r="Q1893" t="s">
        <v>1314</v>
      </c>
      <c r="R1893"/>
      <c r="S1893"/>
      <c r="T1893" t="s">
        <v>9532</v>
      </c>
      <c r="U1893" t="s">
        <v>9532</v>
      </c>
      <c r="V1893"/>
      <c r="W1893" t="s">
        <v>201</v>
      </c>
      <c r="X1893" t="s">
        <v>133</v>
      </c>
      <c r="Y1893"/>
      <c r="Z1893"/>
      <c r="AA1893" t="s">
        <v>146</v>
      </c>
      <c r="AB1893">
        <v>9.75</v>
      </c>
      <c r="AC1893" t="s">
        <v>9533</v>
      </c>
      <c r="AD1893" t="s">
        <v>136</v>
      </c>
      <c r="AE1893">
        <v>17.3233</v>
      </c>
      <c r="AF1893">
        <v>9.75</v>
      </c>
      <c r="AG1893"/>
      <c r="AH1893">
        <v>0</v>
      </c>
      <c r="AI1893"/>
      <c r="AJ1893">
        <v>50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243.75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>
        <v>0</v>
      </c>
      <c r="BL1893">
        <v>399.75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0</v>
      </c>
      <c r="BU1893"/>
      <c r="BV1893">
        <v>4</v>
      </c>
      <c r="BW1893"/>
      <c r="BX1893">
        <v>0</v>
      </c>
      <c r="BY1893"/>
      <c r="BZ1893"/>
      <c r="CA1893">
        <v>315.43</v>
      </c>
      <c r="CB1893"/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538884</v>
      </c>
      <c r="CK1893" t="s">
        <v>137</v>
      </c>
      <c r="CL1893">
        <v>350.5</v>
      </c>
      <c r="CM1893" t="s">
        <v>474</v>
      </c>
      <c r="CN1893">
        <v>163636</v>
      </c>
      <c r="CO1893" t="s">
        <v>136</v>
      </c>
      <c r="CP1893">
        <v>350.5</v>
      </c>
      <c r="CQ1893">
        <v>350.5</v>
      </c>
      <c r="CR1893" t="s">
        <v>1465</v>
      </c>
      <c r="CS1893" t="s">
        <v>6253</v>
      </c>
      <c r="CT1893"/>
      <c r="CU1893" t="s">
        <v>9533</v>
      </c>
      <c r="CV1893" t="s">
        <v>9534</v>
      </c>
      <c r="CW1893" t="s">
        <v>1024</v>
      </c>
      <c r="CX1893">
        <v>0</v>
      </c>
      <c r="CY1893">
        <v>0</v>
      </c>
      <c r="CZ1893">
        <v>0</v>
      </c>
      <c r="DA1893">
        <v>0</v>
      </c>
      <c r="DB1893"/>
      <c r="DC1893"/>
      <c r="DD1893"/>
      <c r="DE1893" t="s">
        <v>9535</v>
      </c>
      <c r="DF1893"/>
      <c r="DG1893">
        <v>17.24</v>
      </c>
      <c r="DH1893" t="s">
        <v>9536</v>
      </c>
      <c r="DI1893">
        <v>0</v>
      </c>
      <c r="DJ1893"/>
      <c r="DK1893"/>
      <c r="DL1893"/>
      <c r="DM1893" t="s">
        <v>9536</v>
      </c>
      <c r="DN1893"/>
      <c r="DO1893"/>
      <c r="DP1893"/>
      <c r="DQ1893"/>
    </row>
    <row r="1894" spans="1:123">
      <c r="A1894"/>
      <c r="B1894" t="s">
        <v>9515</v>
      </c>
      <c r="C1894" t="s">
        <v>9516</v>
      </c>
      <c r="D1894" t="s">
        <v>9517</v>
      </c>
      <c r="E1894" t="s">
        <v>9518</v>
      </c>
      <c r="F1894" t="s">
        <v>518</v>
      </c>
      <c r="G1894" t="s">
        <v>518</v>
      </c>
      <c r="H1894" t="s">
        <v>126</v>
      </c>
      <c r="I1894">
        <v>1</v>
      </c>
      <c r="J1894" t="s">
        <v>127</v>
      </c>
      <c r="K1894" t="s">
        <v>9519</v>
      </c>
      <c r="L1894" t="s">
        <v>9519</v>
      </c>
      <c r="M1894" t="s">
        <v>129</v>
      </c>
      <c r="N1894" t="s">
        <v>129</v>
      </c>
      <c r="O1894">
        <v>29776072</v>
      </c>
      <c r="P1894"/>
      <c r="Q1894" t="s">
        <v>130</v>
      </c>
      <c r="R1894"/>
      <c r="S1894"/>
      <c r="T1894" t="s">
        <v>174</v>
      </c>
      <c r="U1894" t="s">
        <v>174</v>
      </c>
      <c r="V1894"/>
      <c r="W1894" t="s">
        <v>132</v>
      </c>
      <c r="X1894" t="s">
        <v>133</v>
      </c>
      <c r="Y1894"/>
      <c r="Z1894"/>
      <c r="AA1894" t="s">
        <v>146</v>
      </c>
      <c r="AB1894">
        <v>12</v>
      </c>
      <c r="AC1894" t="s">
        <v>9537</v>
      </c>
      <c r="AD1894" t="s">
        <v>136</v>
      </c>
      <c r="AE1894">
        <v>17.3233</v>
      </c>
      <c r="AF1894">
        <v>12</v>
      </c>
      <c r="AG1894"/>
      <c r="AH1894">
        <v>0</v>
      </c>
      <c r="AI1894"/>
      <c r="AJ1894">
        <v>25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144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>
        <v>0</v>
      </c>
      <c r="BL1894">
        <v>492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/>
      <c r="CA1894">
        <v>315.43</v>
      </c>
      <c r="CB1894"/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538419</v>
      </c>
      <c r="CK1894" t="s">
        <v>137</v>
      </c>
      <c r="CL1894">
        <v>208.04</v>
      </c>
      <c r="CM1894" t="s">
        <v>203</v>
      </c>
      <c r="CN1894">
        <v>165751</v>
      </c>
      <c r="CO1894" t="s">
        <v>136</v>
      </c>
      <c r="CP1894">
        <v>208.04</v>
      </c>
      <c r="CQ1894">
        <v>37</v>
      </c>
      <c r="CR1894" t="s">
        <v>139</v>
      </c>
      <c r="CS1894" t="s">
        <v>6253</v>
      </c>
      <c r="CT1894"/>
      <c r="CU1894" t="s">
        <v>9537</v>
      </c>
      <c r="CV1894" t="s">
        <v>9538</v>
      </c>
      <c r="CW1894" t="s">
        <v>5994</v>
      </c>
      <c r="CX1894">
        <v>0</v>
      </c>
      <c r="CY1894">
        <v>0</v>
      </c>
      <c r="CZ1894">
        <v>0</v>
      </c>
      <c r="DA1894">
        <v>0</v>
      </c>
      <c r="DB1894"/>
      <c r="DC1894"/>
      <c r="DD1894"/>
      <c r="DE1894" t="s">
        <v>7747</v>
      </c>
      <c r="DF1894"/>
      <c r="DG1894">
        <v>17.5157</v>
      </c>
      <c r="DH1894" t="s">
        <v>9539</v>
      </c>
      <c r="DI1894">
        <v>0</v>
      </c>
      <c r="DJ1894"/>
      <c r="DK1894"/>
      <c r="DL1894"/>
      <c r="DM1894" t="s">
        <v>9539</v>
      </c>
      <c r="DN1894"/>
      <c r="DO1894"/>
      <c r="DP1894"/>
      <c r="DQ1894"/>
    </row>
    <row r="1895" spans="1:123">
      <c r="A1895"/>
      <c r="B1895" t="s">
        <v>9515</v>
      </c>
      <c r="C1895" t="s">
        <v>9516</v>
      </c>
      <c r="D1895" t="s">
        <v>9517</v>
      </c>
      <c r="E1895" t="s">
        <v>9518</v>
      </c>
      <c r="F1895" t="s">
        <v>518</v>
      </c>
      <c r="G1895" t="s">
        <v>518</v>
      </c>
      <c r="H1895" t="s">
        <v>126</v>
      </c>
      <c r="I1895">
        <v>1</v>
      </c>
      <c r="J1895" t="s">
        <v>127</v>
      </c>
      <c r="K1895" t="s">
        <v>9519</v>
      </c>
      <c r="L1895" t="s">
        <v>9519</v>
      </c>
      <c r="M1895" t="s">
        <v>129</v>
      </c>
      <c r="N1895" t="s">
        <v>129</v>
      </c>
      <c r="O1895">
        <v>29776086</v>
      </c>
      <c r="P1895"/>
      <c r="Q1895" t="s">
        <v>130</v>
      </c>
      <c r="R1895"/>
      <c r="S1895"/>
      <c r="T1895" t="s">
        <v>174</v>
      </c>
      <c r="U1895" t="s">
        <v>174</v>
      </c>
      <c r="V1895"/>
      <c r="W1895" t="s">
        <v>132</v>
      </c>
      <c r="X1895" t="s">
        <v>133</v>
      </c>
      <c r="Y1895"/>
      <c r="Z1895"/>
      <c r="AA1895" t="s">
        <v>146</v>
      </c>
      <c r="AB1895">
        <v>10.28</v>
      </c>
      <c r="AC1895" t="s">
        <v>9540</v>
      </c>
      <c r="AD1895" t="s">
        <v>136</v>
      </c>
      <c r="AE1895">
        <v>17.3233</v>
      </c>
      <c r="AF1895">
        <v>10.28</v>
      </c>
      <c r="AG1895"/>
      <c r="AH1895">
        <v>0</v>
      </c>
      <c r="AI1895"/>
      <c r="AJ1895">
        <v>25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123.36</v>
      </c>
      <c r="AS1895"/>
      <c r="AT1895">
        <v>0</v>
      </c>
      <c r="AU1895"/>
      <c r="AV1895">
        <v>0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0</v>
      </c>
      <c r="BL1895">
        <v>421.48</v>
      </c>
      <c r="BM1895"/>
      <c r="BN1895"/>
      <c r="BO1895">
        <v>0</v>
      </c>
      <c r="BP1895"/>
      <c r="BQ1895">
        <v>0</v>
      </c>
      <c r="BR1895">
        <v>0</v>
      </c>
      <c r="BS1895"/>
      <c r="BT1895">
        <v>0</v>
      </c>
      <c r="BU1895"/>
      <c r="BV1895">
        <v>4</v>
      </c>
      <c r="BW1895"/>
      <c r="BX1895">
        <v>0</v>
      </c>
      <c r="BY1895"/>
      <c r="BZ1895"/>
      <c r="CA1895">
        <v>315.43</v>
      </c>
      <c r="CB1895"/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538416</v>
      </c>
      <c r="CK1895" t="s">
        <v>137</v>
      </c>
      <c r="CL1895">
        <v>182.38</v>
      </c>
      <c r="CM1895" t="s">
        <v>203</v>
      </c>
      <c r="CN1895">
        <v>165751</v>
      </c>
      <c r="CO1895" t="s">
        <v>136</v>
      </c>
      <c r="CP1895">
        <v>182.38</v>
      </c>
      <c r="CQ1895">
        <v>37</v>
      </c>
      <c r="CR1895" t="s">
        <v>139</v>
      </c>
      <c r="CS1895" t="s">
        <v>6253</v>
      </c>
      <c r="CT1895"/>
      <c r="CU1895" t="s">
        <v>9540</v>
      </c>
      <c r="CV1895" t="s">
        <v>9541</v>
      </c>
      <c r="CW1895" t="s">
        <v>5994</v>
      </c>
      <c r="CX1895">
        <v>0</v>
      </c>
      <c r="CY1895">
        <v>0</v>
      </c>
      <c r="CZ1895">
        <v>0</v>
      </c>
      <c r="DA1895">
        <v>0</v>
      </c>
      <c r="DB1895"/>
      <c r="DC1895"/>
      <c r="DD1895"/>
      <c r="DE1895" t="s">
        <v>9542</v>
      </c>
      <c r="DF1895"/>
      <c r="DG1895">
        <v>17.5157</v>
      </c>
      <c r="DH1895" t="s">
        <v>9543</v>
      </c>
      <c r="DI1895">
        <v>0</v>
      </c>
      <c r="DJ1895"/>
      <c r="DK1895"/>
      <c r="DL1895"/>
      <c r="DM1895" t="s">
        <v>9543</v>
      </c>
      <c r="DN1895"/>
      <c r="DO1895"/>
      <c r="DP1895"/>
      <c r="DQ1895"/>
    </row>
    <row r="1896" spans="1:123">
      <c r="A1896" t="s">
        <v>299</v>
      </c>
      <c r="B1896" t="s">
        <v>9515</v>
      </c>
      <c r="C1896" t="s">
        <v>9516</v>
      </c>
      <c r="D1896" t="s">
        <v>9517</v>
      </c>
      <c r="E1896" t="s">
        <v>9518</v>
      </c>
      <c r="F1896" t="s">
        <v>518</v>
      </c>
      <c r="G1896" t="s">
        <v>518</v>
      </c>
      <c r="H1896" t="s">
        <v>126</v>
      </c>
      <c r="I1896">
        <v>1</v>
      </c>
      <c r="J1896" t="s">
        <v>127</v>
      </c>
      <c r="K1896" t="s">
        <v>9519</v>
      </c>
      <c r="L1896" t="s">
        <v>9519</v>
      </c>
      <c r="M1896" t="s">
        <v>129</v>
      </c>
      <c r="N1896" t="s">
        <v>129</v>
      </c>
      <c r="O1896">
        <v>29776195</v>
      </c>
      <c r="P1896" t="s">
        <v>9544</v>
      </c>
      <c r="Q1896" t="s">
        <v>1314</v>
      </c>
      <c r="R1896"/>
      <c r="S1896"/>
      <c r="T1896" t="s">
        <v>1315</v>
      </c>
      <c r="U1896" t="s">
        <v>1315</v>
      </c>
      <c r="V1896" t="s">
        <v>311</v>
      </c>
      <c r="W1896"/>
      <c r="X1896" t="s">
        <v>133</v>
      </c>
      <c r="Y1896"/>
      <c r="Z1896"/>
      <c r="AA1896" t="s">
        <v>146</v>
      </c>
      <c r="AB1896">
        <v>4.74</v>
      </c>
      <c r="AC1896" t="s">
        <v>9545</v>
      </c>
      <c r="AD1896" t="s">
        <v>136</v>
      </c>
      <c r="AE1896">
        <v>17.3233</v>
      </c>
      <c r="AF1896">
        <v>4.74</v>
      </c>
      <c r="AG1896"/>
      <c r="AH1896">
        <v>0</v>
      </c>
      <c r="AI1896"/>
      <c r="AJ1896">
        <v>50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132.72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>
        <v>0</v>
      </c>
      <c r="BL1896">
        <v>194.34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/>
      <c r="CA1896">
        <v>315.43</v>
      </c>
      <c r="CB1896"/>
      <c r="CC1896">
        <v>0</v>
      </c>
      <c r="CD1896">
        <v>0</v>
      </c>
      <c r="CE1896">
        <v>0</v>
      </c>
      <c r="CF1896">
        <v>0</v>
      </c>
      <c r="CG1896">
        <v>0</v>
      </c>
      <c r="CH1896">
        <v>0</v>
      </c>
      <c r="CI1896">
        <v>0</v>
      </c>
      <c r="CJ1896">
        <v>539461</v>
      </c>
      <c r="CK1896" t="s">
        <v>137</v>
      </c>
      <c r="CL1896">
        <v>216.7</v>
      </c>
      <c r="CM1896" t="s">
        <v>343</v>
      </c>
      <c r="CN1896">
        <v>164915</v>
      </c>
      <c r="CO1896" t="s">
        <v>136</v>
      </c>
      <c r="CP1896">
        <v>216.7</v>
      </c>
      <c r="CQ1896">
        <v>463.36</v>
      </c>
      <c r="CR1896" t="s">
        <v>655</v>
      </c>
      <c r="CS1896" t="s">
        <v>6253</v>
      </c>
      <c r="CT1896"/>
      <c r="CU1896" t="s">
        <v>9545</v>
      </c>
      <c r="CV1896" t="s">
        <v>9546</v>
      </c>
      <c r="CW1896" t="s">
        <v>4176</v>
      </c>
      <c r="CX1896">
        <v>0</v>
      </c>
      <c r="CY1896">
        <v>0</v>
      </c>
      <c r="CZ1896">
        <v>0</v>
      </c>
      <c r="DA1896">
        <v>0</v>
      </c>
      <c r="DB1896"/>
      <c r="DC1896"/>
      <c r="DD1896"/>
      <c r="DE1896" t="s">
        <v>9547</v>
      </c>
      <c r="DF1896"/>
      <c r="DG1896">
        <v>17.252</v>
      </c>
      <c r="DH1896" t="s">
        <v>9548</v>
      </c>
      <c r="DI1896">
        <v>0</v>
      </c>
      <c r="DJ1896"/>
      <c r="DK1896"/>
      <c r="DL1896"/>
      <c r="DM1896" t="s">
        <v>9548</v>
      </c>
      <c r="DN1896"/>
      <c r="DO1896"/>
      <c r="DP1896"/>
      <c r="DQ1896"/>
    </row>
    <row r="1897" spans="1:123">
      <c r="A1897"/>
      <c r="B1897" t="s">
        <v>9515</v>
      </c>
      <c r="C1897" t="s">
        <v>9516</v>
      </c>
      <c r="D1897" t="s">
        <v>9517</v>
      </c>
      <c r="E1897" t="s">
        <v>9518</v>
      </c>
      <c r="F1897" t="s">
        <v>518</v>
      </c>
      <c r="G1897" t="s">
        <v>518</v>
      </c>
      <c r="H1897" t="s">
        <v>126</v>
      </c>
      <c r="I1897">
        <v>1</v>
      </c>
      <c r="J1897" t="s">
        <v>127</v>
      </c>
      <c r="K1897" t="s">
        <v>9519</v>
      </c>
      <c r="L1897" t="s">
        <v>9519</v>
      </c>
      <c r="M1897" t="s">
        <v>129</v>
      </c>
      <c r="N1897" t="s">
        <v>9549</v>
      </c>
      <c r="O1897">
        <v>83567802</v>
      </c>
      <c r="P1897"/>
      <c r="Q1897" t="s">
        <v>375</v>
      </c>
      <c r="R1897"/>
      <c r="S1897"/>
      <c r="T1897" t="s">
        <v>9550</v>
      </c>
      <c r="U1897" t="s">
        <v>9550</v>
      </c>
      <c r="V1897" t="s">
        <v>311</v>
      </c>
      <c r="W1897"/>
      <c r="X1897" t="s">
        <v>133</v>
      </c>
      <c r="Y1897"/>
      <c r="Z1897"/>
      <c r="AA1897" t="s">
        <v>134</v>
      </c>
      <c r="AB1897">
        <v>0</v>
      </c>
      <c r="AC1897" t="s">
        <v>9551</v>
      </c>
      <c r="AD1897" t="s">
        <v>136</v>
      </c>
      <c r="AE1897">
        <v>17.3233</v>
      </c>
      <c r="AF1897">
        <v>0</v>
      </c>
      <c r="AG1897"/>
      <c r="AH1897">
        <v>0</v>
      </c>
      <c r="AI1897"/>
      <c r="AJ1897">
        <v>0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0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310.5</v>
      </c>
      <c r="BE1897"/>
      <c r="BF1897">
        <v>0</v>
      </c>
      <c r="BG1897"/>
      <c r="BH1897">
        <v>412.35</v>
      </c>
      <c r="BI1897"/>
      <c r="BJ1897"/>
      <c r="BK1897">
        <v>0</v>
      </c>
      <c r="BL1897">
        <v>0</v>
      </c>
      <c r="BM1897"/>
      <c r="BN1897"/>
      <c r="BO1897">
        <v>5562.02</v>
      </c>
      <c r="BP1897"/>
      <c r="BQ1897">
        <v>0</v>
      </c>
      <c r="BR1897">
        <v>235.05</v>
      </c>
      <c r="BS1897"/>
      <c r="BT1897">
        <v>0</v>
      </c>
      <c r="BU1897"/>
      <c r="BV1897">
        <v>4</v>
      </c>
      <c r="BW1897"/>
      <c r="BX1897">
        <v>0</v>
      </c>
      <c r="BY1897"/>
      <c r="BZ1897"/>
      <c r="CA1897">
        <v>315.43</v>
      </c>
      <c r="CB1897"/>
      <c r="CC1897">
        <v>0</v>
      </c>
      <c r="CD1897">
        <v>0</v>
      </c>
      <c r="CE1897">
        <v>0</v>
      </c>
      <c r="CF1897">
        <v>0</v>
      </c>
      <c r="CG1897">
        <v>0</v>
      </c>
      <c r="CH1897">
        <v>0</v>
      </c>
      <c r="CI1897">
        <v>0</v>
      </c>
      <c r="CJ1897"/>
      <c r="CK1897"/>
      <c r="CL1897"/>
      <c r="CM1897"/>
      <c r="CN1897"/>
      <c r="CO1897"/>
      <c r="CP1897"/>
      <c r="CQ1897">
        <v>0</v>
      </c>
      <c r="CR1897" t="s">
        <v>2055</v>
      </c>
      <c r="CS1897" t="s">
        <v>6253</v>
      </c>
      <c r="CT1897"/>
      <c r="CU1897" t="s">
        <v>9551</v>
      </c>
      <c r="CV1897">
        <v>0</v>
      </c>
      <c r="CW1897">
        <v>0</v>
      </c>
      <c r="CX1897">
        <v>0</v>
      </c>
      <c r="CY1897">
        <v>0</v>
      </c>
      <c r="CZ1897">
        <v>0</v>
      </c>
      <c r="DA1897">
        <v>0</v>
      </c>
      <c r="DB1897"/>
      <c r="DC1897"/>
      <c r="DD1897"/>
      <c r="DE1897"/>
      <c r="DF1897"/>
      <c r="DG1897"/>
      <c r="DH1897"/>
      <c r="DI1897">
        <v>0</v>
      </c>
      <c r="DJ1897" t="s">
        <v>9552</v>
      </c>
      <c r="DK1897"/>
      <c r="DL1897" t="s">
        <v>9553</v>
      </c>
      <c r="DM1897" t="s">
        <v>9554</v>
      </c>
      <c r="DN1897" t="s">
        <v>382</v>
      </c>
      <c r="DO1897"/>
      <c r="DP1897" t="s">
        <v>661</v>
      </c>
      <c r="DQ1897" t="s">
        <v>271</v>
      </c>
    </row>
    <row r="1898" spans="1:123">
      <c r="A1898"/>
      <c r="B1898" t="s">
        <v>6568</v>
      </c>
      <c r="C1898">
        <v>269599651</v>
      </c>
      <c r="D1898" t="s">
        <v>788</v>
      </c>
      <c r="E1898" t="s">
        <v>789</v>
      </c>
      <c r="F1898" t="s">
        <v>3915</v>
      </c>
      <c r="G1898" t="s">
        <v>3915</v>
      </c>
      <c r="H1898" t="s">
        <v>126</v>
      </c>
      <c r="I1898">
        <v>1</v>
      </c>
      <c r="J1898" t="s">
        <v>2552</v>
      </c>
      <c r="K1898" t="s">
        <v>6571</v>
      </c>
      <c r="L1898" t="s">
        <v>6571</v>
      </c>
      <c r="M1898" t="s">
        <v>129</v>
      </c>
      <c r="N1898" t="s">
        <v>129</v>
      </c>
      <c r="O1898">
        <v>26892222</v>
      </c>
      <c r="P1898"/>
      <c r="Q1898" t="s">
        <v>130</v>
      </c>
      <c r="R1898"/>
      <c r="S1898"/>
      <c r="T1898" t="s">
        <v>574</v>
      </c>
      <c r="U1898" t="s">
        <v>574</v>
      </c>
      <c r="V1898"/>
      <c r="W1898" t="s">
        <v>132</v>
      </c>
      <c r="X1898" t="s">
        <v>133</v>
      </c>
      <c r="Y1898"/>
      <c r="Z1898"/>
      <c r="AA1898" t="s">
        <v>134</v>
      </c>
      <c r="AB1898">
        <v>0</v>
      </c>
      <c r="AC1898" t="s">
        <v>9555</v>
      </c>
      <c r="AD1898" t="s">
        <v>136</v>
      </c>
      <c r="AE1898">
        <v>17.3233</v>
      </c>
      <c r="AF1898">
        <v>0</v>
      </c>
      <c r="AG1898"/>
      <c r="AH1898">
        <v>0</v>
      </c>
      <c r="AI1898"/>
      <c r="AJ1898">
        <v>30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100.32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351.12</v>
      </c>
      <c r="BI1898"/>
      <c r="BJ1898"/>
      <c r="BK1898">
        <v>0</v>
      </c>
      <c r="BL1898">
        <v>290.93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>
        <v>1226.64</v>
      </c>
      <c r="CA1898"/>
      <c r="CB1898"/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539152</v>
      </c>
      <c r="CK1898" t="s">
        <v>137</v>
      </c>
      <c r="CL1898">
        <v>151.17</v>
      </c>
      <c r="CM1898" t="s">
        <v>456</v>
      </c>
      <c r="CN1898">
        <v>164106</v>
      </c>
      <c r="CO1898" t="s">
        <v>136</v>
      </c>
      <c r="CP1898">
        <v>151.17</v>
      </c>
      <c r="CQ1898">
        <v>1</v>
      </c>
      <c r="CR1898" t="s">
        <v>139</v>
      </c>
      <c r="CS1898" t="s">
        <v>148</v>
      </c>
      <c r="CT1898"/>
      <c r="CU1898" t="s">
        <v>9555</v>
      </c>
      <c r="CV1898" t="s">
        <v>9556</v>
      </c>
      <c r="CW1898" t="s">
        <v>570</v>
      </c>
      <c r="CX1898">
        <v>0</v>
      </c>
      <c r="CY1898">
        <v>0</v>
      </c>
      <c r="CZ1898">
        <v>0</v>
      </c>
      <c r="DA1898">
        <v>0</v>
      </c>
      <c r="DB1898"/>
      <c r="DC1898"/>
      <c r="DD1898"/>
      <c r="DE1898"/>
      <c r="DF1898"/>
      <c r="DG1898">
        <v>17.1908</v>
      </c>
      <c r="DH1898" t="s">
        <v>9557</v>
      </c>
      <c r="DI1898">
        <v>0</v>
      </c>
      <c r="DJ1898"/>
      <c r="DK1898"/>
      <c r="DL1898" t="s">
        <v>9558</v>
      </c>
      <c r="DM1898" t="s">
        <v>9559</v>
      </c>
      <c r="DN1898"/>
      <c r="DO1898"/>
      <c r="DP1898"/>
      <c r="DQ1898"/>
    </row>
    <row r="1899" spans="1:123">
      <c r="A1899"/>
      <c r="B1899" t="s">
        <v>6568</v>
      </c>
      <c r="C1899">
        <v>269599651</v>
      </c>
      <c r="D1899" t="s">
        <v>788</v>
      </c>
      <c r="E1899" t="s">
        <v>789</v>
      </c>
      <c r="F1899" t="s">
        <v>3915</v>
      </c>
      <c r="G1899" t="s">
        <v>3915</v>
      </c>
      <c r="H1899" t="s">
        <v>126</v>
      </c>
      <c r="I1899">
        <v>1</v>
      </c>
      <c r="J1899" t="s">
        <v>2552</v>
      </c>
      <c r="K1899" t="s">
        <v>6570</v>
      </c>
      <c r="L1899" t="s">
        <v>6571</v>
      </c>
      <c r="M1899" t="s">
        <v>129</v>
      </c>
      <c r="N1899" t="s">
        <v>129</v>
      </c>
      <c r="O1899">
        <v>26892356</v>
      </c>
      <c r="P1899"/>
      <c r="Q1899" t="s">
        <v>144</v>
      </c>
      <c r="R1899"/>
      <c r="S1899"/>
      <c r="T1899" t="s">
        <v>161</v>
      </c>
      <c r="U1899" t="s">
        <v>161</v>
      </c>
      <c r="V1899"/>
      <c r="W1899" t="s">
        <v>132</v>
      </c>
      <c r="X1899" t="s">
        <v>133</v>
      </c>
      <c r="Y1899"/>
      <c r="Z1899"/>
      <c r="AA1899" t="s">
        <v>146</v>
      </c>
      <c r="AB1899">
        <v>22.965</v>
      </c>
      <c r="AC1899" t="s">
        <v>9560</v>
      </c>
      <c r="AD1899" t="s">
        <v>136</v>
      </c>
      <c r="AE1899">
        <v>17.3233</v>
      </c>
      <c r="AF1899">
        <v>22.97</v>
      </c>
      <c r="AG1899"/>
      <c r="AH1899">
        <v>118.28</v>
      </c>
      <c r="AI1899"/>
      <c r="AJ1899">
        <v>23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16.84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>
        <v>0</v>
      </c>
      <c r="BL1899">
        <v>88.8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80</v>
      </c>
      <c r="BU1899"/>
      <c r="BV1899">
        <v>4</v>
      </c>
      <c r="BW1899"/>
      <c r="BX1899">
        <v>0</v>
      </c>
      <c r="BY1899"/>
      <c r="BZ1899">
        <v>1226.64</v>
      </c>
      <c r="CA1899"/>
      <c r="CB1899"/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539242</v>
      </c>
      <c r="CK1899" t="s">
        <v>137</v>
      </c>
      <c r="CL1899">
        <v>196.64</v>
      </c>
      <c r="CM1899" t="s">
        <v>456</v>
      </c>
      <c r="CN1899">
        <v>165467</v>
      </c>
      <c r="CO1899" t="s">
        <v>136</v>
      </c>
      <c r="CP1899">
        <v>196.64</v>
      </c>
      <c r="CQ1899">
        <v>5</v>
      </c>
      <c r="CR1899" t="s">
        <v>777</v>
      </c>
      <c r="CS1899" t="s">
        <v>148</v>
      </c>
      <c r="CT1899"/>
      <c r="CU1899" t="s">
        <v>9560</v>
      </c>
      <c r="CV1899" t="s">
        <v>9561</v>
      </c>
      <c r="CW1899" t="s">
        <v>674</v>
      </c>
      <c r="CX1899">
        <v>0</v>
      </c>
      <c r="CY1899">
        <v>0</v>
      </c>
      <c r="CZ1899">
        <v>0</v>
      </c>
      <c r="DA1899">
        <v>0</v>
      </c>
      <c r="DB1899"/>
      <c r="DC1899" t="s">
        <v>9562</v>
      </c>
      <c r="DD1899"/>
      <c r="DE1899" t="s">
        <v>9563</v>
      </c>
      <c r="DF1899" t="s">
        <v>9564</v>
      </c>
      <c r="DG1899">
        <v>17.1908</v>
      </c>
      <c r="DH1899" t="s">
        <v>9565</v>
      </c>
      <c r="DI1899">
        <v>0</v>
      </c>
      <c r="DJ1899"/>
      <c r="DK1899"/>
      <c r="DL1899"/>
      <c r="DM1899" t="s">
        <v>9565</v>
      </c>
      <c r="DN1899"/>
      <c r="DO1899"/>
      <c r="DP1899"/>
      <c r="DQ1899"/>
    </row>
    <row r="1900" spans="1:123">
      <c r="A1900"/>
      <c r="B1900" t="s">
        <v>6568</v>
      </c>
      <c r="C1900">
        <v>269599651</v>
      </c>
      <c r="D1900" t="s">
        <v>788</v>
      </c>
      <c r="E1900" t="s">
        <v>789</v>
      </c>
      <c r="F1900" t="s">
        <v>3915</v>
      </c>
      <c r="G1900" t="s">
        <v>3915</v>
      </c>
      <c r="H1900" t="s">
        <v>126</v>
      </c>
      <c r="I1900">
        <v>1</v>
      </c>
      <c r="J1900" t="s">
        <v>2552</v>
      </c>
      <c r="K1900" t="s">
        <v>6571</v>
      </c>
      <c r="L1900" t="s">
        <v>6571</v>
      </c>
      <c r="M1900" t="s">
        <v>129</v>
      </c>
      <c r="N1900" t="s">
        <v>129</v>
      </c>
      <c r="O1900">
        <v>26892399</v>
      </c>
      <c r="P1900"/>
      <c r="Q1900" t="s">
        <v>144</v>
      </c>
      <c r="R1900"/>
      <c r="S1900"/>
      <c r="T1900" t="s">
        <v>389</v>
      </c>
      <c r="U1900" t="s">
        <v>389</v>
      </c>
      <c r="V1900"/>
      <c r="W1900" t="s">
        <v>132</v>
      </c>
      <c r="X1900" t="s">
        <v>133</v>
      </c>
      <c r="Y1900"/>
      <c r="Z1900"/>
      <c r="AA1900" t="s">
        <v>134</v>
      </c>
      <c r="AB1900">
        <v>0</v>
      </c>
      <c r="AC1900" t="s">
        <v>9566</v>
      </c>
      <c r="AD1900" t="s">
        <v>136</v>
      </c>
      <c r="AE1900">
        <v>17.3233</v>
      </c>
      <c r="AF1900">
        <v>0</v>
      </c>
      <c r="AG1900"/>
      <c r="AH1900">
        <v>0</v>
      </c>
      <c r="AI1900"/>
      <c r="AJ1900">
        <v>20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42.12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224.64</v>
      </c>
      <c r="BI1900"/>
      <c r="BJ1900"/>
      <c r="BK1900">
        <v>0</v>
      </c>
      <c r="BL1900">
        <v>287.82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1226.64</v>
      </c>
      <c r="CA1900"/>
      <c r="CB1900"/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539207</v>
      </c>
      <c r="CK1900" t="s">
        <v>137</v>
      </c>
      <c r="CL1900">
        <v>72.06</v>
      </c>
      <c r="CM1900" t="s">
        <v>456</v>
      </c>
      <c r="CN1900">
        <v>166356</v>
      </c>
      <c r="CO1900" t="s">
        <v>136</v>
      </c>
      <c r="CP1900">
        <v>72.06</v>
      </c>
      <c r="CQ1900">
        <v>14</v>
      </c>
      <c r="CR1900" t="s">
        <v>655</v>
      </c>
      <c r="CS1900" t="s">
        <v>148</v>
      </c>
      <c r="CT1900"/>
      <c r="CU1900" t="s">
        <v>9566</v>
      </c>
      <c r="CV1900" t="s">
        <v>9567</v>
      </c>
      <c r="CW1900" t="s">
        <v>3189</v>
      </c>
      <c r="CX1900">
        <v>0</v>
      </c>
      <c r="CY1900">
        <v>0</v>
      </c>
      <c r="CZ1900">
        <v>0</v>
      </c>
      <c r="DA1900">
        <v>0</v>
      </c>
      <c r="DB1900"/>
      <c r="DC1900"/>
      <c r="DD1900"/>
      <c r="DE1900"/>
      <c r="DF1900"/>
      <c r="DG1900">
        <v>17.1908</v>
      </c>
      <c r="DH1900" t="s">
        <v>9568</v>
      </c>
      <c r="DI1900">
        <v>0</v>
      </c>
      <c r="DJ1900"/>
      <c r="DK1900"/>
      <c r="DL1900" t="s">
        <v>9569</v>
      </c>
      <c r="DM1900" t="s">
        <v>9570</v>
      </c>
      <c r="DN1900"/>
      <c r="DO1900"/>
      <c r="DP1900"/>
      <c r="DQ1900"/>
    </row>
    <row r="1901" spans="1:123">
      <c r="A1901"/>
      <c r="B1901" t="s">
        <v>6568</v>
      </c>
      <c r="C1901">
        <v>269599651</v>
      </c>
      <c r="D1901" t="s">
        <v>788</v>
      </c>
      <c r="E1901" t="s">
        <v>789</v>
      </c>
      <c r="F1901" t="s">
        <v>3915</v>
      </c>
      <c r="G1901" t="s">
        <v>3915</v>
      </c>
      <c r="H1901" t="s">
        <v>126</v>
      </c>
      <c r="I1901">
        <v>1</v>
      </c>
      <c r="J1901" t="s">
        <v>2552</v>
      </c>
      <c r="K1901" t="s">
        <v>6571</v>
      </c>
      <c r="L1901" t="s">
        <v>6571</v>
      </c>
      <c r="M1901" t="s">
        <v>129</v>
      </c>
      <c r="N1901" t="s">
        <v>129</v>
      </c>
      <c r="O1901">
        <v>26892445</v>
      </c>
      <c r="P1901"/>
      <c r="Q1901" t="s">
        <v>130</v>
      </c>
      <c r="R1901"/>
      <c r="S1901"/>
      <c r="T1901" t="s">
        <v>574</v>
      </c>
      <c r="U1901" t="s">
        <v>574</v>
      </c>
      <c r="V1901"/>
      <c r="W1901" t="s">
        <v>132</v>
      </c>
      <c r="X1901" t="s">
        <v>133</v>
      </c>
      <c r="Y1901"/>
      <c r="Z1901"/>
      <c r="AA1901" t="s">
        <v>134</v>
      </c>
      <c r="AB1901">
        <v>0</v>
      </c>
      <c r="AC1901" t="s">
        <v>9571</v>
      </c>
      <c r="AD1901" t="s">
        <v>136</v>
      </c>
      <c r="AE1901">
        <v>17.3233</v>
      </c>
      <c r="AF1901">
        <v>0</v>
      </c>
      <c r="AG1901"/>
      <c r="AH1901">
        <v>0</v>
      </c>
      <c r="AI1901"/>
      <c r="AJ1901">
        <v>30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27.36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95.76</v>
      </c>
      <c r="BI1901"/>
      <c r="BJ1901"/>
      <c r="BK1901">
        <v>0</v>
      </c>
      <c r="BL1901">
        <v>79.34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1226.64</v>
      </c>
      <c r="CA1901"/>
      <c r="CB1901"/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538826</v>
      </c>
      <c r="CK1901" t="s">
        <v>137</v>
      </c>
      <c r="CL1901">
        <v>66.54</v>
      </c>
      <c r="CM1901" t="s">
        <v>216</v>
      </c>
      <c r="CN1901">
        <v>163872</v>
      </c>
      <c r="CO1901" t="s">
        <v>136</v>
      </c>
      <c r="CP1901">
        <v>66.54</v>
      </c>
      <c r="CQ1901">
        <v>499.68</v>
      </c>
      <c r="CR1901" t="s">
        <v>139</v>
      </c>
      <c r="CS1901" t="s">
        <v>148</v>
      </c>
      <c r="CT1901"/>
      <c r="CU1901" t="s">
        <v>9571</v>
      </c>
      <c r="CV1901" t="s">
        <v>9572</v>
      </c>
      <c r="CW1901" t="s">
        <v>217</v>
      </c>
      <c r="CX1901">
        <v>0</v>
      </c>
      <c r="CY1901">
        <v>0</v>
      </c>
      <c r="CZ1901">
        <v>0</v>
      </c>
      <c r="DA1901">
        <v>0</v>
      </c>
      <c r="DB1901"/>
      <c r="DC1901"/>
      <c r="DD1901"/>
      <c r="DE1901"/>
      <c r="DF1901"/>
      <c r="DG1901">
        <v>17.253</v>
      </c>
      <c r="DH1901" t="s">
        <v>9573</v>
      </c>
      <c r="DI1901">
        <v>0</v>
      </c>
      <c r="DJ1901"/>
      <c r="DK1901"/>
      <c r="DL1901" t="s">
        <v>9574</v>
      </c>
      <c r="DM1901" t="s">
        <v>9575</v>
      </c>
      <c r="DN1901"/>
      <c r="DO1901"/>
      <c r="DP1901"/>
      <c r="DQ1901"/>
    </row>
    <row r="1902" spans="1:123">
      <c r="A1902"/>
      <c r="B1902" t="s">
        <v>6568</v>
      </c>
      <c r="C1902">
        <v>269599651</v>
      </c>
      <c r="D1902" t="s">
        <v>788</v>
      </c>
      <c r="E1902" t="s">
        <v>789</v>
      </c>
      <c r="F1902" t="s">
        <v>3915</v>
      </c>
      <c r="G1902" t="s">
        <v>3915</v>
      </c>
      <c r="H1902" t="s">
        <v>126</v>
      </c>
      <c r="I1902">
        <v>1</v>
      </c>
      <c r="J1902" t="s">
        <v>2552</v>
      </c>
      <c r="K1902" t="s">
        <v>6571</v>
      </c>
      <c r="L1902" t="s">
        <v>6571</v>
      </c>
      <c r="M1902" t="s">
        <v>129</v>
      </c>
      <c r="N1902" t="s">
        <v>129</v>
      </c>
      <c r="O1902">
        <v>83565008</v>
      </c>
      <c r="P1902"/>
      <c r="Q1902" t="s">
        <v>144</v>
      </c>
      <c r="R1902"/>
      <c r="S1902"/>
      <c r="T1902" t="s">
        <v>2416</v>
      </c>
      <c r="U1902" t="s">
        <v>2416</v>
      </c>
      <c r="V1902"/>
      <c r="W1902" t="s">
        <v>132</v>
      </c>
      <c r="X1902" t="s">
        <v>133</v>
      </c>
      <c r="Y1902"/>
      <c r="Z1902"/>
      <c r="AA1902" t="s">
        <v>146</v>
      </c>
      <c r="AB1902">
        <v>60.02</v>
      </c>
      <c r="AC1902" t="s">
        <v>9576</v>
      </c>
      <c r="AD1902" t="s">
        <v>136</v>
      </c>
      <c r="AE1902">
        <v>17.3233</v>
      </c>
      <c r="AF1902">
        <v>60.02</v>
      </c>
      <c r="AG1902"/>
      <c r="AH1902">
        <v>99.03</v>
      </c>
      <c r="AI1902"/>
      <c r="AJ1902">
        <v>30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45.02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>
        <v>0</v>
      </c>
      <c r="BL1902">
        <v>174.06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0</v>
      </c>
      <c r="BU1902"/>
      <c r="BV1902">
        <v>4</v>
      </c>
      <c r="BW1902"/>
      <c r="BX1902">
        <v>0</v>
      </c>
      <c r="BY1902"/>
      <c r="BZ1902">
        <v>1226.64</v>
      </c>
      <c r="CA1902"/>
      <c r="CB1902"/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539083</v>
      </c>
      <c r="CK1902" t="s">
        <v>137</v>
      </c>
      <c r="CL1902">
        <v>246.07</v>
      </c>
      <c r="CM1902" t="s">
        <v>405</v>
      </c>
      <c r="CN1902">
        <v>165203</v>
      </c>
      <c r="CO1902" t="s">
        <v>136</v>
      </c>
      <c r="CP1902">
        <v>246.07</v>
      </c>
      <c r="CQ1902">
        <v>1</v>
      </c>
      <c r="CR1902" t="s">
        <v>139</v>
      </c>
      <c r="CS1902" t="s">
        <v>148</v>
      </c>
      <c r="CT1902"/>
      <c r="CU1902" t="s">
        <v>9576</v>
      </c>
      <c r="CV1902" t="s">
        <v>9577</v>
      </c>
      <c r="CW1902" t="s">
        <v>487</v>
      </c>
      <c r="CX1902">
        <v>0</v>
      </c>
      <c r="CY1902">
        <v>0</v>
      </c>
      <c r="CZ1902">
        <v>0</v>
      </c>
      <c r="DA1902">
        <v>0</v>
      </c>
      <c r="DB1902"/>
      <c r="DC1902"/>
      <c r="DD1902"/>
      <c r="DE1902" t="s">
        <v>9578</v>
      </c>
      <c r="DF1902" t="s">
        <v>9579</v>
      </c>
      <c r="DG1902">
        <v>17.2105</v>
      </c>
      <c r="DH1902" t="s">
        <v>9580</v>
      </c>
      <c r="DI1902">
        <v>0</v>
      </c>
      <c r="DJ1902"/>
      <c r="DK1902"/>
      <c r="DL1902"/>
      <c r="DM1902" t="s">
        <v>9580</v>
      </c>
      <c r="DN1902"/>
      <c r="DO1902"/>
      <c r="DP1902"/>
      <c r="DQ1902"/>
    </row>
    <row r="1903" spans="1:123">
      <c r="A1903"/>
      <c r="B1903" t="s">
        <v>6568</v>
      </c>
      <c r="C1903">
        <v>269599651</v>
      </c>
      <c r="D1903" t="s">
        <v>788</v>
      </c>
      <c r="E1903" t="s">
        <v>789</v>
      </c>
      <c r="F1903" t="s">
        <v>3915</v>
      </c>
      <c r="G1903" t="s">
        <v>3915</v>
      </c>
      <c r="H1903" t="s">
        <v>126</v>
      </c>
      <c r="I1903">
        <v>1</v>
      </c>
      <c r="J1903" t="s">
        <v>2552</v>
      </c>
      <c r="K1903" t="s">
        <v>6571</v>
      </c>
      <c r="L1903" t="s">
        <v>6571</v>
      </c>
      <c r="M1903" t="s">
        <v>129</v>
      </c>
      <c r="N1903" t="s">
        <v>129</v>
      </c>
      <c r="O1903">
        <v>83569943</v>
      </c>
      <c r="P1903"/>
      <c r="Q1903" t="s">
        <v>144</v>
      </c>
      <c r="R1903"/>
      <c r="S1903"/>
      <c r="T1903" t="s">
        <v>1307</v>
      </c>
      <c r="U1903" t="s">
        <v>1307</v>
      </c>
      <c r="V1903"/>
      <c r="W1903" t="s">
        <v>132</v>
      </c>
      <c r="X1903" t="s">
        <v>133</v>
      </c>
      <c r="Y1903"/>
      <c r="Z1903"/>
      <c r="AA1903" t="s">
        <v>134</v>
      </c>
      <c r="AB1903">
        <v>0</v>
      </c>
      <c r="AC1903" t="s">
        <v>9581</v>
      </c>
      <c r="AD1903" t="s">
        <v>136</v>
      </c>
      <c r="AE1903">
        <v>17.3233</v>
      </c>
      <c r="AF1903">
        <v>0</v>
      </c>
      <c r="AG1903"/>
      <c r="AH1903">
        <v>0</v>
      </c>
      <c r="AI1903"/>
      <c r="AJ1903">
        <v>50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101.03</v>
      </c>
      <c r="AS1903"/>
      <c r="AT1903">
        <v>0</v>
      </c>
      <c r="AU1903"/>
      <c r="AV1903">
        <v>0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0</v>
      </c>
      <c r="BL1903">
        <v>0</v>
      </c>
      <c r="BM1903"/>
      <c r="BN1903"/>
      <c r="BO1903">
        <v>0</v>
      </c>
      <c r="BP1903"/>
      <c r="BQ1903">
        <v>0</v>
      </c>
      <c r="BR1903">
        <v>33.68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1226.64</v>
      </c>
      <c r="CA1903"/>
      <c r="CB1903"/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539577</v>
      </c>
      <c r="CK1903" t="s">
        <v>137</v>
      </c>
      <c r="CL1903">
        <v>175.19</v>
      </c>
      <c r="CM1903" t="s">
        <v>383</v>
      </c>
      <c r="CN1903">
        <v>163831</v>
      </c>
      <c r="CO1903" t="s">
        <v>136</v>
      </c>
      <c r="CP1903">
        <v>175.19</v>
      </c>
      <c r="CQ1903">
        <v>175.19</v>
      </c>
      <c r="CR1903" t="s">
        <v>139</v>
      </c>
      <c r="CS1903" t="s">
        <v>148</v>
      </c>
      <c r="CT1903"/>
      <c r="CU1903" t="s">
        <v>9581</v>
      </c>
      <c r="CV1903" t="s">
        <v>9582</v>
      </c>
      <c r="CW1903" t="s">
        <v>5679</v>
      </c>
      <c r="CX1903">
        <v>0</v>
      </c>
      <c r="CY1903">
        <v>0</v>
      </c>
      <c r="CZ1903">
        <v>0</v>
      </c>
      <c r="DA1903">
        <v>0</v>
      </c>
      <c r="DB1903"/>
      <c r="DC1903"/>
      <c r="DD1903"/>
      <c r="DE1903"/>
      <c r="DF1903"/>
      <c r="DG1903">
        <v>17.1878</v>
      </c>
      <c r="DH1903" t="s">
        <v>9583</v>
      </c>
      <c r="DI1903">
        <v>0</v>
      </c>
      <c r="DJ1903"/>
      <c r="DK1903"/>
      <c r="DL1903"/>
      <c r="DM1903" t="s">
        <v>9583</v>
      </c>
      <c r="DN1903"/>
      <c r="DO1903"/>
      <c r="DP1903"/>
      <c r="DQ1903"/>
    </row>
    <row r="1904" spans="1:123">
      <c r="A1904"/>
      <c r="B1904" t="s">
        <v>6568</v>
      </c>
      <c r="C1904">
        <v>269599651</v>
      </c>
      <c r="D1904" t="s">
        <v>788</v>
      </c>
      <c r="E1904" t="s">
        <v>789</v>
      </c>
      <c r="F1904" t="s">
        <v>3915</v>
      </c>
      <c r="G1904" t="s">
        <v>3915</v>
      </c>
      <c r="H1904" t="s">
        <v>126</v>
      </c>
      <c r="I1904">
        <v>1</v>
      </c>
      <c r="J1904" t="s">
        <v>2552</v>
      </c>
      <c r="K1904" t="s">
        <v>6570</v>
      </c>
      <c r="L1904" t="s">
        <v>6571</v>
      </c>
      <c r="M1904" t="s">
        <v>129</v>
      </c>
      <c r="N1904" t="s">
        <v>129</v>
      </c>
      <c r="O1904">
        <v>83570346</v>
      </c>
      <c r="P1904"/>
      <c r="Q1904" t="s">
        <v>130</v>
      </c>
      <c r="R1904"/>
      <c r="S1904"/>
      <c r="T1904" t="s">
        <v>174</v>
      </c>
      <c r="U1904" t="s">
        <v>174</v>
      </c>
      <c r="V1904"/>
      <c r="W1904" t="s">
        <v>132</v>
      </c>
      <c r="X1904" t="s">
        <v>133</v>
      </c>
      <c r="Y1904"/>
      <c r="Z1904"/>
      <c r="AA1904" t="s">
        <v>146</v>
      </c>
      <c r="AB1904">
        <v>96.8</v>
      </c>
      <c r="AC1904" t="s">
        <v>9584</v>
      </c>
      <c r="AD1904" t="s">
        <v>136</v>
      </c>
      <c r="AE1904">
        <v>17.3233</v>
      </c>
      <c r="AF1904">
        <v>96.8</v>
      </c>
      <c r="AG1904"/>
      <c r="AH1904">
        <v>0</v>
      </c>
      <c r="AI1904"/>
      <c r="AJ1904">
        <v>25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58.08</v>
      </c>
      <c r="AS1904"/>
      <c r="AT1904">
        <v>0</v>
      </c>
      <c r="AU1904"/>
      <c r="AV1904">
        <v>0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>
        <v>0</v>
      </c>
      <c r="BL1904">
        <v>280.72</v>
      </c>
      <c r="BM1904"/>
      <c r="BN1904"/>
      <c r="BO1904">
        <v>0</v>
      </c>
      <c r="BP1904"/>
      <c r="BQ1904">
        <v>0</v>
      </c>
      <c r="BR1904">
        <v>0</v>
      </c>
      <c r="BS1904"/>
      <c r="BT1904">
        <v>0</v>
      </c>
      <c r="BU1904"/>
      <c r="BV1904">
        <v>4</v>
      </c>
      <c r="BW1904"/>
      <c r="BX1904">
        <v>0</v>
      </c>
      <c r="BY1904"/>
      <c r="BZ1904">
        <v>1226.64</v>
      </c>
      <c r="CA1904"/>
      <c r="CB1904"/>
      <c r="CC1904">
        <v>0</v>
      </c>
      <c r="CD1904">
        <v>0</v>
      </c>
      <c r="CE1904">
        <v>0</v>
      </c>
      <c r="CF1904">
        <v>0</v>
      </c>
      <c r="CG1904">
        <v>0</v>
      </c>
      <c r="CH1904">
        <v>0</v>
      </c>
      <c r="CI1904">
        <v>0</v>
      </c>
      <c r="CJ1904">
        <v>539503</v>
      </c>
      <c r="CK1904" t="s">
        <v>137</v>
      </c>
      <c r="CL1904">
        <v>193.17</v>
      </c>
      <c r="CM1904" t="s">
        <v>343</v>
      </c>
      <c r="CN1904">
        <v>166314</v>
      </c>
      <c r="CO1904" t="s">
        <v>136</v>
      </c>
      <c r="CP1904">
        <v>193.17</v>
      </c>
      <c r="CQ1904">
        <v>27</v>
      </c>
      <c r="CR1904" t="s">
        <v>139</v>
      </c>
      <c r="CS1904" t="s">
        <v>148</v>
      </c>
      <c r="CT1904"/>
      <c r="CU1904" t="s">
        <v>9584</v>
      </c>
      <c r="CV1904" t="s">
        <v>9585</v>
      </c>
      <c r="CW1904" t="s">
        <v>3298</v>
      </c>
      <c r="CX1904">
        <v>0</v>
      </c>
      <c r="CY1904">
        <v>0</v>
      </c>
      <c r="CZ1904">
        <v>0</v>
      </c>
      <c r="DA1904">
        <v>0</v>
      </c>
      <c r="DB1904"/>
      <c r="DC1904"/>
      <c r="DD1904"/>
      <c r="DE1904" t="s">
        <v>9586</v>
      </c>
      <c r="DF1904"/>
      <c r="DG1904">
        <v>17.252</v>
      </c>
      <c r="DH1904" t="s">
        <v>9587</v>
      </c>
      <c r="DI1904">
        <v>0</v>
      </c>
      <c r="DJ1904"/>
      <c r="DK1904"/>
      <c r="DL1904"/>
      <c r="DM1904" t="s">
        <v>9587</v>
      </c>
      <c r="DN1904"/>
      <c r="DO1904"/>
      <c r="DP1904"/>
      <c r="DQ1904"/>
    </row>
    <row r="1905" spans="1:123">
      <c r="A1905"/>
      <c r="B1905" t="s">
        <v>6568</v>
      </c>
      <c r="C1905">
        <v>269599651</v>
      </c>
      <c r="D1905" t="s">
        <v>788</v>
      </c>
      <c r="E1905" t="s">
        <v>789</v>
      </c>
      <c r="F1905" t="s">
        <v>3915</v>
      </c>
      <c r="G1905" t="s">
        <v>3915</v>
      </c>
      <c r="H1905" t="s">
        <v>126</v>
      </c>
      <c r="I1905">
        <v>1</v>
      </c>
      <c r="J1905" t="s">
        <v>2552</v>
      </c>
      <c r="K1905" t="s">
        <v>6570</v>
      </c>
      <c r="L1905" t="s">
        <v>6571</v>
      </c>
      <c r="M1905" t="s">
        <v>129</v>
      </c>
      <c r="N1905" t="s">
        <v>129</v>
      </c>
      <c r="O1905">
        <v>83572698</v>
      </c>
      <c r="P1905"/>
      <c r="Q1905" t="s">
        <v>130</v>
      </c>
      <c r="R1905"/>
      <c r="S1905"/>
      <c r="T1905" t="s">
        <v>214</v>
      </c>
      <c r="U1905" t="s">
        <v>214</v>
      </c>
      <c r="V1905"/>
      <c r="W1905" t="s">
        <v>132</v>
      </c>
      <c r="X1905" t="s">
        <v>133</v>
      </c>
      <c r="Y1905"/>
      <c r="Z1905"/>
      <c r="AA1905" t="s">
        <v>146</v>
      </c>
      <c r="AB1905">
        <v>25.54</v>
      </c>
      <c r="AC1905" t="s">
        <v>9588</v>
      </c>
      <c r="AD1905" t="s">
        <v>136</v>
      </c>
      <c r="AE1905">
        <v>17.3233</v>
      </c>
      <c r="AF1905">
        <v>25.54</v>
      </c>
      <c r="AG1905"/>
      <c r="AH1905">
        <v>0</v>
      </c>
      <c r="AI1905"/>
      <c r="AJ1905">
        <v>40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31.92</v>
      </c>
      <c r="AS1905"/>
      <c r="AT1905">
        <v>0</v>
      </c>
      <c r="AU1905"/>
      <c r="AV1905">
        <v>0.26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0</v>
      </c>
      <c r="BI1905"/>
      <c r="BJ1905"/>
      <c r="BK1905">
        <v>0</v>
      </c>
      <c r="BL1905">
        <v>74.07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>
        <v>1226.64</v>
      </c>
      <c r="CA1905"/>
      <c r="CB1905"/>
      <c r="CC1905">
        <v>0</v>
      </c>
      <c r="CD1905">
        <v>0</v>
      </c>
      <c r="CE1905">
        <v>0</v>
      </c>
      <c r="CF1905">
        <v>0</v>
      </c>
      <c r="CG1905">
        <v>0</v>
      </c>
      <c r="CH1905">
        <v>0</v>
      </c>
      <c r="CI1905">
        <v>0</v>
      </c>
      <c r="CJ1905">
        <v>539155</v>
      </c>
      <c r="CK1905" t="s">
        <v>137</v>
      </c>
      <c r="CL1905">
        <v>166.74</v>
      </c>
      <c r="CM1905" t="s">
        <v>456</v>
      </c>
      <c r="CN1905">
        <v>166057</v>
      </c>
      <c r="CO1905" t="s">
        <v>136</v>
      </c>
      <c r="CP1905">
        <v>166.74</v>
      </c>
      <c r="CQ1905">
        <v>7</v>
      </c>
      <c r="CR1905" t="s">
        <v>139</v>
      </c>
      <c r="CS1905" t="s">
        <v>148</v>
      </c>
      <c r="CT1905" t="s">
        <v>396</v>
      </c>
      <c r="CU1905" t="s">
        <v>9588</v>
      </c>
      <c r="CV1905" t="s">
        <v>9589</v>
      </c>
      <c r="CW1905" t="s">
        <v>3615</v>
      </c>
      <c r="CX1905">
        <v>0</v>
      </c>
      <c r="CY1905">
        <v>0</v>
      </c>
      <c r="CZ1905">
        <v>0</v>
      </c>
      <c r="DA1905">
        <v>0</v>
      </c>
      <c r="DB1905"/>
      <c r="DC1905" t="s">
        <v>9590</v>
      </c>
      <c r="DD1905"/>
      <c r="DE1905" t="s">
        <v>9591</v>
      </c>
      <c r="DF1905"/>
      <c r="DG1905">
        <v>17.1908</v>
      </c>
      <c r="DH1905" t="s">
        <v>9592</v>
      </c>
      <c r="DI1905">
        <v>0</v>
      </c>
      <c r="DJ1905"/>
      <c r="DK1905"/>
      <c r="DL1905"/>
      <c r="DM1905" t="s">
        <v>9592</v>
      </c>
      <c r="DN1905"/>
      <c r="DO1905"/>
      <c r="DP1905"/>
      <c r="DQ1905"/>
    </row>
    <row r="1906" spans="1:123">
      <c r="A1906"/>
      <c r="B1906" t="s">
        <v>9593</v>
      </c>
      <c r="C1906" t="s">
        <v>9594</v>
      </c>
      <c r="D1906" t="s">
        <v>4802</v>
      </c>
      <c r="E1906" t="s">
        <v>4803</v>
      </c>
      <c r="F1906" t="s">
        <v>1696</v>
      </c>
      <c r="G1906" t="s">
        <v>1696</v>
      </c>
      <c r="H1906" t="s">
        <v>126</v>
      </c>
      <c r="I1906">
        <v>1</v>
      </c>
      <c r="J1906" t="s">
        <v>127</v>
      </c>
      <c r="K1906" t="s">
        <v>557</v>
      </c>
      <c r="L1906" t="s">
        <v>557</v>
      </c>
      <c r="M1906" t="s">
        <v>129</v>
      </c>
      <c r="N1906" t="s">
        <v>129</v>
      </c>
      <c r="O1906">
        <v>27567635</v>
      </c>
      <c r="P1906"/>
      <c r="Q1906" t="s">
        <v>144</v>
      </c>
      <c r="R1906"/>
      <c r="S1906"/>
      <c r="T1906" t="s">
        <v>389</v>
      </c>
      <c r="U1906" t="s">
        <v>389</v>
      </c>
      <c r="V1906"/>
      <c r="W1906" t="s">
        <v>132</v>
      </c>
      <c r="X1906" t="s">
        <v>133</v>
      </c>
      <c r="Y1906"/>
      <c r="Z1906"/>
      <c r="AA1906" t="s">
        <v>146</v>
      </c>
      <c r="AB1906">
        <v>2</v>
      </c>
      <c r="AC1906" t="s">
        <v>9595</v>
      </c>
      <c r="AD1906" t="s">
        <v>136</v>
      </c>
      <c r="AE1906">
        <v>17.3233</v>
      </c>
      <c r="AF1906">
        <v>2</v>
      </c>
      <c r="AG1906"/>
      <c r="AH1906">
        <v>7</v>
      </c>
      <c r="AI1906"/>
      <c r="AJ1906">
        <v>20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12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0</v>
      </c>
      <c r="BI1906"/>
      <c r="BJ1906"/>
      <c r="BK1906">
        <v>0</v>
      </c>
      <c r="BL1906">
        <v>43</v>
      </c>
      <c r="BM1906"/>
      <c r="BN1906"/>
      <c r="BO1906">
        <v>0</v>
      </c>
      <c r="BP1906"/>
      <c r="BQ1906">
        <v>0</v>
      </c>
      <c r="BR1906">
        <v>0</v>
      </c>
      <c r="BS1906"/>
      <c r="BT1906">
        <v>0</v>
      </c>
      <c r="BU1906"/>
      <c r="BV1906">
        <v>4</v>
      </c>
      <c r="BW1906"/>
      <c r="BX1906">
        <v>0</v>
      </c>
      <c r="BY1906"/>
      <c r="BZ1906">
        <v>202.47</v>
      </c>
      <c r="CA1906"/>
      <c r="CB1906"/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540590</v>
      </c>
      <c r="CK1906" t="s">
        <v>137</v>
      </c>
      <c r="CL1906">
        <v>46.12</v>
      </c>
      <c r="CM1906" t="s">
        <v>270</v>
      </c>
      <c r="CN1906">
        <v>166356</v>
      </c>
      <c r="CO1906" t="s">
        <v>136</v>
      </c>
      <c r="CP1906">
        <v>46.12</v>
      </c>
      <c r="CQ1906">
        <v>14</v>
      </c>
      <c r="CR1906" t="s">
        <v>777</v>
      </c>
      <c r="CS1906" t="s">
        <v>3918</v>
      </c>
      <c r="CT1906"/>
      <c r="CU1906" t="s">
        <v>9595</v>
      </c>
      <c r="CV1906" t="s">
        <v>9596</v>
      </c>
      <c r="CW1906" t="s">
        <v>9421</v>
      </c>
      <c r="CX1906">
        <v>0</v>
      </c>
      <c r="CY1906">
        <v>0</v>
      </c>
      <c r="CZ1906">
        <v>0</v>
      </c>
      <c r="DA1906">
        <v>0</v>
      </c>
      <c r="DB1906"/>
      <c r="DC1906"/>
      <c r="DD1906"/>
      <c r="DE1906" t="s">
        <v>2958</v>
      </c>
      <c r="DF1906" t="s">
        <v>9597</v>
      </c>
      <c r="DG1906">
        <v>17.3305</v>
      </c>
      <c r="DH1906" t="s">
        <v>9598</v>
      </c>
      <c r="DI1906">
        <v>0</v>
      </c>
      <c r="DJ1906"/>
      <c r="DK1906"/>
      <c r="DL1906"/>
      <c r="DM1906" t="s">
        <v>9598</v>
      </c>
      <c r="DN1906"/>
      <c r="DO1906"/>
      <c r="DP1906"/>
      <c r="DQ1906"/>
    </row>
    <row r="1907" spans="1:123">
      <c r="A1907"/>
      <c r="B1907" t="s">
        <v>9593</v>
      </c>
      <c r="C1907" t="s">
        <v>9594</v>
      </c>
      <c r="D1907" t="s">
        <v>4802</v>
      </c>
      <c r="E1907" t="s">
        <v>4803</v>
      </c>
      <c r="F1907" t="s">
        <v>1696</v>
      </c>
      <c r="G1907" t="s">
        <v>1696</v>
      </c>
      <c r="H1907" t="s">
        <v>126</v>
      </c>
      <c r="I1907">
        <v>1</v>
      </c>
      <c r="J1907" t="s">
        <v>127</v>
      </c>
      <c r="K1907" t="s">
        <v>9599</v>
      </c>
      <c r="L1907" t="s">
        <v>557</v>
      </c>
      <c r="M1907" t="s">
        <v>129</v>
      </c>
      <c r="N1907" t="s">
        <v>129</v>
      </c>
      <c r="O1907">
        <v>27567749</v>
      </c>
      <c r="P1907"/>
      <c r="Q1907" t="s">
        <v>144</v>
      </c>
      <c r="R1907"/>
      <c r="S1907"/>
      <c r="T1907" t="s">
        <v>389</v>
      </c>
      <c r="U1907" t="s">
        <v>389</v>
      </c>
      <c r="V1907"/>
      <c r="W1907" t="s">
        <v>132</v>
      </c>
      <c r="X1907" t="s">
        <v>133</v>
      </c>
      <c r="Y1907"/>
      <c r="Z1907"/>
      <c r="AA1907" t="s">
        <v>146</v>
      </c>
      <c r="AB1907">
        <v>11.977</v>
      </c>
      <c r="AC1907" t="s">
        <v>9600</v>
      </c>
      <c r="AD1907" t="s">
        <v>136</v>
      </c>
      <c r="AE1907">
        <v>17.3233</v>
      </c>
      <c r="AF1907">
        <v>11.98</v>
      </c>
      <c r="AG1907"/>
      <c r="AH1907">
        <v>11.98</v>
      </c>
      <c r="AI1907"/>
      <c r="AJ1907">
        <v>20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20.53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>
        <v>0</v>
      </c>
      <c r="BL1907">
        <v>145.43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>
        <v>202.47</v>
      </c>
      <c r="CA1907"/>
      <c r="CB1907"/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540319</v>
      </c>
      <c r="CK1907" t="s">
        <v>137</v>
      </c>
      <c r="CL1907">
        <v>70.97</v>
      </c>
      <c r="CM1907" t="s">
        <v>2183</v>
      </c>
      <c r="CN1907">
        <v>166356</v>
      </c>
      <c r="CO1907" t="s">
        <v>136</v>
      </c>
      <c r="CP1907">
        <v>70.97</v>
      </c>
      <c r="CQ1907">
        <v>14</v>
      </c>
      <c r="CR1907" t="s">
        <v>777</v>
      </c>
      <c r="CS1907" t="s">
        <v>3918</v>
      </c>
      <c r="CT1907"/>
      <c r="CU1907" t="s">
        <v>9600</v>
      </c>
      <c r="CV1907" t="s">
        <v>9601</v>
      </c>
      <c r="CW1907" t="s">
        <v>5021</v>
      </c>
      <c r="CX1907">
        <v>0</v>
      </c>
      <c r="CY1907">
        <v>0</v>
      </c>
      <c r="CZ1907">
        <v>0</v>
      </c>
      <c r="DA1907">
        <v>0</v>
      </c>
      <c r="DB1907"/>
      <c r="DC1907"/>
      <c r="DD1907"/>
      <c r="DE1907" t="s">
        <v>9602</v>
      </c>
      <c r="DF1907" t="s">
        <v>9602</v>
      </c>
      <c r="DG1907">
        <v>17.3968</v>
      </c>
      <c r="DH1907" t="s">
        <v>9603</v>
      </c>
      <c r="DI1907">
        <v>0</v>
      </c>
      <c r="DJ1907"/>
      <c r="DK1907"/>
      <c r="DL1907"/>
      <c r="DM1907" t="s">
        <v>9603</v>
      </c>
      <c r="DN1907"/>
      <c r="DO1907"/>
      <c r="DP1907"/>
      <c r="DQ1907"/>
    </row>
    <row r="1908" spans="1:123">
      <c r="A1908"/>
      <c r="B1908" t="s">
        <v>9593</v>
      </c>
      <c r="C1908" t="s">
        <v>9594</v>
      </c>
      <c r="D1908" t="s">
        <v>4802</v>
      </c>
      <c r="E1908" t="s">
        <v>4803</v>
      </c>
      <c r="F1908" t="s">
        <v>1696</v>
      </c>
      <c r="G1908" t="s">
        <v>1696</v>
      </c>
      <c r="H1908" t="s">
        <v>126</v>
      </c>
      <c r="I1908">
        <v>1</v>
      </c>
      <c r="J1908" t="s">
        <v>127</v>
      </c>
      <c r="K1908" t="s">
        <v>557</v>
      </c>
      <c r="L1908" t="s">
        <v>557</v>
      </c>
      <c r="M1908" t="s">
        <v>129</v>
      </c>
      <c r="N1908" t="s">
        <v>129</v>
      </c>
      <c r="O1908">
        <v>27567782</v>
      </c>
      <c r="P1908"/>
      <c r="Q1908" t="s">
        <v>144</v>
      </c>
      <c r="R1908"/>
      <c r="S1908"/>
      <c r="T1908" t="s">
        <v>389</v>
      </c>
      <c r="U1908" t="s">
        <v>389</v>
      </c>
      <c r="V1908"/>
      <c r="W1908" t="s">
        <v>132</v>
      </c>
      <c r="X1908" t="s">
        <v>133</v>
      </c>
      <c r="Y1908"/>
      <c r="Z1908"/>
      <c r="AA1908" t="s">
        <v>134</v>
      </c>
      <c r="AB1908">
        <v>0</v>
      </c>
      <c r="AC1908" t="s">
        <v>9604</v>
      </c>
      <c r="AD1908" t="s">
        <v>136</v>
      </c>
      <c r="AE1908">
        <v>17.3233</v>
      </c>
      <c r="AF1908">
        <v>0</v>
      </c>
      <c r="AG1908"/>
      <c r="AH1908">
        <v>0</v>
      </c>
      <c r="AI1908"/>
      <c r="AJ1908">
        <v>20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12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9</v>
      </c>
      <c r="BI1908"/>
      <c r="BJ1908"/>
      <c r="BK1908">
        <v>0</v>
      </c>
      <c r="BL1908">
        <v>43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0</v>
      </c>
      <c r="BU1908"/>
      <c r="BV1908">
        <v>4</v>
      </c>
      <c r="BW1908"/>
      <c r="BX1908">
        <v>0</v>
      </c>
      <c r="BY1908"/>
      <c r="BZ1908">
        <v>202.47</v>
      </c>
      <c r="CA1908"/>
      <c r="CB1908"/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539084</v>
      </c>
      <c r="CK1908" t="s">
        <v>137</v>
      </c>
      <c r="CL1908">
        <v>37.12</v>
      </c>
      <c r="CM1908" t="s">
        <v>405</v>
      </c>
      <c r="CN1908">
        <v>166356</v>
      </c>
      <c r="CO1908" t="s">
        <v>136</v>
      </c>
      <c r="CP1908">
        <v>37.12</v>
      </c>
      <c r="CQ1908">
        <v>14</v>
      </c>
      <c r="CR1908" t="s">
        <v>139</v>
      </c>
      <c r="CS1908" t="s">
        <v>3918</v>
      </c>
      <c r="CT1908"/>
      <c r="CU1908" t="s">
        <v>9604</v>
      </c>
      <c r="CV1908" t="s">
        <v>1012</v>
      </c>
      <c r="CW1908" t="s">
        <v>1013</v>
      </c>
      <c r="CX1908">
        <v>0</v>
      </c>
      <c r="CY1908">
        <v>0</v>
      </c>
      <c r="CZ1908">
        <v>0</v>
      </c>
      <c r="DA1908">
        <v>0</v>
      </c>
      <c r="DB1908"/>
      <c r="DC1908"/>
      <c r="DD1908"/>
      <c r="DE1908"/>
      <c r="DF1908"/>
      <c r="DG1908">
        <v>17.2105</v>
      </c>
      <c r="DH1908" t="s">
        <v>1014</v>
      </c>
      <c r="DI1908">
        <v>0</v>
      </c>
      <c r="DJ1908"/>
      <c r="DK1908"/>
      <c r="DL1908" t="s">
        <v>1034</v>
      </c>
      <c r="DM1908" t="s">
        <v>9605</v>
      </c>
      <c r="DN1908"/>
      <c r="DO1908"/>
      <c r="DP1908"/>
      <c r="DQ1908"/>
    </row>
    <row r="1909" spans="1:123">
      <c r="A1909"/>
      <c r="B1909" t="s">
        <v>9593</v>
      </c>
      <c r="C1909" t="s">
        <v>9594</v>
      </c>
      <c r="D1909" t="s">
        <v>4802</v>
      </c>
      <c r="E1909" t="s">
        <v>4803</v>
      </c>
      <c r="F1909" t="s">
        <v>1696</v>
      </c>
      <c r="G1909" t="s">
        <v>1696</v>
      </c>
      <c r="H1909" t="s">
        <v>126</v>
      </c>
      <c r="I1909">
        <v>1</v>
      </c>
      <c r="J1909" t="s">
        <v>127</v>
      </c>
      <c r="K1909" t="s">
        <v>557</v>
      </c>
      <c r="L1909" t="s">
        <v>557</v>
      </c>
      <c r="M1909" t="s">
        <v>129</v>
      </c>
      <c r="N1909" t="s">
        <v>129</v>
      </c>
      <c r="O1909">
        <v>27567846</v>
      </c>
      <c r="P1909"/>
      <c r="Q1909" t="s">
        <v>144</v>
      </c>
      <c r="R1909"/>
      <c r="S1909"/>
      <c r="T1909" t="s">
        <v>389</v>
      </c>
      <c r="U1909" t="s">
        <v>389</v>
      </c>
      <c r="V1909"/>
      <c r="W1909" t="s">
        <v>132</v>
      </c>
      <c r="X1909" t="s">
        <v>133</v>
      </c>
      <c r="Y1909"/>
      <c r="Z1909"/>
      <c r="AA1909" t="s">
        <v>134</v>
      </c>
      <c r="AB1909">
        <v>0</v>
      </c>
      <c r="AC1909" t="s">
        <v>9606</v>
      </c>
      <c r="AD1909" t="s">
        <v>136</v>
      </c>
      <c r="AE1909">
        <v>17.3233</v>
      </c>
      <c r="AF1909">
        <v>0</v>
      </c>
      <c r="AG1909"/>
      <c r="AH1909">
        <v>0</v>
      </c>
      <c r="AI1909"/>
      <c r="AJ1909">
        <v>20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85.97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64.48</v>
      </c>
      <c r="BI1909"/>
      <c r="BJ1909"/>
      <c r="BK1909">
        <v>0</v>
      </c>
      <c r="BL1909">
        <v>308.05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>
        <v>202.47</v>
      </c>
      <c r="CA1909"/>
      <c r="CB1909"/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539085</v>
      </c>
      <c r="CK1909" t="s">
        <v>137</v>
      </c>
      <c r="CL1909">
        <v>122.93</v>
      </c>
      <c r="CM1909" t="s">
        <v>405</v>
      </c>
      <c r="CN1909">
        <v>166356</v>
      </c>
      <c r="CO1909" t="s">
        <v>136</v>
      </c>
      <c r="CP1909">
        <v>122.93</v>
      </c>
      <c r="CQ1909">
        <v>14</v>
      </c>
      <c r="CR1909" t="s">
        <v>139</v>
      </c>
      <c r="CS1909" t="s">
        <v>3918</v>
      </c>
      <c r="CT1909"/>
      <c r="CU1909" t="s">
        <v>9606</v>
      </c>
      <c r="CV1909" t="s">
        <v>9607</v>
      </c>
      <c r="CW1909" t="s">
        <v>1013</v>
      </c>
      <c r="CX1909">
        <v>0</v>
      </c>
      <c r="CY1909">
        <v>0</v>
      </c>
      <c r="CZ1909">
        <v>0</v>
      </c>
      <c r="DA1909">
        <v>0</v>
      </c>
      <c r="DB1909"/>
      <c r="DC1909"/>
      <c r="DD1909"/>
      <c r="DE1909"/>
      <c r="DF1909"/>
      <c r="DG1909">
        <v>17.2105</v>
      </c>
      <c r="DH1909" t="s">
        <v>9608</v>
      </c>
      <c r="DI1909">
        <v>0</v>
      </c>
      <c r="DJ1909"/>
      <c r="DK1909"/>
      <c r="DL1909" t="s">
        <v>9609</v>
      </c>
      <c r="DM1909" t="s">
        <v>9610</v>
      </c>
      <c r="DN1909"/>
      <c r="DO1909"/>
      <c r="DP1909"/>
      <c r="DQ1909"/>
    </row>
    <row r="1910" spans="1:123">
      <c r="A1910"/>
      <c r="B1910" t="s">
        <v>9593</v>
      </c>
      <c r="C1910" t="s">
        <v>9594</v>
      </c>
      <c r="D1910" t="s">
        <v>4802</v>
      </c>
      <c r="E1910" t="s">
        <v>4803</v>
      </c>
      <c r="F1910" t="s">
        <v>1696</v>
      </c>
      <c r="G1910" t="s">
        <v>1696</v>
      </c>
      <c r="H1910" t="s">
        <v>126</v>
      </c>
      <c r="I1910">
        <v>1</v>
      </c>
      <c r="J1910" t="s">
        <v>127</v>
      </c>
      <c r="K1910" t="s">
        <v>557</v>
      </c>
      <c r="L1910" t="s">
        <v>557</v>
      </c>
      <c r="M1910" t="s">
        <v>129</v>
      </c>
      <c r="N1910" t="s">
        <v>129</v>
      </c>
      <c r="O1910">
        <v>27567849</v>
      </c>
      <c r="P1910"/>
      <c r="Q1910" t="s">
        <v>130</v>
      </c>
      <c r="R1910"/>
      <c r="S1910"/>
      <c r="T1910" t="s">
        <v>472</v>
      </c>
      <c r="U1910" t="s">
        <v>472</v>
      </c>
      <c r="V1910"/>
      <c r="W1910" t="s">
        <v>132</v>
      </c>
      <c r="X1910" t="s">
        <v>133</v>
      </c>
      <c r="Y1910"/>
      <c r="Z1910"/>
      <c r="AA1910" t="s">
        <v>134</v>
      </c>
      <c r="AB1910">
        <v>0</v>
      </c>
      <c r="AC1910" t="s">
        <v>9611</v>
      </c>
      <c r="AD1910" t="s">
        <v>136</v>
      </c>
      <c r="AE1910">
        <v>17.3233</v>
      </c>
      <c r="AF1910">
        <v>0</v>
      </c>
      <c r="AG1910"/>
      <c r="AH1910">
        <v>0</v>
      </c>
      <c r="AI1910"/>
      <c r="AJ1910">
        <v>89</v>
      </c>
      <c r="AK1910"/>
      <c r="AL1910">
        <v>73.93</v>
      </c>
      <c r="AM1910"/>
      <c r="AN1910">
        <v>0</v>
      </c>
      <c r="AO1910"/>
      <c r="AP1910">
        <v>0</v>
      </c>
      <c r="AQ1910"/>
      <c r="AR1910">
        <v>238.21</v>
      </c>
      <c r="AS1910"/>
      <c r="AT1910">
        <v>0</v>
      </c>
      <c r="AU1910"/>
      <c r="AV1910">
        <v>0</v>
      </c>
      <c r="AW1910"/>
      <c r="AX1910">
        <v>11</v>
      </c>
      <c r="AY1910"/>
      <c r="AZ1910">
        <v>11</v>
      </c>
      <c r="BA1910"/>
      <c r="BB1910">
        <v>0</v>
      </c>
      <c r="BC1910"/>
      <c r="BD1910">
        <v>0</v>
      </c>
      <c r="BE1910"/>
      <c r="BF1910">
        <v>0</v>
      </c>
      <c r="BG1910"/>
      <c r="BH1910">
        <v>36.97</v>
      </c>
      <c r="BI1910"/>
      <c r="BJ1910"/>
      <c r="BK1910">
        <v>0</v>
      </c>
      <c r="BL1910">
        <v>168.39</v>
      </c>
      <c r="BM1910"/>
      <c r="BN1910"/>
      <c r="BO1910">
        <v>0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>
        <v>202.47</v>
      </c>
      <c r="CA1910"/>
      <c r="CB1910"/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539163</v>
      </c>
      <c r="CK1910" t="s">
        <v>137</v>
      </c>
      <c r="CL1910">
        <v>490.84</v>
      </c>
      <c r="CM1910" t="s">
        <v>456</v>
      </c>
      <c r="CN1910">
        <v>164645</v>
      </c>
      <c r="CO1910" t="s">
        <v>136</v>
      </c>
      <c r="CP1910">
        <v>490.84</v>
      </c>
      <c r="CQ1910">
        <v>2</v>
      </c>
      <c r="CR1910" t="s">
        <v>139</v>
      </c>
      <c r="CS1910" t="s">
        <v>3918</v>
      </c>
      <c r="CT1910"/>
      <c r="CU1910" t="s">
        <v>9611</v>
      </c>
      <c r="CV1910" t="s">
        <v>9612</v>
      </c>
      <c r="CW1910" t="s">
        <v>8689</v>
      </c>
      <c r="CX1910">
        <v>0</v>
      </c>
      <c r="CY1910" t="s">
        <v>9613</v>
      </c>
      <c r="CZ1910" t="s">
        <v>461</v>
      </c>
      <c r="DA1910" t="s">
        <v>461</v>
      </c>
      <c r="DB1910"/>
      <c r="DC1910"/>
      <c r="DD1910"/>
      <c r="DE1910"/>
      <c r="DF1910"/>
      <c r="DG1910">
        <v>17.1908</v>
      </c>
      <c r="DH1910" t="s">
        <v>9614</v>
      </c>
      <c r="DI1910">
        <v>0</v>
      </c>
      <c r="DJ1910"/>
      <c r="DK1910"/>
      <c r="DL1910" t="s">
        <v>9615</v>
      </c>
      <c r="DM1910" t="s">
        <v>9616</v>
      </c>
      <c r="DN1910"/>
      <c r="DO1910"/>
      <c r="DP1910"/>
      <c r="DQ1910"/>
    </row>
    <row r="1911" spans="1:123">
      <c r="A1911"/>
      <c r="B1911" t="s">
        <v>9593</v>
      </c>
      <c r="C1911" t="s">
        <v>9594</v>
      </c>
      <c r="D1911" t="s">
        <v>4802</v>
      </c>
      <c r="E1911" t="s">
        <v>4803</v>
      </c>
      <c r="F1911" t="s">
        <v>1696</v>
      </c>
      <c r="G1911" t="s">
        <v>1696</v>
      </c>
      <c r="H1911" t="s">
        <v>126</v>
      </c>
      <c r="I1911">
        <v>1</v>
      </c>
      <c r="J1911" t="s">
        <v>127</v>
      </c>
      <c r="K1911" t="s">
        <v>557</v>
      </c>
      <c r="L1911" t="s">
        <v>557</v>
      </c>
      <c r="M1911" t="s">
        <v>129</v>
      </c>
      <c r="N1911" t="s">
        <v>129</v>
      </c>
      <c r="O1911">
        <v>27567852</v>
      </c>
      <c r="P1911"/>
      <c r="Q1911" t="s">
        <v>144</v>
      </c>
      <c r="R1911"/>
      <c r="S1911"/>
      <c r="T1911" t="s">
        <v>264</v>
      </c>
      <c r="U1911" t="s">
        <v>264</v>
      </c>
      <c r="V1911"/>
      <c r="W1911" t="s">
        <v>132</v>
      </c>
      <c r="X1911" t="s">
        <v>133</v>
      </c>
      <c r="Y1911"/>
      <c r="Z1911"/>
      <c r="AA1911" t="s">
        <v>146</v>
      </c>
      <c r="AB1911">
        <v>9.14</v>
      </c>
      <c r="AC1911" t="s">
        <v>9617</v>
      </c>
      <c r="AD1911" t="s">
        <v>136</v>
      </c>
      <c r="AE1911">
        <v>17.3233</v>
      </c>
      <c r="AF1911">
        <v>9.14</v>
      </c>
      <c r="AG1911"/>
      <c r="AH1911">
        <v>73.12</v>
      </c>
      <c r="AI1911"/>
      <c r="AJ1911">
        <v>20</v>
      </c>
      <c r="AK1911"/>
      <c r="AL1911">
        <v>0</v>
      </c>
      <c r="AM1911"/>
      <c r="AN1911">
        <v>0</v>
      </c>
      <c r="AO1911"/>
      <c r="AP1911">
        <v>0</v>
      </c>
      <c r="AQ1911"/>
      <c r="AR1911">
        <v>45.7</v>
      </c>
      <c r="AS1911"/>
      <c r="AT1911">
        <v>0</v>
      </c>
      <c r="AU1911"/>
      <c r="AV1911">
        <v>0</v>
      </c>
      <c r="AW1911"/>
      <c r="AX1911">
        <v>0</v>
      </c>
      <c r="AY1911"/>
      <c r="AZ1911">
        <v>0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>
        <v>0</v>
      </c>
      <c r="BL1911">
        <v>374.74</v>
      </c>
      <c r="BM1911"/>
      <c r="BN1911"/>
      <c r="BO1911">
        <v>0</v>
      </c>
      <c r="BP1911"/>
      <c r="BQ1911">
        <v>0</v>
      </c>
      <c r="BR1911">
        <v>0</v>
      </c>
      <c r="BS1911"/>
      <c r="BT1911">
        <v>0</v>
      </c>
      <c r="BU1911"/>
      <c r="BV1911">
        <v>4</v>
      </c>
      <c r="BW1911"/>
      <c r="BX1911">
        <v>0</v>
      </c>
      <c r="BY1911"/>
      <c r="BZ1911">
        <v>202.47</v>
      </c>
      <c r="CA1911"/>
      <c r="CB1911"/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539958</v>
      </c>
      <c r="CK1911" t="s">
        <v>137</v>
      </c>
      <c r="CL1911">
        <v>158.47</v>
      </c>
      <c r="CM1911" t="s">
        <v>1665</v>
      </c>
      <c r="CN1911">
        <v>165707</v>
      </c>
      <c r="CO1911" t="s">
        <v>136</v>
      </c>
      <c r="CP1911">
        <v>158.47</v>
      </c>
      <c r="CQ1911">
        <v>6</v>
      </c>
      <c r="CR1911" t="s">
        <v>139</v>
      </c>
      <c r="CS1911" t="s">
        <v>3918</v>
      </c>
      <c r="CT1911"/>
      <c r="CU1911" t="s">
        <v>9617</v>
      </c>
      <c r="CV1911" t="s">
        <v>9618</v>
      </c>
      <c r="CW1911" t="s">
        <v>1722</v>
      </c>
      <c r="CX1911">
        <v>0</v>
      </c>
      <c r="CY1911">
        <v>0</v>
      </c>
      <c r="CZ1911">
        <v>0</v>
      </c>
      <c r="DA1911">
        <v>0</v>
      </c>
      <c r="DB1911"/>
      <c r="DC1911"/>
      <c r="DD1911"/>
      <c r="DE1911" t="s">
        <v>9619</v>
      </c>
      <c r="DF1911" t="s">
        <v>9620</v>
      </c>
      <c r="DG1911">
        <v>17.3477</v>
      </c>
      <c r="DH1911" t="s">
        <v>9621</v>
      </c>
      <c r="DI1911">
        <v>0</v>
      </c>
      <c r="DJ1911"/>
      <c r="DK1911"/>
      <c r="DL1911"/>
      <c r="DM1911" t="s">
        <v>9621</v>
      </c>
      <c r="DN1911"/>
      <c r="DO1911"/>
      <c r="DP1911"/>
      <c r="DQ1911"/>
    </row>
    <row r="1912" spans="1:123">
      <c r="A1912"/>
      <c r="B1912" t="s">
        <v>9593</v>
      </c>
      <c r="C1912" t="s">
        <v>9594</v>
      </c>
      <c r="D1912" t="s">
        <v>4802</v>
      </c>
      <c r="E1912" t="s">
        <v>4803</v>
      </c>
      <c r="F1912" t="s">
        <v>1696</v>
      </c>
      <c r="G1912" t="s">
        <v>1696</v>
      </c>
      <c r="H1912" t="s">
        <v>126</v>
      </c>
      <c r="I1912">
        <v>1</v>
      </c>
      <c r="J1912" t="s">
        <v>127</v>
      </c>
      <c r="K1912" t="s">
        <v>557</v>
      </c>
      <c r="L1912" t="s">
        <v>557</v>
      </c>
      <c r="M1912" t="s">
        <v>129</v>
      </c>
      <c r="N1912" t="s">
        <v>129</v>
      </c>
      <c r="O1912">
        <v>27567911</v>
      </c>
      <c r="P1912"/>
      <c r="Q1912" t="s">
        <v>652</v>
      </c>
      <c r="R1912"/>
      <c r="S1912"/>
      <c r="T1912" t="s">
        <v>653</v>
      </c>
      <c r="U1912" t="s">
        <v>653</v>
      </c>
      <c r="V1912"/>
      <c r="W1912" t="s">
        <v>201</v>
      </c>
      <c r="X1912" t="s">
        <v>133</v>
      </c>
      <c r="Y1912"/>
      <c r="Z1912"/>
      <c r="AA1912" t="s">
        <v>134</v>
      </c>
      <c r="AB1912">
        <v>0</v>
      </c>
      <c r="AC1912" t="s">
        <v>9622</v>
      </c>
      <c r="AD1912" t="s">
        <v>136</v>
      </c>
      <c r="AE1912">
        <v>17.3233</v>
      </c>
      <c r="AF1912">
        <v>0</v>
      </c>
      <c r="AG1912"/>
      <c r="AH1912">
        <v>0</v>
      </c>
      <c r="AI1912"/>
      <c r="AJ1912">
        <v>111</v>
      </c>
      <c r="AK1912"/>
      <c r="AL1912">
        <v>0</v>
      </c>
      <c r="AM1912"/>
      <c r="AN1912">
        <v>0</v>
      </c>
      <c r="AO1912"/>
      <c r="AP1912">
        <v>0</v>
      </c>
      <c r="AQ1912"/>
      <c r="AR1912">
        <v>81.6</v>
      </c>
      <c r="AS1912"/>
      <c r="AT1912">
        <v>0</v>
      </c>
      <c r="AU1912"/>
      <c r="AV1912">
        <v>0</v>
      </c>
      <c r="AW1912"/>
      <c r="AX1912">
        <v>0</v>
      </c>
      <c r="AY1912"/>
      <c r="AZ1912">
        <v>0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14.4</v>
      </c>
      <c r="BI1912"/>
      <c r="BJ1912"/>
      <c r="BK1912">
        <v>0</v>
      </c>
      <c r="BL1912">
        <v>65.6</v>
      </c>
      <c r="BM1912"/>
      <c r="BN1912"/>
      <c r="BO1912">
        <v>0</v>
      </c>
      <c r="BP1912"/>
      <c r="BQ1912">
        <v>0</v>
      </c>
      <c r="BR1912">
        <v>0</v>
      </c>
      <c r="BS1912"/>
      <c r="BT1912">
        <v>0</v>
      </c>
      <c r="BU1912"/>
      <c r="BV1912">
        <v>4</v>
      </c>
      <c r="BW1912"/>
      <c r="BX1912">
        <v>0</v>
      </c>
      <c r="BY1912"/>
      <c r="BZ1912">
        <v>202.47</v>
      </c>
      <c r="CA1912"/>
      <c r="CB1912"/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540770</v>
      </c>
      <c r="CK1912" t="s">
        <v>137</v>
      </c>
      <c r="CL1912">
        <v>223.42</v>
      </c>
      <c r="CM1912" t="s">
        <v>969</v>
      </c>
      <c r="CN1912">
        <v>165675</v>
      </c>
      <c r="CO1912" t="s">
        <v>136</v>
      </c>
      <c r="CP1912">
        <v>223.42</v>
      </c>
      <c r="CQ1912">
        <v>11</v>
      </c>
      <c r="CR1912" t="s">
        <v>655</v>
      </c>
      <c r="CS1912" t="s">
        <v>3918</v>
      </c>
      <c r="CT1912"/>
      <c r="CU1912" t="s">
        <v>9622</v>
      </c>
      <c r="CV1912" t="s">
        <v>9623</v>
      </c>
      <c r="CW1912" t="s">
        <v>9624</v>
      </c>
      <c r="CX1912">
        <v>0</v>
      </c>
      <c r="CY1912">
        <v>0</v>
      </c>
      <c r="CZ1912">
        <v>0</v>
      </c>
      <c r="DA1912">
        <v>0</v>
      </c>
      <c r="DB1912"/>
      <c r="DC1912"/>
      <c r="DD1912"/>
      <c r="DE1912"/>
      <c r="DF1912"/>
      <c r="DG1912">
        <v>17.3213</v>
      </c>
      <c r="DH1912" t="s">
        <v>9625</v>
      </c>
      <c r="DI1912">
        <v>0</v>
      </c>
      <c r="DJ1912"/>
      <c r="DK1912"/>
      <c r="DL1912" t="s">
        <v>9626</v>
      </c>
      <c r="DM1912" t="s">
        <v>9627</v>
      </c>
      <c r="DN1912"/>
      <c r="DO1912"/>
      <c r="DP1912"/>
      <c r="DQ1912"/>
    </row>
    <row r="1913" spans="1:123">
      <c r="A1913"/>
      <c r="B1913" t="s">
        <v>9593</v>
      </c>
      <c r="C1913" t="s">
        <v>9594</v>
      </c>
      <c r="D1913" t="s">
        <v>4802</v>
      </c>
      <c r="E1913" t="s">
        <v>4803</v>
      </c>
      <c r="F1913" t="s">
        <v>1696</v>
      </c>
      <c r="G1913" t="s">
        <v>1696</v>
      </c>
      <c r="H1913" t="s">
        <v>126</v>
      </c>
      <c r="I1913">
        <v>1</v>
      </c>
      <c r="J1913" t="s">
        <v>127</v>
      </c>
      <c r="K1913" t="s">
        <v>9599</v>
      </c>
      <c r="L1913" t="s">
        <v>557</v>
      </c>
      <c r="M1913" t="s">
        <v>129</v>
      </c>
      <c r="N1913" t="s">
        <v>129</v>
      </c>
      <c r="O1913">
        <v>27568074</v>
      </c>
      <c r="P1913"/>
      <c r="Q1913" t="s">
        <v>144</v>
      </c>
      <c r="R1913"/>
      <c r="S1913"/>
      <c r="T1913" t="s">
        <v>389</v>
      </c>
      <c r="U1913" t="s">
        <v>389</v>
      </c>
      <c r="V1913"/>
      <c r="W1913" t="s">
        <v>132</v>
      </c>
      <c r="X1913" t="s">
        <v>133</v>
      </c>
      <c r="Y1913"/>
      <c r="Z1913"/>
      <c r="AA1913" t="s">
        <v>146</v>
      </c>
      <c r="AB1913">
        <v>22.204</v>
      </c>
      <c r="AC1913" t="s">
        <v>9628</v>
      </c>
      <c r="AD1913" t="s">
        <v>136</v>
      </c>
      <c r="AE1913">
        <v>17.3233</v>
      </c>
      <c r="AF1913">
        <v>22.2</v>
      </c>
      <c r="AG1913"/>
      <c r="AH1913">
        <v>22.2</v>
      </c>
      <c r="AI1913"/>
      <c r="AJ1913">
        <v>20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38.06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>
        <v>0</v>
      </c>
      <c r="BL1913">
        <v>269.61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>
        <v>202.47</v>
      </c>
      <c r="CA1913"/>
      <c r="CB1913"/>
      <c r="CC1913">
        <v>0</v>
      </c>
      <c r="CD1913">
        <v>0</v>
      </c>
      <c r="CE1913">
        <v>0</v>
      </c>
      <c r="CF1913">
        <v>0</v>
      </c>
      <c r="CG1913">
        <v>0</v>
      </c>
      <c r="CH1913">
        <v>0</v>
      </c>
      <c r="CI1913">
        <v>0</v>
      </c>
      <c r="CJ1913">
        <v>540318</v>
      </c>
      <c r="CK1913" t="s">
        <v>137</v>
      </c>
      <c r="CL1913">
        <v>111.75</v>
      </c>
      <c r="CM1913" t="s">
        <v>2183</v>
      </c>
      <c r="CN1913">
        <v>166356</v>
      </c>
      <c r="CO1913" t="s">
        <v>136</v>
      </c>
      <c r="CP1913">
        <v>111.75</v>
      </c>
      <c r="CQ1913">
        <v>14</v>
      </c>
      <c r="CR1913" t="s">
        <v>777</v>
      </c>
      <c r="CS1913" t="s">
        <v>3918</v>
      </c>
      <c r="CT1913"/>
      <c r="CU1913" t="s">
        <v>9628</v>
      </c>
      <c r="CV1913" t="s">
        <v>9629</v>
      </c>
      <c r="CW1913" t="s">
        <v>5021</v>
      </c>
      <c r="CX1913">
        <v>0</v>
      </c>
      <c r="CY1913">
        <v>0</v>
      </c>
      <c r="CZ1913">
        <v>0</v>
      </c>
      <c r="DA1913">
        <v>0</v>
      </c>
      <c r="DB1913"/>
      <c r="DC1913"/>
      <c r="DD1913"/>
      <c r="DE1913" t="s">
        <v>9630</v>
      </c>
      <c r="DF1913" t="s">
        <v>9630</v>
      </c>
      <c r="DG1913">
        <v>17.3968</v>
      </c>
      <c r="DH1913" t="s">
        <v>9631</v>
      </c>
      <c r="DI1913">
        <v>0</v>
      </c>
      <c r="DJ1913"/>
      <c r="DK1913"/>
      <c r="DL1913"/>
      <c r="DM1913" t="s">
        <v>9631</v>
      </c>
      <c r="DN1913"/>
      <c r="DO1913"/>
      <c r="DP1913"/>
      <c r="DQ1913"/>
    </row>
    <row r="1914" spans="1:123">
      <c r="A1914"/>
      <c r="B1914" t="s">
        <v>9593</v>
      </c>
      <c r="C1914" t="s">
        <v>9594</v>
      </c>
      <c r="D1914" t="s">
        <v>4802</v>
      </c>
      <c r="E1914" t="s">
        <v>4803</v>
      </c>
      <c r="F1914" t="s">
        <v>1696</v>
      </c>
      <c r="G1914" t="s">
        <v>1696</v>
      </c>
      <c r="H1914" t="s">
        <v>126</v>
      </c>
      <c r="I1914">
        <v>1</v>
      </c>
      <c r="J1914" t="s">
        <v>127</v>
      </c>
      <c r="K1914" t="s">
        <v>9599</v>
      </c>
      <c r="L1914" t="s">
        <v>557</v>
      </c>
      <c r="M1914" t="s">
        <v>129</v>
      </c>
      <c r="N1914" t="s">
        <v>129</v>
      </c>
      <c r="O1914">
        <v>27568153</v>
      </c>
      <c r="P1914"/>
      <c r="Q1914" t="s">
        <v>144</v>
      </c>
      <c r="R1914"/>
      <c r="S1914"/>
      <c r="T1914" t="s">
        <v>389</v>
      </c>
      <c r="U1914" t="s">
        <v>389</v>
      </c>
      <c r="V1914"/>
      <c r="W1914" t="s">
        <v>132</v>
      </c>
      <c r="X1914" t="s">
        <v>133</v>
      </c>
      <c r="Y1914"/>
      <c r="Z1914"/>
      <c r="AA1914" t="s">
        <v>146</v>
      </c>
      <c r="AB1914">
        <v>7</v>
      </c>
      <c r="AC1914" t="s">
        <v>9632</v>
      </c>
      <c r="AD1914" t="s">
        <v>136</v>
      </c>
      <c r="AE1914">
        <v>17.3233</v>
      </c>
      <c r="AF1914">
        <v>7</v>
      </c>
      <c r="AG1914"/>
      <c r="AH1914">
        <v>7</v>
      </c>
      <c r="AI1914"/>
      <c r="AJ1914">
        <v>20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12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>
        <v>0</v>
      </c>
      <c r="BL1914">
        <v>85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>
        <v>202.47</v>
      </c>
      <c r="CA1914"/>
      <c r="CB1914"/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539699</v>
      </c>
      <c r="CK1914" t="s">
        <v>137</v>
      </c>
      <c r="CL1914">
        <v>51.12</v>
      </c>
      <c r="CM1914" t="s">
        <v>661</v>
      </c>
      <c r="CN1914">
        <v>166356</v>
      </c>
      <c r="CO1914" t="s">
        <v>136</v>
      </c>
      <c r="CP1914">
        <v>51.12</v>
      </c>
      <c r="CQ1914">
        <v>14</v>
      </c>
      <c r="CR1914" t="s">
        <v>777</v>
      </c>
      <c r="CS1914" t="s">
        <v>3918</v>
      </c>
      <c r="CT1914"/>
      <c r="CU1914" t="s">
        <v>9632</v>
      </c>
      <c r="CV1914" t="s">
        <v>3303</v>
      </c>
      <c r="CW1914" t="s">
        <v>663</v>
      </c>
      <c r="CX1914">
        <v>0</v>
      </c>
      <c r="CY1914">
        <v>0</v>
      </c>
      <c r="CZ1914">
        <v>0</v>
      </c>
      <c r="DA1914">
        <v>0</v>
      </c>
      <c r="DB1914"/>
      <c r="DC1914"/>
      <c r="DD1914"/>
      <c r="DE1914" t="s">
        <v>9633</v>
      </c>
      <c r="DF1914" t="s">
        <v>9633</v>
      </c>
      <c r="DG1914">
        <v>17.213</v>
      </c>
      <c r="DH1914" t="s">
        <v>9634</v>
      </c>
      <c r="DI1914">
        <v>0</v>
      </c>
      <c r="DJ1914"/>
      <c r="DK1914"/>
      <c r="DL1914"/>
      <c r="DM1914" t="s">
        <v>9634</v>
      </c>
      <c r="DN1914"/>
      <c r="DO1914"/>
      <c r="DP1914"/>
      <c r="DQ1914"/>
    </row>
    <row r="1915" spans="1:123">
      <c r="A1915"/>
      <c r="B1915" t="s">
        <v>9593</v>
      </c>
      <c r="C1915" t="s">
        <v>9594</v>
      </c>
      <c r="D1915" t="s">
        <v>4802</v>
      </c>
      <c r="E1915" t="s">
        <v>4803</v>
      </c>
      <c r="F1915" t="s">
        <v>1696</v>
      </c>
      <c r="G1915" t="s">
        <v>1696</v>
      </c>
      <c r="H1915" t="s">
        <v>126</v>
      </c>
      <c r="I1915">
        <v>1</v>
      </c>
      <c r="J1915" t="s">
        <v>127</v>
      </c>
      <c r="K1915" t="s">
        <v>557</v>
      </c>
      <c r="L1915" t="s">
        <v>557</v>
      </c>
      <c r="M1915" t="s">
        <v>129</v>
      </c>
      <c r="N1915" t="s">
        <v>129</v>
      </c>
      <c r="O1915">
        <v>27568177</v>
      </c>
      <c r="P1915"/>
      <c r="Q1915" t="s">
        <v>144</v>
      </c>
      <c r="R1915"/>
      <c r="S1915"/>
      <c r="T1915" t="s">
        <v>389</v>
      </c>
      <c r="U1915" t="s">
        <v>389</v>
      </c>
      <c r="V1915"/>
      <c r="W1915" t="s">
        <v>132</v>
      </c>
      <c r="X1915" t="s">
        <v>133</v>
      </c>
      <c r="Y1915"/>
      <c r="Z1915"/>
      <c r="AA1915" t="s">
        <v>146</v>
      </c>
      <c r="AB1915">
        <v>2</v>
      </c>
      <c r="AC1915" t="s">
        <v>9635</v>
      </c>
      <c r="AD1915" t="s">
        <v>136</v>
      </c>
      <c r="AE1915">
        <v>17.3233</v>
      </c>
      <c r="AF1915">
        <v>2</v>
      </c>
      <c r="AG1915"/>
      <c r="AH1915">
        <v>7</v>
      </c>
      <c r="AI1915"/>
      <c r="AJ1915">
        <v>20</v>
      </c>
      <c r="AK1915"/>
      <c r="AL1915">
        <v>0</v>
      </c>
      <c r="AM1915"/>
      <c r="AN1915">
        <v>0</v>
      </c>
      <c r="AO1915"/>
      <c r="AP1915">
        <v>0</v>
      </c>
      <c r="AQ1915"/>
      <c r="AR1915">
        <v>12</v>
      </c>
      <c r="AS1915"/>
      <c r="AT1915">
        <v>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>
        <v>0</v>
      </c>
      <c r="BL1915">
        <v>43</v>
      </c>
      <c r="BM1915"/>
      <c r="BN1915"/>
      <c r="BO1915">
        <v>0</v>
      </c>
      <c r="BP1915"/>
      <c r="BQ1915">
        <v>0</v>
      </c>
      <c r="BR1915">
        <v>0</v>
      </c>
      <c r="BS1915"/>
      <c r="BT1915">
        <v>0</v>
      </c>
      <c r="BU1915"/>
      <c r="BV1915">
        <v>4</v>
      </c>
      <c r="BW1915"/>
      <c r="BX1915">
        <v>0</v>
      </c>
      <c r="BY1915"/>
      <c r="BZ1915">
        <v>202.47</v>
      </c>
      <c r="CA1915"/>
      <c r="CB1915"/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540588</v>
      </c>
      <c r="CK1915" t="s">
        <v>137</v>
      </c>
      <c r="CL1915">
        <v>46.12</v>
      </c>
      <c r="CM1915" t="s">
        <v>270</v>
      </c>
      <c r="CN1915">
        <v>166356</v>
      </c>
      <c r="CO1915" t="s">
        <v>136</v>
      </c>
      <c r="CP1915">
        <v>46.12</v>
      </c>
      <c r="CQ1915">
        <v>14</v>
      </c>
      <c r="CR1915" t="s">
        <v>777</v>
      </c>
      <c r="CS1915" t="s">
        <v>3918</v>
      </c>
      <c r="CT1915"/>
      <c r="CU1915" t="s">
        <v>9635</v>
      </c>
      <c r="CV1915" t="s">
        <v>9596</v>
      </c>
      <c r="CW1915" t="s">
        <v>9421</v>
      </c>
      <c r="CX1915">
        <v>0</v>
      </c>
      <c r="CY1915">
        <v>0</v>
      </c>
      <c r="CZ1915">
        <v>0</v>
      </c>
      <c r="DA1915">
        <v>0</v>
      </c>
      <c r="DB1915"/>
      <c r="DC1915"/>
      <c r="DD1915"/>
      <c r="DE1915" t="s">
        <v>2958</v>
      </c>
      <c r="DF1915" t="s">
        <v>9597</v>
      </c>
      <c r="DG1915">
        <v>17.3305</v>
      </c>
      <c r="DH1915" t="s">
        <v>9598</v>
      </c>
      <c r="DI1915">
        <v>0</v>
      </c>
      <c r="DJ1915"/>
      <c r="DK1915"/>
      <c r="DL1915"/>
      <c r="DM1915" t="s">
        <v>9598</v>
      </c>
      <c r="DN1915"/>
      <c r="DO1915"/>
      <c r="DP1915"/>
      <c r="DQ1915"/>
    </row>
    <row r="1916" spans="1:123">
      <c r="A1916" t="s">
        <v>650</v>
      </c>
      <c r="B1916" t="s">
        <v>9593</v>
      </c>
      <c r="C1916" t="s">
        <v>9594</v>
      </c>
      <c r="D1916" t="s">
        <v>4802</v>
      </c>
      <c r="E1916" t="s">
        <v>4803</v>
      </c>
      <c r="F1916" t="s">
        <v>1696</v>
      </c>
      <c r="G1916" t="s">
        <v>1696</v>
      </c>
      <c r="H1916" t="s">
        <v>126</v>
      </c>
      <c r="I1916">
        <v>1</v>
      </c>
      <c r="J1916" t="s">
        <v>127</v>
      </c>
      <c r="K1916" t="s">
        <v>557</v>
      </c>
      <c r="L1916" t="s">
        <v>557</v>
      </c>
      <c r="M1916" t="s">
        <v>129</v>
      </c>
      <c r="N1916" t="s">
        <v>129</v>
      </c>
      <c r="O1916">
        <v>27568200</v>
      </c>
      <c r="P1916" t="s">
        <v>9636</v>
      </c>
      <c r="Q1916" t="s">
        <v>301</v>
      </c>
      <c r="R1916"/>
      <c r="S1916"/>
      <c r="T1916" t="s">
        <v>2405</v>
      </c>
      <c r="U1916" t="s">
        <v>2405</v>
      </c>
      <c r="V1916"/>
      <c r="W1916" t="s">
        <v>201</v>
      </c>
      <c r="X1916" t="s">
        <v>133</v>
      </c>
      <c r="Y1916"/>
      <c r="Z1916"/>
      <c r="AA1916" t="s">
        <v>146</v>
      </c>
      <c r="AB1916">
        <v>3.05</v>
      </c>
      <c r="AC1916" t="s">
        <v>9637</v>
      </c>
      <c r="AD1916" t="s">
        <v>136</v>
      </c>
      <c r="AE1916">
        <v>17.3233</v>
      </c>
      <c r="AF1916">
        <v>3.05</v>
      </c>
      <c r="AG1916"/>
      <c r="AH1916">
        <v>0</v>
      </c>
      <c r="AI1916"/>
      <c r="AJ1916">
        <v>15</v>
      </c>
      <c r="AK1916"/>
      <c r="AL1916">
        <v>0</v>
      </c>
      <c r="AM1916"/>
      <c r="AN1916">
        <v>0</v>
      </c>
      <c r="AO1916"/>
      <c r="AP1916">
        <v>0</v>
      </c>
      <c r="AQ1916"/>
      <c r="AR1916">
        <v>24.38</v>
      </c>
      <c r="AS1916"/>
      <c r="AT1916">
        <v>0</v>
      </c>
      <c r="AU1916"/>
      <c r="AV1916">
        <v>0</v>
      </c>
      <c r="AW1916"/>
      <c r="AX1916">
        <v>0</v>
      </c>
      <c r="AY1916"/>
      <c r="AZ1916">
        <v>0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0</v>
      </c>
      <c r="BI1916"/>
      <c r="BJ1916"/>
      <c r="BK1916">
        <v>0</v>
      </c>
      <c r="BL1916">
        <v>124.97</v>
      </c>
      <c r="BM1916"/>
      <c r="BN1916"/>
      <c r="BO1916">
        <v>0</v>
      </c>
      <c r="BP1916"/>
      <c r="BQ1916">
        <v>0</v>
      </c>
      <c r="BR1916">
        <v>0</v>
      </c>
      <c r="BS1916"/>
      <c r="BT1916">
        <v>0</v>
      </c>
      <c r="BU1916"/>
      <c r="BV1916">
        <v>4</v>
      </c>
      <c r="BW1916"/>
      <c r="BX1916">
        <v>0</v>
      </c>
      <c r="BY1916"/>
      <c r="BZ1916">
        <v>202.47</v>
      </c>
      <c r="CA1916"/>
      <c r="CB1916"/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538972</v>
      </c>
      <c r="CK1916" t="s">
        <v>137</v>
      </c>
      <c r="CL1916">
        <v>48.73</v>
      </c>
      <c r="CM1916" t="s">
        <v>474</v>
      </c>
      <c r="CN1916">
        <v>163829</v>
      </c>
      <c r="CO1916" t="s">
        <v>136</v>
      </c>
      <c r="CP1916">
        <v>48.73</v>
      </c>
      <c r="CQ1916">
        <v>317.2</v>
      </c>
      <c r="CR1916" t="s">
        <v>139</v>
      </c>
      <c r="CS1916" t="s">
        <v>3918</v>
      </c>
      <c r="CT1916"/>
      <c r="CU1916" t="s">
        <v>9637</v>
      </c>
      <c r="CV1916" t="s">
        <v>9638</v>
      </c>
      <c r="CW1916" t="s">
        <v>4189</v>
      </c>
      <c r="CX1916">
        <v>0</v>
      </c>
      <c r="CY1916">
        <v>0</v>
      </c>
      <c r="CZ1916">
        <v>0</v>
      </c>
      <c r="DA1916">
        <v>0</v>
      </c>
      <c r="DB1916"/>
      <c r="DC1916"/>
      <c r="DD1916"/>
      <c r="DE1916" t="s">
        <v>9639</v>
      </c>
      <c r="DF1916"/>
      <c r="DG1916">
        <v>17.24</v>
      </c>
      <c r="DH1916" t="s">
        <v>9640</v>
      </c>
      <c r="DI1916">
        <v>0</v>
      </c>
      <c r="DJ1916"/>
      <c r="DK1916"/>
      <c r="DL1916"/>
      <c r="DM1916" t="s">
        <v>9640</v>
      </c>
      <c r="DN1916"/>
      <c r="DO1916"/>
      <c r="DP1916"/>
      <c r="DQ1916"/>
    </row>
    <row r="1917" spans="1:123">
      <c r="A1917"/>
      <c r="B1917" t="s">
        <v>9593</v>
      </c>
      <c r="C1917" t="s">
        <v>9594</v>
      </c>
      <c r="D1917" t="s">
        <v>4802</v>
      </c>
      <c r="E1917" t="s">
        <v>4803</v>
      </c>
      <c r="F1917" t="s">
        <v>1696</v>
      </c>
      <c r="G1917" t="s">
        <v>1696</v>
      </c>
      <c r="H1917" t="s">
        <v>126</v>
      </c>
      <c r="I1917">
        <v>1</v>
      </c>
      <c r="J1917" t="s">
        <v>127</v>
      </c>
      <c r="K1917" t="s">
        <v>557</v>
      </c>
      <c r="L1917" t="s">
        <v>557</v>
      </c>
      <c r="M1917" t="s">
        <v>129</v>
      </c>
      <c r="N1917" t="s">
        <v>129</v>
      </c>
      <c r="O1917">
        <v>27568227</v>
      </c>
      <c r="P1917"/>
      <c r="Q1917" t="s">
        <v>144</v>
      </c>
      <c r="R1917"/>
      <c r="S1917"/>
      <c r="T1917" t="s">
        <v>389</v>
      </c>
      <c r="U1917" t="s">
        <v>389</v>
      </c>
      <c r="V1917"/>
      <c r="W1917" t="s">
        <v>132</v>
      </c>
      <c r="X1917" t="s">
        <v>133</v>
      </c>
      <c r="Y1917"/>
      <c r="Z1917"/>
      <c r="AA1917" t="s">
        <v>146</v>
      </c>
      <c r="AB1917">
        <v>2</v>
      </c>
      <c r="AC1917" t="s">
        <v>9641</v>
      </c>
      <c r="AD1917" t="s">
        <v>136</v>
      </c>
      <c r="AE1917">
        <v>17.3233</v>
      </c>
      <c r="AF1917">
        <v>2</v>
      </c>
      <c r="AG1917"/>
      <c r="AH1917">
        <v>7</v>
      </c>
      <c r="AI1917"/>
      <c r="AJ1917">
        <v>20</v>
      </c>
      <c r="AK1917"/>
      <c r="AL1917">
        <v>0</v>
      </c>
      <c r="AM1917"/>
      <c r="AN1917">
        <v>0</v>
      </c>
      <c r="AO1917"/>
      <c r="AP1917">
        <v>0</v>
      </c>
      <c r="AQ1917"/>
      <c r="AR1917">
        <v>12</v>
      </c>
      <c r="AS1917"/>
      <c r="AT1917">
        <v>0</v>
      </c>
      <c r="AU1917"/>
      <c r="AV1917">
        <v>0</v>
      </c>
      <c r="AW1917"/>
      <c r="AX1917">
        <v>0</v>
      </c>
      <c r="AY1917"/>
      <c r="AZ1917">
        <v>0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/>
      <c r="BK1917">
        <v>0</v>
      </c>
      <c r="BL1917">
        <v>43</v>
      </c>
      <c r="BM1917"/>
      <c r="BN1917"/>
      <c r="BO1917">
        <v>0</v>
      </c>
      <c r="BP1917"/>
      <c r="BQ1917">
        <v>0</v>
      </c>
      <c r="BR1917">
        <v>0</v>
      </c>
      <c r="BS1917"/>
      <c r="BT1917">
        <v>0</v>
      </c>
      <c r="BU1917"/>
      <c r="BV1917">
        <v>4</v>
      </c>
      <c r="BW1917"/>
      <c r="BX1917">
        <v>0</v>
      </c>
      <c r="BY1917"/>
      <c r="BZ1917">
        <v>202.47</v>
      </c>
      <c r="CA1917"/>
      <c r="CB1917"/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540587</v>
      </c>
      <c r="CK1917" t="s">
        <v>137</v>
      </c>
      <c r="CL1917">
        <v>46.12</v>
      </c>
      <c r="CM1917" t="s">
        <v>270</v>
      </c>
      <c r="CN1917">
        <v>166356</v>
      </c>
      <c r="CO1917" t="s">
        <v>136</v>
      </c>
      <c r="CP1917">
        <v>46.12</v>
      </c>
      <c r="CQ1917">
        <v>14</v>
      </c>
      <c r="CR1917" t="s">
        <v>777</v>
      </c>
      <c r="CS1917" t="s">
        <v>3918</v>
      </c>
      <c r="CT1917"/>
      <c r="CU1917" t="s">
        <v>9641</v>
      </c>
      <c r="CV1917" t="s">
        <v>9596</v>
      </c>
      <c r="CW1917" t="s">
        <v>9421</v>
      </c>
      <c r="CX1917">
        <v>0</v>
      </c>
      <c r="CY1917">
        <v>0</v>
      </c>
      <c r="CZ1917">
        <v>0</v>
      </c>
      <c r="DA1917">
        <v>0</v>
      </c>
      <c r="DB1917"/>
      <c r="DC1917"/>
      <c r="DD1917"/>
      <c r="DE1917" t="s">
        <v>2958</v>
      </c>
      <c r="DF1917" t="s">
        <v>9597</v>
      </c>
      <c r="DG1917">
        <v>17.3305</v>
      </c>
      <c r="DH1917" t="s">
        <v>9598</v>
      </c>
      <c r="DI1917">
        <v>0</v>
      </c>
      <c r="DJ1917"/>
      <c r="DK1917"/>
      <c r="DL1917"/>
      <c r="DM1917" t="s">
        <v>9598</v>
      </c>
      <c r="DN1917"/>
      <c r="DO1917"/>
      <c r="DP1917"/>
      <c r="DQ1917"/>
    </row>
    <row r="1918" spans="1:123">
      <c r="A1918"/>
      <c r="B1918" t="s">
        <v>9593</v>
      </c>
      <c r="C1918" t="s">
        <v>9594</v>
      </c>
      <c r="D1918" t="s">
        <v>4802</v>
      </c>
      <c r="E1918" t="s">
        <v>4803</v>
      </c>
      <c r="F1918" t="s">
        <v>1696</v>
      </c>
      <c r="G1918" t="s">
        <v>1696</v>
      </c>
      <c r="H1918" t="s">
        <v>126</v>
      </c>
      <c r="I1918">
        <v>1</v>
      </c>
      <c r="J1918" t="s">
        <v>127</v>
      </c>
      <c r="K1918" t="s">
        <v>557</v>
      </c>
      <c r="L1918" t="s">
        <v>557</v>
      </c>
      <c r="M1918" t="s">
        <v>129</v>
      </c>
      <c r="N1918" t="s">
        <v>129</v>
      </c>
      <c r="O1918">
        <v>83565551</v>
      </c>
      <c r="P1918"/>
      <c r="Q1918" t="s">
        <v>130</v>
      </c>
      <c r="R1918"/>
      <c r="S1918"/>
      <c r="T1918" t="s">
        <v>3910</v>
      </c>
      <c r="U1918" t="s">
        <v>3910</v>
      </c>
      <c r="V1918"/>
      <c r="W1918" t="s">
        <v>132</v>
      </c>
      <c r="X1918" t="s">
        <v>133</v>
      </c>
      <c r="Y1918"/>
      <c r="Z1918"/>
      <c r="AA1918" t="s">
        <v>146</v>
      </c>
      <c r="AB1918">
        <v>10.862</v>
      </c>
      <c r="AC1918" t="s">
        <v>9642</v>
      </c>
      <c r="AD1918" t="s">
        <v>136</v>
      </c>
      <c r="AE1918">
        <v>17.3233</v>
      </c>
      <c r="AF1918">
        <v>10.86</v>
      </c>
      <c r="AG1918"/>
      <c r="AH1918">
        <v>54.31</v>
      </c>
      <c r="AI1918"/>
      <c r="AJ1918">
        <v>50</v>
      </c>
      <c r="AK1918"/>
      <c r="AL1918">
        <v>0</v>
      </c>
      <c r="AM1918"/>
      <c r="AN1918">
        <v>0</v>
      </c>
      <c r="AO1918"/>
      <c r="AP1918">
        <v>0</v>
      </c>
      <c r="AQ1918"/>
      <c r="AR1918">
        <v>271.55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>
        <v>0</v>
      </c>
      <c r="BL1918">
        <v>445.34</v>
      </c>
      <c r="BM1918"/>
      <c r="BN1918"/>
      <c r="BO1918">
        <v>0</v>
      </c>
      <c r="BP1918"/>
      <c r="BQ1918">
        <v>0</v>
      </c>
      <c r="BR1918">
        <v>0</v>
      </c>
      <c r="BS1918"/>
      <c r="BT1918">
        <v>0</v>
      </c>
      <c r="BU1918"/>
      <c r="BV1918">
        <v>4</v>
      </c>
      <c r="BW1918"/>
      <c r="BX1918">
        <v>0</v>
      </c>
      <c r="BY1918"/>
      <c r="BZ1918">
        <v>202.47</v>
      </c>
      <c r="CA1918"/>
      <c r="CB1918"/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539038</v>
      </c>
      <c r="CK1918" t="s">
        <v>137</v>
      </c>
      <c r="CL1918">
        <v>373</v>
      </c>
      <c r="CM1918" t="s">
        <v>405</v>
      </c>
      <c r="CN1918">
        <v>164974</v>
      </c>
      <c r="CO1918" t="s">
        <v>136</v>
      </c>
      <c r="CP1918">
        <v>373</v>
      </c>
      <c r="CQ1918">
        <v>2</v>
      </c>
      <c r="CR1918" t="s">
        <v>633</v>
      </c>
      <c r="CS1918" t="s">
        <v>3918</v>
      </c>
      <c r="CT1918"/>
      <c r="CU1918" t="s">
        <v>9642</v>
      </c>
      <c r="CV1918" t="s">
        <v>9643</v>
      </c>
      <c r="CW1918" t="s">
        <v>486</v>
      </c>
      <c r="CX1918">
        <v>0</v>
      </c>
      <c r="CY1918">
        <v>0</v>
      </c>
      <c r="CZ1918">
        <v>0</v>
      </c>
      <c r="DA1918">
        <v>0</v>
      </c>
      <c r="DB1918"/>
      <c r="DC1918"/>
      <c r="DD1918"/>
      <c r="DE1918" t="s">
        <v>9644</v>
      </c>
      <c r="DF1918" t="s">
        <v>9645</v>
      </c>
      <c r="DG1918">
        <v>17.2105</v>
      </c>
      <c r="DH1918" t="s">
        <v>9646</v>
      </c>
      <c r="DI1918">
        <v>0</v>
      </c>
      <c r="DJ1918"/>
      <c r="DK1918"/>
      <c r="DL1918"/>
      <c r="DM1918" t="s">
        <v>9646</v>
      </c>
      <c r="DN1918"/>
      <c r="DO1918"/>
      <c r="DP1918"/>
      <c r="DQ1918"/>
    </row>
    <row r="1919" spans="1:123">
      <c r="A1919"/>
      <c r="B1919" t="s">
        <v>9593</v>
      </c>
      <c r="C1919" t="s">
        <v>9594</v>
      </c>
      <c r="D1919" t="s">
        <v>4802</v>
      </c>
      <c r="E1919" t="s">
        <v>4803</v>
      </c>
      <c r="F1919" t="s">
        <v>1696</v>
      </c>
      <c r="G1919" t="s">
        <v>1696</v>
      </c>
      <c r="H1919" t="s">
        <v>126</v>
      </c>
      <c r="I1919">
        <v>1</v>
      </c>
      <c r="J1919" t="s">
        <v>127</v>
      </c>
      <c r="K1919" t="s">
        <v>557</v>
      </c>
      <c r="L1919" t="s">
        <v>557</v>
      </c>
      <c r="M1919" t="s">
        <v>129</v>
      </c>
      <c r="N1919" t="s">
        <v>129</v>
      </c>
      <c r="O1919">
        <v>83565551</v>
      </c>
      <c r="P1919"/>
      <c r="Q1919" t="s">
        <v>130</v>
      </c>
      <c r="R1919">
        <v>0</v>
      </c>
      <c r="S1919">
        <v>0</v>
      </c>
      <c r="T1919" t="s">
        <v>3910</v>
      </c>
      <c r="U1919" t="s">
        <v>3910</v>
      </c>
      <c r="V1919"/>
      <c r="W1919" t="s">
        <v>132</v>
      </c>
      <c r="X1919" t="s">
        <v>133</v>
      </c>
      <c r="Y1919">
        <v>0</v>
      </c>
      <c r="Z1919">
        <v>0</v>
      </c>
      <c r="AA1919" t="s">
        <v>146</v>
      </c>
      <c r="AB1919">
        <v>0</v>
      </c>
      <c r="AC1919" t="s">
        <v>9642</v>
      </c>
      <c r="AD1919"/>
      <c r="AE1919"/>
      <c r="AF1919"/>
      <c r="AG1919"/>
      <c r="AH1919"/>
      <c r="AI1919"/>
      <c r="AJ1919"/>
      <c r="AK1919"/>
      <c r="AL1919"/>
      <c r="AM1919"/>
      <c r="AN1919"/>
      <c r="AO1919"/>
      <c r="AP1919"/>
      <c r="AQ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539039</v>
      </c>
      <c r="CK1919" t="s">
        <v>137</v>
      </c>
      <c r="CL1919">
        <v>65.17</v>
      </c>
      <c r="CM1919" t="s">
        <v>405</v>
      </c>
      <c r="CN1919">
        <v>165170</v>
      </c>
      <c r="CO1919" t="s">
        <v>136</v>
      </c>
      <c r="CP1919">
        <v>65.17</v>
      </c>
      <c r="CQ1919">
        <v>637.22</v>
      </c>
      <c r="CR1919" t="s">
        <v>633</v>
      </c>
      <c r="CS1919" t="s">
        <v>3918</v>
      </c>
      <c r="CT1919"/>
      <c r="CU1919"/>
      <c r="CV1919"/>
      <c r="CW1919"/>
      <c r="CX1919"/>
      <c r="CY1919"/>
      <c r="CZ1919"/>
      <c r="DA1919"/>
      <c r="DB1919"/>
      <c r="DC1919"/>
      <c r="DD1919"/>
      <c r="DE1919"/>
      <c r="DF1919"/>
      <c r="DG1919"/>
      <c r="DH1919"/>
      <c r="DI1919"/>
      <c r="DJ1919"/>
      <c r="DK1919"/>
      <c r="DL1919"/>
      <c r="DM1919"/>
      <c r="DN1919"/>
      <c r="DO1919"/>
      <c r="DP1919"/>
      <c r="DQ1919"/>
    </row>
    <row r="1920" spans="1:123">
      <c r="A1920"/>
      <c r="B1920" t="s">
        <v>9593</v>
      </c>
      <c r="C1920" t="s">
        <v>9594</v>
      </c>
      <c r="D1920" t="s">
        <v>4802</v>
      </c>
      <c r="E1920" t="s">
        <v>4803</v>
      </c>
      <c r="F1920" t="s">
        <v>1696</v>
      </c>
      <c r="G1920" t="s">
        <v>1696</v>
      </c>
      <c r="H1920" t="s">
        <v>126</v>
      </c>
      <c r="I1920">
        <v>1</v>
      </c>
      <c r="J1920" t="s">
        <v>127</v>
      </c>
      <c r="K1920" t="s">
        <v>557</v>
      </c>
      <c r="L1920" t="s">
        <v>557</v>
      </c>
      <c r="M1920" t="s">
        <v>129</v>
      </c>
      <c r="N1920" t="s">
        <v>129</v>
      </c>
      <c r="O1920">
        <v>83565592</v>
      </c>
      <c r="P1920"/>
      <c r="Q1920" t="s">
        <v>130</v>
      </c>
      <c r="R1920"/>
      <c r="S1920"/>
      <c r="T1920" t="s">
        <v>3910</v>
      </c>
      <c r="U1920" t="s">
        <v>3910</v>
      </c>
      <c r="V1920"/>
      <c r="W1920" t="s">
        <v>132</v>
      </c>
      <c r="X1920" t="s">
        <v>133</v>
      </c>
      <c r="Y1920"/>
      <c r="Z1920"/>
      <c r="AA1920" t="s">
        <v>146</v>
      </c>
      <c r="AB1920">
        <v>7.743</v>
      </c>
      <c r="AC1920" t="s">
        <v>9647</v>
      </c>
      <c r="AD1920" t="s">
        <v>136</v>
      </c>
      <c r="AE1920">
        <v>17.3233</v>
      </c>
      <c r="AF1920">
        <v>7.74</v>
      </c>
      <c r="AG1920"/>
      <c r="AH1920">
        <v>38.72</v>
      </c>
      <c r="AI1920"/>
      <c r="AJ1920">
        <v>50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193.58</v>
      </c>
      <c r="AS1920"/>
      <c r="AT1920">
        <v>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>
        <v>0</v>
      </c>
      <c r="BL1920">
        <v>317.46</v>
      </c>
      <c r="BM1920"/>
      <c r="BN1920"/>
      <c r="BO1920">
        <v>0</v>
      </c>
      <c r="BP1920"/>
      <c r="BQ1920">
        <v>0</v>
      </c>
      <c r="BR1920">
        <v>0</v>
      </c>
      <c r="BS1920"/>
      <c r="BT1920">
        <v>0</v>
      </c>
      <c r="BU1920"/>
      <c r="BV1920">
        <v>4</v>
      </c>
      <c r="BW1920"/>
      <c r="BX1920">
        <v>0</v>
      </c>
      <c r="BY1920"/>
      <c r="BZ1920">
        <v>202.47</v>
      </c>
      <c r="CA1920"/>
      <c r="CB1920"/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539040</v>
      </c>
      <c r="CK1920" t="s">
        <v>137</v>
      </c>
      <c r="CL1920">
        <v>282.55</v>
      </c>
      <c r="CM1920" t="s">
        <v>405</v>
      </c>
      <c r="CN1920">
        <v>164974</v>
      </c>
      <c r="CO1920" t="s">
        <v>136</v>
      </c>
      <c r="CP1920">
        <v>282.55</v>
      </c>
      <c r="CQ1920">
        <v>2</v>
      </c>
      <c r="CR1920" t="s">
        <v>633</v>
      </c>
      <c r="CS1920" t="s">
        <v>3918</v>
      </c>
      <c r="CT1920"/>
      <c r="CU1920" t="s">
        <v>9647</v>
      </c>
      <c r="CV1920" t="s">
        <v>9648</v>
      </c>
      <c r="CW1920" t="s">
        <v>486</v>
      </c>
      <c r="CX1920">
        <v>0</v>
      </c>
      <c r="CY1920">
        <v>0</v>
      </c>
      <c r="CZ1920">
        <v>0</v>
      </c>
      <c r="DA1920">
        <v>0</v>
      </c>
      <c r="DB1920"/>
      <c r="DC1920"/>
      <c r="DD1920"/>
      <c r="DE1920" t="s">
        <v>9649</v>
      </c>
      <c r="DF1920" t="s">
        <v>9650</v>
      </c>
      <c r="DG1920">
        <v>17.2105</v>
      </c>
      <c r="DH1920" t="s">
        <v>9651</v>
      </c>
      <c r="DI1920">
        <v>0</v>
      </c>
      <c r="DJ1920"/>
      <c r="DK1920"/>
      <c r="DL1920"/>
      <c r="DM1920" t="s">
        <v>9651</v>
      </c>
      <c r="DN1920"/>
      <c r="DO1920"/>
      <c r="DP1920"/>
      <c r="DQ1920"/>
    </row>
    <row r="1921" spans="1:123">
      <c r="A1921"/>
      <c r="B1921" t="s">
        <v>9593</v>
      </c>
      <c r="C1921" t="s">
        <v>9594</v>
      </c>
      <c r="D1921" t="s">
        <v>4802</v>
      </c>
      <c r="E1921" t="s">
        <v>4803</v>
      </c>
      <c r="F1921" t="s">
        <v>1696</v>
      </c>
      <c r="G1921" t="s">
        <v>1696</v>
      </c>
      <c r="H1921" t="s">
        <v>126</v>
      </c>
      <c r="I1921">
        <v>1</v>
      </c>
      <c r="J1921" t="s">
        <v>127</v>
      </c>
      <c r="K1921" t="s">
        <v>557</v>
      </c>
      <c r="L1921" t="s">
        <v>557</v>
      </c>
      <c r="M1921" t="s">
        <v>129</v>
      </c>
      <c r="N1921" t="s">
        <v>129</v>
      </c>
      <c r="O1921">
        <v>83565592</v>
      </c>
      <c r="P1921"/>
      <c r="Q1921" t="s">
        <v>130</v>
      </c>
      <c r="R1921">
        <v>0</v>
      </c>
      <c r="S1921">
        <v>0</v>
      </c>
      <c r="T1921" t="s">
        <v>3910</v>
      </c>
      <c r="U1921" t="s">
        <v>3910</v>
      </c>
      <c r="V1921"/>
      <c r="W1921" t="s">
        <v>132</v>
      </c>
      <c r="X1921" t="s">
        <v>133</v>
      </c>
      <c r="Y1921">
        <v>0</v>
      </c>
      <c r="Z1921">
        <v>0</v>
      </c>
      <c r="AA1921" t="s">
        <v>146</v>
      </c>
      <c r="AB1921">
        <v>0</v>
      </c>
      <c r="AC1921" t="s">
        <v>9647</v>
      </c>
      <c r="AD1921"/>
      <c r="AE1921"/>
      <c r="AF1921"/>
      <c r="AG1921"/>
      <c r="AH1921"/>
      <c r="AI1921"/>
      <c r="AJ1921"/>
      <c r="AK1921"/>
      <c r="AL1921"/>
      <c r="AM1921"/>
      <c r="AN1921"/>
      <c r="AO1921"/>
      <c r="AP1921"/>
      <c r="AQ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539041</v>
      </c>
      <c r="CK1921" t="s">
        <v>137</v>
      </c>
      <c r="CL1921">
        <v>46.46</v>
      </c>
      <c r="CM1921" t="s">
        <v>405</v>
      </c>
      <c r="CN1921">
        <v>163988</v>
      </c>
      <c r="CO1921" t="s">
        <v>136</v>
      </c>
      <c r="CP1921">
        <v>46.46</v>
      </c>
      <c r="CQ1921">
        <v>64.34</v>
      </c>
      <c r="CR1921" t="s">
        <v>633</v>
      </c>
      <c r="CS1921" t="s">
        <v>3918</v>
      </c>
      <c r="CT1921"/>
      <c r="CU1921"/>
      <c r="CV1921"/>
      <c r="CW1921"/>
      <c r="CX1921"/>
      <c r="CY1921"/>
      <c r="CZ1921"/>
      <c r="DA1921"/>
      <c r="DB1921"/>
      <c r="DC1921"/>
      <c r="DD1921"/>
      <c r="DE1921"/>
      <c r="DF1921"/>
      <c r="DG1921"/>
      <c r="DH1921"/>
      <c r="DI1921"/>
      <c r="DJ1921"/>
      <c r="DK1921"/>
      <c r="DL1921"/>
      <c r="DM1921"/>
      <c r="DN1921"/>
      <c r="DO1921"/>
      <c r="DP1921"/>
      <c r="DQ1921"/>
    </row>
    <row r="1922" spans="1:123">
      <c r="A1922"/>
      <c r="B1922" t="s">
        <v>9593</v>
      </c>
      <c r="C1922" t="s">
        <v>9594</v>
      </c>
      <c r="D1922" t="s">
        <v>4802</v>
      </c>
      <c r="E1922" t="s">
        <v>4803</v>
      </c>
      <c r="F1922" t="s">
        <v>1696</v>
      </c>
      <c r="G1922" t="s">
        <v>1696</v>
      </c>
      <c r="H1922" t="s">
        <v>126</v>
      </c>
      <c r="I1922">
        <v>1</v>
      </c>
      <c r="J1922" t="s">
        <v>127</v>
      </c>
      <c r="K1922" t="s">
        <v>557</v>
      </c>
      <c r="L1922" t="s">
        <v>557</v>
      </c>
      <c r="M1922" t="s">
        <v>129</v>
      </c>
      <c r="N1922" t="s">
        <v>129</v>
      </c>
      <c r="O1922">
        <v>83569383</v>
      </c>
      <c r="P1922"/>
      <c r="Q1922" t="s">
        <v>130</v>
      </c>
      <c r="R1922"/>
      <c r="S1922"/>
      <c r="T1922" t="s">
        <v>3910</v>
      </c>
      <c r="U1922" t="s">
        <v>3910</v>
      </c>
      <c r="V1922"/>
      <c r="W1922" t="s">
        <v>132</v>
      </c>
      <c r="X1922" t="s">
        <v>133</v>
      </c>
      <c r="Y1922"/>
      <c r="Z1922"/>
      <c r="AA1922" t="s">
        <v>146</v>
      </c>
      <c r="AB1922">
        <v>2.98</v>
      </c>
      <c r="AC1922" t="s">
        <v>9652</v>
      </c>
      <c r="AD1922" t="s">
        <v>136</v>
      </c>
      <c r="AE1922">
        <v>17.3233</v>
      </c>
      <c r="AF1922">
        <v>2.98</v>
      </c>
      <c r="AG1922"/>
      <c r="AH1922">
        <v>14.9</v>
      </c>
      <c r="AI1922"/>
      <c r="AJ1922">
        <v>50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74.5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>
        <v>0</v>
      </c>
      <c r="BL1922">
        <v>122.18</v>
      </c>
      <c r="BM1922"/>
      <c r="BN1922"/>
      <c r="BO1922">
        <v>0</v>
      </c>
      <c r="BP1922"/>
      <c r="BQ1922">
        <v>0</v>
      </c>
      <c r="BR1922">
        <v>0</v>
      </c>
      <c r="BS1922"/>
      <c r="BT1922">
        <v>0</v>
      </c>
      <c r="BU1922"/>
      <c r="BV1922">
        <v>4</v>
      </c>
      <c r="BW1922"/>
      <c r="BX1922">
        <v>0</v>
      </c>
      <c r="BY1922"/>
      <c r="BZ1922">
        <v>202.47</v>
      </c>
      <c r="CA1922"/>
      <c r="CB1922"/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539048</v>
      </c>
      <c r="CK1922" t="s">
        <v>137</v>
      </c>
      <c r="CL1922">
        <v>144.42</v>
      </c>
      <c r="CM1922" t="s">
        <v>405</v>
      </c>
      <c r="CN1922">
        <v>164974</v>
      </c>
      <c r="CO1922" t="s">
        <v>136</v>
      </c>
      <c r="CP1922">
        <v>144.42</v>
      </c>
      <c r="CQ1922">
        <v>2</v>
      </c>
      <c r="CR1922" t="s">
        <v>633</v>
      </c>
      <c r="CS1922" t="s">
        <v>3918</v>
      </c>
      <c r="CT1922"/>
      <c r="CU1922" t="s">
        <v>9652</v>
      </c>
      <c r="CV1922" t="s">
        <v>9653</v>
      </c>
      <c r="CW1922" t="s">
        <v>486</v>
      </c>
      <c r="CX1922">
        <v>0</v>
      </c>
      <c r="CY1922">
        <v>0</v>
      </c>
      <c r="CZ1922">
        <v>0</v>
      </c>
      <c r="DA1922">
        <v>0</v>
      </c>
      <c r="DB1922"/>
      <c r="DC1922"/>
      <c r="DD1922"/>
      <c r="DE1922" t="s">
        <v>9654</v>
      </c>
      <c r="DF1922" t="s">
        <v>9655</v>
      </c>
      <c r="DG1922">
        <v>17.2105</v>
      </c>
      <c r="DH1922" t="s">
        <v>9656</v>
      </c>
      <c r="DI1922">
        <v>0</v>
      </c>
      <c r="DJ1922"/>
      <c r="DK1922"/>
      <c r="DL1922"/>
      <c r="DM1922" t="s">
        <v>9656</v>
      </c>
      <c r="DN1922"/>
      <c r="DO1922"/>
      <c r="DP1922"/>
      <c r="DQ1922"/>
    </row>
    <row r="1923" spans="1:123">
      <c r="A1923"/>
      <c r="B1923" t="s">
        <v>9593</v>
      </c>
      <c r="C1923" t="s">
        <v>9594</v>
      </c>
      <c r="D1923" t="s">
        <v>4802</v>
      </c>
      <c r="E1923" t="s">
        <v>4803</v>
      </c>
      <c r="F1923" t="s">
        <v>1696</v>
      </c>
      <c r="G1923" t="s">
        <v>1696</v>
      </c>
      <c r="H1923" t="s">
        <v>126</v>
      </c>
      <c r="I1923">
        <v>1</v>
      </c>
      <c r="J1923" t="s">
        <v>127</v>
      </c>
      <c r="K1923" t="s">
        <v>557</v>
      </c>
      <c r="L1923" t="s">
        <v>557</v>
      </c>
      <c r="M1923" t="s">
        <v>129</v>
      </c>
      <c r="N1923" t="s">
        <v>129</v>
      </c>
      <c r="O1923">
        <v>83569383</v>
      </c>
      <c r="P1923"/>
      <c r="Q1923" t="s">
        <v>130</v>
      </c>
      <c r="R1923">
        <v>0</v>
      </c>
      <c r="S1923">
        <v>0</v>
      </c>
      <c r="T1923" t="s">
        <v>3910</v>
      </c>
      <c r="U1923" t="s">
        <v>3910</v>
      </c>
      <c r="V1923"/>
      <c r="W1923" t="s">
        <v>132</v>
      </c>
      <c r="X1923" t="s">
        <v>133</v>
      </c>
      <c r="Y1923">
        <v>0</v>
      </c>
      <c r="Z1923">
        <v>0</v>
      </c>
      <c r="AA1923" t="s">
        <v>146</v>
      </c>
      <c r="AB1923">
        <v>0</v>
      </c>
      <c r="AC1923" t="s">
        <v>9652</v>
      </c>
      <c r="AD1923"/>
      <c r="AE1923"/>
      <c r="AF1923"/>
      <c r="AG1923"/>
      <c r="AH1923"/>
      <c r="AI1923"/>
      <c r="AJ1923"/>
      <c r="AK1923"/>
      <c r="AL1923"/>
      <c r="AM1923"/>
      <c r="AN1923"/>
      <c r="AO1923"/>
      <c r="AP1923"/>
      <c r="AQ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539049</v>
      </c>
      <c r="CK1923" t="s">
        <v>137</v>
      </c>
      <c r="CL1923">
        <v>17.88</v>
      </c>
      <c r="CM1923" t="s">
        <v>405</v>
      </c>
      <c r="CN1923">
        <v>163988</v>
      </c>
      <c r="CO1923" t="s">
        <v>136</v>
      </c>
      <c r="CP1923">
        <v>17.88</v>
      </c>
      <c r="CQ1923">
        <v>64.34</v>
      </c>
      <c r="CR1923" t="s">
        <v>633</v>
      </c>
      <c r="CS1923" t="s">
        <v>3918</v>
      </c>
      <c r="CT1923"/>
      <c r="CU1923"/>
      <c r="CV1923"/>
      <c r="CW1923"/>
      <c r="CX1923"/>
      <c r="CY1923"/>
      <c r="CZ1923"/>
      <c r="DA1923"/>
      <c r="DB1923"/>
      <c r="DC1923"/>
      <c r="DD1923"/>
      <c r="DE1923"/>
      <c r="DF1923"/>
      <c r="DG1923"/>
      <c r="DH1923"/>
      <c r="DI1923"/>
      <c r="DJ1923"/>
      <c r="DK1923"/>
      <c r="DL1923"/>
      <c r="DM1923"/>
      <c r="DN1923"/>
      <c r="DO1923"/>
      <c r="DP1923"/>
      <c r="DQ1923"/>
    </row>
    <row r="1924" spans="1:123">
      <c r="A1924"/>
      <c r="B1924" t="s">
        <v>9593</v>
      </c>
      <c r="C1924" t="s">
        <v>9594</v>
      </c>
      <c r="D1924" t="s">
        <v>4802</v>
      </c>
      <c r="E1924" t="s">
        <v>4803</v>
      </c>
      <c r="F1924" t="s">
        <v>1696</v>
      </c>
      <c r="G1924" t="s">
        <v>1696</v>
      </c>
      <c r="H1924" t="s">
        <v>126</v>
      </c>
      <c r="I1924">
        <v>1</v>
      </c>
      <c r="J1924" t="s">
        <v>127</v>
      </c>
      <c r="K1924" t="s">
        <v>557</v>
      </c>
      <c r="L1924" t="s">
        <v>557</v>
      </c>
      <c r="M1924" t="s">
        <v>129</v>
      </c>
      <c r="N1924" t="s">
        <v>129</v>
      </c>
      <c r="O1924">
        <v>83569559</v>
      </c>
      <c r="P1924"/>
      <c r="Q1924"/>
      <c r="R1924"/>
      <c r="S1924"/>
      <c r="T1924" t="s">
        <v>9657</v>
      </c>
      <c r="U1924" t="s">
        <v>9657</v>
      </c>
      <c r="V1924" t="s">
        <v>311</v>
      </c>
      <c r="W1924"/>
      <c r="X1924" t="s">
        <v>133</v>
      </c>
      <c r="Y1924"/>
      <c r="Z1924"/>
      <c r="AA1924" t="s">
        <v>134</v>
      </c>
      <c r="AB1924">
        <v>0</v>
      </c>
      <c r="AC1924" t="s">
        <v>9658</v>
      </c>
      <c r="AD1924" t="s">
        <v>136</v>
      </c>
      <c r="AE1924">
        <v>17.3233</v>
      </c>
      <c r="AF1924">
        <v>0</v>
      </c>
      <c r="AG1924"/>
      <c r="AH1924">
        <v>0</v>
      </c>
      <c r="AI1924"/>
      <c r="AJ1924">
        <v>0</v>
      </c>
      <c r="AK1924"/>
      <c r="AL1924">
        <v>0</v>
      </c>
      <c r="AM1924"/>
      <c r="AN1924">
        <v>0</v>
      </c>
      <c r="AO1924"/>
      <c r="AP1924">
        <v>0</v>
      </c>
      <c r="AQ1924"/>
      <c r="AR1924">
        <v>0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1227.5</v>
      </c>
      <c r="BI1924"/>
      <c r="BJ1924"/>
      <c r="BK1924">
        <v>0</v>
      </c>
      <c r="BL1924">
        <v>0</v>
      </c>
      <c r="BM1924"/>
      <c r="BN1924"/>
      <c r="BO1924">
        <v>0</v>
      </c>
      <c r="BP1924"/>
      <c r="BQ1924">
        <v>0</v>
      </c>
      <c r="BR1924">
        <v>757.5</v>
      </c>
      <c r="BS1924"/>
      <c r="BT1924">
        <v>0</v>
      </c>
      <c r="BU1924"/>
      <c r="BV1924">
        <v>4</v>
      </c>
      <c r="BW1924"/>
      <c r="BX1924">
        <v>0</v>
      </c>
      <c r="BY1924"/>
      <c r="BZ1924">
        <v>202.47</v>
      </c>
      <c r="CA1924"/>
      <c r="CB1924"/>
      <c r="CC1924">
        <v>0</v>
      </c>
      <c r="CD1924">
        <v>0</v>
      </c>
      <c r="CE1924">
        <v>0</v>
      </c>
      <c r="CF1924">
        <v>0</v>
      </c>
      <c r="CG1924">
        <v>0</v>
      </c>
      <c r="CH1924">
        <v>0</v>
      </c>
      <c r="CI1924">
        <v>0</v>
      </c>
      <c r="CJ1924"/>
      <c r="CK1924"/>
      <c r="CL1924"/>
      <c r="CM1924"/>
      <c r="CN1924"/>
      <c r="CO1924"/>
      <c r="CP1924"/>
      <c r="CQ1924">
        <v>0</v>
      </c>
      <c r="CR1924" t="s">
        <v>633</v>
      </c>
      <c r="CS1924" t="s">
        <v>3918</v>
      </c>
      <c r="CT1924"/>
      <c r="CU1924" t="s">
        <v>9658</v>
      </c>
      <c r="CV1924">
        <v>0</v>
      </c>
      <c r="CW1924">
        <v>0</v>
      </c>
      <c r="CX1924">
        <v>0</v>
      </c>
      <c r="CY1924">
        <v>0</v>
      </c>
      <c r="CZ1924">
        <v>0</v>
      </c>
      <c r="DA1924">
        <v>0</v>
      </c>
      <c r="DB1924"/>
      <c r="DC1924"/>
      <c r="DD1924"/>
      <c r="DE1924"/>
      <c r="DF1924"/>
      <c r="DG1924"/>
      <c r="DH1924"/>
      <c r="DI1924">
        <v>0</v>
      </c>
      <c r="DJ1924"/>
      <c r="DK1924"/>
      <c r="DL1924" t="s">
        <v>9659</v>
      </c>
      <c r="DM1924" t="s">
        <v>9659</v>
      </c>
      <c r="DN1924"/>
      <c r="DO1924"/>
      <c r="DP1924"/>
      <c r="DQ1924"/>
    </row>
    <row r="1925" spans="1:123">
      <c r="A1925"/>
      <c r="B1925" t="s">
        <v>2691</v>
      </c>
      <c r="C1925" t="s">
        <v>9660</v>
      </c>
      <c r="D1925" t="s">
        <v>2693</v>
      </c>
      <c r="E1925" t="s">
        <v>2694</v>
      </c>
      <c r="F1925" t="s">
        <v>3428</v>
      </c>
      <c r="G1925" t="s">
        <v>7978</v>
      </c>
      <c r="H1925" t="s">
        <v>126</v>
      </c>
      <c r="I1925">
        <v>1</v>
      </c>
      <c r="J1925" t="s">
        <v>127</v>
      </c>
      <c r="K1925" t="s">
        <v>2695</v>
      </c>
      <c r="L1925" t="s">
        <v>2696</v>
      </c>
      <c r="M1925" t="s">
        <v>791</v>
      </c>
      <c r="N1925" t="s">
        <v>791</v>
      </c>
      <c r="O1925">
        <v>17449477</v>
      </c>
      <c r="P1925"/>
      <c r="Q1925" t="s">
        <v>144</v>
      </c>
      <c r="R1925"/>
      <c r="S1925"/>
      <c r="T1925" t="s">
        <v>747</v>
      </c>
      <c r="U1925" t="s">
        <v>747</v>
      </c>
      <c r="V1925"/>
      <c r="W1925" t="s">
        <v>132</v>
      </c>
      <c r="X1925" t="s">
        <v>133</v>
      </c>
      <c r="Y1925"/>
      <c r="Z1925"/>
      <c r="AA1925" t="s">
        <v>134</v>
      </c>
      <c r="AB1925">
        <v>0</v>
      </c>
      <c r="AC1925" t="s">
        <v>9661</v>
      </c>
      <c r="AD1925" t="s">
        <v>136</v>
      </c>
      <c r="AE1925">
        <v>17.3233</v>
      </c>
      <c r="AF1925">
        <v>0</v>
      </c>
      <c r="AG1925"/>
      <c r="AH1925">
        <v>0</v>
      </c>
      <c r="AI1925"/>
      <c r="AJ1925">
        <v>30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148.24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>
        <v>0</v>
      </c>
      <c r="BL1925">
        <v>0</v>
      </c>
      <c r="BM1925"/>
      <c r="BN1925"/>
      <c r="BO1925">
        <v>0</v>
      </c>
      <c r="BP1925"/>
      <c r="BQ1925">
        <v>0</v>
      </c>
      <c r="BR1925">
        <v>276.72</v>
      </c>
      <c r="BS1925"/>
      <c r="BT1925">
        <v>0</v>
      </c>
      <c r="BU1925"/>
      <c r="BV1925">
        <v>4</v>
      </c>
      <c r="BW1925"/>
      <c r="BX1925">
        <v>0</v>
      </c>
      <c r="BY1925"/>
      <c r="BZ1925">
        <v>1696.05</v>
      </c>
      <c r="CA1925"/>
      <c r="CB1925"/>
      <c r="CC1925">
        <v>0</v>
      </c>
      <c r="CD1925">
        <v>0</v>
      </c>
      <c r="CE1925">
        <v>0</v>
      </c>
      <c r="CF1925">
        <v>0</v>
      </c>
      <c r="CG1925">
        <v>0</v>
      </c>
      <c r="CH1925">
        <v>0</v>
      </c>
      <c r="CI1925">
        <v>0</v>
      </c>
      <c r="CJ1925">
        <v>539124</v>
      </c>
      <c r="CK1925" t="s">
        <v>137</v>
      </c>
      <c r="CL1925">
        <v>206.76</v>
      </c>
      <c r="CM1925" t="s">
        <v>405</v>
      </c>
      <c r="CN1925">
        <v>164334</v>
      </c>
      <c r="CO1925" t="s">
        <v>136</v>
      </c>
      <c r="CP1925">
        <v>206.76</v>
      </c>
      <c r="CQ1925">
        <v>1</v>
      </c>
      <c r="CR1925" t="s">
        <v>139</v>
      </c>
      <c r="CS1925" t="s">
        <v>2337</v>
      </c>
      <c r="CT1925"/>
      <c r="CU1925" t="s">
        <v>9661</v>
      </c>
      <c r="CV1925" t="s">
        <v>9662</v>
      </c>
      <c r="CW1925" t="s">
        <v>487</v>
      </c>
      <c r="CX1925">
        <v>0</v>
      </c>
      <c r="CY1925">
        <v>0</v>
      </c>
      <c r="CZ1925">
        <v>0</v>
      </c>
      <c r="DA1925">
        <v>0</v>
      </c>
      <c r="DB1925"/>
      <c r="DC1925"/>
      <c r="DD1925"/>
      <c r="DE1925"/>
      <c r="DF1925"/>
      <c r="DG1925">
        <v>17.2105</v>
      </c>
      <c r="DH1925" t="s">
        <v>9663</v>
      </c>
      <c r="DI1925">
        <v>0</v>
      </c>
      <c r="DJ1925"/>
      <c r="DK1925"/>
      <c r="DL1925"/>
      <c r="DM1925" t="s">
        <v>9663</v>
      </c>
      <c r="DN1925"/>
      <c r="DO1925"/>
      <c r="DP1925"/>
      <c r="DQ1925"/>
    </row>
    <row r="1926" spans="1:123">
      <c r="A1926"/>
      <c r="B1926" t="s">
        <v>2691</v>
      </c>
      <c r="C1926" t="s">
        <v>9660</v>
      </c>
      <c r="D1926" t="s">
        <v>2693</v>
      </c>
      <c r="E1926" t="s">
        <v>2694</v>
      </c>
      <c r="F1926" t="s">
        <v>3428</v>
      </c>
      <c r="G1926" t="s">
        <v>7978</v>
      </c>
      <c r="H1926" t="s">
        <v>126</v>
      </c>
      <c r="I1926">
        <v>1</v>
      </c>
      <c r="J1926" t="s">
        <v>127</v>
      </c>
      <c r="K1926" t="s">
        <v>2696</v>
      </c>
      <c r="L1926" t="s">
        <v>2696</v>
      </c>
      <c r="M1926" t="s">
        <v>791</v>
      </c>
      <c r="N1926" t="s">
        <v>791</v>
      </c>
      <c r="O1926">
        <v>17450004</v>
      </c>
      <c r="P1926"/>
      <c r="Q1926" t="s">
        <v>144</v>
      </c>
      <c r="R1926"/>
      <c r="S1926"/>
      <c r="T1926" t="s">
        <v>264</v>
      </c>
      <c r="U1926" t="s">
        <v>264</v>
      </c>
      <c r="V1926"/>
      <c r="W1926" t="s">
        <v>132</v>
      </c>
      <c r="X1926" t="s">
        <v>311</v>
      </c>
      <c r="Y1926"/>
      <c r="Z1926"/>
      <c r="AA1926" t="s">
        <v>134</v>
      </c>
      <c r="AB1926">
        <v>0</v>
      </c>
      <c r="AC1926" t="s">
        <v>9664</v>
      </c>
      <c r="AD1926" t="s">
        <v>136</v>
      </c>
      <c r="AE1926">
        <v>17.3233</v>
      </c>
      <c r="AF1926">
        <v>0</v>
      </c>
      <c r="AG1926"/>
      <c r="AH1926">
        <v>0</v>
      </c>
      <c r="AI1926"/>
      <c r="AJ1926">
        <v>30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154.44</v>
      </c>
      <c r="AS1926"/>
      <c r="AT1926">
        <v>250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0</v>
      </c>
      <c r="BL1926">
        <v>0</v>
      </c>
      <c r="BM1926"/>
      <c r="BN1926"/>
      <c r="BO1926">
        <v>0</v>
      </c>
      <c r="BP1926"/>
      <c r="BQ1926">
        <v>0</v>
      </c>
      <c r="BR1926">
        <v>288.29</v>
      </c>
      <c r="BS1926"/>
      <c r="BT1926">
        <v>0</v>
      </c>
      <c r="BU1926"/>
      <c r="BV1926">
        <v>4</v>
      </c>
      <c r="BW1926"/>
      <c r="BX1926">
        <v>0</v>
      </c>
      <c r="BY1926"/>
      <c r="BZ1926">
        <v>1696.05</v>
      </c>
      <c r="CA1926"/>
      <c r="CB1926"/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539859</v>
      </c>
      <c r="CK1926" t="s">
        <v>137</v>
      </c>
      <c r="CL1926">
        <v>503.95</v>
      </c>
      <c r="CM1926" t="s">
        <v>661</v>
      </c>
      <c r="CN1926">
        <v>165707</v>
      </c>
      <c r="CO1926" t="s">
        <v>136</v>
      </c>
      <c r="CP1926">
        <v>503.95</v>
      </c>
      <c r="CQ1926">
        <v>6</v>
      </c>
      <c r="CR1926" t="s">
        <v>139</v>
      </c>
      <c r="CS1926" t="s">
        <v>6253</v>
      </c>
      <c r="CT1926"/>
      <c r="CU1926" t="s">
        <v>9664</v>
      </c>
      <c r="CV1926" t="s">
        <v>9665</v>
      </c>
      <c r="CW1926" t="s">
        <v>4722</v>
      </c>
      <c r="CX1926">
        <v>0</v>
      </c>
      <c r="CY1926">
        <v>0</v>
      </c>
      <c r="CZ1926">
        <v>0</v>
      </c>
      <c r="DA1926">
        <v>0</v>
      </c>
      <c r="DB1926"/>
      <c r="DC1926" t="s">
        <v>9666</v>
      </c>
      <c r="DD1926"/>
      <c r="DE1926"/>
      <c r="DF1926"/>
      <c r="DG1926">
        <v>17.213</v>
      </c>
      <c r="DH1926" t="s">
        <v>9667</v>
      </c>
      <c r="DI1926">
        <v>0</v>
      </c>
      <c r="DJ1926"/>
      <c r="DK1926"/>
      <c r="DL1926"/>
      <c r="DM1926" t="s">
        <v>9667</v>
      </c>
      <c r="DN1926"/>
      <c r="DO1926"/>
      <c r="DP1926"/>
      <c r="DQ1926"/>
    </row>
    <row r="1927" spans="1:123">
      <c r="A1927"/>
      <c r="B1927" t="s">
        <v>2691</v>
      </c>
      <c r="C1927" t="s">
        <v>9660</v>
      </c>
      <c r="D1927" t="s">
        <v>2693</v>
      </c>
      <c r="E1927" t="s">
        <v>2694</v>
      </c>
      <c r="F1927" t="s">
        <v>3428</v>
      </c>
      <c r="G1927" t="s">
        <v>7978</v>
      </c>
      <c r="H1927" t="s">
        <v>126</v>
      </c>
      <c r="I1927">
        <v>1</v>
      </c>
      <c r="J1927" t="s">
        <v>127</v>
      </c>
      <c r="K1927" t="s">
        <v>2696</v>
      </c>
      <c r="L1927" t="s">
        <v>2696</v>
      </c>
      <c r="M1927" t="s">
        <v>791</v>
      </c>
      <c r="N1927" t="s">
        <v>791</v>
      </c>
      <c r="O1927">
        <v>17450426</v>
      </c>
      <c r="P1927"/>
      <c r="Q1927" t="s">
        <v>144</v>
      </c>
      <c r="R1927"/>
      <c r="S1927"/>
      <c r="T1927" t="s">
        <v>747</v>
      </c>
      <c r="U1927" t="s">
        <v>747</v>
      </c>
      <c r="V1927"/>
      <c r="W1927" t="s">
        <v>132</v>
      </c>
      <c r="X1927" t="s">
        <v>311</v>
      </c>
      <c r="Y1927"/>
      <c r="Z1927"/>
      <c r="AA1927" t="s">
        <v>134</v>
      </c>
      <c r="AB1927">
        <v>0</v>
      </c>
      <c r="AC1927" t="s">
        <v>9668</v>
      </c>
      <c r="AD1927" t="s">
        <v>136</v>
      </c>
      <c r="AE1927">
        <v>17.3233</v>
      </c>
      <c r="AF1927">
        <v>0</v>
      </c>
      <c r="AG1927"/>
      <c r="AH1927">
        <v>0</v>
      </c>
      <c r="AI1927"/>
      <c r="AJ1927">
        <v>30</v>
      </c>
      <c r="AK1927"/>
      <c r="AL1927">
        <v>0</v>
      </c>
      <c r="AM1927"/>
      <c r="AN1927">
        <v>0</v>
      </c>
      <c r="AO1927"/>
      <c r="AP1927">
        <v>0</v>
      </c>
      <c r="AQ1927"/>
      <c r="AR1927">
        <v>128.52</v>
      </c>
      <c r="AS1927"/>
      <c r="AT1927">
        <v>250</v>
      </c>
      <c r="AU1927"/>
      <c r="AV1927">
        <v>0</v>
      </c>
      <c r="AW1927"/>
      <c r="AX1927">
        <v>0</v>
      </c>
      <c r="AY1927"/>
      <c r="AZ1927">
        <v>0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/>
      <c r="BK1927">
        <v>0</v>
      </c>
      <c r="BL1927">
        <v>0</v>
      </c>
      <c r="BM1927"/>
      <c r="BN1927"/>
      <c r="BO1927">
        <v>0</v>
      </c>
      <c r="BP1927"/>
      <c r="BQ1927">
        <v>0</v>
      </c>
      <c r="BR1927">
        <v>239.9</v>
      </c>
      <c r="BS1927"/>
      <c r="BT1927">
        <v>0</v>
      </c>
      <c r="BU1927"/>
      <c r="BV1927">
        <v>4</v>
      </c>
      <c r="BW1927"/>
      <c r="BX1927">
        <v>0</v>
      </c>
      <c r="BY1927"/>
      <c r="BZ1927">
        <v>1696.05</v>
      </c>
      <c r="CA1927"/>
      <c r="CB1927"/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539386</v>
      </c>
      <c r="CK1927" t="s">
        <v>137</v>
      </c>
      <c r="CL1927">
        <v>473.88</v>
      </c>
      <c r="CM1927" t="s">
        <v>343</v>
      </c>
      <c r="CN1927">
        <v>164602</v>
      </c>
      <c r="CO1927" t="s">
        <v>136</v>
      </c>
      <c r="CP1927">
        <v>473.88</v>
      </c>
      <c r="CQ1927">
        <v>5</v>
      </c>
      <c r="CR1927" t="s">
        <v>139</v>
      </c>
      <c r="CS1927" t="s">
        <v>6253</v>
      </c>
      <c r="CT1927"/>
      <c r="CU1927" t="s">
        <v>9668</v>
      </c>
      <c r="CV1927" t="s">
        <v>9669</v>
      </c>
      <c r="CW1927" t="s">
        <v>1881</v>
      </c>
      <c r="CX1927">
        <v>0</v>
      </c>
      <c r="CY1927">
        <v>0</v>
      </c>
      <c r="CZ1927">
        <v>0</v>
      </c>
      <c r="DA1927">
        <v>0</v>
      </c>
      <c r="DB1927"/>
      <c r="DC1927" t="s">
        <v>5849</v>
      </c>
      <c r="DD1927"/>
      <c r="DE1927"/>
      <c r="DF1927"/>
      <c r="DG1927">
        <v>17.252</v>
      </c>
      <c r="DH1927" t="s">
        <v>9670</v>
      </c>
      <c r="DI1927">
        <v>0</v>
      </c>
      <c r="DJ1927"/>
      <c r="DK1927"/>
      <c r="DL1927"/>
      <c r="DM1927" t="s">
        <v>9670</v>
      </c>
      <c r="DN1927"/>
      <c r="DO1927"/>
      <c r="DP1927"/>
      <c r="DQ1927"/>
    </row>
    <row r="1928" spans="1:123">
      <c r="A1928"/>
      <c r="B1928" t="s">
        <v>2691</v>
      </c>
      <c r="C1928" t="s">
        <v>9660</v>
      </c>
      <c r="D1928" t="s">
        <v>2693</v>
      </c>
      <c r="E1928" t="s">
        <v>2694</v>
      </c>
      <c r="F1928" t="s">
        <v>3428</v>
      </c>
      <c r="G1928" t="s">
        <v>7978</v>
      </c>
      <c r="H1928" t="s">
        <v>126</v>
      </c>
      <c r="I1928">
        <v>1</v>
      </c>
      <c r="J1928" t="s">
        <v>127</v>
      </c>
      <c r="K1928" t="s">
        <v>2695</v>
      </c>
      <c r="L1928" t="s">
        <v>2696</v>
      </c>
      <c r="M1928" t="s">
        <v>791</v>
      </c>
      <c r="N1928" t="s">
        <v>791</v>
      </c>
      <c r="O1928">
        <v>17450516</v>
      </c>
      <c r="P1928"/>
      <c r="Q1928" t="s">
        <v>144</v>
      </c>
      <c r="R1928"/>
      <c r="S1928"/>
      <c r="T1928" t="s">
        <v>145</v>
      </c>
      <c r="U1928" t="s">
        <v>145</v>
      </c>
      <c r="V1928"/>
      <c r="W1928" t="s">
        <v>132</v>
      </c>
      <c r="X1928" t="s">
        <v>133</v>
      </c>
      <c r="Y1928"/>
      <c r="Z1928"/>
      <c r="AA1928" t="s">
        <v>146</v>
      </c>
      <c r="AB1928">
        <v>240</v>
      </c>
      <c r="AC1928" t="s">
        <v>9671</v>
      </c>
      <c r="AD1928" t="s">
        <v>136</v>
      </c>
      <c r="AE1928">
        <v>17.3233</v>
      </c>
      <c r="AF1928">
        <v>240</v>
      </c>
      <c r="AG1928"/>
      <c r="AH1928">
        <v>0</v>
      </c>
      <c r="AI1928"/>
      <c r="AJ1928">
        <v>35</v>
      </c>
      <c r="AK1928"/>
      <c r="AL1928">
        <v>0</v>
      </c>
      <c r="AM1928"/>
      <c r="AN1928">
        <v>0</v>
      </c>
      <c r="AO1928"/>
      <c r="AP1928">
        <v>0</v>
      </c>
      <c r="AQ1928"/>
      <c r="AR1928">
        <v>96</v>
      </c>
      <c r="AS1928"/>
      <c r="AT1928">
        <v>0</v>
      </c>
      <c r="AU1928"/>
      <c r="AV1928">
        <v>0</v>
      </c>
      <c r="AW1928"/>
      <c r="AX1928">
        <v>0</v>
      </c>
      <c r="AY1928"/>
      <c r="AZ1928">
        <v>0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0</v>
      </c>
      <c r="BL1928">
        <v>240</v>
      </c>
      <c r="BM1928"/>
      <c r="BN1928"/>
      <c r="BO1928">
        <v>0</v>
      </c>
      <c r="BP1928"/>
      <c r="BQ1928">
        <v>0</v>
      </c>
      <c r="BR1928">
        <v>134.4</v>
      </c>
      <c r="BS1928"/>
      <c r="BT1928">
        <v>0</v>
      </c>
      <c r="BU1928"/>
      <c r="BV1928">
        <v>4</v>
      </c>
      <c r="BW1928"/>
      <c r="BX1928">
        <v>0</v>
      </c>
      <c r="BY1928"/>
      <c r="BZ1928">
        <v>1696.05</v>
      </c>
      <c r="CA1928"/>
      <c r="CB1928"/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539470</v>
      </c>
      <c r="CK1928" t="s">
        <v>137</v>
      </c>
      <c r="CL1928">
        <v>391.96</v>
      </c>
      <c r="CM1928" t="s">
        <v>343</v>
      </c>
      <c r="CN1928">
        <v>164474</v>
      </c>
      <c r="CO1928" t="s">
        <v>136</v>
      </c>
      <c r="CP1928">
        <v>391.96</v>
      </c>
      <c r="CQ1928">
        <v>16</v>
      </c>
      <c r="CR1928" t="s">
        <v>139</v>
      </c>
      <c r="CS1928" t="s">
        <v>2337</v>
      </c>
      <c r="CT1928"/>
      <c r="CU1928" t="s">
        <v>9671</v>
      </c>
      <c r="CV1928" t="s">
        <v>9672</v>
      </c>
      <c r="CW1928" t="s">
        <v>6050</v>
      </c>
      <c r="CX1928">
        <v>0</v>
      </c>
      <c r="CY1928">
        <v>0</v>
      </c>
      <c r="CZ1928">
        <v>0</v>
      </c>
      <c r="DA1928">
        <v>0</v>
      </c>
      <c r="DB1928"/>
      <c r="DC1928"/>
      <c r="DD1928"/>
      <c r="DE1928" t="s">
        <v>9673</v>
      </c>
      <c r="DF1928"/>
      <c r="DG1928">
        <v>17.252</v>
      </c>
      <c r="DH1928" t="s">
        <v>9674</v>
      </c>
      <c r="DI1928">
        <v>0</v>
      </c>
      <c r="DJ1928"/>
      <c r="DK1928"/>
      <c r="DL1928"/>
      <c r="DM1928" t="s">
        <v>9674</v>
      </c>
      <c r="DN1928"/>
      <c r="DO1928"/>
      <c r="DP1928"/>
      <c r="DQ1928"/>
    </row>
    <row r="1929" spans="1:123">
      <c r="A1929"/>
      <c r="B1929" t="s">
        <v>2691</v>
      </c>
      <c r="C1929" t="s">
        <v>9660</v>
      </c>
      <c r="D1929" t="s">
        <v>2693</v>
      </c>
      <c r="E1929" t="s">
        <v>2694</v>
      </c>
      <c r="F1929" t="s">
        <v>3428</v>
      </c>
      <c r="G1929" t="s">
        <v>7978</v>
      </c>
      <c r="H1929" t="s">
        <v>126</v>
      </c>
      <c r="I1929">
        <v>1</v>
      </c>
      <c r="J1929" t="s">
        <v>127</v>
      </c>
      <c r="K1929" t="s">
        <v>2695</v>
      </c>
      <c r="L1929" t="s">
        <v>2696</v>
      </c>
      <c r="M1929" t="s">
        <v>791</v>
      </c>
      <c r="N1929" t="s">
        <v>791</v>
      </c>
      <c r="O1929">
        <v>17450714</v>
      </c>
      <c r="P1929"/>
      <c r="Q1929" t="s">
        <v>144</v>
      </c>
      <c r="R1929"/>
      <c r="S1929"/>
      <c r="T1929" t="s">
        <v>161</v>
      </c>
      <c r="U1929" t="s">
        <v>161</v>
      </c>
      <c r="V1929"/>
      <c r="W1929" t="s">
        <v>132</v>
      </c>
      <c r="X1929" t="s">
        <v>133</v>
      </c>
      <c r="Y1929"/>
      <c r="Z1929"/>
      <c r="AA1929" t="s">
        <v>146</v>
      </c>
      <c r="AB1929">
        <v>64</v>
      </c>
      <c r="AC1929" t="s">
        <v>9675</v>
      </c>
      <c r="AD1929" t="s">
        <v>136</v>
      </c>
      <c r="AE1929">
        <v>17.3233</v>
      </c>
      <c r="AF1929">
        <v>64</v>
      </c>
      <c r="AG1929"/>
      <c r="AH1929">
        <v>0</v>
      </c>
      <c r="AI1929"/>
      <c r="AJ1929">
        <v>23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11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0</v>
      </c>
      <c r="BL1929">
        <v>64</v>
      </c>
      <c r="BM1929"/>
      <c r="BN1929"/>
      <c r="BO1929">
        <v>0</v>
      </c>
      <c r="BP1929"/>
      <c r="BQ1929">
        <v>0</v>
      </c>
      <c r="BR1929">
        <v>28</v>
      </c>
      <c r="BS1929"/>
      <c r="BT1929">
        <v>0</v>
      </c>
      <c r="BU1929"/>
      <c r="BV1929">
        <v>4</v>
      </c>
      <c r="BW1929"/>
      <c r="BX1929">
        <v>0</v>
      </c>
      <c r="BY1929"/>
      <c r="BZ1929">
        <v>1696.05</v>
      </c>
      <c r="CA1929"/>
      <c r="CB1929"/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539376</v>
      </c>
      <c r="CK1929" t="s">
        <v>137</v>
      </c>
      <c r="CL1929">
        <v>103.44</v>
      </c>
      <c r="CM1929" t="s">
        <v>343</v>
      </c>
      <c r="CN1929">
        <v>165467</v>
      </c>
      <c r="CO1929" t="s">
        <v>136</v>
      </c>
      <c r="CP1929">
        <v>103.44</v>
      </c>
      <c r="CQ1929">
        <v>5</v>
      </c>
      <c r="CR1929" t="s">
        <v>139</v>
      </c>
      <c r="CS1929" t="s">
        <v>2337</v>
      </c>
      <c r="CT1929"/>
      <c r="CU1929" t="s">
        <v>9675</v>
      </c>
      <c r="CV1929" t="s">
        <v>1837</v>
      </c>
      <c r="CW1929" t="s">
        <v>996</v>
      </c>
      <c r="CX1929">
        <v>0</v>
      </c>
      <c r="CY1929">
        <v>0</v>
      </c>
      <c r="CZ1929">
        <v>0</v>
      </c>
      <c r="DA1929">
        <v>0</v>
      </c>
      <c r="DB1929"/>
      <c r="DC1929"/>
      <c r="DD1929"/>
      <c r="DE1929" t="s">
        <v>9676</v>
      </c>
      <c r="DF1929"/>
      <c r="DG1929">
        <v>17.252</v>
      </c>
      <c r="DH1929" t="s">
        <v>9677</v>
      </c>
      <c r="DI1929">
        <v>0</v>
      </c>
      <c r="DJ1929"/>
      <c r="DK1929"/>
      <c r="DL1929"/>
      <c r="DM1929" t="s">
        <v>9677</v>
      </c>
      <c r="DN1929"/>
      <c r="DO1929"/>
      <c r="DP1929"/>
      <c r="DQ1929"/>
    </row>
    <row r="1930" spans="1:123">
      <c r="A1930"/>
      <c r="B1930" t="s">
        <v>2691</v>
      </c>
      <c r="C1930" t="s">
        <v>9660</v>
      </c>
      <c r="D1930" t="s">
        <v>2693</v>
      </c>
      <c r="E1930" t="s">
        <v>2694</v>
      </c>
      <c r="F1930" t="s">
        <v>3428</v>
      </c>
      <c r="G1930" t="s">
        <v>7978</v>
      </c>
      <c r="H1930" t="s">
        <v>126</v>
      </c>
      <c r="I1930">
        <v>1</v>
      </c>
      <c r="J1930" t="s">
        <v>127</v>
      </c>
      <c r="K1930" t="s">
        <v>2696</v>
      </c>
      <c r="L1930" t="s">
        <v>2696</v>
      </c>
      <c r="M1930" t="s">
        <v>791</v>
      </c>
      <c r="N1930" t="s">
        <v>791</v>
      </c>
      <c r="O1930">
        <v>17450778</v>
      </c>
      <c r="P1930"/>
      <c r="Q1930" t="s">
        <v>301</v>
      </c>
      <c r="R1930"/>
      <c r="S1930"/>
      <c r="T1930" t="s">
        <v>1535</v>
      </c>
      <c r="U1930" t="s">
        <v>1535</v>
      </c>
      <c r="V1930"/>
      <c r="W1930" t="s">
        <v>201</v>
      </c>
      <c r="X1930" t="s">
        <v>133</v>
      </c>
      <c r="Y1930"/>
      <c r="Z1930"/>
      <c r="AA1930" t="s">
        <v>134</v>
      </c>
      <c r="AB1930">
        <v>0</v>
      </c>
      <c r="AC1930" t="s">
        <v>9678</v>
      </c>
      <c r="AD1930" t="s">
        <v>136</v>
      </c>
      <c r="AE1930">
        <v>17.3233</v>
      </c>
      <c r="AF1930">
        <v>0</v>
      </c>
      <c r="AG1930"/>
      <c r="AH1930">
        <v>0</v>
      </c>
      <c r="AI1930"/>
      <c r="AJ1930">
        <v>89</v>
      </c>
      <c r="AK1930"/>
      <c r="AL1930">
        <v>75.6</v>
      </c>
      <c r="AM1930"/>
      <c r="AN1930">
        <v>0</v>
      </c>
      <c r="AO1930"/>
      <c r="AP1930">
        <v>0</v>
      </c>
      <c r="AQ1930"/>
      <c r="AR1930">
        <v>222.6</v>
      </c>
      <c r="AS1930"/>
      <c r="AT1930">
        <v>0</v>
      </c>
      <c r="AU1930"/>
      <c r="AV1930">
        <v>0</v>
      </c>
      <c r="AW1930"/>
      <c r="AX1930">
        <v>11</v>
      </c>
      <c r="AY1930"/>
      <c r="AZ1930">
        <v>11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0</v>
      </c>
      <c r="BL1930">
        <v>0</v>
      </c>
      <c r="BM1930"/>
      <c r="BN1930"/>
      <c r="BO1930">
        <v>0</v>
      </c>
      <c r="BP1930"/>
      <c r="BQ1930">
        <v>0</v>
      </c>
      <c r="BR1930">
        <v>117.6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1696.05</v>
      </c>
      <c r="CA1930"/>
      <c r="CB1930"/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539165</v>
      </c>
      <c r="CK1930" t="s">
        <v>137</v>
      </c>
      <c r="CL1930">
        <v>474.67</v>
      </c>
      <c r="CM1930" t="s">
        <v>456</v>
      </c>
      <c r="CN1930">
        <v>165101</v>
      </c>
      <c r="CO1930" t="s">
        <v>136</v>
      </c>
      <c r="CP1930">
        <v>474.67</v>
      </c>
      <c r="CQ1930">
        <v>1</v>
      </c>
      <c r="CR1930" t="s">
        <v>859</v>
      </c>
      <c r="CS1930" t="s">
        <v>6253</v>
      </c>
      <c r="CT1930"/>
      <c r="CU1930" t="s">
        <v>9678</v>
      </c>
      <c r="CV1930" t="s">
        <v>9679</v>
      </c>
      <c r="CW1930" t="s">
        <v>1340</v>
      </c>
      <c r="CX1930">
        <v>0</v>
      </c>
      <c r="CY1930" t="s">
        <v>9680</v>
      </c>
      <c r="CZ1930" t="s">
        <v>461</v>
      </c>
      <c r="DA1930" t="s">
        <v>461</v>
      </c>
      <c r="DB1930"/>
      <c r="DC1930"/>
      <c r="DD1930"/>
      <c r="DE1930"/>
      <c r="DF1930"/>
      <c r="DG1930">
        <v>17.1908</v>
      </c>
      <c r="DH1930" t="s">
        <v>9681</v>
      </c>
      <c r="DI1930">
        <v>0</v>
      </c>
      <c r="DJ1930"/>
      <c r="DK1930"/>
      <c r="DL1930"/>
      <c r="DM1930" t="s">
        <v>9681</v>
      </c>
      <c r="DN1930"/>
      <c r="DO1930"/>
      <c r="DP1930"/>
      <c r="DQ1930"/>
    </row>
    <row r="1931" spans="1:123">
      <c r="A1931"/>
      <c r="B1931" t="s">
        <v>2691</v>
      </c>
      <c r="C1931" t="s">
        <v>9660</v>
      </c>
      <c r="D1931" t="s">
        <v>2693</v>
      </c>
      <c r="E1931" t="s">
        <v>2694</v>
      </c>
      <c r="F1931" t="s">
        <v>3428</v>
      </c>
      <c r="G1931" t="s">
        <v>7978</v>
      </c>
      <c r="H1931" t="s">
        <v>126</v>
      </c>
      <c r="I1931">
        <v>1</v>
      </c>
      <c r="J1931" t="s">
        <v>127</v>
      </c>
      <c r="K1931" t="s">
        <v>2695</v>
      </c>
      <c r="L1931" t="s">
        <v>2696</v>
      </c>
      <c r="M1931" t="s">
        <v>791</v>
      </c>
      <c r="N1931" t="s">
        <v>791</v>
      </c>
      <c r="O1931">
        <v>17450935</v>
      </c>
      <c r="P1931"/>
      <c r="Q1931" t="s">
        <v>144</v>
      </c>
      <c r="R1931"/>
      <c r="S1931"/>
      <c r="T1931" t="s">
        <v>145</v>
      </c>
      <c r="U1931" t="s">
        <v>145</v>
      </c>
      <c r="V1931"/>
      <c r="W1931" t="s">
        <v>132</v>
      </c>
      <c r="X1931" t="s">
        <v>133</v>
      </c>
      <c r="Y1931"/>
      <c r="Z1931"/>
      <c r="AA1931" t="s">
        <v>146</v>
      </c>
      <c r="AB1931">
        <v>50</v>
      </c>
      <c r="AC1931" t="s">
        <v>9682</v>
      </c>
      <c r="AD1931" t="s">
        <v>136</v>
      </c>
      <c r="AE1931">
        <v>17.3233</v>
      </c>
      <c r="AF1931">
        <v>50</v>
      </c>
      <c r="AG1931"/>
      <c r="AH1931">
        <v>0</v>
      </c>
      <c r="AI1931"/>
      <c r="AJ1931">
        <v>35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20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>
        <v>0</v>
      </c>
      <c r="BL1931">
        <v>50</v>
      </c>
      <c r="BM1931"/>
      <c r="BN1931"/>
      <c r="BO1931">
        <v>0</v>
      </c>
      <c r="BP1931"/>
      <c r="BQ1931">
        <v>0</v>
      </c>
      <c r="BR1931">
        <v>28</v>
      </c>
      <c r="BS1931"/>
      <c r="BT1931">
        <v>0</v>
      </c>
      <c r="BU1931"/>
      <c r="BV1931">
        <v>4</v>
      </c>
      <c r="BW1931"/>
      <c r="BX1931">
        <v>0</v>
      </c>
      <c r="BY1931"/>
      <c r="BZ1931">
        <v>1696.05</v>
      </c>
      <c r="CA1931"/>
      <c r="CB1931"/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539773</v>
      </c>
      <c r="CK1931" t="s">
        <v>137</v>
      </c>
      <c r="CL1931">
        <v>113.8</v>
      </c>
      <c r="CM1931" t="s">
        <v>661</v>
      </c>
      <c r="CN1931">
        <v>164684</v>
      </c>
      <c r="CO1931" t="s">
        <v>136</v>
      </c>
      <c r="CP1931">
        <v>113.8</v>
      </c>
      <c r="CQ1931">
        <v>287.18</v>
      </c>
      <c r="CR1931" t="s">
        <v>139</v>
      </c>
      <c r="CS1931" t="s">
        <v>2337</v>
      </c>
      <c r="CT1931"/>
      <c r="CU1931" t="s">
        <v>9682</v>
      </c>
      <c r="CV1931" t="s">
        <v>663</v>
      </c>
      <c r="CW1931" t="s">
        <v>9683</v>
      </c>
      <c r="CX1931">
        <v>0</v>
      </c>
      <c r="CY1931">
        <v>0</v>
      </c>
      <c r="CZ1931">
        <v>0</v>
      </c>
      <c r="DA1931">
        <v>0</v>
      </c>
      <c r="DB1931"/>
      <c r="DC1931"/>
      <c r="DD1931"/>
      <c r="DE1931" t="s">
        <v>2793</v>
      </c>
      <c r="DF1931"/>
      <c r="DG1931">
        <v>17.213</v>
      </c>
      <c r="DH1931" t="s">
        <v>9684</v>
      </c>
      <c r="DI1931">
        <v>0</v>
      </c>
      <c r="DJ1931"/>
      <c r="DK1931"/>
      <c r="DL1931"/>
      <c r="DM1931" t="s">
        <v>9684</v>
      </c>
      <c r="DN1931"/>
      <c r="DO1931"/>
      <c r="DP1931"/>
      <c r="DQ1931"/>
    </row>
    <row r="1932" spans="1:123">
      <c r="A1932"/>
      <c r="B1932" t="s">
        <v>2691</v>
      </c>
      <c r="C1932" t="s">
        <v>9660</v>
      </c>
      <c r="D1932" t="s">
        <v>2693</v>
      </c>
      <c r="E1932" t="s">
        <v>2694</v>
      </c>
      <c r="F1932" t="s">
        <v>3428</v>
      </c>
      <c r="G1932" t="s">
        <v>7978</v>
      </c>
      <c r="H1932" t="s">
        <v>126</v>
      </c>
      <c r="I1932">
        <v>1</v>
      </c>
      <c r="J1932" t="s">
        <v>127</v>
      </c>
      <c r="K1932" t="s">
        <v>2695</v>
      </c>
      <c r="L1932" t="s">
        <v>2696</v>
      </c>
      <c r="M1932" t="s">
        <v>791</v>
      </c>
      <c r="N1932" t="s">
        <v>791</v>
      </c>
      <c r="O1932">
        <v>17451043</v>
      </c>
      <c r="P1932"/>
      <c r="Q1932" t="s">
        <v>144</v>
      </c>
      <c r="R1932"/>
      <c r="S1932"/>
      <c r="T1932" t="s">
        <v>161</v>
      </c>
      <c r="U1932" t="s">
        <v>161</v>
      </c>
      <c r="V1932"/>
      <c r="W1932" t="s">
        <v>132</v>
      </c>
      <c r="X1932" t="s">
        <v>133</v>
      </c>
      <c r="Y1932"/>
      <c r="Z1932"/>
      <c r="AA1932" t="s">
        <v>146</v>
      </c>
      <c r="AB1932">
        <v>64</v>
      </c>
      <c r="AC1932" t="s">
        <v>9685</v>
      </c>
      <c r="AD1932" t="s">
        <v>136</v>
      </c>
      <c r="AE1932">
        <v>17.3233</v>
      </c>
      <c r="AF1932">
        <v>64</v>
      </c>
      <c r="AG1932"/>
      <c r="AH1932">
        <v>0</v>
      </c>
      <c r="AI1932"/>
      <c r="AJ1932">
        <v>23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11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>
        <v>0</v>
      </c>
      <c r="BL1932">
        <v>64</v>
      </c>
      <c r="BM1932"/>
      <c r="BN1932"/>
      <c r="BO1932">
        <v>0</v>
      </c>
      <c r="BP1932"/>
      <c r="BQ1932">
        <v>0</v>
      </c>
      <c r="BR1932">
        <v>28</v>
      </c>
      <c r="BS1932"/>
      <c r="BT1932">
        <v>0</v>
      </c>
      <c r="BU1932"/>
      <c r="BV1932">
        <v>4</v>
      </c>
      <c r="BW1932"/>
      <c r="BX1932">
        <v>0</v>
      </c>
      <c r="BY1932"/>
      <c r="BZ1932">
        <v>1696.05</v>
      </c>
      <c r="CA1932"/>
      <c r="CB1932"/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539241</v>
      </c>
      <c r="CK1932" t="s">
        <v>137</v>
      </c>
      <c r="CL1932">
        <v>103.44</v>
      </c>
      <c r="CM1932" t="s">
        <v>456</v>
      </c>
      <c r="CN1932">
        <v>165467</v>
      </c>
      <c r="CO1932" t="s">
        <v>136</v>
      </c>
      <c r="CP1932">
        <v>103.44</v>
      </c>
      <c r="CQ1932">
        <v>5</v>
      </c>
      <c r="CR1932" t="s">
        <v>139</v>
      </c>
      <c r="CS1932" t="s">
        <v>2337</v>
      </c>
      <c r="CT1932"/>
      <c r="CU1932" t="s">
        <v>9685</v>
      </c>
      <c r="CV1932" t="s">
        <v>461</v>
      </c>
      <c r="CW1932" t="s">
        <v>674</v>
      </c>
      <c r="CX1932">
        <v>0</v>
      </c>
      <c r="CY1932">
        <v>0</v>
      </c>
      <c r="CZ1932">
        <v>0</v>
      </c>
      <c r="DA1932">
        <v>0</v>
      </c>
      <c r="DB1932"/>
      <c r="DC1932"/>
      <c r="DD1932"/>
      <c r="DE1932" t="s">
        <v>9686</v>
      </c>
      <c r="DF1932"/>
      <c r="DG1932">
        <v>17.1908</v>
      </c>
      <c r="DH1932" t="s">
        <v>9687</v>
      </c>
      <c r="DI1932">
        <v>0</v>
      </c>
      <c r="DJ1932"/>
      <c r="DK1932"/>
      <c r="DL1932"/>
      <c r="DM1932" t="s">
        <v>9687</v>
      </c>
      <c r="DN1932"/>
      <c r="DO1932"/>
      <c r="DP1932"/>
      <c r="DQ1932"/>
    </row>
    <row r="1933" spans="1:123">
      <c r="A1933"/>
      <c r="B1933" t="s">
        <v>2691</v>
      </c>
      <c r="C1933" t="s">
        <v>9660</v>
      </c>
      <c r="D1933" t="s">
        <v>2693</v>
      </c>
      <c r="E1933" t="s">
        <v>2694</v>
      </c>
      <c r="F1933" t="s">
        <v>3428</v>
      </c>
      <c r="G1933" t="s">
        <v>7978</v>
      </c>
      <c r="H1933" t="s">
        <v>126</v>
      </c>
      <c r="I1933">
        <v>1</v>
      </c>
      <c r="J1933" t="s">
        <v>127</v>
      </c>
      <c r="K1933" t="s">
        <v>2695</v>
      </c>
      <c r="L1933" t="s">
        <v>2696</v>
      </c>
      <c r="M1933" t="s">
        <v>791</v>
      </c>
      <c r="N1933" t="s">
        <v>791</v>
      </c>
      <c r="O1933">
        <v>17451514</v>
      </c>
      <c r="P1933"/>
      <c r="Q1933" t="s">
        <v>144</v>
      </c>
      <c r="R1933"/>
      <c r="S1933"/>
      <c r="T1933" t="s">
        <v>145</v>
      </c>
      <c r="U1933" t="s">
        <v>145</v>
      </c>
      <c r="V1933"/>
      <c r="W1933" t="s">
        <v>132</v>
      </c>
      <c r="X1933" t="s">
        <v>133</v>
      </c>
      <c r="Y1933"/>
      <c r="Z1933"/>
      <c r="AA1933" t="s">
        <v>146</v>
      </c>
      <c r="AB1933">
        <v>90.7</v>
      </c>
      <c r="AC1933" t="s">
        <v>9688</v>
      </c>
      <c r="AD1933" t="s">
        <v>136</v>
      </c>
      <c r="AE1933">
        <v>17.3233</v>
      </c>
      <c r="AF1933">
        <v>90.7</v>
      </c>
      <c r="AG1933"/>
      <c r="AH1933">
        <v>0</v>
      </c>
      <c r="AI1933"/>
      <c r="AJ1933">
        <v>35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36.28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>
        <v>0</v>
      </c>
      <c r="BL1933">
        <v>90.7</v>
      </c>
      <c r="BM1933"/>
      <c r="BN1933"/>
      <c r="BO1933">
        <v>0</v>
      </c>
      <c r="BP1933"/>
      <c r="BQ1933">
        <v>0</v>
      </c>
      <c r="BR1933">
        <v>50.79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1696.05</v>
      </c>
      <c r="CA1933"/>
      <c r="CB1933"/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539772</v>
      </c>
      <c r="CK1933" t="s">
        <v>137</v>
      </c>
      <c r="CL1933">
        <v>173.38</v>
      </c>
      <c r="CM1933" t="s">
        <v>661</v>
      </c>
      <c r="CN1933">
        <v>164684</v>
      </c>
      <c r="CO1933" t="s">
        <v>136</v>
      </c>
      <c r="CP1933">
        <v>173.38</v>
      </c>
      <c r="CQ1933">
        <v>287.18</v>
      </c>
      <c r="CR1933" t="s">
        <v>139</v>
      </c>
      <c r="CS1933" t="s">
        <v>2337</v>
      </c>
      <c r="CT1933"/>
      <c r="CU1933" t="s">
        <v>9688</v>
      </c>
      <c r="CV1933" t="s">
        <v>9689</v>
      </c>
      <c r="CW1933" t="s">
        <v>9683</v>
      </c>
      <c r="CX1933">
        <v>0</v>
      </c>
      <c r="CY1933">
        <v>0</v>
      </c>
      <c r="CZ1933">
        <v>0</v>
      </c>
      <c r="DA1933">
        <v>0</v>
      </c>
      <c r="DB1933"/>
      <c r="DC1933"/>
      <c r="DD1933"/>
      <c r="DE1933" t="s">
        <v>9690</v>
      </c>
      <c r="DF1933"/>
      <c r="DG1933">
        <v>17.213</v>
      </c>
      <c r="DH1933" t="s">
        <v>9691</v>
      </c>
      <c r="DI1933">
        <v>0</v>
      </c>
      <c r="DJ1933"/>
      <c r="DK1933"/>
      <c r="DL1933"/>
      <c r="DM1933" t="s">
        <v>9691</v>
      </c>
      <c r="DN1933"/>
      <c r="DO1933"/>
      <c r="DP1933"/>
      <c r="DQ1933"/>
    </row>
    <row r="1934" spans="1:123">
      <c r="A1934"/>
      <c r="B1934" t="s">
        <v>2691</v>
      </c>
      <c r="C1934" t="s">
        <v>9660</v>
      </c>
      <c r="D1934" t="s">
        <v>2693</v>
      </c>
      <c r="E1934" t="s">
        <v>2694</v>
      </c>
      <c r="F1934" t="s">
        <v>3428</v>
      </c>
      <c r="G1934" t="s">
        <v>7978</v>
      </c>
      <c r="H1934" t="s">
        <v>126</v>
      </c>
      <c r="I1934">
        <v>1</v>
      </c>
      <c r="J1934" t="s">
        <v>127</v>
      </c>
      <c r="K1934" t="s">
        <v>2696</v>
      </c>
      <c r="L1934" t="s">
        <v>2696</v>
      </c>
      <c r="M1934" t="s">
        <v>791</v>
      </c>
      <c r="N1934" t="s">
        <v>791</v>
      </c>
      <c r="O1934">
        <v>17451806</v>
      </c>
      <c r="P1934"/>
      <c r="Q1934" t="s">
        <v>130</v>
      </c>
      <c r="R1934"/>
      <c r="S1934"/>
      <c r="T1934" t="s">
        <v>214</v>
      </c>
      <c r="U1934" t="s">
        <v>214</v>
      </c>
      <c r="V1934"/>
      <c r="W1934" t="s">
        <v>132</v>
      </c>
      <c r="X1934" t="s">
        <v>133</v>
      </c>
      <c r="Y1934"/>
      <c r="Z1934"/>
      <c r="AA1934" t="s">
        <v>134</v>
      </c>
      <c r="AB1934">
        <v>0</v>
      </c>
      <c r="AC1934" t="s">
        <v>9692</v>
      </c>
      <c r="AD1934" t="s">
        <v>136</v>
      </c>
      <c r="AE1934">
        <v>17.3233</v>
      </c>
      <c r="AF1934">
        <v>0</v>
      </c>
      <c r="AG1934"/>
      <c r="AH1934">
        <v>0</v>
      </c>
      <c r="AI1934"/>
      <c r="AJ1934">
        <v>40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110.28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0</v>
      </c>
      <c r="BI1934"/>
      <c r="BJ1934"/>
      <c r="BK1934">
        <v>0</v>
      </c>
      <c r="BL1934">
        <v>0</v>
      </c>
      <c r="BM1934"/>
      <c r="BN1934"/>
      <c r="BO1934">
        <v>0</v>
      </c>
      <c r="BP1934"/>
      <c r="BQ1934">
        <v>0</v>
      </c>
      <c r="BR1934">
        <v>123.51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1696.05</v>
      </c>
      <c r="CA1934"/>
      <c r="CB1934"/>
      <c r="CC1934">
        <v>0</v>
      </c>
      <c r="CD1934">
        <v>0</v>
      </c>
      <c r="CE1934">
        <v>0</v>
      </c>
      <c r="CF1934">
        <v>0</v>
      </c>
      <c r="CG1934">
        <v>0</v>
      </c>
      <c r="CH1934">
        <v>0</v>
      </c>
      <c r="CI1934">
        <v>0</v>
      </c>
      <c r="CJ1934">
        <v>539523</v>
      </c>
      <c r="CK1934" t="s">
        <v>137</v>
      </c>
      <c r="CL1934">
        <v>174.32</v>
      </c>
      <c r="CM1934" t="s">
        <v>343</v>
      </c>
      <c r="CN1934">
        <v>166057</v>
      </c>
      <c r="CO1934" t="s">
        <v>136</v>
      </c>
      <c r="CP1934">
        <v>174.32</v>
      </c>
      <c r="CQ1934">
        <v>7</v>
      </c>
      <c r="CR1934" t="s">
        <v>139</v>
      </c>
      <c r="CS1934" t="s">
        <v>6253</v>
      </c>
      <c r="CT1934"/>
      <c r="CU1934" t="s">
        <v>9692</v>
      </c>
      <c r="CV1934" t="s">
        <v>9693</v>
      </c>
      <c r="CW1934" t="s">
        <v>4524</v>
      </c>
      <c r="CX1934">
        <v>0</v>
      </c>
      <c r="CY1934">
        <v>0</v>
      </c>
      <c r="CZ1934">
        <v>0</v>
      </c>
      <c r="DA1934">
        <v>0</v>
      </c>
      <c r="DB1934"/>
      <c r="DC1934"/>
      <c r="DD1934"/>
      <c r="DE1934"/>
      <c r="DF1934"/>
      <c r="DG1934">
        <v>17.252</v>
      </c>
      <c r="DH1934" t="s">
        <v>9694</v>
      </c>
      <c r="DI1934">
        <v>0</v>
      </c>
      <c r="DJ1934"/>
      <c r="DK1934"/>
      <c r="DL1934"/>
      <c r="DM1934" t="s">
        <v>9694</v>
      </c>
      <c r="DN1934"/>
      <c r="DO1934"/>
      <c r="DP1934"/>
      <c r="DQ1934"/>
    </row>
    <row r="1935" spans="1:123">
      <c r="A1935"/>
      <c r="B1935" t="s">
        <v>2691</v>
      </c>
      <c r="C1935" t="s">
        <v>9660</v>
      </c>
      <c r="D1935" t="s">
        <v>2693</v>
      </c>
      <c r="E1935" t="s">
        <v>2694</v>
      </c>
      <c r="F1935" t="s">
        <v>3428</v>
      </c>
      <c r="G1935" t="s">
        <v>7978</v>
      </c>
      <c r="H1935" t="s">
        <v>126</v>
      </c>
      <c r="I1935">
        <v>1</v>
      </c>
      <c r="J1935" t="s">
        <v>127</v>
      </c>
      <c r="K1935" t="s">
        <v>2695</v>
      </c>
      <c r="L1935" t="s">
        <v>2696</v>
      </c>
      <c r="M1935" t="s">
        <v>791</v>
      </c>
      <c r="N1935" t="s">
        <v>791</v>
      </c>
      <c r="O1935">
        <v>90542546</v>
      </c>
      <c r="P1935"/>
      <c r="Q1935" t="s">
        <v>375</v>
      </c>
      <c r="R1935"/>
      <c r="S1935"/>
      <c r="T1935" t="s">
        <v>9018</v>
      </c>
      <c r="U1935" t="s">
        <v>9018</v>
      </c>
      <c r="V1935" t="s">
        <v>311</v>
      </c>
      <c r="W1935"/>
      <c r="X1935" t="s">
        <v>133</v>
      </c>
      <c r="Y1935"/>
      <c r="Z1935"/>
      <c r="AA1935" t="s">
        <v>134</v>
      </c>
      <c r="AB1935">
        <v>0</v>
      </c>
      <c r="AC1935" t="s">
        <v>9695</v>
      </c>
      <c r="AD1935" t="s">
        <v>136</v>
      </c>
      <c r="AE1935">
        <v>17.3233</v>
      </c>
      <c r="AF1935">
        <v>0</v>
      </c>
      <c r="AG1935"/>
      <c r="AH1935">
        <v>40</v>
      </c>
      <c r="AI1935"/>
      <c r="AJ1935">
        <v>130</v>
      </c>
      <c r="AK1935"/>
      <c r="AL1935">
        <v>25.92</v>
      </c>
      <c r="AM1935"/>
      <c r="AN1935">
        <v>0</v>
      </c>
      <c r="AO1935"/>
      <c r="AP1935">
        <v>13</v>
      </c>
      <c r="AQ1935"/>
      <c r="AR1935">
        <v>87.84</v>
      </c>
      <c r="AS1935"/>
      <c r="AT1935">
        <v>0</v>
      </c>
      <c r="AU1935"/>
      <c r="AV1935">
        <v>1.6</v>
      </c>
      <c r="AW1935"/>
      <c r="AX1935">
        <v>11</v>
      </c>
      <c r="AY1935"/>
      <c r="AZ1935">
        <v>11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>
        <v>0</v>
      </c>
      <c r="BL1935">
        <v>0</v>
      </c>
      <c r="BM1935"/>
      <c r="BN1935"/>
      <c r="BO1935">
        <v>0</v>
      </c>
      <c r="BP1935"/>
      <c r="BQ1935">
        <v>0</v>
      </c>
      <c r="BR1935">
        <v>40.32</v>
      </c>
      <c r="BS1935"/>
      <c r="BT1935">
        <v>40</v>
      </c>
      <c r="BU1935"/>
      <c r="BV1935">
        <v>4</v>
      </c>
      <c r="BW1935"/>
      <c r="BX1935">
        <v>0</v>
      </c>
      <c r="BY1935"/>
      <c r="BZ1935">
        <v>1696.05</v>
      </c>
      <c r="CA1935"/>
      <c r="CB1935"/>
      <c r="CC1935">
        <v>0</v>
      </c>
      <c r="CD1935">
        <v>0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539194</v>
      </c>
      <c r="CK1935" t="s">
        <v>137</v>
      </c>
      <c r="CL1935">
        <v>365.22</v>
      </c>
      <c r="CM1935" t="s">
        <v>456</v>
      </c>
      <c r="CN1935">
        <v>163739</v>
      </c>
      <c r="CO1935" t="s">
        <v>136</v>
      </c>
      <c r="CP1935">
        <v>365.22</v>
      </c>
      <c r="CQ1935">
        <v>365.22</v>
      </c>
      <c r="CR1935" t="s">
        <v>139</v>
      </c>
      <c r="CS1935" t="s">
        <v>2337</v>
      </c>
      <c r="CT1935"/>
      <c r="CU1935" t="s">
        <v>9695</v>
      </c>
      <c r="CV1935" t="s">
        <v>9696</v>
      </c>
      <c r="CW1935" t="s">
        <v>2536</v>
      </c>
      <c r="CX1935" t="s">
        <v>459</v>
      </c>
      <c r="CY1935" t="s">
        <v>9697</v>
      </c>
      <c r="CZ1935" t="s">
        <v>461</v>
      </c>
      <c r="DA1935" t="s">
        <v>461</v>
      </c>
      <c r="DB1935"/>
      <c r="DC1935" t="s">
        <v>9698</v>
      </c>
      <c r="DD1935"/>
      <c r="DE1935"/>
      <c r="DF1935" t="s">
        <v>3615</v>
      </c>
      <c r="DG1935">
        <v>17.1908</v>
      </c>
      <c r="DH1935" t="s">
        <v>9699</v>
      </c>
      <c r="DI1935">
        <v>0</v>
      </c>
      <c r="DJ1935"/>
      <c r="DK1935"/>
      <c r="DL1935"/>
      <c r="DM1935" t="s">
        <v>9699</v>
      </c>
      <c r="DN1935"/>
      <c r="DO1935"/>
      <c r="DP1935"/>
      <c r="DQ1935"/>
    </row>
    <row r="1936" spans="1:123">
      <c r="A1936"/>
      <c r="B1936" t="s">
        <v>2691</v>
      </c>
      <c r="C1936" t="s">
        <v>9660</v>
      </c>
      <c r="D1936" t="s">
        <v>2693</v>
      </c>
      <c r="E1936" t="s">
        <v>2694</v>
      </c>
      <c r="F1936" t="s">
        <v>3428</v>
      </c>
      <c r="G1936" t="s">
        <v>7978</v>
      </c>
      <c r="H1936" t="s">
        <v>126</v>
      </c>
      <c r="I1936">
        <v>1</v>
      </c>
      <c r="J1936" t="s">
        <v>127</v>
      </c>
      <c r="K1936" t="s">
        <v>2696</v>
      </c>
      <c r="L1936" t="s">
        <v>2696</v>
      </c>
      <c r="M1936" t="s">
        <v>791</v>
      </c>
      <c r="N1936" t="s">
        <v>791</v>
      </c>
      <c r="O1936">
        <v>90543057</v>
      </c>
      <c r="P1936"/>
      <c r="Q1936"/>
      <c r="R1936"/>
      <c r="S1936"/>
      <c r="T1936" t="s">
        <v>9700</v>
      </c>
      <c r="U1936" t="s">
        <v>9700</v>
      </c>
      <c r="V1936" t="s">
        <v>311</v>
      </c>
      <c r="W1936"/>
      <c r="X1936" t="s">
        <v>133</v>
      </c>
      <c r="Y1936"/>
      <c r="Z1936"/>
      <c r="AA1936" t="s">
        <v>134</v>
      </c>
      <c r="AB1936">
        <v>0</v>
      </c>
      <c r="AC1936" t="s">
        <v>9701</v>
      </c>
      <c r="AD1936" t="s">
        <v>136</v>
      </c>
      <c r="AE1936">
        <v>17.3233</v>
      </c>
      <c r="AF1936">
        <v>0</v>
      </c>
      <c r="AG1936"/>
      <c r="AH1936">
        <v>40</v>
      </c>
      <c r="AI1936"/>
      <c r="AJ1936">
        <v>130</v>
      </c>
      <c r="AK1936"/>
      <c r="AL1936">
        <v>33.84</v>
      </c>
      <c r="AM1936"/>
      <c r="AN1936">
        <v>0</v>
      </c>
      <c r="AO1936"/>
      <c r="AP1936">
        <v>13</v>
      </c>
      <c r="AQ1936"/>
      <c r="AR1936">
        <v>114.68</v>
      </c>
      <c r="AS1936"/>
      <c r="AT1936">
        <v>0</v>
      </c>
      <c r="AU1936"/>
      <c r="AV1936">
        <v>1.6</v>
      </c>
      <c r="AW1936"/>
      <c r="AX1936">
        <v>11</v>
      </c>
      <c r="AY1936"/>
      <c r="AZ1936">
        <v>11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>
        <v>0</v>
      </c>
      <c r="BL1936">
        <v>0</v>
      </c>
      <c r="BM1936"/>
      <c r="BN1936"/>
      <c r="BO1936">
        <v>0</v>
      </c>
      <c r="BP1936"/>
      <c r="BQ1936">
        <v>0</v>
      </c>
      <c r="BR1936">
        <v>52.64</v>
      </c>
      <c r="BS1936"/>
      <c r="BT1936">
        <v>40</v>
      </c>
      <c r="BU1936"/>
      <c r="BV1936">
        <v>4</v>
      </c>
      <c r="BW1936"/>
      <c r="BX1936">
        <v>0</v>
      </c>
      <c r="BY1936"/>
      <c r="BZ1936">
        <v>1696.05</v>
      </c>
      <c r="CA1936"/>
      <c r="CB1936"/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540315</v>
      </c>
      <c r="CK1936" t="s">
        <v>137</v>
      </c>
      <c r="CL1936">
        <v>405.64</v>
      </c>
      <c r="CM1936" t="s">
        <v>2183</v>
      </c>
      <c r="CN1936">
        <v>164002</v>
      </c>
      <c r="CO1936" t="s">
        <v>136</v>
      </c>
      <c r="CP1936">
        <v>405.64</v>
      </c>
      <c r="CQ1936">
        <v>405.64</v>
      </c>
      <c r="CR1936" t="s">
        <v>325</v>
      </c>
      <c r="CS1936" t="s">
        <v>6253</v>
      </c>
      <c r="CT1936"/>
      <c r="CU1936" t="s">
        <v>9701</v>
      </c>
      <c r="CV1936" t="s">
        <v>9702</v>
      </c>
      <c r="CW1936" t="s">
        <v>5753</v>
      </c>
      <c r="CX1936" t="s">
        <v>5754</v>
      </c>
      <c r="CY1936" t="s">
        <v>9703</v>
      </c>
      <c r="CZ1936" t="s">
        <v>5756</v>
      </c>
      <c r="DA1936" t="s">
        <v>5756</v>
      </c>
      <c r="DB1936"/>
      <c r="DC1936" t="s">
        <v>9704</v>
      </c>
      <c r="DD1936"/>
      <c r="DE1936"/>
      <c r="DF1936" t="s">
        <v>9705</v>
      </c>
      <c r="DG1936">
        <v>17.3968</v>
      </c>
      <c r="DH1936" t="s">
        <v>9706</v>
      </c>
      <c r="DI1936">
        <v>0</v>
      </c>
      <c r="DJ1936"/>
      <c r="DK1936"/>
      <c r="DL1936"/>
      <c r="DM1936" t="s">
        <v>9706</v>
      </c>
      <c r="DN1936"/>
      <c r="DO1936"/>
      <c r="DP1936"/>
      <c r="DQ1936"/>
    </row>
    <row r="1937" spans="1:123">
      <c r="A1937" t="s">
        <v>299</v>
      </c>
      <c r="B1937" t="s">
        <v>2691</v>
      </c>
      <c r="C1937" t="s">
        <v>9660</v>
      </c>
      <c r="D1937" t="s">
        <v>2693</v>
      </c>
      <c r="E1937" t="s">
        <v>2694</v>
      </c>
      <c r="F1937" t="s">
        <v>3428</v>
      </c>
      <c r="G1937" t="s">
        <v>7978</v>
      </c>
      <c r="H1937" t="s">
        <v>126</v>
      </c>
      <c r="I1937">
        <v>1</v>
      </c>
      <c r="J1937" t="s">
        <v>127</v>
      </c>
      <c r="K1937" t="s">
        <v>2696</v>
      </c>
      <c r="L1937" t="s">
        <v>2696</v>
      </c>
      <c r="M1937" t="s">
        <v>791</v>
      </c>
      <c r="N1937" t="s">
        <v>791</v>
      </c>
      <c r="O1937">
        <v>90543371</v>
      </c>
      <c r="P1937" t="s">
        <v>6471</v>
      </c>
      <c r="Q1937" t="s">
        <v>301</v>
      </c>
      <c r="R1937"/>
      <c r="S1937"/>
      <c r="T1937" t="s">
        <v>5652</v>
      </c>
      <c r="U1937" t="s">
        <v>5652</v>
      </c>
      <c r="V1937"/>
      <c r="W1937" t="s">
        <v>201</v>
      </c>
      <c r="X1937" t="s">
        <v>133</v>
      </c>
      <c r="Y1937"/>
      <c r="Z1937"/>
      <c r="AA1937" t="s">
        <v>146</v>
      </c>
      <c r="AB1937">
        <v>20</v>
      </c>
      <c r="AC1937" t="s">
        <v>9707</v>
      </c>
      <c r="AD1937" t="s">
        <v>136</v>
      </c>
      <c r="AE1937">
        <v>17.3233</v>
      </c>
      <c r="AF1937">
        <v>20</v>
      </c>
      <c r="AG1937"/>
      <c r="AH1937">
        <v>0</v>
      </c>
      <c r="AI1937"/>
      <c r="AJ1937">
        <v>45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22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0</v>
      </c>
      <c r="BL1937">
        <v>45</v>
      </c>
      <c r="BM1937"/>
      <c r="BN1937"/>
      <c r="BO1937">
        <v>0</v>
      </c>
      <c r="BP1937"/>
      <c r="BQ1937">
        <v>0</v>
      </c>
      <c r="BR1937">
        <v>28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1696.05</v>
      </c>
      <c r="CA1937"/>
      <c r="CB1937"/>
      <c r="CC1937">
        <v>0</v>
      </c>
      <c r="CD1937">
        <v>0</v>
      </c>
      <c r="CE1937">
        <v>0</v>
      </c>
      <c r="CF1937">
        <v>0</v>
      </c>
      <c r="CG1937">
        <v>0</v>
      </c>
      <c r="CH1937">
        <v>0</v>
      </c>
      <c r="CI1937">
        <v>0</v>
      </c>
      <c r="CJ1937">
        <v>540008</v>
      </c>
      <c r="CK1937" t="s">
        <v>137</v>
      </c>
      <c r="CL1937">
        <v>107.72</v>
      </c>
      <c r="CM1937" t="s">
        <v>1665</v>
      </c>
      <c r="CN1937">
        <v>163942</v>
      </c>
      <c r="CO1937" t="s">
        <v>136</v>
      </c>
      <c r="CP1937">
        <v>107.72</v>
      </c>
      <c r="CQ1937">
        <v>107.72</v>
      </c>
      <c r="CR1937" t="s">
        <v>139</v>
      </c>
      <c r="CS1937" t="s">
        <v>6253</v>
      </c>
      <c r="CT1937"/>
      <c r="CU1937" t="s">
        <v>9707</v>
      </c>
      <c r="CV1937" t="s">
        <v>9708</v>
      </c>
      <c r="CW1937" t="s">
        <v>9709</v>
      </c>
      <c r="CX1937">
        <v>0</v>
      </c>
      <c r="CY1937">
        <v>0</v>
      </c>
      <c r="CZ1937">
        <v>0</v>
      </c>
      <c r="DA1937">
        <v>0</v>
      </c>
      <c r="DB1937"/>
      <c r="DC1937" t="s">
        <v>9337</v>
      </c>
      <c r="DD1937"/>
      <c r="DE1937" t="s">
        <v>1722</v>
      </c>
      <c r="DF1937"/>
      <c r="DG1937">
        <v>17.3477</v>
      </c>
      <c r="DH1937" t="s">
        <v>9710</v>
      </c>
      <c r="DI1937">
        <v>0</v>
      </c>
      <c r="DJ1937"/>
      <c r="DK1937"/>
      <c r="DL1937"/>
      <c r="DM1937" t="s">
        <v>9710</v>
      </c>
      <c r="DN1937"/>
      <c r="DO1937"/>
      <c r="DP1937"/>
      <c r="DQ1937"/>
    </row>
    <row r="1938" spans="1:123">
      <c r="A1938"/>
      <c r="B1938" t="s">
        <v>2691</v>
      </c>
      <c r="C1938" t="s">
        <v>9660</v>
      </c>
      <c r="D1938" t="s">
        <v>2693</v>
      </c>
      <c r="E1938" t="s">
        <v>2694</v>
      </c>
      <c r="F1938" t="s">
        <v>3428</v>
      </c>
      <c r="G1938" t="s">
        <v>7978</v>
      </c>
      <c r="H1938" t="s">
        <v>126</v>
      </c>
      <c r="I1938">
        <v>1</v>
      </c>
      <c r="J1938" t="s">
        <v>127</v>
      </c>
      <c r="K1938" t="s">
        <v>2695</v>
      </c>
      <c r="L1938" t="s">
        <v>2696</v>
      </c>
      <c r="M1938" t="s">
        <v>791</v>
      </c>
      <c r="N1938" t="s">
        <v>791</v>
      </c>
      <c r="O1938">
        <v>90543555</v>
      </c>
      <c r="P1938"/>
      <c r="Q1938" t="s">
        <v>130</v>
      </c>
      <c r="R1938"/>
      <c r="S1938"/>
      <c r="T1938" t="s">
        <v>1941</v>
      </c>
      <c r="U1938" t="s">
        <v>1941</v>
      </c>
      <c r="V1938"/>
      <c r="W1938" t="s">
        <v>132</v>
      </c>
      <c r="X1938" t="s">
        <v>133</v>
      </c>
      <c r="Y1938"/>
      <c r="Z1938"/>
      <c r="AA1938" t="s">
        <v>134</v>
      </c>
      <c r="AB1938">
        <v>0</v>
      </c>
      <c r="AC1938" t="s">
        <v>9711</v>
      </c>
      <c r="AD1938" t="s">
        <v>136</v>
      </c>
      <c r="AE1938">
        <v>17.3233</v>
      </c>
      <c r="AF1938">
        <v>0</v>
      </c>
      <c r="AG1938"/>
      <c r="AH1938">
        <v>0</v>
      </c>
      <c r="AI1938"/>
      <c r="AJ1938">
        <v>50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28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0</v>
      </c>
      <c r="BL1938">
        <v>0</v>
      </c>
      <c r="BM1938"/>
      <c r="BN1938"/>
      <c r="BO1938">
        <v>0</v>
      </c>
      <c r="BP1938"/>
      <c r="BQ1938">
        <v>0</v>
      </c>
      <c r="BR1938">
        <v>28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1696.05</v>
      </c>
      <c r="CA1938"/>
      <c r="CB1938"/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539190</v>
      </c>
      <c r="CK1938" t="s">
        <v>137</v>
      </c>
      <c r="CL1938">
        <v>90.48</v>
      </c>
      <c r="CM1938" t="s">
        <v>456</v>
      </c>
      <c r="CN1938">
        <v>165681</v>
      </c>
      <c r="CO1938" t="s">
        <v>136</v>
      </c>
      <c r="CP1938">
        <v>90.48</v>
      </c>
      <c r="CQ1938">
        <v>8</v>
      </c>
      <c r="CR1938" t="s">
        <v>139</v>
      </c>
      <c r="CS1938" t="s">
        <v>2337</v>
      </c>
      <c r="CT1938"/>
      <c r="CU1938" t="s">
        <v>9711</v>
      </c>
      <c r="CV1938" t="s">
        <v>5560</v>
      </c>
      <c r="CW1938" t="s">
        <v>572</v>
      </c>
      <c r="CX1938">
        <v>0</v>
      </c>
      <c r="CY1938">
        <v>0</v>
      </c>
      <c r="CZ1938">
        <v>0</v>
      </c>
      <c r="DA1938">
        <v>0</v>
      </c>
      <c r="DB1938"/>
      <c r="DC1938"/>
      <c r="DD1938"/>
      <c r="DE1938"/>
      <c r="DF1938"/>
      <c r="DG1938">
        <v>17.1908</v>
      </c>
      <c r="DH1938" t="s">
        <v>5561</v>
      </c>
      <c r="DI1938">
        <v>0</v>
      </c>
      <c r="DJ1938"/>
      <c r="DK1938"/>
      <c r="DL1938"/>
      <c r="DM1938" t="s">
        <v>5561</v>
      </c>
      <c r="DN1938"/>
      <c r="DO1938"/>
      <c r="DP1938"/>
      <c r="DQ1938"/>
    </row>
    <row r="1939" spans="1:123">
      <c r="A1939" t="s">
        <v>196</v>
      </c>
      <c r="B1939" t="s">
        <v>2691</v>
      </c>
      <c r="C1939" t="s">
        <v>9660</v>
      </c>
      <c r="D1939" t="s">
        <v>2693</v>
      </c>
      <c r="E1939" t="s">
        <v>2694</v>
      </c>
      <c r="F1939" t="s">
        <v>3428</v>
      </c>
      <c r="G1939" t="s">
        <v>7978</v>
      </c>
      <c r="H1939" t="s">
        <v>126</v>
      </c>
      <c r="I1939">
        <v>1</v>
      </c>
      <c r="J1939" t="s">
        <v>127</v>
      </c>
      <c r="K1939" t="s">
        <v>2696</v>
      </c>
      <c r="L1939" t="s">
        <v>2696</v>
      </c>
      <c r="M1939" t="s">
        <v>791</v>
      </c>
      <c r="N1939" t="s">
        <v>791</v>
      </c>
      <c r="O1939" t="s">
        <v>9712</v>
      </c>
      <c r="P1939" t="s">
        <v>9713</v>
      </c>
      <c r="Q1939" t="s">
        <v>301</v>
      </c>
      <c r="R1939"/>
      <c r="S1939"/>
      <c r="T1939" t="s">
        <v>2478</v>
      </c>
      <c r="U1939" t="s">
        <v>2478</v>
      </c>
      <c r="V1939"/>
      <c r="W1939" t="s">
        <v>201</v>
      </c>
      <c r="X1939" t="s">
        <v>311</v>
      </c>
      <c r="Y1939"/>
      <c r="Z1939"/>
      <c r="AA1939" t="s">
        <v>146</v>
      </c>
      <c r="AB1939">
        <v>167.73</v>
      </c>
      <c r="AC1939" t="s">
        <v>9714</v>
      </c>
      <c r="AD1939" t="s">
        <v>136</v>
      </c>
      <c r="AE1939">
        <v>17.3233</v>
      </c>
      <c r="AF1939">
        <v>167.73</v>
      </c>
      <c r="AG1939"/>
      <c r="AH1939">
        <v>513.6</v>
      </c>
      <c r="AI1939"/>
      <c r="AJ1939">
        <v>10</v>
      </c>
      <c r="AK1939"/>
      <c r="AL1939">
        <v>0</v>
      </c>
      <c r="AM1939"/>
      <c r="AN1939">
        <v>386.14</v>
      </c>
      <c r="AO1939"/>
      <c r="AP1939">
        <v>0</v>
      </c>
      <c r="AQ1939"/>
      <c r="AR1939">
        <v>7.63</v>
      </c>
      <c r="AS1939"/>
      <c r="AT1939">
        <v>250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0</v>
      </c>
      <c r="BL1939">
        <v>868.33</v>
      </c>
      <c r="BM1939"/>
      <c r="BN1939"/>
      <c r="BO1939">
        <v>6621.18</v>
      </c>
      <c r="BP1939"/>
      <c r="BQ1939">
        <v>0</v>
      </c>
      <c r="BR1939">
        <v>42.73</v>
      </c>
      <c r="BS1939"/>
      <c r="BT1939">
        <v>0</v>
      </c>
      <c r="BU1939"/>
      <c r="BV1939">
        <v>4</v>
      </c>
      <c r="BW1939"/>
      <c r="BX1939">
        <v>0</v>
      </c>
      <c r="BY1939"/>
      <c r="BZ1939">
        <v>1696.05</v>
      </c>
      <c r="CA1939"/>
      <c r="CB1939"/>
      <c r="CC1939">
        <v>0</v>
      </c>
      <c r="CD1939">
        <v>0</v>
      </c>
      <c r="CE1939">
        <v>0</v>
      </c>
      <c r="CF1939">
        <v>0</v>
      </c>
      <c r="CG1939">
        <v>0</v>
      </c>
      <c r="CH1939">
        <v>0</v>
      </c>
      <c r="CI1939">
        <v>0</v>
      </c>
      <c r="CJ1939">
        <v>540822</v>
      </c>
      <c r="CK1939" t="s">
        <v>137</v>
      </c>
      <c r="CL1939">
        <v>1442.78</v>
      </c>
      <c r="CM1939" t="s">
        <v>969</v>
      </c>
      <c r="CN1939">
        <v>165315</v>
      </c>
      <c r="CO1939" t="s">
        <v>136</v>
      </c>
      <c r="CP1939">
        <v>1442.78</v>
      </c>
      <c r="CQ1939">
        <v>1</v>
      </c>
      <c r="CR1939" t="s">
        <v>139</v>
      </c>
      <c r="CS1939" t="s">
        <v>6253</v>
      </c>
      <c r="CT1939"/>
      <c r="CU1939" t="s">
        <v>9714</v>
      </c>
      <c r="CV1939" t="s">
        <v>9715</v>
      </c>
      <c r="CW1939" t="s">
        <v>5009</v>
      </c>
      <c r="CX1939">
        <v>0</v>
      </c>
      <c r="CY1939">
        <v>0</v>
      </c>
      <c r="CZ1939">
        <v>0</v>
      </c>
      <c r="DA1939">
        <v>0</v>
      </c>
      <c r="DB1939" t="s">
        <v>9716</v>
      </c>
      <c r="DC1939" t="s">
        <v>9717</v>
      </c>
      <c r="DD1939"/>
      <c r="DE1939" t="s">
        <v>9718</v>
      </c>
      <c r="DF1939" t="s">
        <v>9719</v>
      </c>
      <c r="DG1939">
        <v>17.3213</v>
      </c>
      <c r="DH1939" t="s">
        <v>9720</v>
      </c>
      <c r="DI1939">
        <v>0</v>
      </c>
      <c r="DJ1939"/>
      <c r="DK1939"/>
      <c r="DL1939"/>
      <c r="DM1939" t="s">
        <v>9720</v>
      </c>
      <c r="DN1939" t="s">
        <v>4516</v>
      </c>
      <c r="DO1939"/>
      <c r="DP1939" t="s">
        <v>9197</v>
      </c>
      <c r="DQ1939" t="s">
        <v>271</v>
      </c>
    </row>
    <row r="1940" spans="1:123">
      <c r="A1940"/>
      <c r="B1940" t="s">
        <v>513</v>
      </c>
      <c r="C1940" t="s">
        <v>9721</v>
      </c>
      <c r="D1940" t="s">
        <v>515</v>
      </c>
      <c r="E1940" t="s">
        <v>516</v>
      </c>
      <c r="F1940" t="s">
        <v>517</v>
      </c>
      <c r="G1940" t="s">
        <v>7978</v>
      </c>
      <c r="H1940" t="s">
        <v>2684</v>
      </c>
      <c r="I1940">
        <v>1</v>
      </c>
      <c r="J1940" t="s">
        <v>9722</v>
      </c>
      <c r="K1940" t="s">
        <v>519</v>
      </c>
      <c r="L1940" t="s">
        <v>519</v>
      </c>
      <c r="M1940" t="s">
        <v>129</v>
      </c>
      <c r="N1940" t="s">
        <v>129</v>
      </c>
      <c r="O1940">
        <v>22148794</v>
      </c>
      <c r="P1940"/>
      <c r="Q1940"/>
      <c r="R1940"/>
      <c r="S1940"/>
      <c r="T1940" t="s">
        <v>8533</v>
      </c>
      <c r="U1940" t="s">
        <v>5525</v>
      </c>
      <c r="V1940" t="s">
        <v>311</v>
      </c>
      <c r="W1940"/>
      <c r="X1940" t="s">
        <v>133</v>
      </c>
      <c r="Y1940"/>
      <c r="Z1940"/>
      <c r="AA1940" t="s">
        <v>134</v>
      </c>
      <c r="AB1940">
        <v>0</v>
      </c>
      <c r="AC1940" t="s">
        <v>9723</v>
      </c>
      <c r="AD1940" t="s">
        <v>136</v>
      </c>
      <c r="AE1940">
        <v>17.3233</v>
      </c>
      <c r="AF1940">
        <v>0</v>
      </c>
      <c r="AG1940"/>
      <c r="AH1940">
        <v>0</v>
      </c>
      <c r="AI1940"/>
      <c r="AJ1940">
        <v>180</v>
      </c>
      <c r="AK1940"/>
      <c r="AL1940">
        <v>0</v>
      </c>
      <c r="AM1940"/>
      <c r="AN1940"/>
      <c r="AO1940">
        <v>0</v>
      </c>
      <c r="AP1940">
        <v>0</v>
      </c>
      <c r="AQ1940"/>
      <c r="AR1940">
        <v>0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/>
      <c r="BL1940">
        <v>0</v>
      </c>
      <c r="BM1940"/>
      <c r="BN1940"/>
      <c r="BO1940">
        <v>0</v>
      </c>
      <c r="BP1940"/>
      <c r="BQ1940">
        <v>0</v>
      </c>
      <c r="BR1940">
        <v>0</v>
      </c>
      <c r="BS1940"/>
      <c r="BT1940">
        <v>0</v>
      </c>
      <c r="BU1940"/>
      <c r="BV1940">
        <v>4</v>
      </c>
      <c r="BW1940"/>
      <c r="BX1940">
        <v>0</v>
      </c>
      <c r="BY1940"/>
      <c r="BZ1940"/>
      <c r="CA1940">
        <v>0</v>
      </c>
      <c r="CB1940"/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539693</v>
      </c>
      <c r="CK1940" t="s">
        <v>137</v>
      </c>
      <c r="CL1940">
        <v>208.8</v>
      </c>
      <c r="CM1940" t="s">
        <v>661</v>
      </c>
      <c r="CN1940">
        <v>163846</v>
      </c>
      <c r="CO1940" t="s">
        <v>136</v>
      </c>
      <c r="CP1940">
        <v>208.8</v>
      </c>
      <c r="CQ1940">
        <v>208.8</v>
      </c>
      <c r="CR1940" t="s">
        <v>8535</v>
      </c>
      <c r="CS1940" t="s">
        <v>1576</v>
      </c>
      <c r="CT1940"/>
      <c r="CU1940" t="s">
        <v>9723</v>
      </c>
      <c r="CV1940">
        <v>0</v>
      </c>
      <c r="CW1940" t="s">
        <v>9724</v>
      </c>
      <c r="CX1940">
        <v>0</v>
      </c>
      <c r="CY1940">
        <v>0</v>
      </c>
      <c r="CZ1940">
        <v>0</v>
      </c>
      <c r="DA1940">
        <v>0</v>
      </c>
      <c r="DB1940"/>
      <c r="DC1940"/>
      <c r="DD1940"/>
      <c r="DE1940"/>
      <c r="DF1940"/>
      <c r="DG1940">
        <v>17.213</v>
      </c>
      <c r="DH1940" t="s">
        <v>9724</v>
      </c>
      <c r="DI1940">
        <v>0</v>
      </c>
      <c r="DJ1940"/>
      <c r="DK1940"/>
      <c r="DL1940"/>
      <c r="DM1940" t="s">
        <v>9724</v>
      </c>
      <c r="DN1940"/>
      <c r="DO1940"/>
      <c r="DP1940"/>
      <c r="DQ1940"/>
    </row>
    <row r="1941" spans="1:123">
      <c r="A1941"/>
      <c r="B1941" t="s">
        <v>9593</v>
      </c>
      <c r="C1941" t="s">
        <v>9725</v>
      </c>
      <c r="D1941" t="s">
        <v>4802</v>
      </c>
      <c r="E1941" t="s">
        <v>4803</v>
      </c>
      <c r="F1941" t="s">
        <v>1696</v>
      </c>
      <c r="G1941" t="s">
        <v>1696</v>
      </c>
      <c r="H1941" t="s">
        <v>126</v>
      </c>
      <c r="I1941">
        <v>1</v>
      </c>
      <c r="J1941" t="s">
        <v>127</v>
      </c>
      <c r="K1941" t="s">
        <v>557</v>
      </c>
      <c r="L1941" t="s">
        <v>557</v>
      </c>
      <c r="M1941" t="s">
        <v>129</v>
      </c>
      <c r="N1941" t="s">
        <v>129</v>
      </c>
      <c r="O1941">
        <v>27567332</v>
      </c>
      <c r="P1941"/>
      <c r="Q1941" t="s">
        <v>144</v>
      </c>
      <c r="R1941"/>
      <c r="S1941"/>
      <c r="T1941" t="s">
        <v>835</v>
      </c>
      <c r="U1941" t="s">
        <v>835</v>
      </c>
      <c r="V1941"/>
      <c r="W1941"/>
      <c r="X1941" t="s">
        <v>133</v>
      </c>
      <c r="Y1941"/>
      <c r="Z1941"/>
      <c r="AA1941" t="s">
        <v>146</v>
      </c>
      <c r="AB1941">
        <v>7.67</v>
      </c>
      <c r="AC1941" t="s">
        <v>9726</v>
      </c>
      <c r="AD1941" t="s">
        <v>136</v>
      </c>
      <c r="AE1941">
        <v>17.3233</v>
      </c>
      <c r="AF1941">
        <v>7.67</v>
      </c>
      <c r="AG1941"/>
      <c r="AH1941">
        <v>61.36</v>
      </c>
      <c r="AI1941"/>
      <c r="AJ1941">
        <v>35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115.05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0</v>
      </c>
      <c r="BL1941">
        <v>314.47</v>
      </c>
      <c r="BM1941"/>
      <c r="BN1941"/>
      <c r="BO1941">
        <v>0</v>
      </c>
      <c r="BP1941"/>
      <c r="BQ1941">
        <v>0</v>
      </c>
      <c r="BR1941">
        <v>0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144.36</v>
      </c>
      <c r="CA1941"/>
      <c r="CB1941"/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539460</v>
      </c>
      <c r="CK1941" t="s">
        <v>137</v>
      </c>
      <c r="CL1941">
        <v>243.09</v>
      </c>
      <c r="CM1941" t="s">
        <v>343</v>
      </c>
      <c r="CN1941">
        <v>165026</v>
      </c>
      <c r="CO1941" t="s">
        <v>136</v>
      </c>
      <c r="CP1941">
        <v>243.09</v>
      </c>
      <c r="CQ1941">
        <v>665.4</v>
      </c>
      <c r="CR1941" t="s">
        <v>139</v>
      </c>
      <c r="CS1941" t="s">
        <v>3918</v>
      </c>
      <c r="CT1941"/>
      <c r="CU1941" t="s">
        <v>9726</v>
      </c>
      <c r="CV1941" t="s">
        <v>9727</v>
      </c>
      <c r="CW1941" t="s">
        <v>6050</v>
      </c>
      <c r="CX1941">
        <v>0</v>
      </c>
      <c r="CY1941">
        <v>0</v>
      </c>
      <c r="CZ1941">
        <v>0</v>
      </c>
      <c r="DA1941">
        <v>0</v>
      </c>
      <c r="DB1941"/>
      <c r="DC1941"/>
      <c r="DD1941"/>
      <c r="DE1941" t="s">
        <v>9728</v>
      </c>
      <c r="DF1941" t="s">
        <v>9729</v>
      </c>
      <c r="DG1941">
        <v>17.252</v>
      </c>
      <c r="DH1941" t="s">
        <v>9730</v>
      </c>
      <c r="DI1941">
        <v>0</v>
      </c>
      <c r="DJ1941"/>
      <c r="DK1941"/>
      <c r="DL1941"/>
      <c r="DM1941" t="s">
        <v>9730</v>
      </c>
      <c r="DN1941"/>
      <c r="DO1941"/>
      <c r="DP1941"/>
      <c r="DQ1941"/>
    </row>
    <row r="1942" spans="1:123">
      <c r="A1942"/>
      <c r="B1942" t="s">
        <v>9593</v>
      </c>
      <c r="C1942" t="s">
        <v>9725</v>
      </c>
      <c r="D1942" t="s">
        <v>4802</v>
      </c>
      <c r="E1942" t="s">
        <v>4803</v>
      </c>
      <c r="F1942" t="s">
        <v>1696</v>
      </c>
      <c r="G1942" t="s">
        <v>1696</v>
      </c>
      <c r="H1942" t="s">
        <v>126</v>
      </c>
      <c r="I1942">
        <v>1</v>
      </c>
      <c r="J1942" t="s">
        <v>127</v>
      </c>
      <c r="K1942" t="s">
        <v>557</v>
      </c>
      <c r="L1942" t="s">
        <v>557</v>
      </c>
      <c r="M1942" t="s">
        <v>129</v>
      </c>
      <c r="N1942" t="s">
        <v>129</v>
      </c>
      <c r="O1942">
        <v>27567780</v>
      </c>
      <c r="P1942"/>
      <c r="Q1942" t="s">
        <v>144</v>
      </c>
      <c r="R1942"/>
      <c r="S1942"/>
      <c r="T1942" t="s">
        <v>389</v>
      </c>
      <c r="U1942" t="s">
        <v>389</v>
      </c>
      <c r="V1942"/>
      <c r="W1942" t="s">
        <v>132</v>
      </c>
      <c r="X1942" t="s">
        <v>133</v>
      </c>
      <c r="Y1942"/>
      <c r="Z1942"/>
      <c r="AA1942" t="s">
        <v>146</v>
      </c>
      <c r="AB1942">
        <v>2</v>
      </c>
      <c r="AC1942" t="s">
        <v>9731</v>
      </c>
      <c r="AD1942" t="s">
        <v>136</v>
      </c>
      <c r="AE1942">
        <v>17.3233</v>
      </c>
      <c r="AF1942">
        <v>2</v>
      </c>
      <c r="AG1942"/>
      <c r="AH1942">
        <v>7</v>
      </c>
      <c r="AI1942"/>
      <c r="AJ1942">
        <v>20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12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0</v>
      </c>
      <c r="BL1942">
        <v>43</v>
      </c>
      <c r="BM1942"/>
      <c r="BN1942"/>
      <c r="BO1942">
        <v>0</v>
      </c>
      <c r="BP1942"/>
      <c r="BQ1942">
        <v>0</v>
      </c>
      <c r="BR1942">
        <v>0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144.36</v>
      </c>
      <c r="CA1942"/>
      <c r="CB1942"/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540586</v>
      </c>
      <c r="CK1942" t="s">
        <v>137</v>
      </c>
      <c r="CL1942">
        <v>46.12</v>
      </c>
      <c r="CM1942" t="s">
        <v>270</v>
      </c>
      <c r="CN1942">
        <v>166356</v>
      </c>
      <c r="CO1942" t="s">
        <v>136</v>
      </c>
      <c r="CP1942">
        <v>46.12</v>
      </c>
      <c r="CQ1942">
        <v>14</v>
      </c>
      <c r="CR1942" t="s">
        <v>777</v>
      </c>
      <c r="CS1942" t="s">
        <v>3918</v>
      </c>
      <c r="CT1942"/>
      <c r="CU1942" t="s">
        <v>9731</v>
      </c>
      <c r="CV1942" t="s">
        <v>9596</v>
      </c>
      <c r="CW1942" t="s">
        <v>9421</v>
      </c>
      <c r="CX1942">
        <v>0</v>
      </c>
      <c r="CY1942">
        <v>0</v>
      </c>
      <c r="CZ1942">
        <v>0</v>
      </c>
      <c r="DA1942">
        <v>0</v>
      </c>
      <c r="DB1942"/>
      <c r="DC1942"/>
      <c r="DD1942"/>
      <c r="DE1942" t="s">
        <v>2958</v>
      </c>
      <c r="DF1942" t="s">
        <v>9597</v>
      </c>
      <c r="DG1942">
        <v>17.3305</v>
      </c>
      <c r="DH1942" t="s">
        <v>9598</v>
      </c>
      <c r="DI1942">
        <v>0</v>
      </c>
      <c r="DJ1942"/>
      <c r="DK1942"/>
      <c r="DL1942"/>
      <c r="DM1942" t="s">
        <v>9598</v>
      </c>
      <c r="DN1942"/>
      <c r="DO1942"/>
      <c r="DP1942"/>
      <c r="DQ1942"/>
    </row>
    <row r="1943" spans="1:123">
      <c r="A1943"/>
      <c r="B1943" t="s">
        <v>9593</v>
      </c>
      <c r="C1943" t="s">
        <v>9725</v>
      </c>
      <c r="D1943" t="s">
        <v>4802</v>
      </c>
      <c r="E1943" t="s">
        <v>4803</v>
      </c>
      <c r="F1943" t="s">
        <v>1696</v>
      </c>
      <c r="G1943" t="s">
        <v>1696</v>
      </c>
      <c r="H1943" t="s">
        <v>126</v>
      </c>
      <c r="I1943">
        <v>1</v>
      </c>
      <c r="J1943" t="s">
        <v>127</v>
      </c>
      <c r="K1943" t="s">
        <v>557</v>
      </c>
      <c r="L1943" t="s">
        <v>557</v>
      </c>
      <c r="M1943" t="s">
        <v>129</v>
      </c>
      <c r="N1943" t="s">
        <v>129</v>
      </c>
      <c r="O1943">
        <v>27567837</v>
      </c>
      <c r="P1943"/>
      <c r="Q1943" t="s">
        <v>144</v>
      </c>
      <c r="R1943"/>
      <c r="S1943"/>
      <c r="T1943" t="s">
        <v>389</v>
      </c>
      <c r="U1943" t="s">
        <v>389</v>
      </c>
      <c r="V1943"/>
      <c r="W1943" t="s">
        <v>132</v>
      </c>
      <c r="X1943" t="s">
        <v>133</v>
      </c>
      <c r="Y1943"/>
      <c r="Z1943"/>
      <c r="AA1943" t="s">
        <v>146</v>
      </c>
      <c r="AB1943">
        <v>3.2</v>
      </c>
      <c r="AC1943" t="s">
        <v>9732</v>
      </c>
      <c r="AD1943" t="s">
        <v>136</v>
      </c>
      <c r="AE1943">
        <v>17.3233</v>
      </c>
      <c r="AF1943">
        <v>3.2</v>
      </c>
      <c r="AG1943"/>
      <c r="AH1943">
        <v>11.2</v>
      </c>
      <c r="AI1943"/>
      <c r="AJ1943">
        <v>20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19.2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>
        <v>0</v>
      </c>
      <c r="BL1943">
        <v>68.8</v>
      </c>
      <c r="BM1943"/>
      <c r="BN1943"/>
      <c r="BO1943">
        <v>0</v>
      </c>
      <c r="BP1943"/>
      <c r="BQ1943">
        <v>0</v>
      </c>
      <c r="BR1943">
        <v>0</v>
      </c>
      <c r="BS1943"/>
      <c r="BT1943">
        <v>0</v>
      </c>
      <c r="BU1943"/>
      <c r="BV1943">
        <v>4</v>
      </c>
      <c r="BW1943"/>
      <c r="BX1943">
        <v>0</v>
      </c>
      <c r="BY1943"/>
      <c r="BZ1943">
        <v>144.36</v>
      </c>
      <c r="CA1943"/>
      <c r="CB1943"/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539426</v>
      </c>
      <c r="CK1943" t="s">
        <v>742</v>
      </c>
      <c r="CL1943">
        <v>59.87</v>
      </c>
      <c r="CM1943" t="s">
        <v>343</v>
      </c>
      <c r="CN1943">
        <v>0</v>
      </c>
      <c r="CO1943" t="s">
        <v>136</v>
      </c>
      <c r="CP1943">
        <v>59.87</v>
      </c>
      <c r="CQ1943">
        <v>0</v>
      </c>
      <c r="CR1943" t="s">
        <v>777</v>
      </c>
      <c r="CS1943" t="s">
        <v>3918</v>
      </c>
      <c r="CT1943"/>
      <c r="CU1943" t="s">
        <v>9732</v>
      </c>
      <c r="CV1943" t="s">
        <v>9733</v>
      </c>
      <c r="CW1943" t="s">
        <v>933</v>
      </c>
      <c r="CX1943">
        <v>0</v>
      </c>
      <c r="CY1943">
        <v>0</v>
      </c>
      <c r="CZ1943">
        <v>0</v>
      </c>
      <c r="DA1943">
        <v>0</v>
      </c>
      <c r="DB1943"/>
      <c r="DC1943"/>
      <c r="DD1943"/>
      <c r="DE1943" t="s">
        <v>9734</v>
      </c>
      <c r="DF1943" t="s">
        <v>9735</v>
      </c>
      <c r="DG1943">
        <v>17.252</v>
      </c>
      <c r="DH1943" t="s">
        <v>9736</v>
      </c>
      <c r="DI1943">
        <v>0</v>
      </c>
      <c r="DJ1943"/>
      <c r="DK1943"/>
      <c r="DL1943"/>
      <c r="DM1943" t="s">
        <v>9736</v>
      </c>
      <c r="DN1943"/>
      <c r="DO1943"/>
      <c r="DP1943"/>
      <c r="DQ1943"/>
    </row>
    <row r="1944" spans="1:123">
      <c r="A1944"/>
      <c r="B1944" t="s">
        <v>9593</v>
      </c>
      <c r="C1944" t="s">
        <v>9725</v>
      </c>
      <c r="D1944" t="s">
        <v>4802</v>
      </c>
      <c r="E1944" t="s">
        <v>4803</v>
      </c>
      <c r="F1944" t="s">
        <v>1696</v>
      </c>
      <c r="G1944" t="s">
        <v>1696</v>
      </c>
      <c r="H1944" t="s">
        <v>126</v>
      </c>
      <c r="I1944">
        <v>1</v>
      </c>
      <c r="J1944" t="s">
        <v>127</v>
      </c>
      <c r="K1944" t="s">
        <v>557</v>
      </c>
      <c r="L1944" t="s">
        <v>557</v>
      </c>
      <c r="M1944" t="s">
        <v>129</v>
      </c>
      <c r="N1944" t="s">
        <v>129</v>
      </c>
      <c r="O1944">
        <v>27567840</v>
      </c>
      <c r="P1944"/>
      <c r="Q1944" t="s">
        <v>144</v>
      </c>
      <c r="R1944"/>
      <c r="S1944"/>
      <c r="T1944" t="s">
        <v>161</v>
      </c>
      <c r="U1944" t="s">
        <v>161</v>
      </c>
      <c r="V1944"/>
      <c r="W1944" t="s">
        <v>132</v>
      </c>
      <c r="X1944" t="s">
        <v>133</v>
      </c>
      <c r="Y1944"/>
      <c r="Z1944"/>
      <c r="AA1944" t="s">
        <v>146</v>
      </c>
      <c r="AB1944">
        <v>1.16736</v>
      </c>
      <c r="AC1944" t="s">
        <v>9737</v>
      </c>
      <c r="AD1944" t="s">
        <v>136</v>
      </c>
      <c r="AE1944">
        <v>17.3233</v>
      </c>
      <c r="AF1944">
        <v>1.17</v>
      </c>
      <c r="AG1944"/>
      <c r="AH1944">
        <v>0</v>
      </c>
      <c r="AI1944"/>
      <c r="AJ1944">
        <v>23</v>
      </c>
      <c r="AK1944"/>
      <c r="AL1944">
        <v>0</v>
      </c>
      <c r="AM1944"/>
      <c r="AN1944">
        <v>0</v>
      </c>
      <c r="AO1944"/>
      <c r="AP1944">
        <v>0</v>
      </c>
      <c r="AQ1944"/>
      <c r="AR1944">
        <v>12.84</v>
      </c>
      <c r="AS1944"/>
      <c r="AT1944">
        <v>0</v>
      </c>
      <c r="AU1944"/>
      <c r="AV1944">
        <v>0</v>
      </c>
      <c r="AW1944"/>
      <c r="AX1944">
        <v>0</v>
      </c>
      <c r="AY1944"/>
      <c r="AZ1944">
        <v>0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>
        <v>0</v>
      </c>
      <c r="BL1944">
        <v>47.86</v>
      </c>
      <c r="BM1944"/>
      <c r="BN1944"/>
      <c r="BO1944">
        <v>0</v>
      </c>
      <c r="BP1944"/>
      <c r="BQ1944">
        <v>0</v>
      </c>
      <c r="BR1944">
        <v>0</v>
      </c>
      <c r="BS1944"/>
      <c r="BT1944">
        <v>0</v>
      </c>
      <c r="BU1944"/>
      <c r="BV1944">
        <v>4</v>
      </c>
      <c r="BW1944"/>
      <c r="BX1944">
        <v>0</v>
      </c>
      <c r="BY1944"/>
      <c r="BZ1944">
        <v>144.36</v>
      </c>
      <c r="CA1944"/>
      <c r="CB1944"/>
      <c r="CC1944">
        <v>0</v>
      </c>
      <c r="CD1944">
        <v>0</v>
      </c>
      <c r="CE1944">
        <v>0</v>
      </c>
      <c r="CF1944">
        <v>0</v>
      </c>
      <c r="CG1944">
        <v>0</v>
      </c>
      <c r="CH1944">
        <v>0</v>
      </c>
      <c r="CI1944">
        <v>0</v>
      </c>
      <c r="CJ1944">
        <v>539936</v>
      </c>
      <c r="CK1944" t="s">
        <v>137</v>
      </c>
      <c r="CL1944">
        <v>49.74</v>
      </c>
      <c r="CM1944" t="s">
        <v>1665</v>
      </c>
      <c r="CN1944">
        <v>165634</v>
      </c>
      <c r="CO1944" t="s">
        <v>136</v>
      </c>
      <c r="CP1944">
        <v>49.74</v>
      </c>
      <c r="CQ1944">
        <v>4</v>
      </c>
      <c r="CR1944" t="s">
        <v>139</v>
      </c>
      <c r="CS1944" t="s">
        <v>3918</v>
      </c>
      <c r="CT1944"/>
      <c r="CU1944" t="s">
        <v>9737</v>
      </c>
      <c r="CV1944" t="s">
        <v>9738</v>
      </c>
      <c r="CW1944" t="s">
        <v>3199</v>
      </c>
      <c r="CX1944">
        <v>0</v>
      </c>
      <c r="CY1944">
        <v>0</v>
      </c>
      <c r="CZ1944">
        <v>0</v>
      </c>
      <c r="DA1944">
        <v>0</v>
      </c>
      <c r="DB1944"/>
      <c r="DC1944" t="s">
        <v>9739</v>
      </c>
      <c r="DD1944"/>
      <c r="DE1944" t="s">
        <v>9740</v>
      </c>
      <c r="DF1944"/>
      <c r="DG1944">
        <v>17.3477</v>
      </c>
      <c r="DH1944" t="s">
        <v>9741</v>
      </c>
      <c r="DI1944">
        <v>0</v>
      </c>
      <c r="DJ1944"/>
      <c r="DK1944"/>
      <c r="DL1944"/>
      <c r="DM1944" t="s">
        <v>9741</v>
      </c>
      <c r="DN1944"/>
      <c r="DO1944"/>
      <c r="DP1944"/>
      <c r="DQ1944"/>
    </row>
    <row r="1945" spans="1:123">
      <c r="A1945"/>
      <c r="B1945" t="s">
        <v>9593</v>
      </c>
      <c r="C1945" t="s">
        <v>9725</v>
      </c>
      <c r="D1945" t="s">
        <v>4802</v>
      </c>
      <c r="E1945" t="s">
        <v>4803</v>
      </c>
      <c r="F1945" t="s">
        <v>1696</v>
      </c>
      <c r="G1945" t="s">
        <v>1696</v>
      </c>
      <c r="H1945" t="s">
        <v>126</v>
      </c>
      <c r="I1945">
        <v>1</v>
      </c>
      <c r="J1945" t="s">
        <v>127</v>
      </c>
      <c r="K1945" t="s">
        <v>557</v>
      </c>
      <c r="L1945" t="s">
        <v>557</v>
      </c>
      <c r="M1945" t="s">
        <v>129</v>
      </c>
      <c r="N1945" t="s">
        <v>9742</v>
      </c>
      <c r="O1945">
        <v>27568055</v>
      </c>
      <c r="P1945"/>
      <c r="Q1945"/>
      <c r="R1945"/>
      <c r="S1945"/>
      <c r="T1945" t="s">
        <v>9743</v>
      </c>
      <c r="U1945" t="s">
        <v>9743</v>
      </c>
      <c r="V1945" t="s">
        <v>311</v>
      </c>
      <c r="W1945"/>
      <c r="X1945" t="s">
        <v>133</v>
      </c>
      <c r="Y1945"/>
      <c r="Z1945"/>
      <c r="AA1945" t="s">
        <v>134</v>
      </c>
      <c r="AB1945">
        <v>0</v>
      </c>
      <c r="AC1945" t="s">
        <v>9744</v>
      </c>
      <c r="AD1945" t="s">
        <v>136</v>
      </c>
      <c r="AE1945">
        <v>17.3233</v>
      </c>
      <c r="AF1945">
        <v>0</v>
      </c>
      <c r="AG1945"/>
      <c r="AH1945">
        <v>0</v>
      </c>
      <c r="AI1945"/>
      <c r="AJ1945">
        <v>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0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361.5</v>
      </c>
      <c r="BE1945"/>
      <c r="BF1945">
        <v>0</v>
      </c>
      <c r="BG1945"/>
      <c r="BH1945">
        <v>717.5</v>
      </c>
      <c r="BI1945"/>
      <c r="BJ1945"/>
      <c r="BK1945">
        <v>0</v>
      </c>
      <c r="BL1945">
        <v>0</v>
      </c>
      <c r="BM1945"/>
      <c r="BN1945"/>
      <c r="BO1945">
        <v>6325.9</v>
      </c>
      <c r="BP1945"/>
      <c r="BQ1945">
        <v>0</v>
      </c>
      <c r="BR1945">
        <v>427.5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144.36</v>
      </c>
      <c r="CA1945"/>
      <c r="CB1945"/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/>
      <c r="CK1945"/>
      <c r="CL1945"/>
      <c r="CM1945"/>
      <c r="CN1945"/>
      <c r="CO1945"/>
      <c r="CP1945"/>
      <c r="CQ1945">
        <v>0</v>
      </c>
      <c r="CR1945" t="s">
        <v>655</v>
      </c>
      <c r="CS1945" t="s">
        <v>3918</v>
      </c>
      <c r="CT1945"/>
      <c r="CU1945" t="s">
        <v>9744</v>
      </c>
      <c r="CV1945">
        <v>0</v>
      </c>
      <c r="CW1945">
        <v>0</v>
      </c>
      <c r="CX1945">
        <v>0</v>
      </c>
      <c r="CY1945">
        <v>0</v>
      </c>
      <c r="CZ1945">
        <v>0</v>
      </c>
      <c r="DA1945">
        <v>0</v>
      </c>
      <c r="DB1945"/>
      <c r="DC1945"/>
      <c r="DD1945"/>
      <c r="DE1945"/>
      <c r="DF1945"/>
      <c r="DG1945"/>
      <c r="DH1945"/>
      <c r="DI1945">
        <v>0</v>
      </c>
      <c r="DJ1945" t="s">
        <v>9745</v>
      </c>
      <c r="DK1945"/>
      <c r="DL1945" t="s">
        <v>9746</v>
      </c>
      <c r="DM1945" t="s">
        <v>9747</v>
      </c>
      <c r="DN1945" t="s">
        <v>382</v>
      </c>
      <c r="DO1945"/>
      <c r="DP1945" t="s">
        <v>911</v>
      </c>
      <c r="DQ1945" t="s">
        <v>271</v>
      </c>
    </row>
    <row r="1946" spans="1:123">
      <c r="A1946"/>
      <c r="B1946" t="s">
        <v>9593</v>
      </c>
      <c r="C1946" t="s">
        <v>9725</v>
      </c>
      <c r="D1946" t="s">
        <v>4802</v>
      </c>
      <c r="E1946" t="s">
        <v>4803</v>
      </c>
      <c r="F1946" t="s">
        <v>1696</v>
      </c>
      <c r="G1946" t="s">
        <v>1696</v>
      </c>
      <c r="H1946" t="s">
        <v>126</v>
      </c>
      <c r="I1946">
        <v>1</v>
      </c>
      <c r="J1946" t="s">
        <v>127</v>
      </c>
      <c r="K1946" t="s">
        <v>557</v>
      </c>
      <c r="L1946" t="s">
        <v>557</v>
      </c>
      <c r="M1946" t="s">
        <v>129</v>
      </c>
      <c r="N1946" t="s">
        <v>129</v>
      </c>
      <c r="O1946">
        <v>27568145</v>
      </c>
      <c r="P1946"/>
      <c r="Q1946"/>
      <c r="R1946"/>
      <c r="S1946"/>
      <c r="T1946" t="s">
        <v>9748</v>
      </c>
      <c r="U1946" t="s">
        <v>9748</v>
      </c>
      <c r="V1946" t="s">
        <v>311</v>
      </c>
      <c r="W1946"/>
      <c r="X1946" t="s">
        <v>133</v>
      </c>
      <c r="Y1946"/>
      <c r="Z1946"/>
      <c r="AA1946" t="s">
        <v>134</v>
      </c>
      <c r="AB1946">
        <v>0</v>
      </c>
      <c r="AC1946" t="s">
        <v>9749</v>
      </c>
      <c r="AD1946" t="s">
        <v>136</v>
      </c>
      <c r="AE1946">
        <v>17.3233</v>
      </c>
      <c r="AF1946">
        <v>0</v>
      </c>
      <c r="AG1946"/>
      <c r="AH1946">
        <v>0</v>
      </c>
      <c r="AI1946"/>
      <c r="AJ1946">
        <v>0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0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1722.2</v>
      </c>
      <c r="BI1946"/>
      <c r="BJ1946"/>
      <c r="BK1946">
        <v>0</v>
      </c>
      <c r="BL1946">
        <v>0</v>
      </c>
      <c r="BM1946"/>
      <c r="BN1946"/>
      <c r="BO1946">
        <v>0</v>
      </c>
      <c r="BP1946"/>
      <c r="BQ1946">
        <v>0</v>
      </c>
      <c r="BR1946">
        <v>1178.6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144.36</v>
      </c>
      <c r="CA1946"/>
      <c r="CB1946"/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/>
      <c r="CK1946"/>
      <c r="CL1946"/>
      <c r="CM1946"/>
      <c r="CN1946"/>
      <c r="CO1946"/>
      <c r="CP1946"/>
      <c r="CQ1946">
        <v>0</v>
      </c>
      <c r="CR1946" t="s">
        <v>1237</v>
      </c>
      <c r="CS1946" t="s">
        <v>3918</v>
      </c>
      <c r="CT1946"/>
      <c r="CU1946" t="s">
        <v>9749</v>
      </c>
      <c r="CV1946">
        <v>0</v>
      </c>
      <c r="CW1946">
        <v>0</v>
      </c>
      <c r="CX1946">
        <v>0</v>
      </c>
      <c r="CY1946">
        <v>0</v>
      </c>
      <c r="CZ1946">
        <v>0</v>
      </c>
      <c r="DA1946">
        <v>0</v>
      </c>
      <c r="DB1946"/>
      <c r="DC1946"/>
      <c r="DD1946"/>
      <c r="DE1946"/>
      <c r="DF1946"/>
      <c r="DG1946"/>
      <c r="DH1946"/>
      <c r="DI1946">
        <v>0</v>
      </c>
      <c r="DJ1946"/>
      <c r="DK1946"/>
      <c r="DL1946" t="s">
        <v>9750</v>
      </c>
      <c r="DM1946" t="s">
        <v>9750</v>
      </c>
      <c r="DN1946"/>
      <c r="DO1946"/>
      <c r="DP1946"/>
      <c r="DQ1946"/>
    </row>
    <row r="1947" spans="1:123">
      <c r="A1947"/>
      <c r="B1947" t="s">
        <v>9593</v>
      </c>
      <c r="C1947" t="s">
        <v>9725</v>
      </c>
      <c r="D1947" t="s">
        <v>4802</v>
      </c>
      <c r="E1947" t="s">
        <v>4803</v>
      </c>
      <c r="F1947" t="s">
        <v>1696</v>
      </c>
      <c r="G1947" t="s">
        <v>1696</v>
      </c>
      <c r="H1947" t="s">
        <v>126</v>
      </c>
      <c r="I1947">
        <v>1</v>
      </c>
      <c r="J1947" t="s">
        <v>127</v>
      </c>
      <c r="K1947" t="s">
        <v>557</v>
      </c>
      <c r="L1947" t="s">
        <v>557</v>
      </c>
      <c r="M1947" t="s">
        <v>129</v>
      </c>
      <c r="N1947" t="s">
        <v>129</v>
      </c>
      <c r="O1947">
        <v>83561953</v>
      </c>
      <c r="P1947"/>
      <c r="Q1947" t="s">
        <v>130</v>
      </c>
      <c r="R1947"/>
      <c r="S1947"/>
      <c r="T1947" t="s">
        <v>875</v>
      </c>
      <c r="U1947" t="s">
        <v>875</v>
      </c>
      <c r="V1947"/>
      <c r="W1947" t="s">
        <v>132</v>
      </c>
      <c r="X1947" t="s">
        <v>133</v>
      </c>
      <c r="Y1947"/>
      <c r="Z1947"/>
      <c r="AA1947" t="s">
        <v>134</v>
      </c>
      <c r="AB1947">
        <v>0</v>
      </c>
      <c r="AC1947" t="s">
        <v>9751</v>
      </c>
      <c r="AD1947" t="s">
        <v>136</v>
      </c>
      <c r="AE1947">
        <v>17.3233</v>
      </c>
      <c r="AF1947">
        <v>0</v>
      </c>
      <c r="AG1947"/>
      <c r="AH1947">
        <v>0</v>
      </c>
      <c r="AI1947"/>
      <c r="AJ1947">
        <v>30</v>
      </c>
      <c r="AK1947"/>
      <c r="AL1947">
        <v>0</v>
      </c>
      <c r="AM1947"/>
      <c r="AN1947">
        <v>0</v>
      </c>
      <c r="AO1947"/>
      <c r="AP1947">
        <v>0</v>
      </c>
      <c r="AQ1947"/>
      <c r="AR1947">
        <v>20</v>
      </c>
      <c r="AS1947"/>
      <c r="AT1947">
        <v>0</v>
      </c>
      <c r="AU1947"/>
      <c r="AV1947">
        <v>0</v>
      </c>
      <c r="AW1947"/>
      <c r="AX1947">
        <v>0</v>
      </c>
      <c r="AY1947"/>
      <c r="AZ1947">
        <v>0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>
        <v>0</v>
      </c>
      <c r="BL1947">
        <v>0</v>
      </c>
      <c r="BM1947"/>
      <c r="BN1947"/>
      <c r="BO1947">
        <v>0</v>
      </c>
      <c r="BP1947"/>
      <c r="BQ1947">
        <v>0</v>
      </c>
      <c r="BR1947">
        <v>103</v>
      </c>
      <c r="BS1947"/>
      <c r="BT1947">
        <v>0</v>
      </c>
      <c r="BU1947"/>
      <c r="BV1947">
        <v>4</v>
      </c>
      <c r="BW1947"/>
      <c r="BX1947">
        <v>0</v>
      </c>
      <c r="BY1947"/>
      <c r="BZ1947">
        <v>144.36</v>
      </c>
      <c r="CA1947"/>
      <c r="CB1947"/>
      <c r="CC1947">
        <v>0</v>
      </c>
      <c r="CD1947">
        <v>0</v>
      </c>
      <c r="CE1947">
        <v>0</v>
      </c>
      <c r="CF1947">
        <v>0</v>
      </c>
      <c r="CG1947">
        <v>0</v>
      </c>
      <c r="CH1947">
        <v>0</v>
      </c>
      <c r="CI1947">
        <v>0</v>
      </c>
      <c r="CJ1947">
        <v>540379</v>
      </c>
      <c r="CK1947" t="s">
        <v>137</v>
      </c>
      <c r="CL1947">
        <v>58</v>
      </c>
      <c r="CM1947" t="s">
        <v>2183</v>
      </c>
      <c r="CN1947">
        <v>165105</v>
      </c>
      <c r="CO1947" t="s">
        <v>136</v>
      </c>
      <c r="CP1947">
        <v>58</v>
      </c>
      <c r="CQ1947">
        <v>1</v>
      </c>
      <c r="CR1947" t="s">
        <v>139</v>
      </c>
      <c r="CS1947" t="s">
        <v>3918</v>
      </c>
      <c r="CT1947"/>
      <c r="CU1947" t="s">
        <v>9751</v>
      </c>
      <c r="CV1947" t="s">
        <v>5021</v>
      </c>
      <c r="CW1947" t="s">
        <v>7232</v>
      </c>
      <c r="CX1947">
        <v>0</v>
      </c>
      <c r="CY1947">
        <v>0</v>
      </c>
      <c r="CZ1947">
        <v>0</v>
      </c>
      <c r="DA1947">
        <v>0</v>
      </c>
      <c r="DB1947"/>
      <c r="DC1947"/>
      <c r="DD1947"/>
      <c r="DE1947"/>
      <c r="DF1947"/>
      <c r="DG1947">
        <v>17.3968</v>
      </c>
      <c r="DH1947" t="s">
        <v>3714</v>
      </c>
      <c r="DI1947">
        <v>0</v>
      </c>
      <c r="DJ1947"/>
      <c r="DK1947"/>
      <c r="DL1947"/>
      <c r="DM1947" t="s">
        <v>3714</v>
      </c>
      <c r="DN1947"/>
      <c r="DO1947"/>
      <c r="DP1947"/>
      <c r="DQ1947"/>
    </row>
    <row r="1948" spans="1:123">
      <c r="A1948"/>
      <c r="B1948" t="s">
        <v>9593</v>
      </c>
      <c r="C1948" t="s">
        <v>9725</v>
      </c>
      <c r="D1948" t="s">
        <v>4802</v>
      </c>
      <c r="E1948" t="s">
        <v>4803</v>
      </c>
      <c r="F1948" t="s">
        <v>1696</v>
      </c>
      <c r="G1948" t="s">
        <v>1696</v>
      </c>
      <c r="H1948" t="s">
        <v>126</v>
      </c>
      <c r="I1948">
        <v>1</v>
      </c>
      <c r="J1948" t="s">
        <v>127</v>
      </c>
      <c r="K1948" t="s">
        <v>557</v>
      </c>
      <c r="L1948" t="s">
        <v>557</v>
      </c>
      <c r="M1948" t="s">
        <v>129</v>
      </c>
      <c r="N1948" t="s">
        <v>129</v>
      </c>
      <c r="O1948">
        <v>83565606</v>
      </c>
      <c r="P1948"/>
      <c r="Q1948" t="s">
        <v>130</v>
      </c>
      <c r="R1948"/>
      <c r="S1948"/>
      <c r="T1948" t="s">
        <v>3910</v>
      </c>
      <c r="U1948" t="s">
        <v>3910</v>
      </c>
      <c r="V1948"/>
      <c r="W1948" t="s">
        <v>132</v>
      </c>
      <c r="X1948" t="s">
        <v>133</v>
      </c>
      <c r="Y1948"/>
      <c r="Z1948"/>
      <c r="AA1948" t="s">
        <v>146</v>
      </c>
      <c r="AB1948">
        <v>5.635</v>
      </c>
      <c r="AC1948" t="s">
        <v>9752</v>
      </c>
      <c r="AD1948" t="s">
        <v>136</v>
      </c>
      <c r="AE1948">
        <v>17.3233</v>
      </c>
      <c r="AF1948">
        <v>5.64</v>
      </c>
      <c r="AG1948"/>
      <c r="AH1948">
        <v>28.18</v>
      </c>
      <c r="AI1948"/>
      <c r="AJ1948">
        <v>50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140.88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/>
      <c r="BK1948">
        <v>0</v>
      </c>
      <c r="BL1948">
        <v>231.04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0</v>
      </c>
      <c r="BU1948"/>
      <c r="BV1948">
        <v>4</v>
      </c>
      <c r="BW1948"/>
      <c r="BX1948">
        <v>0</v>
      </c>
      <c r="BY1948"/>
      <c r="BZ1948">
        <v>144.36</v>
      </c>
      <c r="CA1948"/>
      <c r="CB1948"/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539419</v>
      </c>
      <c r="CK1948" t="s">
        <v>137</v>
      </c>
      <c r="CL1948">
        <v>221.42</v>
      </c>
      <c r="CM1948" t="s">
        <v>343</v>
      </c>
      <c r="CN1948">
        <v>164974</v>
      </c>
      <c r="CO1948" t="s">
        <v>136</v>
      </c>
      <c r="CP1948">
        <v>221.42</v>
      </c>
      <c r="CQ1948">
        <v>2</v>
      </c>
      <c r="CR1948" t="s">
        <v>633</v>
      </c>
      <c r="CS1948" t="s">
        <v>3918</v>
      </c>
      <c r="CT1948"/>
      <c r="CU1948" t="s">
        <v>9752</v>
      </c>
      <c r="CV1948" t="s">
        <v>9753</v>
      </c>
      <c r="CW1948" t="s">
        <v>4176</v>
      </c>
      <c r="CX1948">
        <v>0</v>
      </c>
      <c r="CY1948">
        <v>0</v>
      </c>
      <c r="CZ1948">
        <v>0</v>
      </c>
      <c r="DA1948">
        <v>0</v>
      </c>
      <c r="DB1948"/>
      <c r="DC1948"/>
      <c r="DD1948"/>
      <c r="DE1948" t="s">
        <v>9754</v>
      </c>
      <c r="DF1948" t="s">
        <v>9755</v>
      </c>
      <c r="DG1948">
        <v>17.252</v>
      </c>
      <c r="DH1948" t="s">
        <v>9756</v>
      </c>
      <c r="DI1948">
        <v>0</v>
      </c>
      <c r="DJ1948"/>
      <c r="DK1948"/>
      <c r="DL1948"/>
      <c r="DM1948" t="s">
        <v>9756</v>
      </c>
      <c r="DN1948"/>
      <c r="DO1948"/>
      <c r="DP1948"/>
      <c r="DQ1948"/>
    </row>
    <row r="1949" spans="1:123">
      <c r="A1949"/>
      <c r="B1949" t="s">
        <v>9593</v>
      </c>
      <c r="C1949" t="s">
        <v>9725</v>
      </c>
      <c r="D1949" t="s">
        <v>4802</v>
      </c>
      <c r="E1949" t="s">
        <v>4803</v>
      </c>
      <c r="F1949" t="s">
        <v>1696</v>
      </c>
      <c r="G1949" t="s">
        <v>1696</v>
      </c>
      <c r="H1949" t="s">
        <v>126</v>
      </c>
      <c r="I1949">
        <v>1</v>
      </c>
      <c r="J1949" t="s">
        <v>127</v>
      </c>
      <c r="K1949" t="s">
        <v>557</v>
      </c>
      <c r="L1949" t="s">
        <v>557</v>
      </c>
      <c r="M1949" t="s">
        <v>129</v>
      </c>
      <c r="N1949" t="s">
        <v>129</v>
      </c>
      <c r="O1949">
        <v>83565606</v>
      </c>
      <c r="P1949"/>
      <c r="Q1949" t="s">
        <v>130</v>
      </c>
      <c r="R1949">
        <v>0</v>
      </c>
      <c r="S1949">
        <v>0</v>
      </c>
      <c r="T1949" t="s">
        <v>3910</v>
      </c>
      <c r="U1949" t="s">
        <v>3910</v>
      </c>
      <c r="V1949"/>
      <c r="W1949" t="s">
        <v>132</v>
      </c>
      <c r="X1949" t="s">
        <v>133</v>
      </c>
      <c r="Y1949">
        <v>0</v>
      </c>
      <c r="Z1949">
        <v>0</v>
      </c>
      <c r="AA1949" t="s">
        <v>146</v>
      </c>
      <c r="AB1949">
        <v>0</v>
      </c>
      <c r="AC1949" t="s">
        <v>9752</v>
      </c>
      <c r="AD1949"/>
      <c r="AE1949"/>
      <c r="AF1949"/>
      <c r="AG1949"/>
      <c r="AH1949"/>
      <c r="AI1949"/>
      <c r="AJ1949"/>
      <c r="AK1949"/>
      <c r="AL1949"/>
      <c r="AM1949"/>
      <c r="AN1949"/>
      <c r="AO1949"/>
      <c r="AP1949"/>
      <c r="AQ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539421</v>
      </c>
      <c r="CK1949" t="s">
        <v>137</v>
      </c>
      <c r="CL1949">
        <v>33.81</v>
      </c>
      <c r="CM1949" t="s">
        <v>343</v>
      </c>
      <c r="CN1949">
        <v>164115</v>
      </c>
      <c r="CO1949" t="s">
        <v>136</v>
      </c>
      <c r="CP1949">
        <v>33.81</v>
      </c>
      <c r="CQ1949">
        <v>105.59</v>
      </c>
      <c r="CR1949" t="s">
        <v>633</v>
      </c>
      <c r="CS1949" t="s">
        <v>3918</v>
      </c>
      <c r="CT1949"/>
      <c r="CU1949"/>
      <c r="CV1949"/>
      <c r="CW1949"/>
      <c r="CX1949"/>
      <c r="CY1949"/>
      <c r="CZ1949"/>
      <c r="DA1949"/>
      <c r="DB1949"/>
      <c r="DC1949"/>
      <c r="DD1949"/>
      <c r="DE1949"/>
      <c r="DF1949"/>
      <c r="DG1949"/>
      <c r="DH1949"/>
      <c r="DI1949"/>
      <c r="DJ1949"/>
      <c r="DK1949"/>
      <c r="DL1949"/>
      <c r="DM1949"/>
      <c r="DN1949"/>
      <c r="DO1949"/>
      <c r="DP1949"/>
      <c r="DQ1949"/>
    </row>
    <row r="1950" spans="1:123">
      <c r="A1950"/>
      <c r="B1950" t="s">
        <v>9593</v>
      </c>
      <c r="C1950" t="s">
        <v>9725</v>
      </c>
      <c r="D1950" t="s">
        <v>4802</v>
      </c>
      <c r="E1950" t="s">
        <v>4803</v>
      </c>
      <c r="F1950" t="s">
        <v>1696</v>
      </c>
      <c r="G1950" t="s">
        <v>1696</v>
      </c>
      <c r="H1950" t="s">
        <v>126</v>
      </c>
      <c r="I1950">
        <v>1</v>
      </c>
      <c r="J1950" t="s">
        <v>127</v>
      </c>
      <c r="K1950" t="s">
        <v>557</v>
      </c>
      <c r="L1950" t="s">
        <v>557</v>
      </c>
      <c r="M1950" t="s">
        <v>129</v>
      </c>
      <c r="N1950" t="s">
        <v>129</v>
      </c>
      <c r="O1950">
        <v>83566832</v>
      </c>
      <c r="P1950"/>
      <c r="Q1950" t="s">
        <v>130</v>
      </c>
      <c r="R1950"/>
      <c r="S1950"/>
      <c r="T1950" t="s">
        <v>3910</v>
      </c>
      <c r="U1950" t="s">
        <v>3910</v>
      </c>
      <c r="V1950"/>
      <c r="W1950" t="s">
        <v>132</v>
      </c>
      <c r="X1950" t="s">
        <v>133</v>
      </c>
      <c r="Y1950"/>
      <c r="Z1950"/>
      <c r="AA1950" t="s">
        <v>146</v>
      </c>
      <c r="AB1950">
        <v>11.963</v>
      </c>
      <c r="AC1950" t="s">
        <v>9757</v>
      </c>
      <c r="AD1950" t="s">
        <v>136</v>
      </c>
      <c r="AE1950">
        <v>17.3233</v>
      </c>
      <c r="AF1950">
        <v>11.96</v>
      </c>
      <c r="AG1950"/>
      <c r="AH1950">
        <v>59.82</v>
      </c>
      <c r="AI1950"/>
      <c r="AJ1950">
        <v>50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299.08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/>
      <c r="BK1950">
        <v>0</v>
      </c>
      <c r="BL1950">
        <v>490.48</v>
      </c>
      <c r="BM1950"/>
      <c r="BN1950"/>
      <c r="BO1950">
        <v>0</v>
      </c>
      <c r="BP1950"/>
      <c r="BQ1950">
        <v>0</v>
      </c>
      <c r="BR1950">
        <v>0</v>
      </c>
      <c r="BS1950"/>
      <c r="BT1950">
        <v>0</v>
      </c>
      <c r="BU1950"/>
      <c r="BV1950">
        <v>4</v>
      </c>
      <c r="BW1950"/>
      <c r="BX1950">
        <v>0</v>
      </c>
      <c r="BY1950"/>
      <c r="BZ1950">
        <v>144.36</v>
      </c>
      <c r="CA1950"/>
      <c r="CB1950"/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539416</v>
      </c>
      <c r="CK1950" t="s">
        <v>137</v>
      </c>
      <c r="CL1950">
        <v>404.93</v>
      </c>
      <c r="CM1950" t="s">
        <v>343</v>
      </c>
      <c r="CN1950">
        <v>164974</v>
      </c>
      <c r="CO1950" t="s">
        <v>136</v>
      </c>
      <c r="CP1950">
        <v>404.93</v>
      </c>
      <c r="CQ1950">
        <v>2</v>
      </c>
      <c r="CR1950" t="s">
        <v>633</v>
      </c>
      <c r="CS1950" t="s">
        <v>3918</v>
      </c>
      <c r="CT1950"/>
      <c r="CU1950" t="s">
        <v>9757</v>
      </c>
      <c r="CV1950" t="s">
        <v>9758</v>
      </c>
      <c r="CW1950" t="s">
        <v>4176</v>
      </c>
      <c r="CX1950">
        <v>0</v>
      </c>
      <c r="CY1950">
        <v>0</v>
      </c>
      <c r="CZ1950">
        <v>0</v>
      </c>
      <c r="DA1950">
        <v>0</v>
      </c>
      <c r="DB1950"/>
      <c r="DC1950"/>
      <c r="DD1950"/>
      <c r="DE1950" t="s">
        <v>9759</v>
      </c>
      <c r="DF1950" t="s">
        <v>9760</v>
      </c>
      <c r="DG1950">
        <v>17.252</v>
      </c>
      <c r="DH1950" t="s">
        <v>9761</v>
      </c>
      <c r="DI1950">
        <v>0</v>
      </c>
      <c r="DJ1950"/>
      <c r="DK1950"/>
      <c r="DL1950"/>
      <c r="DM1950" t="s">
        <v>9761</v>
      </c>
      <c r="DN1950"/>
      <c r="DO1950"/>
      <c r="DP1950"/>
      <c r="DQ1950"/>
    </row>
    <row r="1951" spans="1:123">
      <c r="A1951"/>
      <c r="B1951" t="s">
        <v>9593</v>
      </c>
      <c r="C1951" t="s">
        <v>9725</v>
      </c>
      <c r="D1951" t="s">
        <v>4802</v>
      </c>
      <c r="E1951" t="s">
        <v>4803</v>
      </c>
      <c r="F1951" t="s">
        <v>1696</v>
      </c>
      <c r="G1951" t="s">
        <v>1696</v>
      </c>
      <c r="H1951" t="s">
        <v>126</v>
      </c>
      <c r="I1951">
        <v>1</v>
      </c>
      <c r="J1951" t="s">
        <v>127</v>
      </c>
      <c r="K1951" t="s">
        <v>557</v>
      </c>
      <c r="L1951" t="s">
        <v>557</v>
      </c>
      <c r="M1951" t="s">
        <v>129</v>
      </c>
      <c r="N1951" t="s">
        <v>129</v>
      </c>
      <c r="O1951">
        <v>83566832</v>
      </c>
      <c r="P1951"/>
      <c r="Q1951" t="s">
        <v>130</v>
      </c>
      <c r="R1951">
        <v>0</v>
      </c>
      <c r="S1951">
        <v>0</v>
      </c>
      <c r="T1951" t="s">
        <v>3910</v>
      </c>
      <c r="U1951" t="s">
        <v>3910</v>
      </c>
      <c r="V1951"/>
      <c r="W1951" t="s">
        <v>132</v>
      </c>
      <c r="X1951" t="s">
        <v>133</v>
      </c>
      <c r="Y1951">
        <v>0</v>
      </c>
      <c r="Z1951">
        <v>0</v>
      </c>
      <c r="AA1951" t="s">
        <v>146</v>
      </c>
      <c r="AB1951">
        <v>0</v>
      </c>
      <c r="AC1951" t="s">
        <v>9757</v>
      </c>
      <c r="AD1951"/>
      <c r="AE1951"/>
      <c r="AF1951"/>
      <c r="AG1951"/>
      <c r="AH1951"/>
      <c r="AI1951"/>
      <c r="AJ1951"/>
      <c r="AK1951"/>
      <c r="AL1951"/>
      <c r="AM1951"/>
      <c r="AN1951"/>
      <c r="AO1951"/>
      <c r="AP1951"/>
      <c r="AQ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539418</v>
      </c>
      <c r="CK1951" t="s">
        <v>137</v>
      </c>
      <c r="CL1951">
        <v>71.78</v>
      </c>
      <c r="CM1951" t="s">
        <v>343</v>
      </c>
      <c r="CN1951">
        <v>164115</v>
      </c>
      <c r="CO1951" t="s">
        <v>136</v>
      </c>
      <c r="CP1951">
        <v>71.78</v>
      </c>
      <c r="CQ1951">
        <v>105.59</v>
      </c>
      <c r="CR1951" t="s">
        <v>633</v>
      </c>
      <c r="CS1951" t="s">
        <v>3918</v>
      </c>
      <c r="CT1951"/>
      <c r="CU1951"/>
      <c r="CV1951"/>
      <c r="CW1951"/>
      <c r="CX1951"/>
      <c r="CY1951"/>
      <c r="CZ1951"/>
      <c r="DA1951"/>
      <c r="DB1951"/>
      <c r="DC1951"/>
      <c r="DD1951"/>
      <c r="DE1951"/>
      <c r="DF1951"/>
      <c r="DG1951"/>
      <c r="DH1951"/>
      <c r="DI1951"/>
      <c r="DJ1951"/>
      <c r="DK1951"/>
      <c r="DL1951"/>
      <c r="DM1951"/>
      <c r="DN1951"/>
      <c r="DO1951"/>
      <c r="DP1951"/>
      <c r="DQ1951"/>
    </row>
    <row r="1952" spans="1:123">
      <c r="A1952"/>
      <c r="B1952" t="s">
        <v>9593</v>
      </c>
      <c r="C1952" t="s">
        <v>9725</v>
      </c>
      <c r="D1952" t="s">
        <v>4802</v>
      </c>
      <c r="E1952" t="s">
        <v>4803</v>
      </c>
      <c r="F1952" t="s">
        <v>1696</v>
      </c>
      <c r="G1952" t="s">
        <v>1696</v>
      </c>
      <c r="H1952" t="s">
        <v>126</v>
      </c>
      <c r="I1952">
        <v>1</v>
      </c>
      <c r="J1952" t="s">
        <v>127</v>
      </c>
      <c r="K1952" t="s">
        <v>557</v>
      </c>
      <c r="L1952" t="s">
        <v>557</v>
      </c>
      <c r="M1952" t="s">
        <v>129</v>
      </c>
      <c r="N1952" t="s">
        <v>129</v>
      </c>
      <c r="O1952">
        <v>83570183</v>
      </c>
      <c r="P1952"/>
      <c r="Q1952" t="s">
        <v>144</v>
      </c>
      <c r="R1952"/>
      <c r="S1952"/>
      <c r="T1952" t="s">
        <v>643</v>
      </c>
      <c r="U1952" t="s">
        <v>643</v>
      </c>
      <c r="V1952"/>
      <c r="W1952" t="s">
        <v>132</v>
      </c>
      <c r="X1952" t="s">
        <v>133</v>
      </c>
      <c r="Y1952"/>
      <c r="Z1952"/>
      <c r="AA1952" t="s">
        <v>146</v>
      </c>
      <c r="AB1952">
        <v>2.45</v>
      </c>
      <c r="AC1952" t="s">
        <v>9762</v>
      </c>
      <c r="AD1952" t="s">
        <v>136</v>
      </c>
      <c r="AE1952">
        <v>17.3233</v>
      </c>
      <c r="AF1952">
        <v>2.45</v>
      </c>
      <c r="AG1952"/>
      <c r="AH1952">
        <v>19.6</v>
      </c>
      <c r="AI1952"/>
      <c r="AJ1952">
        <v>50</v>
      </c>
      <c r="AK1952"/>
      <c r="AL1952">
        <v>0</v>
      </c>
      <c r="AM1952"/>
      <c r="AN1952">
        <v>0</v>
      </c>
      <c r="AO1952"/>
      <c r="AP1952">
        <v>0</v>
      </c>
      <c r="AQ1952"/>
      <c r="AR1952">
        <v>68.6</v>
      </c>
      <c r="AS1952"/>
      <c r="AT1952">
        <v>0</v>
      </c>
      <c r="AU1952"/>
      <c r="AV1952">
        <v>0</v>
      </c>
      <c r="AW1952"/>
      <c r="AX1952">
        <v>0</v>
      </c>
      <c r="AY1952"/>
      <c r="AZ1952">
        <v>0</v>
      </c>
      <c r="BA1952"/>
      <c r="BB1952">
        <v>0</v>
      </c>
      <c r="BC1952"/>
      <c r="BD1952">
        <v>0</v>
      </c>
      <c r="BE1952"/>
      <c r="BF1952">
        <v>0</v>
      </c>
      <c r="BG1952"/>
      <c r="BH1952">
        <v>0</v>
      </c>
      <c r="BI1952"/>
      <c r="BJ1952"/>
      <c r="BK1952">
        <v>0</v>
      </c>
      <c r="BL1952">
        <v>100.45</v>
      </c>
      <c r="BM1952"/>
      <c r="BN1952"/>
      <c r="BO1952">
        <v>0</v>
      </c>
      <c r="BP1952"/>
      <c r="BQ1952">
        <v>0</v>
      </c>
      <c r="BR1952">
        <v>0</v>
      </c>
      <c r="BS1952"/>
      <c r="BT1952">
        <v>0</v>
      </c>
      <c r="BU1952"/>
      <c r="BV1952">
        <v>4</v>
      </c>
      <c r="BW1952"/>
      <c r="BX1952">
        <v>0</v>
      </c>
      <c r="BY1952"/>
      <c r="BZ1952">
        <v>144.36</v>
      </c>
      <c r="CA1952"/>
      <c r="CB1952"/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539792</v>
      </c>
      <c r="CK1952" t="s">
        <v>137</v>
      </c>
      <c r="CL1952">
        <v>2747.25</v>
      </c>
      <c r="CM1952" t="s">
        <v>661</v>
      </c>
      <c r="CN1952">
        <v>165022</v>
      </c>
      <c r="CO1952" t="s">
        <v>273</v>
      </c>
      <c r="CP1952">
        <v>2747.25</v>
      </c>
      <c r="CQ1952">
        <v>45</v>
      </c>
      <c r="CR1952" t="s">
        <v>139</v>
      </c>
      <c r="CS1952" t="s">
        <v>3918</v>
      </c>
      <c r="CT1952"/>
      <c r="CU1952" t="s">
        <v>9762</v>
      </c>
      <c r="CV1952" t="s">
        <v>9763</v>
      </c>
      <c r="CW1952" t="s">
        <v>486</v>
      </c>
      <c r="CX1952">
        <v>0</v>
      </c>
      <c r="CY1952">
        <v>0</v>
      </c>
      <c r="CZ1952">
        <v>0</v>
      </c>
      <c r="DA1952">
        <v>0</v>
      </c>
      <c r="DB1952"/>
      <c r="DC1952"/>
      <c r="DD1952"/>
      <c r="DE1952" t="s">
        <v>9764</v>
      </c>
      <c r="DF1952" t="s">
        <v>9765</v>
      </c>
      <c r="DG1952"/>
      <c r="DH1952" t="s">
        <v>9766</v>
      </c>
      <c r="DI1952">
        <v>0</v>
      </c>
      <c r="DJ1952"/>
      <c r="DK1952"/>
      <c r="DL1952"/>
      <c r="DM1952" t="s">
        <v>9766</v>
      </c>
      <c r="DN1952"/>
      <c r="DO1952"/>
      <c r="DP1952"/>
      <c r="DQ1952"/>
    </row>
    <row r="1953" spans="1:123">
      <c r="A1953"/>
      <c r="B1953" t="s">
        <v>9593</v>
      </c>
      <c r="C1953" t="s">
        <v>9725</v>
      </c>
      <c r="D1953" t="s">
        <v>4802</v>
      </c>
      <c r="E1953" t="s">
        <v>4803</v>
      </c>
      <c r="F1953" t="s">
        <v>1696</v>
      </c>
      <c r="G1953" t="s">
        <v>1696</v>
      </c>
      <c r="H1953" t="s">
        <v>126</v>
      </c>
      <c r="I1953">
        <v>1</v>
      </c>
      <c r="J1953" t="s">
        <v>127</v>
      </c>
      <c r="K1953" t="s">
        <v>557</v>
      </c>
      <c r="L1953" t="s">
        <v>557</v>
      </c>
      <c r="M1953" t="s">
        <v>129</v>
      </c>
      <c r="N1953" t="s">
        <v>129</v>
      </c>
      <c r="O1953">
        <v>83573075</v>
      </c>
      <c r="P1953"/>
      <c r="Q1953" t="s">
        <v>522</v>
      </c>
      <c r="R1953"/>
      <c r="S1953"/>
      <c r="T1953" t="s">
        <v>9767</v>
      </c>
      <c r="U1953" t="s">
        <v>9767</v>
      </c>
      <c r="V1953"/>
      <c r="W1953" t="s">
        <v>201</v>
      </c>
      <c r="X1953" t="s">
        <v>133</v>
      </c>
      <c r="Y1953"/>
      <c r="Z1953"/>
      <c r="AA1953" t="s">
        <v>134</v>
      </c>
      <c r="AB1953">
        <v>0</v>
      </c>
      <c r="AC1953" t="s">
        <v>9768</v>
      </c>
      <c r="AD1953" t="s">
        <v>136</v>
      </c>
      <c r="AE1953">
        <v>17.3233</v>
      </c>
      <c r="AF1953">
        <v>0</v>
      </c>
      <c r="AG1953"/>
      <c r="AH1953">
        <v>0</v>
      </c>
      <c r="AI1953"/>
      <c r="AJ1953">
        <v>0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0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278</v>
      </c>
      <c r="BI1953"/>
      <c r="BJ1953"/>
      <c r="BK1953">
        <v>0</v>
      </c>
      <c r="BL1953">
        <v>0</v>
      </c>
      <c r="BM1953"/>
      <c r="BN1953"/>
      <c r="BO1953">
        <v>0</v>
      </c>
      <c r="BP1953"/>
      <c r="BQ1953">
        <v>0</v>
      </c>
      <c r="BR1953">
        <v>151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144.36</v>
      </c>
      <c r="CA1953"/>
      <c r="CB1953"/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/>
      <c r="CK1953"/>
      <c r="CL1953"/>
      <c r="CM1953"/>
      <c r="CN1953"/>
      <c r="CO1953"/>
      <c r="CP1953"/>
      <c r="CQ1953">
        <v>0</v>
      </c>
      <c r="CR1953" t="s">
        <v>139</v>
      </c>
      <c r="CS1953" t="s">
        <v>3918</v>
      </c>
      <c r="CT1953"/>
      <c r="CU1953" t="s">
        <v>9768</v>
      </c>
      <c r="CV1953">
        <v>0</v>
      </c>
      <c r="CW1953">
        <v>0</v>
      </c>
      <c r="CX1953">
        <v>0</v>
      </c>
      <c r="CY1953">
        <v>0</v>
      </c>
      <c r="CZ1953">
        <v>0</v>
      </c>
      <c r="DA1953">
        <v>0</v>
      </c>
      <c r="DB1953"/>
      <c r="DC1953"/>
      <c r="DD1953"/>
      <c r="DE1953"/>
      <c r="DF1953"/>
      <c r="DG1953"/>
      <c r="DH1953"/>
      <c r="DI1953">
        <v>0</v>
      </c>
      <c r="DJ1953"/>
      <c r="DK1953"/>
      <c r="DL1953" t="s">
        <v>2381</v>
      </c>
      <c r="DM1953" t="s">
        <v>2381</v>
      </c>
      <c r="DN1953"/>
      <c r="DO1953"/>
      <c r="DP1953"/>
      <c r="DQ1953"/>
    </row>
    <row r="1954" spans="1:123">
      <c r="A1954"/>
      <c r="B1954" t="s">
        <v>9593</v>
      </c>
      <c r="C1954" t="s">
        <v>9725</v>
      </c>
      <c r="D1954" t="s">
        <v>4802</v>
      </c>
      <c r="E1954" t="s">
        <v>4803</v>
      </c>
      <c r="F1954" t="s">
        <v>1696</v>
      </c>
      <c r="G1954" t="s">
        <v>1696</v>
      </c>
      <c r="H1954" t="s">
        <v>126</v>
      </c>
      <c r="I1954">
        <v>1</v>
      </c>
      <c r="J1954" t="s">
        <v>127</v>
      </c>
      <c r="K1954" t="s">
        <v>557</v>
      </c>
      <c r="L1954" t="s">
        <v>557</v>
      </c>
      <c r="M1954" t="s">
        <v>129</v>
      </c>
      <c r="N1954" t="s">
        <v>129</v>
      </c>
      <c r="O1954">
        <v>83573840</v>
      </c>
      <c r="P1954"/>
      <c r="Q1954" t="s">
        <v>130</v>
      </c>
      <c r="R1954"/>
      <c r="S1954"/>
      <c r="T1954" t="s">
        <v>875</v>
      </c>
      <c r="U1954" t="s">
        <v>875</v>
      </c>
      <c r="V1954"/>
      <c r="W1954" t="s">
        <v>132</v>
      </c>
      <c r="X1954" t="s">
        <v>133</v>
      </c>
      <c r="Y1954"/>
      <c r="Z1954"/>
      <c r="AA1954" t="s">
        <v>134</v>
      </c>
      <c r="AB1954">
        <v>0</v>
      </c>
      <c r="AC1954" t="s">
        <v>9769</v>
      </c>
      <c r="AD1954" t="s">
        <v>136</v>
      </c>
      <c r="AE1954">
        <v>17.3233</v>
      </c>
      <c r="AF1954">
        <v>0</v>
      </c>
      <c r="AG1954"/>
      <c r="AH1954">
        <v>0</v>
      </c>
      <c r="AI1954"/>
      <c r="AJ1954">
        <v>30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20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0</v>
      </c>
      <c r="BL1954">
        <v>0</v>
      </c>
      <c r="BM1954"/>
      <c r="BN1954"/>
      <c r="BO1954">
        <v>0</v>
      </c>
      <c r="BP1954"/>
      <c r="BQ1954">
        <v>0</v>
      </c>
      <c r="BR1954">
        <v>103</v>
      </c>
      <c r="BS1954"/>
      <c r="BT1954">
        <v>0</v>
      </c>
      <c r="BU1954"/>
      <c r="BV1954">
        <v>4</v>
      </c>
      <c r="BW1954"/>
      <c r="BX1954">
        <v>0</v>
      </c>
      <c r="BY1954"/>
      <c r="BZ1954">
        <v>144.36</v>
      </c>
      <c r="CA1954"/>
      <c r="CB1954"/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540378</v>
      </c>
      <c r="CK1954" t="s">
        <v>137</v>
      </c>
      <c r="CL1954">
        <v>58</v>
      </c>
      <c r="CM1954" t="s">
        <v>2183</v>
      </c>
      <c r="CN1954">
        <v>165105</v>
      </c>
      <c r="CO1954" t="s">
        <v>136</v>
      </c>
      <c r="CP1954">
        <v>58</v>
      </c>
      <c r="CQ1954">
        <v>1</v>
      </c>
      <c r="CR1954" t="s">
        <v>139</v>
      </c>
      <c r="CS1954" t="s">
        <v>3918</v>
      </c>
      <c r="CT1954"/>
      <c r="CU1954" t="s">
        <v>9769</v>
      </c>
      <c r="CV1954" t="s">
        <v>5021</v>
      </c>
      <c r="CW1954" t="s">
        <v>7232</v>
      </c>
      <c r="CX1954">
        <v>0</v>
      </c>
      <c r="CY1954">
        <v>0</v>
      </c>
      <c r="CZ1954">
        <v>0</v>
      </c>
      <c r="DA1954">
        <v>0</v>
      </c>
      <c r="DB1954"/>
      <c r="DC1954"/>
      <c r="DD1954"/>
      <c r="DE1954"/>
      <c r="DF1954"/>
      <c r="DG1954">
        <v>17.3968</v>
      </c>
      <c r="DH1954" t="s">
        <v>3714</v>
      </c>
      <c r="DI1954">
        <v>0</v>
      </c>
      <c r="DJ1954"/>
      <c r="DK1954"/>
      <c r="DL1954"/>
      <c r="DM1954" t="s">
        <v>3714</v>
      </c>
      <c r="DN1954"/>
      <c r="DO1954"/>
      <c r="DP1954"/>
      <c r="DQ1954"/>
    </row>
    <row r="1955" spans="1:123">
      <c r="A1955"/>
      <c r="B1955" t="s">
        <v>9770</v>
      </c>
      <c r="C1955">
        <v>267859344</v>
      </c>
      <c r="D1955" t="s">
        <v>788</v>
      </c>
      <c r="E1955" t="s">
        <v>789</v>
      </c>
      <c r="F1955" t="s">
        <v>517</v>
      </c>
      <c r="G1955" t="s">
        <v>517</v>
      </c>
      <c r="H1955" t="s">
        <v>2684</v>
      </c>
      <c r="I1955">
        <v>1</v>
      </c>
      <c r="J1955" t="s">
        <v>5523</v>
      </c>
      <c r="K1955" t="s">
        <v>2264</v>
      </c>
      <c r="L1955" t="s">
        <v>2264</v>
      </c>
      <c r="M1955" t="s">
        <v>129</v>
      </c>
      <c r="N1955" t="s">
        <v>129</v>
      </c>
      <c r="O1955" t="s">
        <v>9771</v>
      </c>
      <c r="P1955"/>
      <c r="Q1955"/>
      <c r="R1955"/>
      <c r="S1955"/>
      <c r="T1955" t="s">
        <v>9772</v>
      </c>
      <c r="U1955" t="s">
        <v>9773</v>
      </c>
      <c r="V1955"/>
      <c r="W1955" t="s">
        <v>201</v>
      </c>
      <c r="X1955" t="s">
        <v>133</v>
      </c>
      <c r="Y1955"/>
      <c r="Z1955"/>
      <c r="AA1955" t="s">
        <v>146</v>
      </c>
      <c r="AB1955">
        <v>2470</v>
      </c>
      <c r="AC1955" t="s">
        <v>9774</v>
      </c>
      <c r="AD1955" t="s">
        <v>136</v>
      </c>
      <c r="AE1955">
        <v>17.3233</v>
      </c>
      <c r="AF1955">
        <v>2470</v>
      </c>
      <c r="AG1955"/>
      <c r="AH1955">
        <v>0</v>
      </c>
      <c r="AI1955"/>
      <c r="AJ1955">
        <v>410</v>
      </c>
      <c r="AK1955"/>
      <c r="AL1955">
        <v>0</v>
      </c>
      <c r="AM1955"/>
      <c r="AN1955"/>
      <c r="AO1955">
        <v>0</v>
      </c>
      <c r="AP1955">
        <v>0</v>
      </c>
      <c r="AQ1955"/>
      <c r="AR1955">
        <v>0</v>
      </c>
      <c r="AS1955"/>
      <c r="AT1955">
        <v>0</v>
      </c>
      <c r="AU1955"/>
      <c r="AV1955">
        <v>0</v>
      </c>
      <c r="AW1955"/>
      <c r="AX1955">
        <v>0</v>
      </c>
      <c r="AY1955"/>
      <c r="AZ1955">
        <v>0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/>
      <c r="BL1955">
        <v>2300</v>
      </c>
      <c r="BM1955"/>
      <c r="BN1955"/>
      <c r="BO1955">
        <v>0</v>
      </c>
      <c r="BP1955"/>
      <c r="BQ1955">
        <v>0</v>
      </c>
      <c r="BR1955">
        <v>0</v>
      </c>
      <c r="BS1955"/>
      <c r="BT1955">
        <v>0</v>
      </c>
      <c r="BU1955"/>
      <c r="BV1955">
        <v>4</v>
      </c>
      <c r="BW1955"/>
      <c r="BX1955">
        <v>0</v>
      </c>
      <c r="BY1955"/>
      <c r="BZ1955">
        <v>4937.14</v>
      </c>
      <c r="CA1955"/>
      <c r="CB1955"/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538445</v>
      </c>
      <c r="CK1955" t="s">
        <v>137</v>
      </c>
      <c r="CL1955">
        <v>2945.6</v>
      </c>
      <c r="CM1955" t="s">
        <v>203</v>
      </c>
      <c r="CN1955">
        <v>163508</v>
      </c>
      <c r="CO1955" t="s">
        <v>136</v>
      </c>
      <c r="CP1955">
        <v>2945.6</v>
      </c>
      <c r="CQ1955">
        <v>2945.6</v>
      </c>
      <c r="CR1955" t="s">
        <v>139</v>
      </c>
      <c r="CS1955" t="s">
        <v>5596</v>
      </c>
      <c r="CT1955"/>
      <c r="CU1955" t="s">
        <v>9774</v>
      </c>
      <c r="CV1955">
        <v>0</v>
      </c>
      <c r="CW1955" t="s">
        <v>9775</v>
      </c>
      <c r="CX1955">
        <v>0</v>
      </c>
      <c r="CY1955">
        <v>0</v>
      </c>
      <c r="CZ1955">
        <v>0</v>
      </c>
      <c r="DA1955">
        <v>0</v>
      </c>
      <c r="DB1955"/>
      <c r="DC1955"/>
      <c r="DD1955"/>
      <c r="DE1955" t="s">
        <v>9776</v>
      </c>
      <c r="DF1955"/>
      <c r="DG1955">
        <v>17.5157</v>
      </c>
      <c r="DH1955" t="s">
        <v>9777</v>
      </c>
      <c r="DI1955">
        <v>0</v>
      </c>
      <c r="DJ1955"/>
      <c r="DK1955"/>
      <c r="DL1955"/>
      <c r="DM1955" t="s">
        <v>9777</v>
      </c>
      <c r="DN1955"/>
      <c r="DO1955"/>
      <c r="DP1955"/>
      <c r="DQ1955"/>
    </row>
    <row r="1956" spans="1:123">
      <c r="A1956" t="s">
        <v>534</v>
      </c>
      <c r="B1956" t="s">
        <v>830</v>
      </c>
      <c r="C1956" t="s">
        <v>9778</v>
      </c>
      <c r="D1956" t="s">
        <v>1193</v>
      </c>
      <c r="E1956" t="s">
        <v>1194</v>
      </c>
      <c r="F1956" t="s">
        <v>9779</v>
      </c>
      <c r="G1956" t="s">
        <v>9779</v>
      </c>
      <c r="H1956" t="s">
        <v>126</v>
      </c>
      <c r="I1956">
        <v>1</v>
      </c>
      <c r="J1956" t="s">
        <v>2552</v>
      </c>
      <c r="K1956" t="s">
        <v>834</v>
      </c>
      <c r="L1956" t="s">
        <v>834</v>
      </c>
      <c r="M1956" t="s">
        <v>520</v>
      </c>
      <c r="N1956" t="s">
        <v>520</v>
      </c>
      <c r="O1956">
        <v>16458285</v>
      </c>
      <c r="P1956" t="s">
        <v>9780</v>
      </c>
      <c r="Q1956" t="s">
        <v>537</v>
      </c>
      <c r="R1956"/>
      <c r="S1956"/>
      <c r="T1956" t="s">
        <v>538</v>
      </c>
      <c r="U1956" t="s">
        <v>538</v>
      </c>
      <c r="V1956"/>
      <c r="W1956" t="s">
        <v>201</v>
      </c>
      <c r="X1956" t="s">
        <v>133</v>
      </c>
      <c r="Y1956"/>
      <c r="Z1956"/>
      <c r="AA1956" t="s">
        <v>146</v>
      </c>
      <c r="AB1956">
        <v>352.8</v>
      </c>
      <c r="AC1956" t="s">
        <v>9781</v>
      </c>
      <c r="AD1956" t="s">
        <v>136</v>
      </c>
      <c r="AE1956">
        <v>17.3233</v>
      </c>
      <c r="AF1956">
        <v>352.8</v>
      </c>
      <c r="AG1956"/>
      <c r="AH1956">
        <v>760</v>
      </c>
      <c r="AI1956"/>
      <c r="AJ1956">
        <v>15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98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0</v>
      </c>
      <c r="BE1956"/>
      <c r="BF1956">
        <v>0</v>
      </c>
      <c r="BG1956"/>
      <c r="BH1956">
        <v>0</v>
      </c>
      <c r="BI1956"/>
      <c r="BJ1956"/>
      <c r="BK1956">
        <v>0</v>
      </c>
      <c r="BL1956">
        <v>764.4</v>
      </c>
      <c r="BM1956"/>
      <c r="BN1956"/>
      <c r="BO1956">
        <v>0</v>
      </c>
      <c r="BP1956"/>
      <c r="BQ1956">
        <v>0</v>
      </c>
      <c r="BR1956">
        <v>0</v>
      </c>
      <c r="BS1956"/>
      <c r="BT1956">
        <v>732</v>
      </c>
      <c r="BU1956"/>
      <c r="BV1956">
        <v>4</v>
      </c>
      <c r="BW1956"/>
      <c r="BX1956">
        <v>0</v>
      </c>
      <c r="BY1956"/>
      <c r="BZ1956">
        <v>138.59</v>
      </c>
      <c r="CA1956"/>
      <c r="CB1956"/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540656</v>
      </c>
      <c r="CK1956" t="s">
        <v>137</v>
      </c>
      <c r="CL1956">
        <v>1243.88</v>
      </c>
      <c r="CM1956" t="s">
        <v>270</v>
      </c>
      <c r="CN1956">
        <v>166338</v>
      </c>
      <c r="CO1956" t="s">
        <v>136</v>
      </c>
      <c r="CP1956">
        <v>1243.88</v>
      </c>
      <c r="CQ1956">
        <v>4</v>
      </c>
      <c r="CR1956" t="s">
        <v>139</v>
      </c>
      <c r="CS1956" t="s">
        <v>155</v>
      </c>
      <c r="CT1956"/>
      <c r="CU1956" t="s">
        <v>9781</v>
      </c>
      <c r="CV1956" t="s">
        <v>9782</v>
      </c>
      <c r="CW1956" t="s">
        <v>7247</v>
      </c>
      <c r="CX1956">
        <v>0</v>
      </c>
      <c r="CY1956">
        <v>0</v>
      </c>
      <c r="CZ1956">
        <v>0</v>
      </c>
      <c r="DA1956">
        <v>0</v>
      </c>
      <c r="DB1956"/>
      <c r="DC1956"/>
      <c r="DD1956"/>
      <c r="DE1956" t="s">
        <v>9783</v>
      </c>
      <c r="DF1956" t="s">
        <v>9784</v>
      </c>
      <c r="DG1956">
        <v>17.3305</v>
      </c>
      <c r="DH1956" t="s">
        <v>9785</v>
      </c>
      <c r="DI1956">
        <v>0</v>
      </c>
      <c r="DJ1956"/>
      <c r="DK1956"/>
      <c r="DL1956"/>
      <c r="DM1956" t="s">
        <v>9785</v>
      </c>
      <c r="DN1956"/>
      <c r="DO1956"/>
      <c r="DP1956"/>
      <c r="DQ1956"/>
    </row>
    <row r="1957" spans="1:123">
      <c r="A1957" t="s">
        <v>512</v>
      </c>
      <c r="B1957" t="s">
        <v>830</v>
      </c>
      <c r="C1957" t="s">
        <v>9778</v>
      </c>
      <c r="D1957" t="s">
        <v>1193</v>
      </c>
      <c r="E1957" t="s">
        <v>1194</v>
      </c>
      <c r="F1957" t="s">
        <v>9779</v>
      </c>
      <c r="G1957" t="s">
        <v>9779</v>
      </c>
      <c r="H1957" t="s">
        <v>126</v>
      </c>
      <c r="I1957">
        <v>1</v>
      </c>
      <c r="J1957" t="s">
        <v>2552</v>
      </c>
      <c r="K1957" t="s">
        <v>834</v>
      </c>
      <c r="L1957" t="s">
        <v>834</v>
      </c>
      <c r="M1957" t="s">
        <v>520</v>
      </c>
      <c r="N1957" t="s">
        <v>520</v>
      </c>
      <c r="O1957">
        <v>16458349</v>
      </c>
      <c r="P1957" t="s">
        <v>9786</v>
      </c>
      <c r="Q1957" t="s">
        <v>591</v>
      </c>
      <c r="R1957"/>
      <c r="S1957"/>
      <c r="T1957" t="s">
        <v>4065</v>
      </c>
      <c r="U1957" t="s">
        <v>4065</v>
      </c>
      <c r="V1957"/>
      <c r="W1957" t="s">
        <v>201</v>
      </c>
      <c r="X1957" t="s">
        <v>133</v>
      </c>
      <c r="Y1957"/>
      <c r="Z1957"/>
      <c r="AA1957" t="s">
        <v>146</v>
      </c>
      <c r="AB1957">
        <v>49.5</v>
      </c>
      <c r="AC1957" t="s">
        <v>9787</v>
      </c>
      <c r="AD1957" t="s">
        <v>136</v>
      </c>
      <c r="AE1957">
        <v>17.3233</v>
      </c>
      <c r="AF1957">
        <v>49.5</v>
      </c>
      <c r="AG1957"/>
      <c r="AH1957">
        <v>252</v>
      </c>
      <c r="AI1957"/>
      <c r="AJ1957">
        <v>40</v>
      </c>
      <c r="AK1957"/>
      <c r="AL1957">
        <v>0</v>
      </c>
      <c r="AM1957"/>
      <c r="AN1957">
        <v>0</v>
      </c>
      <c r="AO1957"/>
      <c r="AP1957">
        <v>0</v>
      </c>
      <c r="AQ1957"/>
      <c r="AR1957">
        <v>55</v>
      </c>
      <c r="AS1957"/>
      <c r="AT1957">
        <v>0</v>
      </c>
      <c r="AU1957"/>
      <c r="AV1957">
        <v>0</v>
      </c>
      <c r="AW1957"/>
      <c r="AX1957">
        <v>0</v>
      </c>
      <c r="AY1957"/>
      <c r="AZ1957">
        <v>0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>
        <v>0</v>
      </c>
      <c r="BL1957">
        <v>107.25</v>
      </c>
      <c r="BM1957"/>
      <c r="BN1957"/>
      <c r="BO1957">
        <v>0</v>
      </c>
      <c r="BP1957"/>
      <c r="BQ1957">
        <v>0</v>
      </c>
      <c r="BR1957">
        <v>0</v>
      </c>
      <c r="BS1957"/>
      <c r="BT1957">
        <v>171.12</v>
      </c>
      <c r="BU1957"/>
      <c r="BV1957">
        <v>4</v>
      </c>
      <c r="BW1957"/>
      <c r="BX1957">
        <v>0</v>
      </c>
      <c r="BY1957"/>
      <c r="BZ1957">
        <v>138.59</v>
      </c>
      <c r="CA1957"/>
      <c r="CB1957"/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540126</v>
      </c>
      <c r="CK1957" t="s">
        <v>137</v>
      </c>
      <c r="CL1957">
        <v>411.7</v>
      </c>
      <c r="CM1957" t="s">
        <v>764</v>
      </c>
      <c r="CN1957">
        <v>163978</v>
      </c>
      <c r="CO1957" t="s">
        <v>136</v>
      </c>
      <c r="CP1957">
        <v>411.7</v>
      </c>
      <c r="CQ1957">
        <v>411.7</v>
      </c>
      <c r="CR1957" t="s">
        <v>139</v>
      </c>
      <c r="CS1957" t="s">
        <v>155</v>
      </c>
      <c r="CT1957"/>
      <c r="CU1957" t="s">
        <v>9787</v>
      </c>
      <c r="CV1957" t="s">
        <v>9788</v>
      </c>
      <c r="CW1957" t="s">
        <v>3183</v>
      </c>
      <c r="CX1957">
        <v>0</v>
      </c>
      <c r="CY1957">
        <v>0</v>
      </c>
      <c r="CZ1957">
        <v>0</v>
      </c>
      <c r="DA1957">
        <v>0</v>
      </c>
      <c r="DB1957"/>
      <c r="DC1957"/>
      <c r="DD1957"/>
      <c r="DE1957" t="s">
        <v>9789</v>
      </c>
      <c r="DF1957" t="s">
        <v>9790</v>
      </c>
      <c r="DG1957">
        <v>17.2928</v>
      </c>
      <c r="DH1957" t="s">
        <v>9791</v>
      </c>
      <c r="DI1957">
        <v>0</v>
      </c>
      <c r="DJ1957"/>
      <c r="DK1957"/>
      <c r="DL1957"/>
      <c r="DM1957" t="s">
        <v>9791</v>
      </c>
      <c r="DN1957"/>
      <c r="DO1957"/>
      <c r="DP1957"/>
      <c r="DQ1957"/>
    </row>
    <row r="1958" spans="1:123">
      <c r="A1958"/>
      <c r="B1958" t="s">
        <v>830</v>
      </c>
      <c r="C1958" t="s">
        <v>9778</v>
      </c>
      <c r="D1958" t="s">
        <v>1193</v>
      </c>
      <c r="E1958" t="s">
        <v>1194</v>
      </c>
      <c r="F1958" t="s">
        <v>9779</v>
      </c>
      <c r="G1958" t="s">
        <v>9779</v>
      </c>
      <c r="H1958" t="s">
        <v>126</v>
      </c>
      <c r="I1958">
        <v>1</v>
      </c>
      <c r="J1958" t="s">
        <v>2552</v>
      </c>
      <c r="K1958" t="s">
        <v>834</v>
      </c>
      <c r="L1958" t="s">
        <v>834</v>
      </c>
      <c r="M1958" t="s">
        <v>520</v>
      </c>
      <c r="N1958" t="s">
        <v>520</v>
      </c>
      <c r="O1958">
        <v>16458709</v>
      </c>
      <c r="P1958"/>
      <c r="Q1958" t="s">
        <v>130</v>
      </c>
      <c r="R1958"/>
      <c r="S1958"/>
      <c r="T1958" t="s">
        <v>174</v>
      </c>
      <c r="U1958" t="s">
        <v>174</v>
      </c>
      <c r="V1958"/>
      <c r="W1958" t="s">
        <v>132</v>
      </c>
      <c r="X1958" t="s">
        <v>133</v>
      </c>
      <c r="Y1958"/>
      <c r="Z1958"/>
      <c r="AA1958" t="s">
        <v>146</v>
      </c>
      <c r="AB1958">
        <v>1</v>
      </c>
      <c r="AC1958" t="s">
        <v>9792</v>
      </c>
      <c r="AD1958" t="s">
        <v>136</v>
      </c>
      <c r="AE1958">
        <v>17.3233</v>
      </c>
      <c r="AF1958">
        <v>1</v>
      </c>
      <c r="AG1958"/>
      <c r="AH1958">
        <v>39</v>
      </c>
      <c r="AI1958"/>
      <c r="AJ1958">
        <v>25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12</v>
      </c>
      <c r="AS1958"/>
      <c r="AT1958">
        <v>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0</v>
      </c>
      <c r="BL1958">
        <v>39</v>
      </c>
      <c r="BM1958"/>
      <c r="BN1958"/>
      <c r="BO1958">
        <v>0</v>
      </c>
      <c r="BP1958"/>
      <c r="BQ1958">
        <v>0</v>
      </c>
      <c r="BR1958">
        <v>0</v>
      </c>
      <c r="BS1958"/>
      <c r="BT1958">
        <v>35</v>
      </c>
      <c r="BU1958"/>
      <c r="BV1958">
        <v>4</v>
      </c>
      <c r="BW1958"/>
      <c r="BX1958">
        <v>0</v>
      </c>
      <c r="BY1958"/>
      <c r="BZ1958">
        <v>138.59</v>
      </c>
      <c r="CA1958"/>
      <c r="CB1958"/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540479</v>
      </c>
      <c r="CK1958" t="s">
        <v>137</v>
      </c>
      <c r="CL1958">
        <v>82.92</v>
      </c>
      <c r="CM1958" t="s">
        <v>270</v>
      </c>
      <c r="CN1958">
        <v>166314</v>
      </c>
      <c r="CO1958" t="s">
        <v>136</v>
      </c>
      <c r="CP1958">
        <v>82.92</v>
      </c>
      <c r="CQ1958">
        <v>27</v>
      </c>
      <c r="CR1958" t="s">
        <v>139</v>
      </c>
      <c r="CS1958" t="s">
        <v>155</v>
      </c>
      <c r="CT1958"/>
      <c r="CU1958" t="s">
        <v>9792</v>
      </c>
      <c r="CV1958" t="s">
        <v>9596</v>
      </c>
      <c r="CW1958" t="s">
        <v>3290</v>
      </c>
      <c r="CX1958">
        <v>0</v>
      </c>
      <c r="CY1958">
        <v>0</v>
      </c>
      <c r="CZ1958">
        <v>0</v>
      </c>
      <c r="DA1958">
        <v>0</v>
      </c>
      <c r="DB1958"/>
      <c r="DC1958"/>
      <c r="DD1958"/>
      <c r="DE1958" t="s">
        <v>1447</v>
      </c>
      <c r="DF1958" t="s">
        <v>9793</v>
      </c>
      <c r="DG1958">
        <v>17.3305</v>
      </c>
      <c r="DH1958" t="s">
        <v>9794</v>
      </c>
      <c r="DI1958">
        <v>0</v>
      </c>
      <c r="DJ1958"/>
      <c r="DK1958"/>
      <c r="DL1958"/>
      <c r="DM1958" t="s">
        <v>9794</v>
      </c>
      <c r="DN1958"/>
      <c r="DO1958"/>
      <c r="DP1958"/>
      <c r="DQ1958"/>
    </row>
    <row r="1959" spans="1:123">
      <c r="A1959"/>
      <c r="B1959" t="s">
        <v>830</v>
      </c>
      <c r="C1959" t="s">
        <v>9778</v>
      </c>
      <c r="D1959" t="s">
        <v>1193</v>
      </c>
      <c r="E1959" t="s">
        <v>1194</v>
      </c>
      <c r="F1959" t="s">
        <v>9779</v>
      </c>
      <c r="G1959" t="s">
        <v>9779</v>
      </c>
      <c r="H1959" t="s">
        <v>126</v>
      </c>
      <c r="I1959">
        <v>1</v>
      </c>
      <c r="J1959" t="s">
        <v>2552</v>
      </c>
      <c r="K1959" t="s">
        <v>834</v>
      </c>
      <c r="L1959" t="s">
        <v>834</v>
      </c>
      <c r="M1959" t="s">
        <v>520</v>
      </c>
      <c r="N1959" t="s">
        <v>520</v>
      </c>
      <c r="O1959" t="s">
        <v>9795</v>
      </c>
      <c r="P1959"/>
      <c r="Q1959" t="s">
        <v>903</v>
      </c>
      <c r="R1959"/>
      <c r="S1959"/>
      <c r="T1959" t="s">
        <v>5242</v>
      </c>
      <c r="U1959" t="s">
        <v>5242</v>
      </c>
      <c r="V1959"/>
      <c r="W1959" t="s">
        <v>201</v>
      </c>
      <c r="X1959" t="s">
        <v>133</v>
      </c>
      <c r="Y1959"/>
      <c r="Z1959"/>
      <c r="AA1959" t="s">
        <v>134</v>
      </c>
      <c r="AB1959">
        <v>0</v>
      </c>
      <c r="AC1959" t="s">
        <v>9796</v>
      </c>
      <c r="AD1959" t="s">
        <v>136</v>
      </c>
      <c r="AE1959">
        <v>17.3233</v>
      </c>
      <c r="AF1959">
        <v>0</v>
      </c>
      <c r="AG1959"/>
      <c r="AH1959">
        <v>320</v>
      </c>
      <c r="AI1959"/>
      <c r="AJ1959">
        <v>89</v>
      </c>
      <c r="AK1959"/>
      <c r="AL1959">
        <v>18</v>
      </c>
      <c r="AM1959"/>
      <c r="AN1959">
        <v>0</v>
      </c>
      <c r="AO1959"/>
      <c r="AP1959">
        <v>0</v>
      </c>
      <c r="AQ1959"/>
      <c r="AR1959">
        <v>58</v>
      </c>
      <c r="AS1959"/>
      <c r="AT1959">
        <v>0</v>
      </c>
      <c r="AU1959"/>
      <c r="AV1959">
        <v>12.8</v>
      </c>
      <c r="AW1959"/>
      <c r="AX1959">
        <v>11</v>
      </c>
      <c r="AY1959"/>
      <c r="AZ1959">
        <v>11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>
        <v>0</v>
      </c>
      <c r="BL1959">
        <v>0</v>
      </c>
      <c r="BM1959"/>
      <c r="BN1959"/>
      <c r="BO1959">
        <v>0</v>
      </c>
      <c r="BP1959"/>
      <c r="BQ1959">
        <v>0</v>
      </c>
      <c r="BR1959">
        <v>80</v>
      </c>
      <c r="BS1959"/>
      <c r="BT1959">
        <v>320</v>
      </c>
      <c r="BU1959"/>
      <c r="BV1959">
        <v>4</v>
      </c>
      <c r="BW1959"/>
      <c r="BX1959">
        <v>0</v>
      </c>
      <c r="BY1959"/>
      <c r="BZ1959">
        <v>138.59</v>
      </c>
      <c r="CA1959"/>
      <c r="CB1959"/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540306</v>
      </c>
      <c r="CK1959" t="s">
        <v>137</v>
      </c>
      <c r="CL1959">
        <v>551.77</v>
      </c>
      <c r="CM1959" t="s">
        <v>764</v>
      </c>
      <c r="CN1959">
        <v>165030</v>
      </c>
      <c r="CO1959" t="s">
        <v>136</v>
      </c>
      <c r="CP1959">
        <v>551.77</v>
      </c>
      <c r="CQ1959">
        <v>1</v>
      </c>
      <c r="CR1959" t="s">
        <v>304</v>
      </c>
      <c r="CS1959" t="s">
        <v>155</v>
      </c>
      <c r="CT1959"/>
      <c r="CU1959" t="s">
        <v>9796</v>
      </c>
      <c r="CV1959" t="s">
        <v>9797</v>
      </c>
      <c r="CW1959" t="s">
        <v>1296</v>
      </c>
      <c r="CX1959">
        <v>0</v>
      </c>
      <c r="CY1959" t="s">
        <v>9798</v>
      </c>
      <c r="CZ1959" t="s">
        <v>1298</v>
      </c>
      <c r="DA1959" t="s">
        <v>1298</v>
      </c>
      <c r="DB1959"/>
      <c r="DC1959" t="s">
        <v>9799</v>
      </c>
      <c r="DD1959"/>
      <c r="DE1959"/>
      <c r="DF1959" t="s">
        <v>9800</v>
      </c>
      <c r="DG1959">
        <v>17.2928</v>
      </c>
      <c r="DH1959" t="s">
        <v>9801</v>
      </c>
      <c r="DI1959">
        <v>0</v>
      </c>
      <c r="DJ1959"/>
      <c r="DK1959"/>
      <c r="DL1959"/>
      <c r="DM1959" t="s">
        <v>9801</v>
      </c>
      <c r="DN1959"/>
      <c r="DO1959"/>
      <c r="DP1959"/>
      <c r="DQ1959"/>
    </row>
    <row r="1960" spans="1:123">
      <c r="A1960"/>
      <c r="B1960" t="s">
        <v>830</v>
      </c>
      <c r="C1960" t="s">
        <v>9778</v>
      </c>
      <c r="D1960" t="s">
        <v>1193</v>
      </c>
      <c r="E1960" t="s">
        <v>1194</v>
      </c>
      <c r="F1960" t="s">
        <v>9779</v>
      </c>
      <c r="G1960" t="s">
        <v>9779</v>
      </c>
      <c r="H1960" t="s">
        <v>126</v>
      </c>
      <c r="I1960">
        <v>1</v>
      </c>
      <c r="J1960" t="s">
        <v>2552</v>
      </c>
      <c r="K1960" t="s">
        <v>834</v>
      </c>
      <c r="L1960" t="s">
        <v>834</v>
      </c>
      <c r="M1960" t="s">
        <v>520</v>
      </c>
      <c r="N1960" t="s">
        <v>520</v>
      </c>
      <c r="O1960">
        <v>16459021</v>
      </c>
      <c r="P1960"/>
      <c r="Q1960" t="s">
        <v>144</v>
      </c>
      <c r="R1960"/>
      <c r="S1960"/>
      <c r="T1960" t="s">
        <v>161</v>
      </c>
      <c r="U1960" t="s">
        <v>161</v>
      </c>
      <c r="V1960"/>
      <c r="W1960" t="s">
        <v>132</v>
      </c>
      <c r="X1960" t="s">
        <v>133</v>
      </c>
      <c r="Y1960"/>
      <c r="Z1960"/>
      <c r="AA1960" t="s">
        <v>146</v>
      </c>
      <c r="AB1960">
        <v>3.957</v>
      </c>
      <c r="AC1960" t="s">
        <v>9802</v>
      </c>
      <c r="AD1960" t="s">
        <v>136</v>
      </c>
      <c r="AE1960">
        <v>17.3233</v>
      </c>
      <c r="AF1960">
        <v>3.96</v>
      </c>
      <c r="AG1960"/>
      <c r="AH1960">
        <v>15.83</v>
      </c>
      <c r="AI1960"/>
      <c r="AJ1960">
        <v>23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43.53</v>
      </c>
      <c r="AS1960"/>
      <c r="AT1960">
        <v>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0</v>
      </c>
      <c r="BE1960"/>
      <c r="BF1960">
        <v>0</v>
      </c>
      <c r="BG1960"/>
      <c r="BH1960">
        <v>0</v>
      </c>
      <c r="BI1960"/>
      <c r="BJ1960"/>
      <c r="BK1960">
        <v>0</v>
      </c>
      <c r="BL1960">
        <v>154.32</v>
      </c>
      <c r="BM1960"/>
      <c r="BN1960"/>
      <c r="BO1960">
        <v>0</v>
      </c>
      <c r="BP1960"/>
      <c r="BQ1960">
        <v>0</v>
      </c>
      <c r="BR1960">
        <v>0</v>
      </c>
      <c r="BS1960"/>
      <c r="BT1960">
        <v>0</v>
      </c>
      <c r="BU1960"/>
      <c r="BV1960">
        <v>4</v>
      </c>
      <c r="BW1960"/>
      <c r="BX1960">
        <v>0</v>
      </c>
      <c r="BY1960"/>
      <c r="BZ1960">
        <v>138.59</v>
      </c>
      <c r="CA1960"/>
      <c r="CB1960"/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540019</v>
      </c>
      <c r="CK1960" t="s">
        <v>137</v>
      </c>
      <c r="CL1960">
        <v>120.71</v>
      </c>
      <c r="CM1960" t="s">
        <v>1665</v>
      </c>
      <c r="CN1960">
        <v>165634</v>
      </c>
      <c r="CO1960" t="s">
        <v>136</v>
      </c>
      <c r="CP1960">
        <v>120.71</v>
      </c>
      <c r="CQ1960">
        <v>4</v>
      </c>
      <c r="CR1960" t="s">
        <v>139</v>
      </c>
      <c r="CS1960" t="s">
        <v>155</v>
      </c>
      <c r="CT1960"/>
      <c r="CU1960" t="s">
        <v>9802</v>
      </c>
      <c r="CV1960" t="s">
        <v>9803</v>
      </c>
      <c r="CW1960" t="s">
        <v>9804</v>
      </c>
      <c r="CX1960">
        <v>0</v>
      </c>
      <c r="CY1960">
        <v>0</v>
      </c>
      <c r="CZ1960">
        <v>0</v>
      </c>
      <c r="DA1960">
        <v>0</v>
      </c>
      <c r="DB1960"/>
      <c r="DC1960" t="s">
        <v>9805</v>
      </c>
      <c r="DD1960"/>
      <c r="DE1960" t="s">
        <v>9806</v>
      </c>
      <c r="DF1960" t="s">
        <v>9807</v>
      </c>
      <c r="DG1960">
        <v>17.3477</v>
      </c>
      <c r="DH1960" t="s">
        <v>9808</v>
      </c>
      <c r="DI1960">
        <v>0</v>
      </c>
      <c r="DJ1960"/>
      <c r="DK1960"/>
      <c r="DL1960"/>
      <c r="DM1960" t="s">
        <v>9808</v>
      </c>
      <c r="DN1960"/>
      <c r="DO1960"/>
      <c r="DP1960"/>
      <c r="DQ1960"/>
    </row>
    <row r="1961" spans="1:123">
      <c r="A1961"/>
      <c r="B1961" t="s">
        <v>830</v>
      </c>
      <c r="C1961" t="s">
        <v>9778</v>
      </c>
      <c r="D1961" t="s">
        <v>1193</v>
      </c>
      <c r="E1961" t="s">
        <v>1194</v>
      </c>
      <c r="F1961" t="s">
        <v>9779</v>
      </c>
      <c r="G1961" t="s">
        <v>9779</v>
      </c>
      <c r="H1961" t="s">
        <v>126</v>
      </c>
      <c r="I1961">
        <v>1</v>
      </c>
      <c r="J1961" t="s">
        <v>2552</v>
      </c>
      <c r="K1961" t="s">
        <v>834</v>
      </c>
      <c r="L1961" t="s">
        <v>834</v>
      </c>
      <c r="M1961" t="s">
        <v>520</v>
      </c>
      <c r="N1961" t="s">
        <v>520</v>
      </c>
      <c r="O1961" t="s">
        <v>9809</v>
      </c>
      <c r="P1961"/>
      <c r="Q1961"/>
      <c r="R1961"/>
      <c r="S1961"/>
      <c r="T1961" t="s">
        <v>9810</v>
      </c>
      <c r="U1961" t="s">
        <v>9810</v>
      </c>
      <c r="V1961" t="s">
        <v>311</v>
      </c>
      <c r="W1961"/>
      <c r="X1961" t="s">
        <v>133</v>
      </c>
      <c r="Y1961"/>
      <c r="Z1961"/>
      <c r="AA1961" t="s">
        <v>134</v>
      </c>
      <c r="AB1961">
        <v>0</v>
      </c>
      <c r="AC1961" t="s">
        <v>9811</v>
      </c>
      <c r="AD1961" t="s">
        <v>136</v>
      </c>
      <c r="AE1961">
        <v>17.3233</v>
      </c>
      <c r="AF1961">
        <v>0</v>
      </c>
      <c r="AG1961"/>
      <c r="AH1961">
        <v>445.4</v>
      </c>
      <c r="AI1961"/>
      <c r="AJ1961">
        <v>130</v>
      </c>
      <c r="AK1961"/>
      <c r="AL1961">
        <v>147.24</v>
      </c>
      <c r="AM1961"/>
      <c r="AN1961">
        <v>0</v>
      </c>
      <c r="AO1961"/>
      <c r="AP1961">
        <v>13</v>
      </c>
      <c r="AQ1961"/>
      <c r="AR1961">
        <v>548.06</v>
      </c>
      <c r="AS1961"/>
      <c r="AT1961">
        <v>0</v>
      </c>
      <c r="AU1961"/>
      <c r="AV1961">
        <v>17.82</v>
      </c>
      <c r="AW1961"/>
      <c r="AX1961">
        <v>11</v>
      </c>
      <c r="AY1961"/>
      <c r="AZ1961">
        <v>11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>
        <v>0</v>
      </c>
      <c r="BL1961">
        <v>0</v>
      </c>
      <c r="BM1961"/>
      <c r="BN1961"/>
      <c r="BO1961">
        <v>0</v>
      </c>
      <c r="BP1961"/>
      <c r="BQ1961">
        <v>0</v>
      </c>
      <c r="BR1961">
        <v>423.1</v>
      </c>
      <c r="BS1961"/>
      <c r="BT1961">
        <v>445.4</v>
      </c>
      <c r="BU1961"/>
      <c r="BV1961">
        <v>4</v>
      </c>
      <c r="BW1961"/>
      <c r="BX1961">
        <v>0</v>
      </c>
      <c r="BY1961"/>
      <c r="BZ1961">
        <v>138.59</v>
      </c>
      <c r="CA1961"/>
      <c r="CB1961"/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541178</v>
      </c>
      <c r="CK1961" t="s">
        <v>137</v>
      </c>
      <c r="CL1961">
        <v>1464.02</v>
      </c>
      <c r="CM1961" t="s">
        <v>3325</v>
      </c>
      <c r="CN1961">
        <v>164271</v>
      </c>
      <c r="CO1961" t="s">
        <v>136</v>
      </c>
      <c r="CP1961">
        <v>1464.02</v>
      </c>
      <c r="CQ1961">
        <v>1464.02</v>
      </c>
      <c r="CR1961" t="s">
        <v>9812</v>
      </c>
      <c r="CS1961" t="s">
        <v>155</v>
      </c>
      <c r="CT1961"/>
      <c r="CU1961" t="s">
        <v>9811</v>
      </c>
      <c r="CV1961" t="s">
        <v>9813</v>
      </c>
      <c r="CW1961" t="s">
        <v>5303</v>
      </c>
      <c r="CX1961" t="s">
        <v>5304</v>
      </c>
      <c r="CY1961" t="s">
        <v>9814</v>
      </c>
      <c r="CZ1961" t="s">
        <v>4651</v>
      </c>
      <c r="DA1961" t="s">
        <v>4651</v>
      </c>
      <c r="DB1961"/>
      <c r="DC1961" t="s">
        <v>9815</v>
      </c>
      <c r="DD1961"/>
      <c r="DE1961"/>
      <c r="DF1961" t="s">
        <v>9816</v>
      </c>
      <c r="DG1961">
        <v>17.3232</v>
      </c>
      <c r="DH1961" t="s">
        <v>9817</v>
      </c>
      <c r="DI1961">
        <v>0</v>
      </c>
      <c r="DJ1961"/>
      <c r="DK1961"/>
      <c r="DL1961"/>
      <c r="DM1961" t="s">
        <v>9817</v>
      </c>
      <c r="DN1961"/>
      <c r="DO1961"/>
      <c r="DP1961"/>
      <c r="DQ1961"/>
    </row>
    <row r="1962" spans="1:123">
      <c r="A1962"/>
      <c r="B1962" t="s">
        <v>830</v>
      </c>
      <c r="C1962" t="s">
        <v>9778</v>
      </c>
      <c r="D1962" t="s">
        <v>1193</v>
      </c>
      <c r="E1962" t="s">
        <v>1194</v>
      </c>
      <c r="F1962" t="s">
        <v>9779</v>
      </c>
      <c r="G1962" t="s">
        <v>9779</v>
      </c>
      <c r="H1962" t="s">
        <v>126</v>
      </c>
      <c r="I1962">
        <v>1</v>
      </c>
      <c r="J1962" t="s">
        <v>2552</v>
      </c>
      <c r="K1962" t="s">
        <v>834</v>
      </c>
      <c r="L1962" t="s">
        <v>834</v>
      </c>
      <c r="M1962" t="s">
        <v>520</v>
      </c>
      <c r="N1962" t="s">
        <v>520</v>
      </c>
      <c r="O1962">
        <v>16459858</v>
      </c>
      <c r="P1962"/>
      <c r="Q1962" t="s">
        <v>144</v>
      </c>
      <c r="R1962"/>
      <c r="S1962"/>
      <c r="T1962" t="s">
        <v>389</v>
      </c>
      <c r="U1962" t="s">
        <v>389</v>
      </c>
      <c r="V1962"/>
      <c r="W1962" t="s">
        <v>132</v>
      </c>
      <c r="X1962" t="s">
        <v>133</v>
      </c>
      <c r="Y1962"/>
      <c r="Z1962"/>
      <c r="AA1962" t="s">
        <v>134</v>
      </c>
      <c r="AB1962">
        <v>0</v>
      </c>
      <c r="AC1962" t="s">
        <v>9818</v>
      </c>
      <c r="AD1962" t="s">
        <v>136</v>
      </c>
      <c r="AE1962">
        <v>17.3233</v>
      </c>
      <c r="AF1962">
        <v>0</v>
      </c>
      <c r="AG1962"/>
      <c r="AH1962">
        <v>0</v>
      </c>
      <c r="AI1962"/>
      <c r="AJ1962">
        <v>20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12</v>
      </c>
      <c r="AS1962"/>
      <c r="AT1962">
        <v>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7</v>
      </c>
      <c r="BI1962"/>
      <c r="BJ1962"/>
      <c r="BK1962">
        <v>0</v>
      </c>
      <c r="BL1962">
        <v>39</v>
      </c>
      <c r="BM1962"/>
      <c r="BN1962"/>
      <c r="BO1962">
        <v>0</v>
      </c>
      <c r="BP1962"/>
      <c r="BQ1962">
        <v>0</v>
      </c>
      <c r="BR1962">
        <v>0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138.59</v>
      </c>
      <c r="CA1962"/>
      <c r="CB1962"/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540023</v>
      </c>
      <c r="CK1962" t="s">
        <v>137</v>
      </c>
      <c r="CL1962">
        <v>37.12</v>
      </c>
      <c r="CM1962" t="s">
        <v>1665</v>
      </c>
      <c r="CN1962">
        <v>166356</v>
      </c>
      <c r="CO1962" t="s">
        <v>136</v>
      </c>
      <c r="CP1962">
        <v>37.12</v>
      </c>
      <c r="CQ1962">
        <v>14</v>
      </c>
      <c r="CR1962" t="s">
        <v>139</v>
      </c>
      <c r="CS1962" t="s">
        <v>155</v>
      </c>
      <c r="CT1962"/>
      <c r="CU1962" t="s">
        <v>9818</v>
      </c>
      <c r="CV1962" t="s">
        <v>8009</v>
      </c>
      <c r="CW1962" t="s">
        <v>1722</v>
      </c>
      <c r="CX1962">
        <v>0</v>
      </c>
      <c r="CY1962">
        <v>0</v>
      </c>
      <c r="CZ1962">
        <v>0</v>
      </c>
      <c r="DA1962">
        <v>0</v>
      </c>
      <c r="DB1962"/>
      <c r="DC1962"/>
      <c r="DD1962"/>
      <c r="DE1962"/>
      <c r="DF1962"/>
      <c r="DG1962">
        <v>17.3477</v>
      </c>
      <c r="DH1962" t="s">
        <v>8010</v>
      </c>
      <c r="DI1962">
        <v>0</v>
      </c>
      <c r="DJ1962"/>
      <c r="DK1962"/>
      <c r="DL1962" t="s">
        <v>2644</v>
      </c>
      <c r="DM1962" t="s">
        <v>9819</v>
      </c>
      <c r="DN1962"/>
      <c r="DO1962"/>
      <c r="DP1962"/>
      <c r="DQ1962"/>
    </row>
    <row r="1963" spans="1:123">
      <c r="A1963"/>
      <c r="B1963" t="s">
        <v>830</v>
      </c>
      <c r="C1963" t="s">
        <v>9778</v>
      </c>
      <c r="D1963" t="s">
        <v>1193</v>
      </c>
      <c r="E1963" t="s">
        <v>1194</v>
      </c>
      <c r="F1963" t="s">
        <v>9779</v>
      </c>
      <c r="G1963" t="s">
        <v>9779</v>
      </c>
      <c r="H1963" t="s">
        <v>126</v>
      </c>
      <c r="I1963">
        <v>1</v>
      </c>
      <c r="J1963" t="s">
        <v>2552</v>
      </c>
      <c r="K1963" t="s">
        <v>834</v>
      </c>
      <c r="L1963" t="s">
        <v>834</v>
      </c>
      <c r="M1963" t="s">
        <v>520</v>
      </c>
      <c r="N1963" t="s">
        <v>520</v>
      </c>
      <c r="O1963">
        <v>16460073</v>
      </c>
      <c r="P1963"/>
      <c r="Q1963" t="s">
        <v>130</v>
      </c>
      <c r="R1963"/>
      <c r="S1963"/>
      <c r="T1963" t="s">
        <v>174</v>
      </c>
      <c r="U1963" t="s">
        <v>174</v>
      </c>
      <c r="V1963"/>
      <c r="W1963" t="s">
        <v>132</v>
      </c>
      <c r="X1963" t="s">
        <v>133</v>
      </c>
      <c r="Y1963"/>
      <c r="Z1963"/>
      <c r="AA1963" t="s">
        <v>146</v>
      </c>
      <c r="AB1963">
        <v>1.774</v>
      </c>
      <c r="AC1963" t="s">
        <v>9820</v>
      </c>
      <c r="AD1963" t="s">
        <v>136</v>
      </c>
      <c r="AE1963">
        <v>17.3233</v>
      </c>
      <c r="AF1963">
        <v>1.77</v>
      </c>
      <c r="AG1963"/>
      <c r="AH1963">
        <v>49.84</v>
      </c>
      <c r="AI1963"/>
      <c r="AJ1963">
        <v>25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21.29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0</v>
      </c>
      <c r="BE1963"/>
      <c r="BF1963">
        <v>0</v>
      </c>
      <c r="BG1963"/>
      <c r="BH1963">
        <v>0</v>
      </c>
      <c r="BI1963"/>
      <c r="BJ1963"/>
      <c r="BK1963">
        <v>0</v>
      </c>
      <c r="BL1963">
        <v>69.19</v>
      </c>
      <c r="BM1963"/>
      <c r="BN1963"/>
      <c r="BO1963">
        <v>0</v>
      </c>
      <c r="BP1963"/>
      <c r="BQ1963">
        <v>0</v>
      </c>
      <c r="BR1963">
        <v>0</v>
      </c>
      <c r="BS1963"/>
      <c r="BT1963">
        <v>42.74</v>
      </c>
      <c r="BU1963"/>
      <c r="BV1963">
        <v>4</v>
      </c>
      <c r="BW1963"/>
      <c r="BX1963">
        <v>0</v>
      </c>
      <c r="BY1963"/>
      <c r="BZ1963">
        <v>138.59</v>
      </c>
      <c r="CA1963"/>
      <c r="CB1963"/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540477</v>
      </c>
      <c r="CK1963" t="s">
        <v>137</v>
      </c>
      <c r="CL1963">
        <v>105.31</v>
      </c>
      <c r="CM1963" t="s">
        <v>270</v>
      </c>
      <c r="CN1963">
        <v>166314</v>
      </c>
      <c r="CO1963" t="s">
        <v>136</v>
      </c>
      <c r="CP1963">
        <v>105.31</v>
      </c>
      <c r="CQ1963">
        <v>27</v>
      </c>
      <c r="CR1963" t="s">
        <v>139</v>
      </c>
      <c r="CS1963" t="s">
        <v>155</v>
      </c>
      <c r="CT1963"/>
      <c r="CU1963" t="s">
        <v>9820</v>
      </c>
      <c r="CV1963" t="s">
        <v>9821</v>
      </c>
      <c r="CW1963" t="s">
        <v>3290</v>
      </c>
      <c r="CX1963">
        <v>0</v>
      </c>
      <c r="CY1963">
        <v>0</v>
      </c>
      <c r="CZ1963">
        <v>0</v>
      </c>
      <c r="DA1963">
        <v>0</v>
      </c>
      <c r="DB1963"/>
      <c r="DC1963"/>
      <c r="DD1963"/>
      <c r="DE1963" t="s">
        <v>9822</v>
      </c>
      <c r="DF1963" t="s">
        <v>9823</v>
      </c>
      <c r="DG1963">
        <v>17.3305</v>
      </c>
      <c r="DH1963" t="s">
        <v>9824</v>
      </c>
      <c r="DI1963">
        <v>0</v>
      </c>
      <c r="DJ1963"/>
      <c r="DK1963"/>
      <c r="DL1963"/>
      <c r="DM1963" t="s">
        <v>9824</v>
      </c>
      <c r="DN1963"/>
      <c r="DO1963"/>
      <c r="DP1963"/>
      <c r="DQ1963"/>
    </row>
    <row r="1964" spans="1:123">
      <c r="A1964"/>
      <c r="B1964" t="s">
        <v>830</v>
      </c>
      <c r="C1964" t="s">
        <v>9778</v>
      </c>
      <c r="D1964" t="s">
        <v>1193</v>
      </c>
      <c r="E1964" t="s">
        <v>1194</v>
      </c>
      <c r="F1964" t="s">
        <v>9779</v>
      </c>
      <c r="G1964" t="s">
        <v>9779</v>
      </c>
      <c r="H1964" t="s">
        <v>126</v>
      </c>
      <c r="I1964">
        <v>1</v>
      </c>
      <c r="J1964" t="s">
        <v>2552</v>
      </c>
      <c r="K1964" t="s">
        <v>834</v>
      </c>
      <c r="L1964" t="s">
        <v>834</v>
      </c>
      <c r="M1964" t="s">
        <v>520</v>
      </c>
      <c r="N1964" t="s">
        <v>520</v>
      </c>
      <c r="O1964" t="s">
        <v>9825</v>
      </c>
      <c r="P1964"/>
      <c r="Q1964" t="s">
        <v>903</v>
      </c>
      <c r="R1964"/>
      <c r="S1964"/>
      <c r="T1964" t="s">
        <v>5242</v>
      </c>
      <c r="U1964" t="s">
        <v>5242</v>
      </c>
      <c r="V1964"/>
      <c r="W1964" t="s">
        <v>201</v>
      </c>
      <c r="X1964" t="s">
        <v>133</v>
      </c>
      <c r="Y1964"/>
      <c r="Z1964"/>
      <c r="AA1964" t="s">
        <v>134</v>
      </c>
      <c r="AB1964">
        <v>0</v>
      </c>
      <c r="AC1964" t="s">
        <v>9826</v>
      </c>
      <c r="AD1964" t="s">
        <v>136</v>
      </c>
      <c r="AE1964">
        <v>17.3233</v>
      </c>
      <c r="AF1964">
        <v>0</v>
      </c>
      <c r="AG1964"/>
      <c r="AH1964">
        <v>532.9</v>
      </c>
      <c r="AI1964"/>
      <c r="AJ1964">
        <v>89</v>
      </c>
      <c r="AK1964"/>
      <c r="AL1964">
        <v>84.6</v>
      </c>
      <c r="AM1964"/>
      <c r="AN1964">
        <v>0</v>
      </c>
      <c r="AO1964"/>
      <c r="AP1964">
        <v>0</v>
      </c>
      <c r="AQ1964"/>
      <c r="AR1964">
        <v>272.6</v>
      </c>
      <c r="AS1964"/>
      <c r="AT1964">
        <v>0</v>
      </c>
      <c r="AU1964"/>
      <c r="AV1964">
        <v>21.32</v>
      </c>
      <c r="AW1964"/>
      <c r="AX1964">
        <v>11</v>
      </c>
      <c r="AY1964"/>
      <c r="AZ1964">
        <v>11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>
        <v>0</v>
      </c>
      <c r="BL1964">
        <v>0</v>
      </c>
      <c r="BM1964"/>
      <c r="BN1964"/>
      <c r="BO1964">
        <v>0</v>
      </c>
      <c r="BP1964"/>
      <c r="BQ1964">
        <v>0</v>
      </c>
      <c r="BR1964">
        <v>228</v>
      </c>
      <c r="BS1964"/>
      <c r="BT1964">
        <v>532.9</v>
      </c>
      <c r="BU1964"/>
      <c r="BV1964">
        <v>4</v>
      </c>
      <c r="BW1964"/>
      <c r="BX1964">
        <v>0</v>
      </c>
      <c r="BY1964"/>
      <c r="BZ1964">
        <v>138.59</v>
      </c>
      <c r="CA1964"/>
      <c r="CB1964"/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540307</v>
      </c>
      <c r="CK1964" t="s">
        <v>137</v>
      </c>
      <c r="CL1964">
        <v>1100.75</v>
      </c>
      <c r="CM1964" t="s">
        <v>764</v>
      </c>
      <c r="CN1964">
        <v>165030</v>
      </c>
      <c r="CO1964" t="s">
        <v>136</v>
      </c>
      <c r="CP1964">
        <v>1100.75</v>
      </c>
      <c r="CQ1964">
        <v>1</v>
      </c>
      <c r="CR1964" t="s">
        <v>304</v>
      </c>
      <c r="CS1964" t="s">
        <v>155</v>
      </c>
      <c r="CT1964"/>
      <c r="CU1964" t="s">
        <v>9826</v>
      </c>
      <c r="CV1964" t="s">
        <v>9827</v>
      </c>
      <c r="CW1964" t="s">
        <v>1296</v>
      </c>
      <c r="CX1964">
        <v>0</v>
      </c>
      <c r="CY1964" t="s">
        <v>9828</v>
      </c>
      <c r="CZ1964" t="s">
        <v>1298</v>
      </c>
      <c r="DA1964" t="s">
        <v>1298</v>
      </c>
      <c r="DB1964"/>
      <c r="DC1964" t="s">
        <v>9829</v>
      </c>
      <c r="DD1964"/>
      <c r="DE1964"/>
      <c r="DF1964" t="s">
        <v>9830</v>
      </c>
      <c r="DG1964">
        <v>17.2928</v>
      </c>
      <c r="DH1964" t="s">
        <v>9831</v>
      </c>
      <c r="DI1964">
        <v>0</v>
      </c>
      <c r="DJ1964"/>
      <c r="DK1964"/>
      <c r="DL1964"/>
      <c r="DM1964" t="s">
        <v>9831</v>
      </c>
      <c r="DN1964"/>
      <c r="DO1964"/>
      <c r="DP1964"/>
      <c r="DQ1964"/>
    </row>
    <row r="1965" spans="1:123">
      <c r="A1965"/>
      <c r="B1965" t="s">
        <v>830</v>
      </c>
      <c r="C1965" t="s">
        <v>9778</v>
      </c>
      <c r="D1965" t="s">
        <v>1193</v>
      </c>
      <c r="E1965" t="s">
        <v>1194</v>
      </c>
      <c r="F1965" t="s">
        <v>9779</v>
      </c>
      <c r="G1965" t="s">
        <v>9779</v>
      </c>
      <c r="H1965" t="s">
        <v>126</v>
      </c>
      <c r="I1965">
        <v>1</v>
      </c>
      <c r="J1965" t="s">
        <v>2552</v>
      </c>
      <c r="K1965" t="s">
        <v>834</v>
      </c>
      <c r="L1965" t="s">
        <v>834</v>
      </c>
      <c r="M1965" t="s">
        <v>520</v>
      </c>
      <c r="N1965" t="s">
        <v>520</v>
      </c>
      <c r="O1965">
        <v>33226935</v>
      </c>
      <c r="P1965"/>
      <c r="Q1965" t="s">
        <v>130</v>
      </c>
      <c r="R1965"/>
      <c r="S1965"/>
      <c r="T1965" t="s">
        <v>174</v>
      </c>
      <c r="U1965" t="s">
        <v>174</v>
      </c>
      <c r="V1965"/>
      <c r="W1965" t="s">
        <v>132</v>
      </c>
      <c r="X1965" t="s">
        <v>133</v>
      </c>
      <c r="Y1965"/>
      <c r="Z1965"/>
      <c r="AA1965" t="s">
        <v>146</v>
      </c>
      <c r="AB1965">
        <v>9.44</v>
      </c>
      <c r="AC1965" t="s">
        <v>9832</v>
      </c>
      <c r="AD1965" t="s">
        <v>136</v>
      </c>
      <c r="AE1965">
        <v>17.3233</v>
      </c>
      <c r="AF1965">
        <v>9.44</v>
      </c>
      <c r="AG1965"/>
      <c r="AH1965">
        <v>157.16</v>
      </c>
      <c r="AI1965"/>
      <c r="AJ1965">
        <v>25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113.28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0</v>
      </c>
      <c r="BL1965">
        <v>368.16</v>
      </c>
      <c r="BM1965"/>
      <c r="BN1965"/>
      <c r="BO1965">
        <v>0</v>
      </c>
      <c r="BP1965"/>
      <c r="BQ1965">
        <v>0</v>
      </c>
      <c r="BR1965">
        <v>0</v>
      </c>
      <c r="BS1965"/>
      <c r="BT1965">
        <v>119.4</v>
      </c>
      <c r="BU1965"/>
      <c r="BV1965">
        <v>4</v>
      </c>
      <c r="BW1965"/>
      <c r="BX1965">
        <v>0</v>
      </c>
      <c r="BY1965"/>
      <c r="BZ1965">
        <v>138.59</v>
      </c>
      <c r="CA1965"/>
      <c r="CB1965"/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540416</v>
      </c>
      <c r="CK1965" t="s">
        <v>137</v>
      </c>
      <c r="CL1965">
        <v>327</v>
      </c>
      <c r="CM1965" t="s">
        <v>2183</v>
      </c>
      <c r="CN1965">
        <v>166314</v>
      </c>
      <c r="CO1965" t="s">
        <v>136</v>
      </c>
      <c r="CP1965">
        <v>327</v>
      </c>
      <c r="CQ1965">
        <v>27</v>
      </c>
      <c r="CR1965" t="s">
        <v>139</v>
      </c>
      <c r="CS1965" t="s">
        <v>155</v>
      </c>
      <c r="CT1965"/>
      <c r="CU1965" t="s">
        <v>9832</v>
      </c>
      <c r="CV1965" t="s">
        <v>9833</v>
      </c>
      <c r="CW1965" t="s">
        <v>9834</v>
      </c>
      <c r="CX1965">
        <v>0</v>
      </c>
      <c r="CY1965">
        <v>0</v>
      </c>
      <c r="CZ1965">
        <v>0</v>
      </c>
      <c r="DA1965">
        <v>0</v>
      </c>
      <c r="DB1965"/>
      <c r="DC1965"/>
      <c r="DD1965"/>
      <c r="DE1965" t="s">
        <v>9835</v>
      </c>
      <c r="DF1965" t="s">
        <v>9836</v>
      </c>
      <c r="DG1965">
        <v>17.3968</v>
      </c>
      <c r="DH1965" t="s">
        <v>9837</v>
      </c>
      <c r="DI1965">
        <v>0</v>
      </c>
      <c r="DJ1965"/>
      <c r="DK1965"/>
      <c r="DL1965"/>
      <c r="DM1965" t="s">
        <v>9837</v>
      </c>
      <c r="DN1965"/>
      <c r="DO1965"/>
      <c r="DP1965"/>
      <c r="DQ1965"/>
    </row>
    <row r="1966" spans="1:123">
      <c r="A1966" t="s">
        <v>534</v>
      </c>
      <c r="B1966" t="s">
        <v>3970</v>
      </c>
      <c r="C1966">
        <v>266323567</v>
      </c>
      <c r="D1966" t="s">
        <v>788</v>
      </c>
      <c r="E1966" t="s">
        <v>789</v>
      </c>
      <c r="F1966" t="s">
        <v>7891</v>
      </c>
      <c r="G1966" t="s">
        <v>7891</v>
      </c>
      <c r="H1966" t="s">
        <v>126</v>
      </c>
      <c r="I1966">
        <v>1</v>
      </c>
      <c r="J1966" t="s">
        <v>127</v>
      </c>
      <c r="K1966" t="s">
        <v>3971</v>
      </c>
      <c r="L1966" t="s">
        <v>3971</v>
      </c>
      <c r="M1966" t="s">
        <v>1371</v>
      </c>
      <c r="N1966" t="s">
        <v>1371</v>
      </c>
      <c r="O1966" t="s">
        <v>9838</v>
      </c>
      <c r="P1966" t="s">
        <v>9839</v>
      </c>
      <c r="Q1966" t="s">
        <v>537</v>
      </c>
      <c r="R1966"/>
      <c r="S1966"/>
      <c r="T1966" t="s">
        <v>687</v>
      </c>
      <c r="U1966" t="s">
        <v>687</v>
      </c>
      <c r="V1966"/>
      <c r="W1966" t="s">
        <v>201</v>
      </c>
      <c r="X1966" t="s">
        <v>133</v>
      </c>
      <c r="Y1966"/>
      <c r="Z1966"/>
      <c r="AA1966" t="s">
        <v>146</v>
      </c>
      <c r="AB1966">
        <v>300.56</v>
      </c>
      <c r="AC1966" t="s">
        <v>9840</v>
      </c>
      <c r="AD1966" t="s">
        <v>136</v>
      </c>
      <c r="AE1966">
        <v>17.3233</v>
      </c>
      <c r="AF1966">
        <v>300.56</v>
      </c>
      <c r="AG1966"/>
      <c r="AH1966">
        <v>0</v>
      </c>
      <c r="AI1966"/>
      <c r="AJ1966">
        <v>50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210.56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>
        <v>0</v>
      </c>
      <c r="BL1966">
        <v>338.4</v>
      </c>
      <c r="BM1966"/>
      <c r="BN1966"/>
      <c r="BO1966">
        <v>0</v>
      </c>
      <c r="BP1966"/>
      <c r="BQ1966">
        <v>0</v>
      </c>
      <c r="BR1966">
        <v>225.6</v>
      </c>
      <c r="BS1966"/>
      <c r="BT1966">
        <v>60.16</v>
      </c>
      <c r="BU1966"/>
      <c r="BV1966">
        <v>4</v>
      </c>
      <c r="BW1966"/>
      <c r="BX1966">
        <v>0</v>
      </c>
      <c r="BY1966"/>
      <c r="BZ1966">
        <v>352.65</v>
      </c>
      <c r="CA1966"/>
      <c r="CB1966"/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541069</v>
      </c>
      <c r="CK1966" t="s">
        <v>137</v>
      </c>
      <c r="CL1966">
        <v>617.85</v>
      </c>
      <c r="CM1966" t="s">
        <v>948</v>
      </c>
      <c r="CN1966">
        <v>166989</v>
      </c>
      <c r="CO1966" t="s">
        <v>136</v>
      </c>
      <c r="CP1966">
        <v>617.85</v>
      </c>
      <c r="CQ1966">
        <v>9</v>
      </c>
      <c r="CR1966" t="s">
        <v>139</v>
      </c>
      <c r="CS1966" t="s">
        <v>228</v>
      </c>
      <c r="CT1966"/>
      <c r="CU1966" t="s">
        <v>9840</v>
      </c>
      <c r="CV1966" t="s">
        <v>9841</v>
      </c>
      <c r="CW1966" t="s">
        <v>9842</v>
      </c>
      <c r="CX1966">
        <v>0</v>
      </c>
      <c r="CY1966">
        <v>0</v>
      </c>
      <c r="CZ1966">
        <v>0</v>
      </c>
      <c r="DA1966">
        <v>0</v>
      </c>
      <c r="DB1966"/>
      <c r="DC1966" t="s">
        <v>9843</v>
      </c>
      <c r="DD1966"/>
      <c r="DE1966" t="s">
        <v>9844</v>
      </c>
      <c r="DF1966"/>
      <c r="DG1966">
        <v>17.272</v>
      </c>
      <c r="DH1966" t="s">
        <v>9845</v>
      </c>
      <c r="DI1966">
        <v>0</v>
      </c>
      <c r="DJ1966"/>
      <c r="DK1966"/>
      <c r="DL1966"/>
      <c r="DM1966" t="s">
        <v>9845</v>
      </c>
      <c r="DN1966"/>
      <c r="DO1966"/>
      <c r="DP1966"/>
      <c r="DQ1966"/>
    </row>
    <row r="1967" spans="1:123">
      <c r="A1967"/>
      <c r="B1967" t="s">
        <v>3970</v>
      </c>
      <c r="C1967">
        <v>266323567</v>
      </c>
      <c r="D1967" t="s">
        <v>788</v>
      </c>
      <c r="E1967" t="s">
        <v>789</v>
      </c>
      <c r="F1967" t="s">
        <v>7891</v>
      </c>
      <c r="G1967" t="s">
        <v>7891</v>
      </c>
      <c r="H1967" t="s">
        <v>126</v>
      </c>
      <c r="I1967">
        <v>1</v>
      </c>
      <c r="J1967" t="s">
        <v>127</v>
      </c>
      <c r="K1967" t="s">
        <v>3971</v>
      </c>
      <c r="L1967" t="s">
        <v>3971</v>
      </c>
      <c r="M1967" t="s">
        <v>1371</v>
      </c>
      <c r="N1967" t="s">
        <v>1371</v>
      </c>
      <c r="O1967" t="s">
        <v>9846</v>
      </c>
      <c r="P1967"/>
      <c r="Q1967" t="s">
        <v>130</v>
      </c>
      <c r="R1967"/>
      <c r="S1967"/>
      <c r="T1967" t="s">
        <v>483</v>
      </c>
      <c r="U1967" t="s">
        <v>483</v>
      </c>
      <c r="V1967"/>
      <c r="W1967" t="s">
        <v>132</v>
      </c>
      <c r="X1967" t="s">
        <v>311</v>
      </c>
      <c r="Y1967"/>
      <c r="Z1967"/>
      <c r="AA1967" t="s">
        <v>134</v>
      </c>
      <c r="AB1967">
        <v>0</v>
      </c>
      <c r="AC1967" t="s">
        <v>9847</v>
      </c>
      <c r="AD1967" t="s">
        <v>136</v>
      </c>
      <c r="AE1967">
        <v>17.3233</v>
      </c>
      <c r="AF1967">
        <v>0</v>
      </c>
      <c r="AG1967"/>
      <c r="AH1967">
        <v>0</v>
      </c>
      <c r="AI1967"/>
      <c r="AJ1967">
        <v>50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28</v>
      </c>
      <c r="AS1967"/>
      <c r="AT1967">
        <v>210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>
        <v>0</v>
      </c>
      <c r="BL1967">
        <v>0</v>
      </c>
      <c r="BM1967"/>
      <c r="BN1967"/>
      <c r="BO1967">
        <v>0</v>
      </c>
      <c r="BP1967"/>
      <c r="BQ1967">
        <v>0</v>
      </c>
      <c r="BR1967">
        <v>30</v>
      </c>
      <c r="BS1967"/>
      <c r="BT1967">
        <v>0</v>
      </c>
      <c r="BU1967"/>
      <c r="BV1967">
        <v>4</v>
      </c>
      <c r="BW1967"/>
      <c r="BX1967">
        <v>0</v>
      </c>
      <c r="BY1967"/>
      <c r="BZ1967">
        <v>352.65</v>
      </c>
      <c r="CA1967"/>
      <c r="CB1967"/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540302</v>
      </c>
      <c r="CK1967" t="s">
        <v>137</v>
      </c>
      <c r="CL1967">
        <v>334.08</v>
      </c>
      <c r="CM1967" t="s">
        <v>764</v>
      </c>
      <c r="CN1967">
        <v>166199</v>
      </c>
      <c r="CO1967" t="s">
        <v>136</v>
      </c>
      <c r="CP1967">
        <v>334.08</v>
      </c>
      <c r="CQ1967">
        <v>12</v>
      </c>
      <c r="CR1967" t="s">
        <v>139</v>
      </c>
      <c r="CS1967" t="s">
        <v>228</v>
      </c>
      <c r="CT1967"/>
      <c r="CU1967" t="s">
        <v>9847</v>
      </c>
      <c r="CV1967" t="s">
        <v>9848</v>
      </c>
      <c r="CW1967" t="s">
        <v>6538</v>
      </c>
      <c r="CX1967">
        <v>0</v>
      </c>
      <c r="CY1967">
        <v>0</v>
      </c>
      <c r="CZ1967">
        <v>0</v>
      </c>
      <c r="DA1967">
        <v>0</v>
      </c>
      <c r="DB1967"/>
      <c r="DC1967" t="s">
        <v>9073</v>
      </c>
      <c r="DD1967"/>
      <c r="DE1967"/>
      <c r="DF1967"/>
      <c r="DG1967">
        <v>17.2928</v>
      </c>
      <c r="DH1967" t="s">
        <v>9849</v>
      </c>
      <c r="DI1967">
        <v>0</v>
      </c>
      <c r="DJ1967"/>
      <c r="DK1967"/>
      <c r="DL1967"/>
      <c r="DM1967" t="s">
        <v>9849</v>
      </c>
      <c r="DN1967"/>
      <c r="DO1967"/>
      <c r="DP1967"/>
      <c r="DQ1967"/>
    </row>
    <row r="1968" spans="1:123">
      <c r="A1968" t="s">
        <v>534</v>
      </c>
      <c r="B1968" t="s">
        <v>3970</v>
      </c>
      <c r="C1968">
        <v>266323567</v>
      </c>
      <c r="D1968" t="s">
        <v>788</v>
      </c>
      <c r="E1968" t="s">
        <v>789</v>
      </c>
      <c r="F1968" t="s">
        <v>7891</v>
      </c>
      <c r="G1968" t="s">
        <v>7891</v>
      </c>
      <c r="H1968" t="s">
        <v>126</v>
      </c>
      <c r="I1968">
        <v>1</v>
      </c>
      <c r="J1968" t="s">
        <v>127</v>
      </c>
      <c r="K1968" t="s">
        <v>3971</v>
      </c>
      <c r="L1968" t="s">
        <v>3971</v>
      </c>
      <c r="M1968" t="s">
        <v>1371</v>
      </c>
      <c r="N1968" t="s">
        <v>1371</v>
      </c>
      <c r="O1968" t="s">
        <v>9850</v>
      </c>
      <c r="P1968" t="s">
        <v>9851</v>
      </c>
      <c r="Q1968" t="s">
        <v>537</v>
      </c>
      <c r="R1968"/>
      <c r="S1968"/>
      <c r="T1968" t="s">
        <v>687</v>
      </c>
      <c r="U1968" t="s">
        <v>687</v>
      </c>
      <c r="V1968"/>
      <c r="W1968" t="s">
        <v>201</v>
      </c>
      <c r="X1968" t="s">
        <v>133</v>
      </c>
      <c r="Y1968"/>
      <c r="Z1968"/>
      <c r="AA1968" t="s">
        <v>146</v>
      </c>
      <c r="AB1968">
        <v>20</v>
      </c>
      <c r="AC1968" t="s">
        <v>9852</v>
      </c>
      <c r="AD1968" t="s">
        <v>136</v>
      </c>
      <c r="AE1968">
        <v>17.3233</v>
      </c>
      <c r="AF1968">
        <v>20</v>
      </c>
      <c r="AG1968"/>
      <c r="AH1968">
        <v>0</v>
      </c>
      <c r="AI1968"/>
      <c r="AJ1968">
        <v>50</v>
      </c>
      <c r="AK1968"/>
      <c r="AL1968">
        <v>0</v>
      </c>
      <c r="AM1968"/>
      <c r="AN1968">
        <v>0</v>
      </c>
      <c r="AO1968"/>
      <c r="AP1968">
        <v>0</v>
      </c>
      <c r="AQ1968"/>
      <c r="AR1968">
        <v>28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0</v>
      </c>
      <c r="BL1968">
        <v>45</v>
      </c>
      <c r="BM1968"/>
      <c r="BN1968"/>
      <c r="BO1968">
        <v>0</v>
      </c>
      <c r="BP1968"/>
      <c r="BQ1968">
        <v>0</v>
      </c>
      <c r="BR1968">
        <v>30</v>
      </c>
      <c r="BS1968"/>
      <c r="BT1968">
        <v>8</v>
      </c>
      <c r="BU1968"/>
      <c r="BV1968">
        <v>4</v>
      </c>
      <c r="BW1968"/>
      <c r="BX1968">
        <v>0</v>
      </c>
      <c r="BY1968"/>
      <c r="BZ1968">
        <v>352.65</v>
      </c>
      <c r="CA1968"/>
      <c r="CB1968"/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539745</v>
      </c>
      <c r="CK1968" t="s">
        <v>137</v>
      </c>
      <c r="CL1968">
        <v>120.48</v>
      </c>
      <c r="CM1968" t="s">
        <v>661</v>
      </c>
      <c r="CN1968">
        <v>166321</v>
      </c>
      <c r="CO1968" t="s">
        <v>136</v>
      </c>
      <c r="CP1968">
        <v>120.48</v>
      </c>
      <c r="CQ1968">
        <v>7</v>
      </c>
      <c r="CR1968" t="s">
        <v>777</v>
      </c>
      <c r="CS1968" t="s">
        <v>228</v>
      </c>
      <c r="CT1968"/>
      <c r="CU1968" t="s">
        <v>9852</v>
      </c>
      <c r="CV1968" t="s">
        <v>5211</v>
      </c>
      <c r="CW1968" t="s">
        <v>2793</v>
      </c>
      <c r="CX1968">
        <v>0</v>
      </c>
      <c r="CY1968">
        <v>0</v>
      </c>
      <c r="CZ1968">
        <v>0</v>
      </c>
      <c r="DA1968">
        <v>0</v>
      </c>
      <c r="DB1968"/>
      <c r="DC1968" t="s">
        <v>9853</v>
      </c>
      <c r="DD1968"/>
      <c r="DE1968" t="s">
        <v>663</v>
      </c>
      <c r="DF1968"/>
      <c r="DG1968">
        <v>17.213</v>
      </c>
      <c r="DH1968" t="s">
        <v>9854</v>
      </c>
      <c r="DI1968">
        <v>0</v>
      </c>
      <c r="DJ1968"/>
      <c r="DK1968"/>
      <c r="DL1968"/>
      <c r="DM1968" t="s">
        <v>9854</v>
      </c>
      <c r="DN1968"/>
      <c r="DO1968"/>
      <c r="DP1968"/>
      <c r="DQ1968"/>
    </row>
    <row r="1969" spans="1:123">
      <c r="A1969"/>
      <c r="B1969" t="s">
        <v>3970</v>
      </c>
      <c r="C1969">
        <v>266323567</v>
      </c>
      <c r="D1969" t="s">
        <v>788</v>
      </c>
      <c r="E1969" t="s">
        <v>789</v>
      </c>
      <c r="F1969" t="s">
        <v>7891</v>
      </c>
      <c r="G1969" t="s">
        <v>7891</v>
      </c>
      <c r="H1969" t="s">
        <v>126</v>
      </c>
      <c r="I1969">
        <v>1</v>
      </c>
      <c r="J1969" t="s">
        <v>127</v>
      </c>
      <c r="K1969" t="s">
        <v>3971</v>
      </c>
      <c r="L1969" t="s">
        <v>3971</v>
      </c>
      <c r="M1969" t="s">
        <v>1371</v>
      </c>
      <c r="N1969" t="s">
        <v>9855</v>
      </c>
      <c r="O1969" t="s">
        <v>9856</v>
      </c>
      <c r="P1969"/>
      <c r="Q1969"/>
      <c r="R1969"/>
      <c r="S1969"/>
      <c r="T1969" t="s">
        <v>9857</v>
      </c>
      <c r="U1969" t="s">
        <v>9857</v>
      </c>
      <c r="V1969" t="s">
        <v>311</v>
      </c>
      <c r="W1969"/>
      <c r="X1969" t="s">
        <v>133</v>
      </c>
      <c r="Y1969"/>
      <c r="Z1969"/>
      <c r="AA1969" t="s">
        <v>134</v>
      </c>
      <c r="AB1969">
        <v>0</v>
      </c>
      <c r="AC1969" t="s">
        <v>9858</v>
      </c>
      <c r="AD1969" t="s">
        <v>136</v>
      </c>
      <c r="AE1969">
        <v>17.3233</v>
      </c>
      <c r="AF1969">
        <v>0</v>
      </c>
      <c r="AG1969"/>
      <c r="AH1969">
        <v>0</v>
      </c>
      <c r="AI1969"/>
      <c r="AJ1969">
        <v>0</v>
      </c>
      <c r="AK1969"/>
      <c r="AL1969">
        <v>0</v>
      </c>
      <c r="AM1969"/>
      <c r="AN1969">
        <v>0</v>
      </c>
      <c r="AO1969"/>
      <c r="AP1969">
        <v>0</v>
      </c>
      <c r="AQ1969"/>
      <c r="AR1969">
        <v>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136</v>
      </c>
      <c r="BE1969"/>
      <c r="BF1969">
        <v>0</v>
      </c>
      <c r="BG1969"/>
      <c r="BH1969">
        <v>182</v>
      </c>
      <c r="BI1969"/>
      <c r="BJ1969"/>
      <c r="BK1969">
        <v>0</v>
      </c>
      <c r="BL1969">
        <v>0</v>
      </c>
      <c r="BM1969"/>
      <c r="BN1969"/>
      <c r="BO1969">
        <v>2498.63</v>
      </c>
      <c r="BP1969"/>
      <c r="BQ1969">
        <v>0</v>
      </c>
      <c r="BR1969">
        <v>0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352.65</v>
      </c>
      <c r="CA1969"/>
      <c r="CB1969"/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/>
      <c r="CK1969"/>
      <c r="CL1969"/>
      <c r="CM1969"/>
      <c r="CN1969"/>
      <c r="CO1969"/>
      <c r="CP1969"/>
      <c r="CQ1969">
        <v>0</v>
      </c>
      <c r="CR1969" t="s">
        <v>325</v>
      </c>
      <c r="CS1969" t="s">
        <v>228</v>
      </c>
      <c r="CT1969"/>
      <c r="CU1969" t="s">
        <v>9858</v>
      </c>
      <c r="CV1969">
        <v>0</v>
      </c>
      <c r="CW1969">
        <v>0</v>
      </c>
      <c r="CX1969">
        <v>0</v>
      </c>
      <c r="CY1969">
        <v>0</v>
      </c>
      <c r="CZ1969">
        <v>0</v>
      </c>
      <c r="DA1969">
        <v>0</v>
      </c>
      <c r="DB1969"/>
      <c r="DC1969"/>
      <c r="DD1969"/>
      <c r="DE1969"/>
      <c r="DF1969"/>
      <c r="DG1969"/>
      <c r="DH1969"/>
      <c r="DI1969">
        <v>0</v>
      </c>
      <c r="DJ1969" t="s">
        <v>8288</v>
      </c>
      <c r="DK1969"/>
      <c r="DL1969" t="s">
        <v>9859</v>
      </c>
      <c r="DM1969" t="s">
        <v>9860</v>
      </c>
      <c r="DN1969" t="s">
        <v>382</v>
      </c>
      <c r="DO1969"/>
      <c r="DP1969" t="s">
        <v>272</v>
      </c>
      <c r="DQ1969" t="s">
        <v>271</v>
      </c>
    </row>
    <row r="1970" spans="1:123">
      <c r="A1970"/>
      <c r="B1970" t="s">
        <v>3970</v>
      </c>
      <c r="C1970">
        <v>266323567</v>
      </c>
      <c r="D1970" t="s">
        <v>788</v>
      </c>
      <c r="E1970" t="s">
        <v>789</v>
      </c>
      <c r="F1970" t="s">
        <v>7891</v>
      </c>
      <c r="G1970" t="s">
        <v>7891</v>
      </c>
      <c r="H1970" t="s">
        <v>126</v>
      </c>
      <c r="I1970">
        <v>1</v>
      </c>
      <c r="J1970" t="s">
        <v>127</v>
      </c>
      <c r="K1970" t="s">
        <v>3971</v>
      </c>
      <c r="L1970" t="s">
        <v>3971</v>
      </c>
      <c r="M1970" t="s">
        <v>1371</v>
      </c>
      <c r="N1970" t="s">
        <v>1371</v>
      </c>
      <c r="O1970" t="s">
        <v>9861</v>
      </c>
      <c r="P1970"/>
      <c r="Q1970" t="s">
        <v>130</v>
      </c>
      <c r="R1970"/>
      <c r="S1970"/>
      <c r="T1970" t="s">
        <v>1004</v>
      </c>
      <c r="U1970" t="s">
        <v>1004</v>
      </c>
      <c r="V1970"/>
      <c r="W1970" t="s">
        <v>132</v>
      </c>
      <c r="X1970" t="s">
        <v>133</v>
      </c>
      <c r="Y1970"/>
      <c r="Z1970"/>
      <c r="AA1970" t="s">
        <v>134</v>
      </c>
      <c r="AB1970">
        <v>0</v>
      </c>
      <c r="AC1970" t="s">
        <v>9862</v>
      </c>
      <c r="AD1970" t="s">
        <v>1006</v>
      </c>
      <c r="AE1970">
        <v>17.3233</v>
      </c>
      <c r="AF1970"/>
      <c r="AG1970">
        <v>0</v>
      </c>
      <c r="AH1970"/>
      <c r="AI1970">
        <v>0</v>
      </c>
      <c r="AJ1970"/>
      <c r="AK1970">
        <v>460</v>
      </c>
      <c r="AL1970"/>
      <c r="AM1970">
        <v>0</v>
      </c>
      <c r="AN1970"/>
      <c r="AO1970">
        <v>0</v>
      </c>
      <c r="AP1970"/>
      <c r="AQ1970">
        <v>0</v>
      </c>
      <c r="AR1970"/>
      <c r="AS1970">
        <v>275</v>
      </c>
      <c r="AT1970"/>
      <c r="AU1970">
        <v>0</v>
      </c>
      <c r="AV1970"/>
      <c r="AW1970">
        <v>0</v>
      </c>
      <c r="AX1970"/>
      <c r="AY1970">
        <v>0</v>
      </c>
      <c r="AZ1970"/>
      <c r="BA1970">
        <v>0</v>
      </c>
      <c r="BB1970"/>
      <c r="BC1970">
        <v>0</v>
      </c>
      <c r="BD1970"/>
      <c r="BE1970">
        <v>0</v>
      </c>
      <c r="BF1970"/>
      <c r="BG1970">
        <v>0</v>
      </c>
      <c r="BH1970"/>
      <c r="BI1970">
        <v>0</v>
      </c>
      <c r="BJ1970"/>
      <c r="BK1970">
        <v>0</v>
      </c>
      <c r="BL1970">
        <v>0</v>
      </c>
      <c r="BM1970"/>
      <c r="BN1970"/>
      <c r="BO1970">
        <v>0</v>
      </c>
      <c r="BP1970"/>
      <c r="BQ1970">
        <v>0</v>
      </c>
      <c r="BR1970">
        <v>15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352.65</v>
      </c>
      <c r="CA1970"/>
      <c r="CB1970"/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539805</v>
      </c>
      <c r="CK1970" t="s">
        <v>137</v>
      </c>
      <c r="CL1970">
        <v>852.6</v>
      </c>
      <c r="CM1970" t="s">
        <v>661</v>
      </c>
      <c r="CN1970">
        <v>165094</v>
      </c>
      <c r="CO1970" t="s">
        <v>273</v>
      </c>
      <c r="CP1970">
        <v>852.6</v>
      </c>
      <c r="CQ1970">
        <v>37</v>
      </c>
      <c r="CR1970" t="s">
        <v>139</v>
      </c>
      <c r="CS1970" t="s">
        <v>228</v>
      </c>
      <c r="CT1970"/>
      <c r="CU1970" t="s">
        <v>9862</v>
      </c>
      <c r="CV1970" t="s">
        <v>1313</v>
      </c>
      <c r="CW1970" t="s">
        <v>1008</v>
      </c>
      <c r="CX1970">
        <v>0</v>
      </c>
      <c r="CY1970">
        <v>0</v>
      </c>
      <c r="CZ1970">
        <v>0</v>
      </c>
      <c r="DA1970">
        <v>0</v>
      </c>
      <c r="DB1970"/>
      <c r="DC1970"/>
      <c r="DD1970"/>
      <c r="DE1970"/>
      <c r="DF1970"/>
      <c r="DG1970"/>
      <c r="DH1970" t="s">
        <v>2008</v>
      </c>
      <c r="DI1970">
        <v>0</v>
      </c>
      <c r="DJ1970"/>
      <c r="DK1970"/>
      <c r="DL1970"/>
      <c r="DM1970" t="s">
        <v>2008</v>
      </c>
      <c r="DN1970"/>
      <c r="DO1970"/>
      <c r="DP1970"/>
      <c r="DQ1970"/>
    </row>
    <row r="1971" spans="1:123">
      <c r="A1971"/>
      <c r="B1971" t="s">
        <v>3970</v>
      </c>
      <c r="C1971">
        <v>266323567</v>
      </c>
      <c r="D1971" t="s">
        <v>788</v>
      </c>
      <c r="E1971" t="s">
        <v>789</v>
      </c>
      <c r="F1971" t="s">
        <v>7891</v>
      </c>
      <c r="G1971" t="s">
        <v>7891</v>
      </c>
      <c r="H1971" t="s">
        <v>126</v>
      </c>
      <c r="I1971">
        <v>1</v>
      </c>
      <c r="J1971" t="s">
        <v>127</v>
      </c>
      <c r="K1971" t="s">
        <v>3971</v>
      </c>
      <c r="L1971" t="s">
        <v>3971</v>
      </c>
      <c r="M1971" t="s">
        <v>1371</v>
      </c>
      <c r="N1971" t="s">
        <v>1371</v>
      </c>
      <c r="O1971" t="s">
        <v>9863</v>
      </c>
      <c r="P1971"/>
      <c r="Q1971" t="s">
        <v>375</v>
      </c>
      <c r="R1971"/>
      <c r="S1971"/>
      <c r="T1971" t="s">
        <v>1400</v>
      </c>
      <c r="U1971" t="s">
        <v>1400</v>
      </c>
      <c r="V1971" t="s">
        <v>311</v>
      </c>
      <c r="W1971"/>
      <c r="X1971" t="s">
        <v>133</v>
      </c>
      <c r="Y1971"/>
      <c r="Z1971"/>
      <c r="AA1971" t="s">
        <v>134</v>
      </c>
      <c r="AB1971">
        <v>0</v>
      </c>
      <c r="AC1971" t="s">
        <v>9864</v>
      </c>
      <c r="AD1971" t="s">
        <v>136</v>
      </c>
      <c r="AE1971">
        <v>17.3233</v>
      </c>
      <c r="AF1971">
        <v>0</v>
      </c>
      <c r="AG1971"/>
      <c r="AH1971">
        <v>0</v>
      </c>
      <c r="AI1971"/>
      <c r="AJ1971">
        <v>130</v>
      </c>
      <c r="AK1971"/>
      <c r="AL1971">
        <v>18</v>
      </c>
      <c r="AM1971"/>
      <c r="AN1971">
        <v>0</v>
      </c>
      <c r="AO1971"/>
      <c r="AP1971">
        <v>13</v>
      </c>
      <c r="AQ1971"/>
      <c r="AR1971">
        <v>61</v>
      </c>
      <c r="AS1971"/>
      <c r="AT1971">
        <v>0</v>
      </c>
      <c r="AU1971"/>
      <c r="AV1971">
        <v>0</v>
      </c>
      <c r="AW1971"/>
      <c r="AX1971">
        <v>11</v>
      </c>
      <c r="AY1971"/>
      <c r="AZ1971">
        <v>11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0</v>
      </c>
      <c r="BL1971">
        <v>0</v>
      </c>
      <c r="BM1971"/>
      <c r="BN1971"/>
      <c r="BO1971">
        <v>0</v>
      </c>
      <c r="BP1971"/>
      <c r="BQ1971">
        <v>0</v>
      </c>
      <c r="BR1971">
        <v>30</v>
      </c>
      <c r="BS1971"/>
      <c r="BT1971">
        <v>0</v>
      </c>
      <c r="BU1971"/>
      <c r="BV1971">
        <v>4</v>
      </c>
      <c r="BW1971"/>
      <c r="BX1971">
        <v>0</v>
      </c>
      <c r="BY1971"/>
      <c r="BZ1971">
        <v>352.65</v>
      </c>
      <c r="CA1971"/>
      <c r="CB1971"/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541108</v>
      </c>
      <c r="CK1971" t="s">
        <v>137</v>
      </c>
      <c r="CL1971">
        <v>283.04</v>
      </c>
      <c r="CM1971" t="s">
        <v>3325</v>
      </c>
      <c r="CN1971">
        <v>164251</v>
      </c>
      <c r="CO1971" t="s">
        <v>136</v>
      </c>
      <c r="CP1971">
        <v>283.04</v>
      </c>
      <c r="CQ1971">
        <v>283.04</v>
      </c>
      <c r="CR1971" t="s">
        <v>1402</v>
      </c>
      <c r="CS1971" t="s">
        <v>228</v>
      </c>
      <c r="CT1971"/>
      <c r="CU1971" t="s">
        <v>9864</v>
      </c>
      <c r="CV1971" t="s">
        <v>9865</v>
      </c>
      <c r="CW1971" t="s">
        <v>5303</v>
      </c>
      <c r="CX1971" t="s">
        <v>5304</v>
      </c>
      <c r="CY1971" t="s">
        <v>8840</v>
      </c>
      <c r="CZ1971" t="s">
        <v>4651</v>
      </c>
      <c r="DA1971" t="s">
        <v>4651</v>
      </c>
      <c r="DB1971"/>
      <c r="DC1971"/>
      <c r="DD1971"/>
      <c r="DE1971"/>
      <c r="DF1971"/>
      <c r="DG1971">
        <v>17.3232</v>
      </c>
      <c r="DH1971" t="s">
        <v>9866</v>
      </c>
      <c r="DI1971">
        <v>0</v>
      </c>
      <c r="DJ1971"/>
      <c r="DK1971"/>
      <c r="DL1971"/>
      <c r="DM1971" t="s">
        <v>9866</v>
      </c>
      <c r="DN1971"/>
      <c r="DO1971"/>
      <c r="DP1971"/>
      <c r="DQ1971"/>
    </row>
    <row r="1972" spans="1:123">
      <c r="A1972"/>
      <c r="B1972" t="s">
        <v>3970</v>
      </c>
      <c r="C1972">
        <v>266323567</v>
      </c>
      <c r="D1972" t="s">
        <v>788</v>
      </c>
      <c r="E1972" t="s">
        <v>789</v>
      </c>
      <c r="F1972" t="s">
        <v>7891</v>
      </c>
      <c r="G1972" t="s">
        <v>7891</v>
      </c>
      <c r="H1972" t="s">
        <v>126</v>
      </c>
      <c r="I1972">
        <v>1</v>
      </c>
      <c r="J1972" t="s">
        <v>127</v>
      </c>
      <c r="K1972" t="s">
        <v>3971</v>
      </c>
      <c r="L1972" t="s">
        <v>3971</v>
      </c>
      <c r="M1972" t="s">
        <v>1371</v>
      </c>
      <c r="N1972" t="s">
        <v>1371</v>
      </c>
      <c r="O1972" t="s">
        <v>9867</v>
      </c>
      <c r="P1972"/>
      <c r="Q1972" t="s">
        <v>591</v>
      </c>
      <c r="R1972"/>
      <c r="S1972"/>
      <c r="T1972" t="s">
        <v>2969</v>
      </c>
      <c r="U1972" t="s">
        <v>2969</v>
      </c>
      <c r="V1972"/>
      <c r="W1972" t="s">
        <v>201</v>
      </c>
      <c r="X1972" t="s">
        <v>133</v>
      </c>
      <c r="Y1972"/>
      <c r="Z1972"/>
      <c r="AA1972" t="s">
        <v>134</v>
      </c>
      <c r="AB1972">
        <v>0</v>
      </c>
      <c r="AC1972" t="s">
        <v>9868</v>
      </c>
      <c r="AD1972" t="s">
        <v>136</v>
      </c>
      <c r="AE1972">
        <v>17.3233</v>
      </c>
      <c r="AF1972">
        <v>0</v>
      </c>
      <c r="AG1972"/>
      <c r="AH1972">
        <v>0</v>
      </c>
      <c r="AI1972"/>
      <c r="AJ1972">
        <v>111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78.1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0</v>
      </c>
      <c r="BI1972"/>
      <c r="BJ1972"/>
      <c r="BK1972">
        <v>0</v>
      </c>
      <c r="BL1972">
        <v>0</v>
      </c>
      <c r="BM1972"/>
      <c r="BN1972"/>
      <c r="BO1972">
        <v>0</v>
      </c>
      <c r="BP1972"/>
      <c r="BQ1972">
        <v>0</v>
      </c>
      <c r="BR1972">
        <v>49.5</v>
      </c>
      <c r="BS1972"/>
      <c r="BT1972">
        <v>0</v>
      </c>
      <c r="BU1972"/>
      <c r="BV1972">
        <v>4</v>
      </c>
      <c r="BW1972"/>
      <c r="BX1972">
        <v>0</v>
      </c>
      <c r="BY1972"/>
      <c r="BZ1972">
        <v>352.65</v>
      </c>
      <c r="CA1972"/>
      <c r="CB1972"/>
      <c r="CC1972">
        <v>0</v>
      </c>
      <c r="CD1972">
        <v>0</v>
      </c>
      <c r="CE1972">
        <v>0</v>
      </c>
      <c r="CF1972">
        <v>0</v>
      </c>
      <c r="CG1972">
        <v>0</v>
      </c>
      <c r="CH1972">
        <v>0</v>
      </c>
      <c r="CI1972">
        <v>0</v>
      </c>
      <c r="CJ1972">
        <v>551475</v>
      </c>
      <c r="CK1972" t="s">
        <v>137</v>
      </c>
      <c r="CL1972">
        <v>189.1</v>
      </c>
      <c r="CM1972" t="s">
        <v>2971</v>
      </c>
      <c r="CN1972">
        <v>167632</v>
      </c>
      <c r="CO1972" t="s">
        <v>136</v>
      </c>
      <c r="CP1972">
        <v>189.1</v>
      </c>
      <c r="CQ1972">
        <v>9</v>
      </c>
      <c r="CR1972" t="s">
        <v>139</v>
      </c>
      <c r="CS1972" t="s">
        <v>228</v>
      </c>
      <c r="CT1972"/>
      <c r="CU1972" t="s">
        <v>9868</v>
      </c>
      <c r="CV1972" t="s">
        <v>9869</v>
      </c>
      <c r="CW1972" t="s">
        <v>2973</v>
      </c>
      <c r="CX1972">
        <v>0</v>
      </c>
      <c r="CY1972">
        <v>0</v>
      </c>
      <c r="CZ1972">
        <v>0</v>
      </c>
      <c r="DA1972">
        <v>0</v>
      </c>
      <c r="DB1972"/>
      <c r="DC1972"/>
      <c r="DD1972"/>
      <c r="DE1972"/>
      <c r="DF1972"/>
      <c r="DG1972">
        <v>16.9583</v>
      </c>
      <c r="DH1972" t="s">
        <v>9870</v>
      </c>
      <c r="DI1972">
        <v>0</v>
      </c>
      <c r="DJ1972"/>
      <c r="DK1972"/>
      <c r="DL1972"/>
      <c r="DM1972" t="s">
        <v>9870</v>
      </c>
      <c r="DN1972"/>
      <c r="DO1972"/>
      <c r="DP1972"/>
      <c r="DQ1972"/>
    </row>
    <row r="1973" spans="1:123">
      <c r="A1973" t="s">
        <v>534</v>
      </c>
      <c r="B1973" t="s">
        <v>3970</v>
      </c>
      <c r="C1973">
        <v>266323567</v>
      </c>
      <c r="D1973" t="s">
        <v>788</v>
      </c>
      <c r="E1973" t="s">
        <v>789</v>
      </c>
      <c r="F1973" t="s">
        <v>7891</v>
      </c>
      <c r="G1973" t="s">
        <v>7891</v>
      </c>
      <c r="H1973" t="s">
        <v>126</v>
      </c>
      <c r="I1973">
        <v>1</v>
      </c>
      <c r="J1973" t="s">
        <v>127</v>
      </c>
      <c r="K1973" t="s">
        <v>3971</v>
      </c>
      <c r="L1973" t="s">
        <v>3971</v>
      </c>
      <c r="M1973" t="s">
        <v>1371</v>
      </c>
      <c r="N1973" t="s">
        <v>1371</v>
      </c>
      <c r="O1973" t="s">
        <v>9871</v>
      </c>
      <c r="P1973" t="s">
        <v>9872</v>
      </c>
      <c r="Q1973" t="s">
        <v>537</v>
      </c>
      <c r="R1973"/>
      <c r="S1973"/>
      <c r="T1973" t="s">
        <v>687</v>
      </c>
      <c r="U1973" t="s">
        <v>687</v>
      </c>
      <c r="V1973"/>
      <c r="W1973" t="s">
        <v>201</v>
      </c>
      <c r="X1973" t="s">
        <v>133</v>
      </c>
      <c r="Y1973"/>
      <c r="Z1973"/>
      <c r="AA1973" t="s">
        <v>146</v>
      </c>
      <c r="AB1973">
        <v>20</v>
      </c>
      <c r="AC1973" t="s">
        <v>9873</v>
      </c>
      <c r="AD1973" t="s">
        <v>136</v>
      </c>
      <c r="AE1973">
        <v>17.3233</v>
      </c>
      <c r="AF1973">
        <v>20</v>
      </c>
      <c r="AG1973"/>
      <c r="AH1973">
        <v>0</v>
      </c>
      <c r="AI1973"/>
      <c r="AJ1973">
        <v>50</v>
      </c>
      <c r="AK1973"/>
      <c r="AL1973">
        <v>0</v>
      </c>
      <c r="AM1973"/>
      <c r="AN1973">
        <v>0</v>
      </c>
      <c r="AO1973"/>
      <c r="AP1973">
        <v>0</v>
      </c>
      <c r="AQ1973"/>
      <c r="AR1973">
        <v>28</v>
      </c>
      <c r="AS1973"/>
      <c r="AT1973">
        <v>0</v>
      </c>
      <c r="AU1973"/>
      <c r="AV1973">
        <v>0</v>
      </c>
      <c r="AW1973"/>
      <c r="AX1973">
        <v>0</v>
      </c>
      <c r="AY1973"/>
      <c r="AZ1973">
        <v>0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>
        <v>0</v>
      </c>
      <c r="BL1973">
        <v>45</v>
      </c>
      <c r="BM1973"/>
      <c r="BN1973"/>
      <c r="BO1973">
        <v>0</v>
      </c>
      <c r="BP1973"/>
      <c r="BQ1973">
        <v>0</v>
      </c>
      <c r="BR1973">
        <v>30</v>
      </c>
      <c r="BS1973"/>
      <c r="BT1973">
        <v>8</v>
      </c>
      <c r="BU1973"/>
      <c r="BV1973">
        <v>4</v>
      </c>
      <c r="BW1973"/>
      <c r="BX1973">
        <v>0</v>
      </c>
      <c r="BY1973"/>
      <c r="BZ1973">
        <v>352.65</v>
      </c>
      <c r="CA1973"/>
      <c r="CB1973"/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539744</v>
      </c>
      <c r="CK1973" t="s">
        <v>137</v>
      </c>
      <c r="CL1973">
        <v>120.48</v>
      </c>
      <c r="CM1973" t="s">
        <v>661</v>
      </c>
      <c r="CN1973">
        <v>166321</v>
      </c>
      <c r="CO1973" t="s">
        <v>136</v>
      </c>
      <c r="CP1973">
        <v>120.48</v>
      </c>
      <c r="CQ1973">
        <v>7</v>
      </c>
      <c r="CR1973" t="s">
        <v>139</v>
      </c>
      <c r="CS1973" t="s">
        <v>228</v>
      </c>
      <c r="CT1973"/>
      <c r="CU1973" t="s">
        <v>9873</v>
      </c>
      <c r="CV1973" t="s">
        <v>5211</v>
      </c>
      <c r="CW1973" t="s">
        <v>2793</v>
      </c>
      <c r="CX1973">
        <v>0</v>
      </c>
      <c r="CY1973">
        <v>0</v>
      </c>
      <c r="CZ1973">
        <v>0</v>
      </c>
      <c r="DA1973">
        <v>0</v>
      </c>
      <c r="DB1973"/>
      <c r="DC1973" t="s">
        <v>9853</v>
      </c>
      <c r="DD1973"/>
      <c r="DE1973" t="s">
        <v>663</v>
      </c>
      <c r="DF1973"/>
      <c r="DG1973">
        <v>17.213</v>
      </c>
      <c r="DH1973" t="s">
        <v>9854</v>
      </c>
      <c r="DI1973">
        <v>0</v>
      </c>
      <c r="DJ1973"/>
      <c r="DK1973"/>
      <c r="DL1973"/>
      <c r="DM1973" t="s">
        <v>9854</v>
      </c>
      <c r="DN1973"/>
      <c r="DO1973"/>
      <c r="DP1973"/>
      <c r="DQ1973"/>
    </row>
    <row r="1974" spans="1:123">
      <c r="A1974"/>
      <c r="B1974" t="s">
        <v>3970</v>
      </c>
      <c r="C1974">
        <v>266323567</v>
      </c>
      <c r="D1974" t="s">
        <v>788</v>
      </c>
      <c r="E1974" t="s">
        <v>789</v>
      </c>
      <c r="F1974" t="s">
        <v>7891</v>
      </c>
      <c r="G1974" t="s">
        <v>7891</v>
      </c>
      <c r="H1974" t="s">
        <v>126</v>
      </c>
      <c r="I1974">
        <v>1</v>
      </c>
      <c r="J1974" t="s">
        <v>127</v>
      </c>
      <c r="K1974" t="s">
        <v>3971</v>
      </c>
      <c r="L1974" t="s">
        <v>3971</v>
      </c>
      <c r="M1974" t="s">
        <v>1371</v>
      </c>
      <c r="N1974" t="s">
        <v>1371</v>
      </c>
      <c r="O1974" t="s">
        <v>9874</v>
      </c>
      <c r="P1974"/>
      <c r="Q1974" t="s">
        <v>144</v>
      </c>
      <c r="R1974"/>
      <c r="S1974"/>
      <c r="T1974" t="s">
        <v>1230</v>
      </c>
      <c r="U1974" t="s">
        <v>1230</v>
      </c>
      <c r="V1974"/>
      <c r="W1974" t="s">
        <v>132</v>
      </c>
      <c r="X1974" t="s">
        <v>133</v>
      </c>
      <c r="Y1974"/>
      <c r="Z1974"/>
      <c r="AA1974" t="s">
        <v>134</v>
      </c>
      <c r="AB1974">
        <v>0</v>
      </c>
      <c r="AC1974" t="s">
        <v>9875</v>
      </c>
      <c r="AD1974" t="s">
        <v>136</v>
      </c>
      <c r="AE1974">
        <v>17.3233</v>
      </c>
      <c r="AF1974">
        <v>0</v>
      </c>
      <c r="AG1974"/>
      <c r="AH1974">
        <v>0</v>
      </c>
      <c r="AI1974"/>
      <c r="AJ1974">
        <v>50</v>
      </c>
      <c r="AK1974"/>
      <c r="AL1974">
        <v>0</v>
      </c>
      <c r="AM1974"/>
      <c r="AN1974">
        <v>0</v>
      </c>
      <c r="AO1974"/>
      <c r="AP1974">
        <v>0</v>
      </c>
      <c r="AQ1974"/>
      <c r="AR1974">
        <v>28</v>
      </c>
      <c r="AS1974"/>
      <c r="AT1974">
        <v>0</v>
      </c>
      <c r="AU1974"/>
      <c r="AV1974">
        <v>0</v>
      </c>
      <c r="AW1974"/>
      <c r="AX1974">
        <v>0</v>
      </c>
      <c r="AY1974"/>
      <c r="AZ1974">
        <v>0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>
        <v>0</v>
      </c>
      <c r="BL1974">
        <v>0</v>
      </c>
      <c r="BM1974"/>
      <c r="BN1974"/>
      <c r="BO1974">
        <v>0</v>
      </c>
      <c r="BP1974"/>
      <c r="BQ1974">
        <v>0</v>
      </c>
      <c r="BR1974">
        <v>30</v>
      </c>
      <c r="BS1974"/>
      <c r="BT1974">
        <v>0</v>
      </c>
      <c r="BU1974"/>
      <c r="BV1974">
        <v>4</v>
      </c>
      <c r="BW1974"/>
      <c r="BX1974">
        <v>0</v>
      </c>
      <c r="BY1974"/>
      <c r="BZ1974">
        <v>352.65</v>
      </c>
      <c r="CA1974"/>
      <c r="CB1974"/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540027</v>
      </c>
      <c r="CK1974" t="s">
        <v>137</v>
      </c>
      <c r="CL1974">
        <v>90.48</v>
      </c>
      <c r="CM1974" t="s">
        <v>1665</v>
      </c>
      <c r="CN1974">
        <v>164504</v>
      </c>
      <c r="CO1974" t="s">
        <v>136</v>
      </c>
      <c r="CP1974">
        <v>90.48</v>
      </c>
      <c r="CQ1974">
        <v>90.48</v>
      </c>
      <c r="CR1974" t="s">
        <v>139</v>
      </c>
      <c r="CS1974" t="s">
        <v>228</v>
      </c>
      <c r="CT1974"/>
      <c r="CU1974" t="s">
        <v>9875</v>
      </c>
      <c r="CV1974" t="s">
        <v>9876</v>
      </c>
      <c r="CW1974" t="s">
        <v>4682</v>
      </c>
      <c r="CX1974">
        <v>0</v>
      </c>
      <c r="CY1974">
        <v>0</v>
      </c>
      <c r="CZ1974">
        <v>0</v>
      </c>
      <c r="DA1974">
        <v>0</v>
      </c>
      <c r="DB1974"/>
      <c r="DC1974"/>
      <c r="DD1974"/>
      <c r="DE1974"/>
      <c r="DF1974"/>
      <c r="DG1974">
        <v>17.3477</v>
      </c>
      <c r="DH1974" t="s">
        <v>9877</v>
      </c>
      <c r="DI1974">
        <v>0</v>
      </c>
      <c r="DJ1974"/>
      <c r="DK1974"/>
      <c r="DL1974"/>
      <c r="DM1974" t="s">
        <v>9877</v>
      </c>
      <c r="DN1974"/>
      <c r="DO1974"/>
      <c r="DP1974"/>
      <c r="DQ1974"/>
    </row>
    <row r="1975" spans="1:123">
      <c r="A1975" t="s">
        <v>196</v>
      </c>
      <c r="B1975" t="s">
        <v>3970</v>
      </c>
      <c r="C1975">
        <v>266323567</v>
      </c>
      <c r="D1975" t="s">
        <v>788</v>
      </c>
      <c r="E1975" t="s">
        <v>789</v>
      </c>
      <c r="F1975" t="s">
        <v>7891</v>
      </c>
      <c r="G1975" t="s">
        <v>7891</v>
      </c>
      <c r="H1975" t="s">
        <v>126</v>
      </c>
      <c r="I1975">
        <v>1</v>
      </c>
      <c r="J1975" t="s">
        <v>127</v>
      </c>
      <c r="K1975" t="s">
        <v>3971</v>
      </c>
      <c r="L1975" t="s">
        <v>3971</v>
      </c>
      <c r="M1975" t="s">
        <v>1371</v>
      </c>
      <c r="N1975" t="s">
        <v>1371</v>
      </c>
      <c r="O1975" t="s">
        <v>9878</v>
      </c>
      <c r="P1975" t="s">
        <v>4173</v>
      </c>
      <c r="Q1975" t="s">
        <v>199</v>
      </c>
      <c r="R1975"/>
      <c r="S1975"/>
      <c r="T1975" t="s">
        <v>200</v>
      </c>
      <c r="U1975" t="s">
        <v>200</v>
      </c>
      <c r="V1975"/>
      <c r="W1975" t="s">
        <v>201</v>
      </c>
      <c r="X1975" t="s">
        <v>133</v>
      </c>
      <c r="Y1975"/>
      <c r="Z1975"/>
      <c r="AA1975" t="s">
        <v>146</v>
      </c>
      <c r="AB1975">
        <v>463.32</v>
      </c>
      <c r="AC1975" t="s">
        <v>9879</v>
      </c>
      <c r="AD1975" t="s">
        <v>136</v>
      </c>
      <c r="AE1975">
        <v>17.3233</v>
      </c>
      <c r="AF1975">
        <v>463.32</v>
      </c>
      <c r="AG1975"/>
      <c r="AH1975">
        <v>0</v>
      </c>
      <c r="AI1975"/>
      <c r="AJ1975">
        <v>50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463.32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>
        <v>0</v>
      </c>
      <c r="BL1975">
        <v>1106.82</v>
      </c>
      <c r="BM1975"/>
      <c r="BN1975"/>
      <c r="BO1975">
        <v>0</v>
      </c>
      <c r="BP1975"/>
      <c r="BQ1975">
        <v>0</v>
      </c>
      <c r="BR1975">
        <v>514.8</v>
      </c>
      <c r="BS1975"/>
      <c r="BT1975">
        <v>205.92</v>
      </c>
      <c r="BU1975"/>
      <c r="BV1975">
        <v>4</v>
      </c>
      <c r="BW1975"/>
      <c r="BX1975">
        <v>0</v>
      </c>
      <c r="BY1975"/>
      <c r="BZ1975">
        <v>352.65</v>
      </c>
      <c r="CA1975"/>
      <c r="CB1975"/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539610</v>
      </c>
      <c r="CK1975" t="s">
        <v>137</v>
      </c>
      <c r="CL1975">
        <v>1058.77</v>
      </c>
      <c r="CM1975" t="s">
        <v>383</v>
      </c>
      <c r="CN1975">
        <v>164832</v>
      </c>
      <c r="CO1975" t="s">
        <v>136</v>
      </c>
      <c r="CP1975">
        <v>1058.77</v>
      </c>
      <c r="CQ1975">
        <v>1</v>
      </c>
      <c r="CR1975" t="s">
        <v>139</v>
      </c>
      <c r="CS1975" t="s">
        <v>228</v>
      </c>
      <c r="CT1975"/>
      <c r="CU1975" t="s">
        <v>9879</v>
      </c>
      <c r="CV1975" t="s">
        <v>9880</v>
      </c>
      <c r="CW1975" t="s">
        <v>5679</v>
      </c>
      <c r="CX1975">
        <v>0</v>
      </c>
      <c r="CY1975">
        <v>0</v>
      </c>
      <c r="CZ1975">
        <v>0</v>
      </c>
      <c r="DA1975">
        <v>0</v>
      </c>
      <c r="DB1975"/>
      <c r="DC1975"/>
      <c r="DD1975"/>
      <c r="DE1975" t="s">
        <v>9880</v>
      </c>
      <c r="DF1975"/>
      <c r="DG1975">
        <v>17.1878</v>
      </c>
      <c r="DH1975" t="s">
        <v>9881</v>
      </c>
      <c r="DI1975">
        <v>0</v>
      </c>
      <c r="DJ1975"/>
      <c r="DK1975"/>
      <c r="DL1975"/>
      <c r="DM1975" t="s">
        <v>9881</v>
      </c>
      <c r="DN1975"/>
      <c r="DO1975"/>
      <c r="DP1975"/>
      <c r="DQ1975"/>
    </row>
    <row r="1976" spans="1:123">
      <c r="A1976" t="s">
        <v>534</v>
      </c>
      <c r="B1976" t="s">
        <v>3970</v>
      </c>
      <c r="C1976">
        <v>266323567</v>
      </c>
      <c r="D1976" t="s">
        <v>788</v>
      </c>
      <c r="E1976" t="s">
        <v>789</v>
      </c>
      <c r="F1976" t="s">
        <v>7891</v>
      </c>
      <c r="G1976" t="s">
        <v>7891</v>
      </c>
      <c r="H1976" t="s">
        <v>126</v>
      </c>
      <c r="I1976">
        <v>1</v>
      </c>
      <c r="J1976" t="s">
        <v>127</v>
      </c>
      <c r="K1976" t="s">
        <v>3971</v>
      </c>
      <c r="L1976" t="s">
        <v>3971</v>
      </c>
      <c r="M1976" t="s">
        <v>1371</v>
      </c>
      <c r="N1976" t="s">
        <v>1371</v>
      </c>
      <c r="O1976" t="s">
        <v>9882</v>
      </c>
      <c r="P1976" t="s">
        <v>9883</v>
      </c>
      <c r="Q1976" t="s">
        <v>537</v>
      </c>
      <c r="R1976"/>
      <c r="S1976"/>
      <c r="T1976" t="s">
        <v>687</v>
      </c>
      <c r="U1976" t="s">
        <v>687</v>
      </c>
      <c r="V1976"/>
      <c r="W1976" t="s">
        <v>201</v>
      </c>
      <c r="X1976" t="s">
        <v>133</v>
      </c>
      <c r="Y1976"/>
      <c r="Z1976"/>
      <c r="AA1976" t="s">
        <v>146</v>
      </c>
      <c r="AB1976">
        <v>272.44</v>
      </c>
      <c r="AC1976" t="s">
        <v>9884</v>
      </c>
      <c r="AD1976" t="s">
        <v>136</v>
      </c>
      <c r="AE1976">
        <v>17.3233</v>
      </c>
      <c r="AF1976">
        <v>272.44</v>
      </c>
      <c r="AG1976"/>
      <c r="AH1976">
        <v>525</v>
      </c>
      <c r="AI1976"/>
      <c r="AJ1976">
        <v>50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272.44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>
        <v>0</v>
      </c>
      <c r="BL1976">
        <v>437.85</v>
      </c>
      <c r="BM1976"/>
      <c r="BN1976"/>
      <c r="BO1976">
        <v>0</v>
      </c>
      <c r="BP1976"/>
      <c r="BQ1976">
        <v>0</v>
      </c>
      <c r="BR1976">
        <v>291.9</v>
      </c>
      <c r="BS1976"/>
      <c r="BT1976">
        <v>578.85</v>
      </c>
      <c r="BU1976"/>
      <c r="BV1976">
        <v>4</v>
      </c>
      <c r="BW1976"/>
      <c r="BX1976">
        <v>0</v>
      </c>
      <c r="BY1976"/>
      <c r="BZ1976">
        <v>352.65</v>
      </c>
      <c r="CA1976"/>
      <c r="CB1976"/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540351</v>
      </c>
      <c r="CK1976" t="s">
        <v>137</v>
      </c>
      <c r="CL1976">
        <v>1190.93</v>
      </c>
      <c r="CM1976" t="s">
        <v>2183</v>
      </c>
      <c r="CN1976">
        <v>166766</v>
      </c>
      <c r="CO1976" t="s">
        <v>136</v>
      </c>
      <c r="CP1976">
        <v>1190.93</v>
      </c>
      <c r="CQ1976">
        <v>23</v>
      </c>
      <c r="CR1976" t="s">
        <v>777</v>
      </c>
      <c r="CS1976" t="s">
        <v>228</v>
      </c>
      <c r="CT1976"/>
      <c r="CU1976" t="s">
        <v>9884</v>
      </c>
      <c r="CV1976" t="s">
        <v>9885</v>
      </c>
      <c r="CW1976" t="s">
        <v>3714</v>
      </c>
      <c r="CX1976">
        <v>0</v>
      </c>
      <c r="CY1976">
        <v>0</v>
      </c>
      <c r="CZ1976">
        <v>0</v>
      </c>
      <c r="DA1976">
        <v>0</v>
      </c>
      <c r="DB1976"/>
      <c r="DC1976" t="s">
        <v>9886</v>
      </c>
      <c r="DD1976"/>
      <c r="DE1976" t="s">
        <v>9885</v>
      </c>
      <c r="DF1976" t="s">
        <v>9887</v>
      </c>
      <c r="DG1976">
        <v>17.3968</v>
      </c>
      <c r="DH1976" t="s">
        <v>9888</v>
      </c>
      <c r="DI1976">
        <v>0</v>
      </c>
      <c r="DJ1976"/>
      <c r="DK1976"/>
      <c r="DL1976"/>
      <c r="DM1976" t="s">
        <v>9888</v>
      </c>
      <c r="DN1976"/>
      <c r="DO1976"/>
      <c r="DP1976"/>
      <c r="DQ1976"/>
    </row>
    <row r="1977" spans="1:123">
      <c r="A1977" t="s">
        <v>534</v>
      </c>
      <c r="B1977" t="s">
        <v>3970</v>
      </c>
      <c r="C1977">
        <v>266323567</v>
      </c>
      <c r="D1977" t="s">
        <v>788</v>
      </c>
      <c r="E1977" t="s">
        <v>789</v>
      </c>
      <c r="F1977" t="s">
        <v>7891</v>
      </c>
      <c r="G1977" t="s">
        <v>7891</v>
      </c>
      <c r="H1977" t="s">
        <v>126</v>
      </c>
      <c r="I1977">
        <v>1</v>
      </c>
      <c r="J1977" t="s">
        <v>127</v>
      </c>
      <c r="K1977" t="s">
        <v>3971</v>
      </c>
      <c r="L1977" t="s">
        <v>3971</v>
      </c>
      <c r="M1977" t="s">
        <v>1371</v>
      </c>
      <c r="N1977" t="s">
        <v>1371</v>
      </c>
      <c r="O1977" t="s">
        <v>9889</v>
      </c>
      <c r="P1977" t="s">
        <v>9890</v>
      </c>
      <c r="Q1977" t="s">
        <v>537</v>
      </c>
      <c r="R1977"/>
      <c r="S1977"/>
      <c r="T1977" t="s">
        <v>687</v>
      </c>
      <c r="U1977" t="s">
        <v>687</v>
      </c>
      <c r="V1977"/>
      <c r="W1977" t="s">
        <v>201</v>
      </c>
      <c r="X1977" t="s">
        <v>133</v>
      </c>
      <c r="Y1977"/>
      <c r="Z1977"/>
      <c r="AA1977" t="s">
        <v>146</v>
      </c>
      <c r="AB1977">
        <v>20</v>
      </c>
      <c r="AC1977" t="s">
        <v>9891</v>
      </c>
      <c r="AD1977" t="s">
        <v>136</v>
      </c>
      <c r="AE1977">
        <v>17.3233</v>
      </c>
      <c r="AF1977">
        <v>20</v>
      </c>
      <c r="AG1977"/>
      <c r="AH1977">
        <v>0</v>
      </c>
      <c r="AI1977"/>
      <c r="AJ1977">
        <v>50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28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/>
      <c r="BK1977">
        <v>0</v>
      </c>
      <c r="BL1977">
        <v>45</v>
      </c>
      <c r="BM1977"/>
      <c r="BN1977"/>
      <c r="BO1977">
        <v>0</v>
      </c>
      <c r="BP1977"/>
      <c r="BQ1977">
        <v>0</v>
      </c>
      <c r="BR1977">
        <v>30</v>
      </c>
      <c r="BS1977"/>
      <c r="BT1977">
        <v>8</v>
      </c>
      <c r="BU1977"/>
      <c r="BV1977">
        <v>4</v>
      </c>
      <c r="BW1977"/>
      <c r="BX1977">
        <v>0</v>
      </c>
      <c r="BY1977"/>
      <c r="BZ1977">
        <v>352.65</v>
      </c>
      <c r="CA1977"/>
      <c r="CB1977"/>
      <c r="CC1977">
        <v>0</v>
      </c>
      <c r="CD1977">
        <v>0</v>
      </c>
      <c r="CE1977">
        <v>0</v>
      </c>
      <c r="CF1977">
        <v>0</v>
      </c>
      <c r="CG1977">
        <v>0</v>
      </c>
      <c r="CH1977">
        <v>0</v>
      </c>
      <c r="CI1977">
        <v>0</v>
      </c>
      <c r="CJ1977">
        <v>539575</v>
      </c>
      <c r="CK1977" t="s">
        <v>137</v>
      </c>
      <c r="CL1977">
        <v>120.48</v>
      </c>
      <c r="CM1977" t="s">
        <v>383</v>
      </c>
      <c r="CN1977">
        <v>166321</v>
      </c>
      <c r="CO1977" t="s">
        <v>136</v>
      </c>
      <c r="CP1977">
        <v>120.48</v>
      </c>
      <c r="CQ1977">
        <v>7</v>
      </c>
      <c r="CR1977" t="s">
        <v>777</v>
      </c>
      <c r="CS1977" t="s">
        <v>228</v>
      </c>
      <c r="CT1977"/>
      <c r="CU1977" t="s">
        <v>9891</v>
      </c>
      <c r="CV1977" t="s">
        <v>9892</v>
      </c>
      <c r="CW1977" t="s">
        <v>5679</v>
      </c>
      <c r="CX1977">
        <v>0</v>
      </c>
      <c r="CY1977">
        <v>0</v>
      </c>
      <c r="CZ1977">
        <v>0</v>
      </c>
      <c r="DA1977">
        <v>0</v>
      </c>
      <c r="DB1977"/>
      <c r="DC1977" t="s">
        <v>1735</v>
      </c>
      <c r="DD1977"/>
      <c r="DE1977" t="s">
        <v>1084</v>
      </c>
      <c r="DF1977"/>
      <c r="DG1977">
        <v>17.1878</v>
      </c>
      <c r="DH1977" t="s">
        <v>9893</v>
      </c>
      <c r="DI1977">
        <v>0</v>
      </c>
      <c r="DJ1977"/>
      <c r="DK1977"/>
      <c r="DL1977"/>
      <c r="DM1977" t="s">
        <v>9893</v>
      </c>
      <c r="DN1977"/>
      <c r="DO1977"/>
      <c r="DP1977"/>
      <c r="DQ1977"/>
    </row>
    <row r="1978" spans="1:123">
      <c r="A1978"/>
      <c r="B1978" t="s">
        <v>3970</v>
      </c>
      <c r="C1978">
        <v>266323567</v>
      </c>
      <c r="D1978" t="s">
        <v>788</v>
      </c>
      <c r="E1978" t="s">
        <v>789</v>
      </c>
      <c r="F1978" t="s">
        <v>7891</v>
      </c>
      <c r="G1978" t="s">
        <v>7891</v>
      </c>
      <c r="H1978" t="s">
        <v>126</v>
      </c>
      <c r="I1978">
        <v>1</v>
      </c>
      <c r="J1978" t="s">
        <v>127</v>
      </c>
      <c r="K1978" t="s">
        <v>3971</v>
      </c>
      <c r="L1978" t="s">
        <v>3971</v>
      </c>
      <c r="M1978" t="s">
        <v>1371</v>
      </c>
      <c r="N1978" t="s">
        <v>1371</v>
      </c>
      <c r="O1978" t="s">
        <v>9894</v>
      </c>
      <c r="P1978"/>
      <c r="Q1978" t="s">
        <v>903</v>
      </c>
      <c r="R1978"/>
      <c r="S1978"/>
      <c r="T1978" t="s">
        <v>3998</v>
      </c>
      <c r="U1978" t="s">
        <v>3998</v>
      </c>
      <c r="V1978"/>
      <c r="W1978" t="s">
        <v>201</v>
      </c>
      <c r="X1978" t="s">
        <v>133</v>
      </c>
      <c r="Y1978"/>
      <c r="Z1978"/>
      <c r="AA1978" t="s">
        <v>134</v>
      </c>
      <c r="AB1978">
        <v>0</v>
      </c>
      <c r="AC1978" t="s">
        <v>9895</v>
      </c>
      <c r="AD1978" t="s">
        <v>136</v>
      </c>
      <c r="AE1978">
        <v>17.3233</v>
      </c>
      <c r="AF1978">
        <v>0</v>
      </c>
      <c r="AG1978"/>
      <c r="AH1978">
        <v>0</v>
      </c>
      <c r="AI1978"/>
      <c r="AJ1978">
        <v>89</v>
      </c>
      <c r="AK1978"/>
      <c r="AL1978">
        <v>18</v>
      </c>
      <c r="AM1978"/>
      <c r="AN1978">
        <v>0</v>
      </c>
      <c r="AO1978"/>
      <c r="AP1978">
        <v>0</v>
      </c>
      <c r="AQ1978"/>
      <c r="AR1978">
        <v>53</v>
      </c>
      <c r="AS1978"/>
      <c r="AT1978">
        <v>0</v>
      </c>
      <c r="AU1978"/>
      <c r="AV1978">
        <v>0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>
        <v>0</v>
      </c>
      <c r="BL1978">
        <v>0</v>
      </c>
      <c r="BM1978"/>
      <c r="BN1978"/>
      <c r="BO1978">
        <v>0</v>
      </c>
      <c r="BP1978"/>
      <c r="BQ1978">
        <v>0</v>
      </c>
      <c r="BR1978">
        <v>30</v>
      </c>
      <c r="BS1978"/>
      <c r="BT1978">
        <v>0</v>
      </c>
      <c r="BU1978"/>
      <c r="BV1978">
        <v>4</v>
      </c>
      <c r="BW1978"/>
      <c r="BX1978">
        <v>0</v>
      </c>
      <c r="BY1978"/>
      <c r="BZ1978">
        <v>352.65</v>
      </c>
      <c r="CA1978"/>
      <c r="CB1978"/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540966</v>
      </c>
      <c r="CK1978" t="s">
        <v>137</v>
      </c>
      <c r="CL1978">
        <v>3656.88</v>
      </c>
      <c r="CM1978" t="s">
        <v>948</v>
      </c>
      <c r="CN1978">
        <v>164209</v>
      </c>
      <c r="CO1978" t="s">
        <v>273</v>
      </c>
      <c r="CP1978">
        <v>3656.88</v>
      </c>
      <c r="CQ1978">
        <v>3656.88</v>
      </c>
      <c r="CR1978" t="s">
        <v>777</v>
      </c>
      <c r="CS1978" t="s">
        <v>228</v>
      </c>
      <c r="CT1978"/>
      <c r="CU1978" t="s">
        <v>9895</v>
      </c>
      <c r="CV1978" t="s">
        <v>9896</v>
      </c>
      <c r="CW1978" t="s">
        <v>971</v>
      </c>
      <c r="CX1978">
        <v>0</v>
      </c>
      <c r="CY1978" t="s">
        <v>9897</v>
      </c>
      <c r="CZ1978" t="s">
        <v>973</v>
      </c>
      <c r="DA1978" t="s">
        <v>973</v>
      </c>
      <c r="DB1978"/>
      <c r="DC1978"/>
      <c r="DD1978"/>
      <c r="DE1978"/>
      <c r="DF1978"/>
      <c r="DG1978"/>
      <c r="DH1978" t="s">
        <v>9898</v>
      </c>
      <c r="DI1978">
        <v>0</v>
      </c>
      <c r="DJ1978"/>
      <c r="DK1978"/>
      <c r="DL1978"/>
      <c r="DM1978" t="s">
        <v>9898</v>
      </c>
      <c r="DN1978"/>
      <c r="DO1978"/>
      <c r="DP1978"/>
      <c r="DQ1978"/>
    </row>
    <row r="1979" spans="1:123">
      <c r="A1979"/>
      <c r="B1979" t="s">
        <v>3970</v>
      </c>
      <c r="C1979">
        <v>266323567</v>
      </c>
      <c r="D1979" t="s">
        <v>788</v>
      </c>
      <c r="E1979" t="s">
        <v>789</v>
      </c>
      <c r="F1979" t="s">
        <v>7891</v>
      </c>
      <c r="G1979" t="s">
        <v>7891</v>
      </c>
      <c r="H1979" t="s">
        <v>126</v>
      </c>
      <c r="I1979">
        <v>1</v>
      </c>
      <c r="J1979" t="s">
        <v>127</v>
      </c>
      <c r="K1979" t="s">
        <v>3971</v>
      </c>
      <c r="L1979" t="s">
        <v>3971</v>
      </c>
      <c r="M1979" t="s">
        <v>1371</v>
      </c>
      <c r="N1979" t="s">
        <v>1371</v>
      </c>
      <c r="O1979" t="s">
        <v>9899</v>
      </c>
      <c r="P1979"/>
      <c r="Q1979" t="s">
        <v>130</v>
      </c>
      <c r="R1979"/>
      <c r="S1979"/>
      <c r="T1979" t="s">
        <v>153</v>
      </c>
      <c r="U1979" t="s">
        <v>153</v>
      </c>
      <c r="V1979"/>
      <c r="W1979" t="s">
        <v>132</v>
      </c>
      <c r="X1979" t="s">
        <v>133</v>
      </c>
      <c r="Y1979"/>
      <c r="Z1979"/>
      <c r="AA1979" t="s">
        <v>134</v>
      </c>
      <c r="AB1979">
        <v>0</v>
      </c>
      <c r="AC1979" t="s">
        <v>9900</v>
      </c>
      <c r="AD1979" t="s">
        <v>136</v>
      </c>
      <c r="AE1979">
        <v>17.3233</v>
      </c>
      <c r="AF1979">
        <v>0</v>
      </c>
      <c r="AG1979"/>
      <c r="AH1979">
        <v>0</v>
      </c>
      <c r="AI1979"/>
      <c r="AJ1979">
        <v>19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155.82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>
        <v>0</v>
      </c>
      <c r="BL1979">
        <v>0</v>
      </c>
      <c r="BM1979"/>
      <c r="BN1979"/>
      <c r="BO1979">
        <v>0</v>
      </c>
      <c r="BP1979"/>
      <c r="BQ1979">
        <v>0</v>
      </c>
      <c r="BR1979">
        <v>350.6</v>
      </c>
      <c r="BS1979"/>
      <c r="BT1979">
        <v>0</v>
      </c>
      <c r="BU1979"/>
      <c r="BV1979">
        <v>4</v>
      </c>
      <c r="BW1979"/>
      <c r="BX1979">
        <v>0</v>
      </c>
      <c r="BY1979"/>
      <c r="BZ1979">
        <v>352.65</v>
      </c>
      <c r="CA1979"/>
      <c r="CB1979"/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540415</v>
      </c>
      <c r="CK1979" t="s">
        <v>137</v>
      </c>
      <c r="CL1979">
        <v>202.79</v>
      </c>
      <c r="CM1979" t="s">
        <v>2183</v>
      </c>
      <c r="CN1979">
        <v>165892</v>
      </c>
      <c r="CO1979" t="s">
        <v>136</v>
      </c>
      <c r="CP1979">
        <v>202.79</v>
      </c>
      <c r="CQ1979">
        <v>5</v>
      </c>
      <c r="CR1979" t="s">
        <v>139</v>
      </c>
      <c r="CS1979" t="s">
        <v>228</v>
      </c>
      <c r="CT1979"/>
      <c r="CU1979" t="s">
        <v>9900</v>
      </c>
      <c r="CV1979" t="s">
        <v>9901</v>
      </c>
      <c r="CW1979" t="s">
        <v>9902</v>
      </c>
      <c r="CX1979">
        <v>0</v>
      </c>
      <c r="CY1979">
        <v>0</v>
      </c>
      <c r="CZ1979">
        <v>0</v>
      </c>
      <c r="DA1979">
        <v>0</v>
      </c>
      <c r="DB1979"/>
      <c r="DC1979"/>
      <c r="DD1979"/>
      <c r="DE1979"/>
      <c r="DF1979"/>
      <c r="DG1979">
        <v>17.3968</v>
      </c>
      <c r="DH1979" t="s">
        <v>9903</v>
      </c>
      <c r="DI1979">
        <v>0</v>
      </c>
      <c r="DJ1979"/>
      <c r="DK1979"/>
      <c r="DL1979"/>
      <c r="DM1979" t="s">
        <v>9903</v>
      </c>
      <c r="DN1979"/>
      <c r="DO1979"/>
      <c r="DP1979"/>
      <c r="DQ1979"/>
    </row>
    <row r="1980" spans="1:123">
      <c r="A1980"/>
      <c r="B1980" t="s">
        <v>3970</v>
      </c>
      <c r="C1980">
        <v>266512263</v>
      </c>
      <c r="D1980" t="s">
        <v>788</v>
      </c>
      <c r="E1980" t="s">
        <v>789</v>
      </c>
      <c r="F1980" t="s">
        <v>7891</v>
      </c>
      <c r="G1980" t="s">
        <v>7891</v>
      </c>
      <c r="H1980" t="s">
        <v>126</v>
      </c>
      <c r="I1980">
        <v>1</v>
      </c>
      <c r="J1980" t="s">
        <v>127</v>
      </c>
      <c r="K1980" t="s">
        <v>3971</v>
      </c>
      <c r="L1980" t="s">
        <v>3971</v>
      </c>
      <c r="M1980" t="s">
        <v>1371</v>
      </c>
      <c r="N1980" t="s">
        <v>1371</v>
      </c>
      <c r="O1980" t="s">
        <v>9904</v>
      </c>
      <c r="P1980"/>
      <c r="Q1980"/>
      <c r="R1980"/>
      <c r="S1980"/>
      <c r="T1980" t="s">
        <v>4473</v>
      </c>
      <c r="U1980" t="s">
        <v>4473</v>
      </c>
      <c r="V1980" t="s">
        <v>311</v>
      </c>
      <c r="W1980"/>
      <c r="X1980" t="s">
        <v>133</v>
      </c>
      <c r="Y1980"/>
      <c r="Z1980"/>
      <c r="AA1980" t="s">
        <v>134</v>
      </c>
      <c r="AB1980">
        <v>0</v>
      </c>
      <c r="AC1980" t="s">
        <v>9905</v>
      </c>
      <c r="AD1980" t="s">
        <v>136</v>
      </c>
      <c r="AE1980">
        <v>17.3233</v>
      </c>
      <c r="AF1980">
        <v>0</v>
      </c>
      <c r="AG1980"/>
      <c r="AH1980">
        <v>0</v>
      </c>
      <c r="AI1980"/>
      <c r="AJ1980">
        <v>130</v>
      </c>
      <c r="AK1980"/>
      <c r="AL1980">
        <v>18</v>
      </c>
      <c r="AM1980"/>
      <c r="AN1980">
        <v>0</v>
      </c>
      <c r="AO1980"/>
      <c r="AP1980">
        <v>13</v>
      </c>
      <c r="AQ1980"/>
      <c r="AR1980">
        <v>61</v>
      </c>
      <c r="AS1980"/>
      <c r="AT1980">
        <v>0</v>
      </c>
      <c r="AU1980"/>
      <c r="AV1980">
        <v>0</v>
      </c>
      <c r="AW1980"/>
      <c r="AX1980">
        <v>11</v>
      </c>
      <c r="AY1980"/>
      <c r="AZ1980">
        <v>11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0</v>
      </c>
      <c r="BL1980">
        <v>0</v>
      </c>
      <c r="BM1980"/>
      <c r="BN1980"/>
      <c r="BO1980">
        <v>0</v>
      </c>
      <c r="BP1980"/>
      <c r="BQ1980">
        <v>0</v>
      </c>
      <c r="BR1980">
        <v>45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411.43</v>
      </c>
      <c r="CA1980"/>
      <c r="CB1980"/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541264</v>
      </c>
      <c r="CK1980" t="s">
        <v>137</v>
      </c>
      <c r="CL1980">
        <v>283.04</v>
      </c>
      <c r="CM1980" t="s">
        <v>3824</v>
      </c>
      <c r="CN1980">
        <v>164250</v>
      </c>
      <c r="CO1980" t="s">
        <v>136</v>
      </c>
      <c r="CP1980">
        <v>283.04</v>
      </c>
      <c r="CQ1980">
        <v>283.04</v>
      </c>
      <c r="CR1980" t="s">
        <v>139</v>
      </c>
      <c r="CS1980" t="s">
        <v>228</v>
      </c>
      <c r="CT1980"/>
      <c r="CU1980" t="s">
        <v>9905</v>
      </c>
      <c r="CV1980" t="s">
        <v>9906</v>
      </c>
      <c r="CW1980" t="s">
        <v>9311</v>
      </c>
      <c r="CX1980" t="s">
        <v>9312</v>
      </c>
      <c r="CY1980" t="s">
        <v>9313</v>
      </c>
      <c r="CZ1980" t="s">
        <v>5050</v>
      </c>
      <c r="DA1980" t="s">
        <v>5050</v>
      </c>
      <c r="DB1980"/>
      <c r="DC1980"/>
      <c r="DD1980"/>
      <c r="DE1980"/>
      <c r="DF1980"/>
      <c r="DG1980">
        <v>17.3793</v>
      </c>
      <c r="DH1980" t="s">
        <v>9907</v>
      </c>
      <c r="DI1980">
        <v>0</v>
      </c>
      <c r="DJ1980"/>
      <c r="DK1980"/>
      <c r="DL1980"/>
      <c r="DM1980" t="s">
        <v>9907</v>
      </c>
      <c r="DN1980"/>
      <c r="DO1980"/>
      <c r="DP1980"/>
      <c r="DQ1980"/>
    </row>
    <row r="1981" spans="1:123">
      <c r="A1981" t="s">
        <v>534</v>
      </c>
      <c r="B1981" t="s">
        <v>3970</v>
      </c>
      <c r="C1981">
        <v>266512263</v>
      </c>
      <c r="D1981" t="s">
        <v>788</v>
      </c>
      <c r="E1981" t="s">
        <v>789</v>
      </c>
      <c r="F1981" t="s">
        <v>7891</v>
      </c>
      <c r="G1981" t="s">
        <v>7891</v>
      </c>
      <c r="H1981" t="s">
        <v>126</v>
      </c>
      <c r="I1981">
        <v>1</v>
      </c>
      <c r="J1981" t="s">
        <v>127</v>
      </c>
      <c r="K1981" t="s">
        <v>3971</v>
      </c>
      <c r="L1981" t="s">
        <v>3971</v>
      </c>
      <c r="M1981" t="s">
        <v>1371</v>
      </c>
      <c r="N1981" t="s">
        <v>1371</v>
      </c>
      <c r="O1981" t="s">
        <v>9908</v>
      </c>
      <c r="P1981" t="s">
        <v>1547</v>
      </c>
      <c r="Q1981" t="s">
        <v>537</v>
      </c>
      <c r="R1981"/>
      <c r="S1981"/>
      <c r="T1981" t="s">
        <v>687</v>
      </c>
      <c r="U1981" t="s">
        <v>687</v>
      </c>
      <c r="V1981"/>
      <c r="W1981" t="s">
        <v>201</v>
      </c>
      <c r="X1981" t="s">
        <v>133</v>
      </c>
      <c r="Y1981"/>
      <c r="Z1981"/>
      <c r="AA1981" t="s">
        <v>146</v>
      </c>
      <c r="AB1981">
        <v>162.4</v>
      </c>
      <c r="AC1981" t="s">
        <v>9909</v>
      </c>
      <c r="AD1981" t="s">
        <v>136</v>
      </c>
      <c r="AE1981">
        <v>17.3233</v>
      </c>
      <c r="AF1981">
        <v>162.4</v>
      </c>
      <c r="AG1981"/>
      <c r="AH1981">
        <v>0</v>
      </c>
      <c r="AI1981"/>
      <c r="AJ1981">
        <v>50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227.36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>
        <v>0</v>
      </c>
      <c r="BL1981">
        <v>365.4</v>
      </c>
      <c r="BM1981"/>
      <c r="BN1981"/>
      <c r="BO1981">
        <v>0</v>
      </c>
      <c r="BP1981"/>
      <c r="BQ1981">
        <v>0</v>
      </c>
      <c r="BR1981">
        <v>243.6</v>
      </c>
      <c r="BS1981"/>
      <c r="BT1981">
        <v>64.96</v>
      </c>
      <c r="BU1981"/>
      <c r="BV1981">
        <v>4</v>
      </c>
      <c r="BW1981"/>
      <c r="BX1981">
        <v>0</v>
      </c>
      <c r="BY1981"/>
      <c r="BZ1981">
        <v>411.43</v>
      </c>
      <c r="CA1981"/>
      <c r="CB1981"/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539743</v>
      </c>
      <c r="CK1981" t="s">
        <v>137</v>
      </c>
      <c r="CL1981">
        <v>565.34</v>
      </c>
      <c r="CM1981" t="s">
        <v>661</v>
      </c>
      <c r="CN1981">
        <v>166321</v>
      </c>
      <c r="CO1981" t="s">
        <v>136</v>
      </c>
      <c r="CP1981">
        <v>565.34</v>
      </c>
      <c r="CQ1981">
        <v>7</v>
      </c>
      <c r="CR1981" t="s">
        <v>139</v>
      </c>
      <c r="CS1981" t="s">
        <v>228</v>
      </c>
      <c r="CT1981"/>
      <c r="CU1981" t="s">
        <v>9909</v>
      </c>
      <c r="CV1981" t="s">
        <v>9910</v>
      </c>
      <c r="CW1981" t="s">
        <v>2793</v>
      </c>
      <c r="CX1981">
        <v>0</v>
      </c>
      <c r="CY1981">
        <v>0</v>
      </c>
      <c r="CZ1981">
        <v>0</v>
      </c>
      <c r="DA1981">
        <v>0</v>
      </c>
      <c r="DB1981"/>
      <c r="DC1981" t="s">
        <v>9911</v>
      </c>
      <c r="DD1981"/>
      <c r="DE1981" t="s">
        <v>9912</v>
      </c>
      <c r="DF1981"/>
      <c r="DG1981">
        <v>17.213</v>
      </c>
      <c r="DH1981" t="s">
        <v>9913</v>
      </c>
      <c r="DI1981">
        <v>0</v>
      </c>
      <c r="DJ1981"/>
      <c r="DK1981"/>
      <c r="DL1981"/>
      <c r="DM1981" t="s">
        <v>9913</v>
      </c>
      <c r="DN1981"/>
      <c r="DO1981"/>
      <c r="DP1981"/>
      <c r="DQ1981"/>
    </row>
    <row r="1982" spans="1:123">
      <c r="A1982" t="s">
        <v>534</v>
      </c>
      <c r="B1982" t="s">
        <v>3970</v>
      </c>
      <c r="C1982">
        <v>266512263</v>
      </c>
      <c r="D1982" t="s">
        <v>788</v>
      </c>
      <c r="E1982" t="s">
        <v>789</v>
      </c>
      <c r="F1982" t="s">
        <v>7891</v>
      </c>
      <c r="G1982" t="s">
        <v>7891</v>
      </c>
      <c r="H1982" t="s">
        <v>126</v>
      </c>
      <c r="I1982">
        <v>1</v>
      </c>
      <c r="J1982" t="s">
        <v>127</v>
      </c>
      <c r="K1982" t="s">
        <v>3971</v>
      </c>
      <c r="L1982" t="s">
        <v>3971</v>
      </c>
      <c r="M1982" t="s">
        <v>1371</v>
      </c>
      <c r="N1982" t="s">
        <v>1371</v>
      </c>
      <c r="O1982" t="s">
        <v>9914</v>
      </c>
      <c r="P1982" t="s">
        <v>9915</v>
      </c>
      <c r="Q1982" t="s">
        <v>537</v>
      </c>
      <c r="R1982"/>
      <c r="S1982"/>
      <c r="T1982" t="s">
        <v>687</v>
      </c>
      <c r="U1982" t="s">
        <v>687</v>
      </c>
      <c r="V1982"/>
      <c r="W1982" t="s">
        <v>201</v>
      </c>
      <c r="X1982" t="s">
        <v>133</v>
      </c>
      <c r="Y1982"/>
      <c r="Z1982"/>
      <c r="AA1982" t="s">
        <v>146</v>
      </c>
      <c r="AB1982">
        <v>28</v>
      </c>
      <c r="AC1982" t="s">
        <v>9916</v>
      </c>
      <c r="AD1982" t="s">
        <v>136</v>
      </c>
      <c r="AE1982">
        <v>17.3233</v>
      </c>
      <c r="AF1982">
        <v>28</v>
      </c>
      <c r="AG1982"/>
      <c r="AH1982">
        <v>180</v>
      </c>
      <c r="AI1982"/>
      <c r="AJ1982">
        <v>50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28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/>
      <c r="BK1982">
        <v>0</v>
      </c>
      <c r="BL1982">
        <v>45</v>
      </c>
      <c r="BM1982"/>
      <c r="BN1982"/>
      <c r="BO1982">
        <v>0</v>
      </c>
      <c r="BP1982"/>
      <c r="BQ1982">
        <v>0</v>
      </c>
      <c r="BR1982">
        <v>30</v>
      </c>
      <c r="BS1982"/>
      <c r="BT1982">
        <v>127.76</v>
      </c>
      <c r="BU1982"/>
      <c r="BV1982">
        <v>4</v>
      </c>
      <c r="BW1982"/>
      <c r="BX1982">
        <v>0</v>
      </c>
      <c r="BY1982"/>
      <c r="BZ1982">
        <v>411.43</v>
      </c>
      <c r="CA1982"/>
      <c r="CB1982"/>
      <c r="CC1982">
        <v>0</v>
      </c>
      <c r="CD1982">
        <v>0</v>
      </c>
      <c r="CE1982">
        <v>0</v>
      </c>
      <c r="CF1982">
        <v>0</v>
      </c>
      <c r="CG1982">
        <v>0</v>
      </c>
      <c r="CH1982">
        <v>0</v>
      </c>
      <c r="CI1982">
        <v>0</v>
      </c>
      <c r="CJ1982">
        <v>540414</v>
      </c>
      <c r="CK1982" t="s">
        <v>137</v>
      </c>
      <c r="CL1982">
        <v>300.48</v>
      </c>
      <c r="CM1982" t="s">
        <v>2183</v>
      </c>
      <c r="CN1982">
        <v>166766</v>
      </c>
      <c r="CO1982" t="s">
        <v>136</v>
      </c>
      <c r="CP1982">
        <v>300.48</v>
      </c>
      <c r="CQ1982">
        <v>23</v>
      </c>
      <c r="CR1982" t="s">
        <v>777</v>
      </c>
      <c r="CS1982" t="s">
        <v>228</v>
      </c>
      <c r="CT1982"/>
      <c r="CU1982" t="s">
        <v>9916</v>
      </c>
      <c r="CV1982" t="s">
        <v>9917</v>
      </c>
      <c r="CW1982" t="s">
        <v>3714</v>
      </c>
      <c r="CX1982">
        <v>0</v>
      </c>
      <c r="CY1982">
        <v>0</v>
      </c>
      <c r="CZ1982">
        <v>0</v>
      </c>
      <c r="DA1982">
        <v>0</v>
      </c>
      <c r="DB1982"/>
      <c r="DC1982" t="s">
        <v>9918</v>
      </c>
      <c r="DD1982"/>
      <c r="DE1982" t="s">
        <v>9917</v>
      </c>
      <c r="DF1982" t="s">
        <v>9919</v>
      </c>
      <c r="DG1982">
        <v>17.3968</v>
      </c>
      <c r="DH1982" t="s">
        <v>9920</v>
      </c>
      <c r="DI1982">
        <v>0</v>
      </c>
      <c r="DJ1982"/>
      <c r="DK1982"/>
      <c r="DL1982"/>
      <c r="DM1982" t="s">
        <v>9920</v>
      </c>
      <c r="DN1982"/>
      <c r="DO1982"/>
      <c r="DP1982"/>
      <c r="DQ1982"/>
    </row>
    <row r="1983" spans="1:123">
      <c r="A1983" t="s">
        <v>534</v>
      </c>
      <c r="B1983" t="s">
        <v>3970</v>
      </c>
      <c r="C1983">
        <v>266512263</v>
      </c>
      <c r="D1983" t="s">
        <v>788</v>
      </c>
      <c r="E1983" t="s">
        <v>789</v>
      </c>
      <c r="F1983" t="s">
        <v>7891</v>
      </c>
      <c r="G1983" t="s">
        <v>7891</v>
      </c>
      <c r="H1983" t="s">
        <v>126</v>
      </c>
      <c r="I1983">
        <v>1</v>
      </c>
      <c r="J1983" t="s">
        <v>127</v>
      </c>
      <c r="K1983" t="s">
        <v>3971</v>
      </c>
      <c r="L1983" t="s">
        <v>3971</v>
      </c>
      <c r="M1983" t="s">
        <v>1371</v>
      </c>
      <c r="N1983" t="s">
        <v>1371</v>
      </c>
      <c r="O1983" t="s">
        <v>9921</v>
      </c>
      <c r="P1983" t="s">
        <v>9922</v>
      </c>
      <c r="Q1983" t="s">
        <v>537</v>
      </c>
      <c r="R1983"/>
      <c r="S1983"/>
      <c r="T1983" t="s">
        <v>687</v>
      </c>
      <c r="U1983" t="s">
        <v>687</v>
      </c>
      <c r="V1983"/>
      <c r="W1983" t="s">
        <v>201</v>
      </c>
      <c r="X1983" t="s">
        <v>133</v>
      </c>
      <c r="Y1983"/>
      <c r="Z1983"/>
      <c r="AA1983" t="s">
        <v>146</v>
      </c>
      <c r="AB1983">
        <v>20</v>
      </c>
      <c r="AC1983" t="s">
        <v>9923</v>
      </c>
      <c r="AD1983" t="s">
        <v>136</v>
      </c>
      <c r="AE1983">
        <v>17.3233</v>
      </c>
      <c r="AF1983">
        <v>20</v>
      </c>
      <c r="AG1983"/>
      <c r="AH1983">
        <v>180</v>
      </c>
      <c r="AI1983"/>
      <c r="AJ1983">
        <v>50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28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>
        <v>0</v>
      </c>
      <c r="BL1983">
        <v>45</v>
      </c>
      <c r="BM1983"/>
      <c r="BN1983"/>
      <c r="BO1983">
        <v>0</v>
      </c>
      <c r="BP1983"/>
      <c r="BQ1983">
        <v>0</v>
      </c>
      <c r="BR1983">
        <v>30</v>
      </c>
      <c r="BS1983"/>
      <c r="BT1983">
        <v>130.07</v>
      </c>
      <c r="BU1983"/>
      <c r="BV1983">
        <v>4</v>
      </c>
      <c r="BW1983"/>
      <c r="BX1983">
        <v>0</v>
      </c>
      <c r="BY1983"/>
      <c r="BZ1983">
        <v>411.43</v>
      </c>
      <c r="CA1983"/>
      <c r="CB1983"/>
      <c r="CC1983">
        <v>0</v>
      </c>
      <c r="CD1983">
        <v>0</v>
      </c>
      <c r="CE1983">
        <v>0</v>
      </c>
      <c r="CF1983">
        <v>0</v>
      </c>
      <c r="CG1983">
        <v>0</v>
      </c>
      <c r="CH1983">
        <v>0</v>
      </c>
      <c r="CI1983">
        <v>0</v>
      </c>
      <c r="CJ1983">
        <v>541874</v>
      </c>
      <c r="CK1983" t="s">
        <v>137</v>
      </c>
      <c r="CL1983">
        <v>292.48</v>
      </c>
      <c r="CM1983" t="s">
        <v>1450</v>
      </c>
      <c r="CN1983">
        <v>167494</v>
      </c>
      <c r="CO1983" t="s">
        <v>136</v>
      </c>
      <c r="CP1983">
        <v>292.48</v>
      </c>
      <c r="CQ1983">
        <v>15</v>
      </c>
      <c r="CR1983" t="s">
        <v>139</v>
      </c>
      <c r="CS1983" t="s">
        <v>228</v>
      </c>
      <c r="CT1983"/>
      <c r="CU1983" t="s">
        <v>9923</v>
      </c>
      <c r="CV1983" t="s">
        <v>9924</v>
      </c>
      <c r="CW1983" t="s">
        <v>9925</v>
      </c>
      <c r="CX1983">
        <v>0</v>
      </c>
      <c r="CY1983">
        <v>0</v>
      </c>
      <c r="CZ1983">
        <v>0</v>
      </c>
      <c r="DA1983">
        <v>0</v>
      </c>
      <c r="DB1983"/>
      <c r="DC1983" t="s">
        <v>9926</v>
      </c>
      <c r="DD1983"/>
      <c r="DE1983" t="s">
        <v>4698</v>
      </c>
      <c r="DF1983" t="s">
        <v>9927</v>
      </c>
      <c r="DG1983">
        <v>17.3505</v>
      </c>
      <c r="DH1983" t="s">
        <v>9928</v>
      </c>
      <c r="DI1983">
        <v>0</v>
      </c>
      <c r="DJ1983"/>
      <c r="DK1983"/>
      <c r="DL1983"/>
      <c r="DM1983" t="s">
        <v>9928</v>
      </c>
      <c r="DN1983"/>
      <c r="DO1983"/>
      <c r="DP1983"/>
      <c r="DQ1983"/>
    </row>
    <row r="1984" spans="1:123">
      <c r="A1984"/>
      <c r="B1984" t="s">
        <v>3970</v>
      </c>
      <c r="C1984">
        <v>266512263</v>
      </c>
      <c r="D1984" t="s">
        <v>788</v>
      </c>
      <c r="E1984" t="s">
        <v>789</v>
      </c>
      <c r="F1984" t="s">
        <v>7891</v>
      </c>
      <c r="G1984" t="s">
        <v>7891</v>
      </c>
      <c r="H1984" t="s">
        <v>126</v>
      </c>
      <c r="I1984">
        <v>1</v>
      </c>
      <c r="J1984" t="s">
        <v>127</v>
      </c>
      <c r="K1984" t="s">
        <v>3971</v>
      </c>
      <c r="L1984" t="s">
        <v>3971</v>
      </c>
      <c r="M1984" t="s">
        <v>1371</v>
      </c>
      <c r="N1984" t="s">
        <v>1371</v>
      </c>
      <c r="O1984" t="s">
        <v>9929</v>
      </c>
      <c r="P1984"/>
      <c r="Q1984" t="s">
        <v>652</v>
      </c>
      <c r="R1984"/>
      <c r="S1984"/>
      <c r="T1984" t="s">
        <v>653</v>
      </c>
      <c r="U1984" t="s">
        <v>653</v>
      </c>
      <c r="V1984"/>
      <c r="W1984" t="s">
        <v>201</v>
      </c>
      <c r="X1984" t="s">
        <v>133</v>
      </c>
      <c r="Y1984"/>
      <c r="Z1984"/>
      <c r="AA1984" t="s">
        <v>134</v>
      </c>
      <c r="AB1984">
        <v>0</v>
      </c>
      <c r="AC1984" t="s">
        <v>9930</v>
      </c>
      <c r="AD1984" t="s">
        <v>136</v>
      </c>
      <c r="AE1984">
        <v>17.3233</v>
      </c>
      <c r="AF1984">
        <v>0</v>
      </c>
      <c r="AG1984"/>
      <c r="AH1984">
        <v>0</v>
      </c>
      <c r="AI1984"/>
      <c r="AJ1984">
        <v>89</v>
      </c>
      <c r="AK1984"/>
      <c r="AL1984">
        <v>22.86</v>
      </c>
      <c r="AM1984"/>
      <c r="AN1984">
        <v>0</v>
      </c>
      <c r="AO1984"/>
      <c r="AP1984">
        <v>0</v>
      </c>
      <c r="AQ1984"/>
      <c r="AR1984">
        <v>67.31</v>
      </c>
      <c r="AS1984"/>
      <c r="AT1984">
        <v>0</v>
      </c>
      <c r="AU1984"/>
      <c r="AV1984">
        <v>0</v>
      </c>
      <c r="AW1984"/>
      <c r="AX1984">
        <v>11</v>
      </c>
      <c r="AY1984"/>
      <c r="AZ1984">
        <v>11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>
        <v>0</v>
      </c>
      <c r="BL1984">
        <v>0</v>
      </c>
      <c r="BM1984"/>
      <c r="BN1984"/>
      <c r="BO1984">
        <v>0</v>
      </c>
      <c r="BP1984"/>
      <c r="BQ1984">
        <v>0</v>
      </c>
      <c r="BR1984">
        <v>38.1</v>
      </c>
      <c r="BS1984"/>
      <c r="BT1984">
        <v>0</v>
      </c>
      <c r="BU1984"/>
      <c r="BV1984">
        <v>4</v>
      </c>
      <c r="BW1984"/>
      <c r="BX1984">
        <v>0</v>
      </c>
      <c r="BY1984"/>
      <c r="BZ1984">
        <v>411.43</v>
      </c>
      <c r="CA1984"/>
      <c r="CB1984"/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539608</v>
      </c>
      <c r="CK1984" t="s">
        <v>137</v>
      </c>
      <c r="CL1984">
        <v>233.36</v>
      </c>
      <c r="CM1984" t="s">
        <v>383</v>
      </c>
      <c r="CN1984">
        <v>165106</v>
      </c>
      <c r="CO1984" t="s">
        <v>136</v>
      </c>
      <c r="CP1984">
        <v>233.36</v>
      </c>
      <c r="CQ1984">
        <v>11</v>
      </c>
      <c r="CR1984" t="s">
        <v>655</v>
      </c>
      <c r="CS1984" t="s">
        <v>228</v>
      </c>
      <c r="CT1984"/>
      <c r="CU1984" t="s">
        <v>9930</v>
      </c>
      <c r="CV1984" t="s">
        <v>9931</v>
      </c>
      <c r="CW1984" t="s">
        <v>9414</v>
      </c>
      <c r="CX1984">
        <v>0</v>
      </c>
      <c r="CY1984" t="s">
        <v>9932</v>
      </c>
      <c r="CZ1984" t="s">
        <v>923</v>
      </c>
      <c r="DA1984" t="s">
        <v>923</v>
      </c>
      <c r="DB1984"/>
      <c r="DC1984"/>
      <c r="DD1984"/>
      <c r="DE1984"/>
      <c r="DF1984"/>
      <c r="DG1984">
        <v>17.1878</v>
      </c>
      <c r="DH1984" t="s">
        <v>9933</v>
      </c>
      <c r="DI1984">
        <v>0</v>
      </c>
      <c r="DJ1984"/>
      <c r="DK1984"/>
      <c r="DL1984"/>
      <c r="DM1984" t="s">
        <v>9933</v>
      </c>
      <c r="DN1984"/>
      <c r="DO1984"/>
      <c r="DP1984"/>
      <c r="DQ1984"/>
    </row>
    <row r="1985" spans="1:123">
      <c r="A1985"/>
      <c r="B1985" t="s">
        <v>3970</v>
      </c>
      <c r="C1985">
        <v>266512263</v>
      </c>
      <c r="D1985" t="s">
        <v>788</v>
      </c>
      <c r="E1985" t="s">
        <v>789</v>
      </c>
      <c r="F1985" t="s">
        <v>7891</v>
      </c>
      <c r="G1985" t="s">
        <v>7891</v>
      </c>
      <c r="H1985" t="s">
        <v>126</v>
      </c>
      <c r="I1985">
        <v>1</v>
      </c>
      <c r="J1985" t="s">
        <v>127</v>
      </c>
      <c r="K1985" t="s">
        <v>3971</v>
      </c>
      <c r="L1985" t="s">
        <v>3971</v>
      </c>
      <c r="M1985" t="s">
        <v>1371</v>
      </c>
      <c r="N1985" t="s">
        <v>1371</v>
      </c>
      <c r="O1985" t="s">
        <v>9934</v>
      </c>
      <c r="P1985"/>
      <c r="Q1985" t="s">
        <v>144</v>
      </c>
      <c r="R1985"/>
      <c r="S1985"/>
      <c r="T1985" t="s">
        <v>161</v>
      </c>
      <c r="U1985" t="s">
        <v>161</v>
      </c>
      <c r="V1985"/>
      <c r="W1985" t="s">
        <v>132</v>
      </c>
      <c r="X1985" t="s">
        <v>133</v>
      </c>
      <c r="Y1985"/>
      <c r="Z1985"/>
      <c r="AA1985" t="s">
        <v>134</v>
      </c>
      <c r="AB1985">
        <v>0</v>
      </c>
      <c r="AC1985" t="s">
        <v>9935</v>
      </c>
      <c r="AD1985" t="s">
        <v>136</v>
      </c>
      <c r="AE1985">
        <v>17.3233</v>
      </c>
      <c r="AF1985">
        <v>0</v>
      </c>
      <c r="AG1985"/>
      <c r="AH1985">
        <v>0</v>
      </c>
      <c r="AI1985"/>
      <c r="AJ1985">
        <v>23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138.82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>
        <v>0</v>
      </c>
      <c r="BL1985">
        <v>0</v>
      </c>
      <c r="BM1985"/>
      <c r="BN1985"/>
      <c r="BO1985">
        <v>0</v>
      </c>
      <c r="BP1985"/>
      <c r="BQ1985">
        <v>0</v>
      </c>
      <c r="BR1985">
        <v>429.08</v>
      </c>
      <c r="BS1985"/>
      <c r="BT1985">
        <v>0</v>
      </c>
      <c r="BU1985"/>
      <c r="BV1985">
        <v>4</v>
      </c>
      <c r="BW1985"/>
      <c r="BX1985">
        <v>0</v>
      </c>
      <c r="BY1985"/>
      <c r="BZ1985">
        <v>411.43</v>
      </c>
      <c r="CA1985"/>
      <c r="CB1985"/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540879</v>
      </c>
      <c r="CK1985" t="s">
        <v>137</v>
      </c>
      <c r="CL1985">
        <v>187.71</v>
      </c>
      <c r="CM1985" t="s">
        <v>969</v>
      </c>
      <c r="CN1985">
        <v>165790</v>
      </c>
      <c r="CO1985" t="s">
        <v>136</v>
      </c>
      <c r="CP1985">
        <v>187.71</v>
      </c>
      <c r="CQ1985">
        <v>4</v>
      </c>
      <c r="CR1985" t="s">
        <v>139</v>
      </c>
      <c r="CS1985" t="s">
        <v>228</v>
      </c>
      <c r="CT1985"/>
      <c r="CU1985" t="s">
        <v>9935</v>
      </c>
      <c r="CV1985" t="s">
        <v>9936</v>
      </c>
      <c r="CW1985" t="s">
        <v>3608</v>
      </c>
      <c r="CX1985">
        <v>0</v>
      </c>
      <c r="CY1985">
        <v>0</v>
      </c>
      <c r="CZ1985">
        <v>0</v>
      </c>
      <c r="DA1985">
        <v>0</v>
      </c>
      <c r="DB1985"/>
      <c r="DC1985"/>
      <c r="DD1985"/>
      <c r="DE1985"/>
      <c r="DF1985"/>
      <c r="DG1985">
        <v>17.3213</v>
      </c>
      <c r="DH1985" t="s">
        <v>9937</v>
      </c>
      <c r="DI1985">
        <v>0</v>
      </c>
      <c r="DJ1985"/>
      <c r="DK1985"/>
      <c r="DL1985"/>
      <c r="DM1985" t="s">
        <v>9937</v>
      </c>
      <c r="DN1985"/>
      <c r="DO1985"/>
      <c r="DP1985"/>
      <c r="DQ1985"/>
    </row>
    <row r="1986" spans="1:123">
      <c r="A1986"/>
      <c r="B1986" t="s">
        <v>3970</v>
      </c>
      <c r="C1986">
        <v>266512263</v>
      </c>
      <c r="D1986" t="s">
        <v>788</v>
      </c>
      <c r="E1986" t="s">
        <v>789</v>
      </c>
      <c r="F1986" t="s">
        <v>7891</v>
      </c>
      <c r="G1986" t="s">
        <v>7891</v>
      </c>
      <c r="H1986" t="s">
        <v>126</v>
      </c>
      <c r="I1986">
        <v>1</v>
      </c>
      <c r="J1986" t="s">
        <v>127</v>
      </c>
      <c r="K1986" t="s">
        <v>3971</v>
      </c>
      <c r="L1986" t="s">
        <v>3971</v>
      </c>
      <c r="M1986" t="s">
        <v>1371</v>
      </c>
      <c r="N1986" t="s">
        <v>1371</v>
      </c>
      <c r="O1986" t="s">
        <v>9938</v>
      </c>
      <c r="P1986"/>
      <c r="Q1986" t="s">
        <v>591</v>
      </c>
      <c r="R1986"/>
      <c r="S1986"/>
      <c r="T1986" t="s">
        <v>4197</v>
      </c>
      <c r="U1986" t="s">
        <v>4197</v>
      </c>
      <c r="V1986"/>
      <c r="W1986" t="s">
        <v>201</v>
      </c>
      <c r="X1986" t="s">
        <v>133</v>
      </c>
      <c r="Y1986"/>
      <c r="Z1986"/>
      <c r="AA1986" t="s">
        <v>134</v>
      </c>
      <c r="AB1986">
        <v>0</v>
      </c>
      <c r="AC1986" t="s">
        <v>9939</v>
      </c>
      <c r="AD1986" t="s">
        <v>136</v>
      </c>
      <c r="AE1986">
        <v>17.3233</v>
      </c>
      <c r="AF1986">
        <v>0</v>
      </c>
      <c r="AG1986"/>
      <c r="AH1986">
        <v>0</v>
      </c>
      <c r="AI1986"/>
      <c r="AJ1986">
        <v>89</v>
      </c>
      <c r="AK1986"/>
      <c r="AL1986">
        <v>46.62</v>
      </c>
      <c r="AM1986"/>
      <c r="AN1986">
        <v>0</v>
      </c>
      <c r="AO1986"/>
      <c r="AP1986">
        <v>0</v>
      </c>
      <c r="AQ1986"/>
      <c r="AR1986">
        <v>137.27</v>
      </c>
      <c r="AS1986"/>
      <c r="AT1986">
        <v>0</v>
      </c>
      <c r="AU1986"/>
      <c r="AV1986">
        <v>0</v>
      </c>
      <c r="AW1986"/>
      <c r="AX1986">
        <v>11</v>
      </c>
      <c r="AY1986"/>
      <c r="AZ1986">
        <v>11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>
        <v>0</v>
      </c>
      <c r="BL1986">
        <v>0</v>
      </c>
      <c r="BM1986"/>
      <c r="BN1986"/>
      <c r="BO1986">
        <v>0</v>
      </c>
      <c r="BP1986"/>
      <c r="BQ1986">
        <v>0</v>
      </c>
      <c r="BR1986">
        <v>77.7</v>
      </c>
      <c r="BS1986"/>
      <c r="BT1986">
        <v>0</v>
      </c>
      <c r="BU1986"/>
      <c r="BV1986">
        <v>4</v>
      </c>
      <c r="BW1986"/>
      <c r="BX1986">
        <v>0</v>
      </c>
      <c r="BY1986"/>
      <c r="BZ1986">
        <v>411.43</v>
      </c>
      <c r="CA1986"/>
      <c r="CB1986"/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540914</v>
      </c>
      <c r="CK1986" t="s">
        <v>137</v>
      </c>
      <c r="CL1986">
        <v>342.07</v>
      </c>
      <c r="CM1986" t="s">
        <v>969</v>
      </c>
      <c r="CN1986">
        <v>165838</v>
      </c>
      <c r="CO1986" t="s">
        <v>136</v>
      </c>
      <c r="CP1986">
        <v>342.07</v>
      </c>
      <c r="CQ1986">
        <v>1</v>
      </c>
      <c r="CR1986" t="s">
        <v>139</v>
      </c>
      <c r="CS1986" t="s">
        <v>228</v>
      </c>
      <c r="CT1986"/>
      <c r="CU1986" t="s">
        <v>9939</v>
      </c>
      <c r="CV1986" t="s">
        <v>9940</v>
      </c>
      <c r="CW1986" t="s">
        <v>971</v>
      </c>
      <c r="CX1986">
        <v>0</v>
      </c>
      <c r="CY1986" t="s">
        <v>9941</v>
      </c>
      <c r="CZ1986" t="s">
        <v>973</v>
      </c>
      <c r="DA1986" t="s">
        <v>973</v>
      </c>
      <c r="DB1986"/>
      <c r="DC1986"/>
      <c r="DD1986"/>
      <c r="DE1986"/>
      <c r="DF1986"/>
      <c r="DG1986">
        <v>17.3213</v>
      </c>
      <c r="DH1986" t="s">
        <v>9942</v>
      </c>
      <c r="DI1986">
        <v>0</v>
      </c>
      <c r="DJ1986"/>
      <c r="DK1986"/>
      <c r="DL1986"/>
      <c r="DM1986" t="s">
        <v>9942</v>
      </c>
      <c r="DN1986"/>
      <c r="DO1986"/>
      <c r="DP1986"/>
      <c r="DQ1986"/>
    </row>
    <row r="1987" spans="1:123">
      <c r="A1987"/>
      <c r="B1987" t="s">
        <v>3970</v>
      </c>
      <c r="C1987">
        <v>266512263</v>
      </c>
      <c r="D1987" t="s">
        <v>788</v>
      </c>
      <c r="E1987" t="s">
        <v>789</v>
      </c>
      <c r="F1987" t="s">
        <v>7891</v>
      </c>
      <c r="G1987" t="s">
        <v>7891</v>
      </c>
      <c r="H1987" t="s">
        <v>126</v>
      </c>
      <c r="I1987">
        <v>1</v>
      </c>
      <c r="J1987" t="s">
        <v>127</v>
      </c>
      <c r="K1987" t="s">
        <v>3971</v>
      </c>
      <c r="L1987" t="s">
        <v>3971</v>
      </c>
      <c r="M1987" t="s">
        <v>1371</v>
      </c>
      <c r="N1987" t="s">
        <v>1371</v>
      </c>
      <c r="O1987" t="s">
        <v>9943</v>
      </c>
      <c r="P1987"/>
      <c r="Q1987" t="s">
        <v>903</v>
      </c>
      <c r="R1987"/>
      <c r="S1987"/>
      <c r="T1987" t="s">
        <v>9944</v>
      </c>
      <c r="U1987" t="s">
        <v>9944</v>
      </c>
      <c r="V1987" t="s">
        <v>311</v>
      </c>
      <c r="W1987"/>
      <c r="X1987" t="s">
        <v>133</v>
      </c>
      <c r="Y1987"/>
      <c r="Z1987"/>
      <c r="AA1987" t="s">
        <v>134</v>
      </c>
      <c r="AB1987">
        <v>0</v>
      </c>
      <c r="AC1987" t="s">
        <v>9945</v>
      </c>
      <c r="AD1987" t="s">
        <v>136</v>
      </c>
      <c r="AE1987">
        <v>17.3233</v>
      </c>
      <c r="AF1987">
        <v>0</v>
      </c>
      <c r="AG1987"/>
      <c r="AH1987">
        <v>0</v>
      </c>
      <c r="AI1987"/>
      <c r="AJ1987">
        <v>89</v>
      </c>
      <c r="AK1987"/>
      <c r="AL1987">
        <v>60.39</v>
      </c>
      <c r="AM1987"/>
      <c r="AN1987">
        <v>0</v>
      </c>
      <c r="AO1987"/>
      <c r="AP1987">
        <v>0</v>
      </c>
      <c r="AQ1987"/>
      <c r="AR1987">
        <v>219.6</v>
      </c>
      <c r="AS1987"/>
      <c r="AT1987">
        <v>0</v>
      </c>
      <c r="AU1987"/>
      <c r="AV1987">
        <v>0</v>
      </c>
      <c r="AW1987"/>
      <c r="AX1987">
        <v>11</v>
      </c>
      <c r="AY1987"/>
      <c r="AZ1987">
        <v>11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0</v>
      </c>
      <c r="BI1987"/>
      <c r="BJ1987"/>
      <c r="BK1987">
        <v>0</v>
      </c>
      <c r="BL1987">
        <v>0</v>
      </c>
      <c r="BM1987"/>
      <c r="BN1987"/>
      <c r="BO1987">
        <v>0</v>
      </c>
      <c r="BP1987"/>
      <c r="BQ1987">
        <v>0</v>
      </c>
      <c r="BR1987">
        <v>164.7</v>
      </c>
      <c r="BS1987"/>
      <c r="BT1987">
        <v>0</v>
      </c>
      <c r="BU1987"/>
      <c r="BV1987">
        <v>4</v>
      </c>
      <c r="BW1987"/>
      <c r="BX1987">
        <v>0</v>
      </c>
      <c r="BY1987"/>
      <c r="BZ1987">
        <v>411.43</v>
      </c>
      <c r="CA1987"/>
      <c r="CB1987"/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539607</v>
      </c>
      <c r="CK1987" t="s">
        <v>137</v>
      </c>
      <c r="CL1987">
        <v>453.55</v>
      </c>
      <c r="CM1987" t="s">
        <v>383</v>
      </c>
      <c r="CN1987">
        <v>163935</v>
      </c>
      <c r="CO1987" t="s">
        <v>136</v>
      </c>
      <c r="CP1987">
        <v>453.55</v>
      </c>
      <c r="CQ1987">
        <v>1</v>
      </c>
      <c r="CR1987" t="s">
        <v>304</v>
      </c>
      <c r="CS1987" t="s">
        <v>228</v>
      </c>
      <c r="CT1987"/>
      <c r="CU1987" t="s">
        <v>9945</v>
      </c>
      <c r="CV1987" t="s">
        <v>9946</v>
      </c>
      <c r="CW1987" t="s">
        <v>9414</v>
      </c>
      <c r="CX1987">
        <v>0</v>
      </c>
      <c r="CY1987" t="s">
        <v>9947</v>
      </c>
      <c r="CZ1987" t="s">
        <v>923</v>
      </c>
      <c r="DA1987" t="s">
        <v>923</v>
      </c>
      <c r="DB1987"/>
      <c r="DC1987"/>
      <c r="DD1987"/>
      <c r="DE1987"/>
      <c r="DF1987"/>
      <c r="DG1987">
        <v>17.1878</v>
      </c>
      <c r="DH1987" t="s">
        <v>9948</v>
      </c>
      <c r="DI1987">
        <v>0</v>
      </c>
      <c r="DJ1987"/>
      <c r="DK1987"/>
      <c r="DL1987"/>
      <c r="DM1987" t="s">
        <v>9948</v>
      </c>
      <c r="DN1987"/>
      <c r="DO1987"/>
      <c r="DP1987"/>
      <c r="DQ1987"/>
    </row>
    <row r="1988" spans="1:123">
      <c r="A1988"/>
      <c r="B1988" t="s">
        <v>3970</v>
      </c>
      <c r="C1988">
        <v>266512263</v>
      </c>
      <c r="D1988" t="s">
        <v>788</v>
      </c>
      <c r="E1988" t="s">
        <v>789</v>
      </c>
      <c r="F1988" t="s">
        <v>7891</v>
      </c>
      <c r="G1988" t="s">
        <v>7891</v>
      </c>
      <c r="H1988" t="s">
        <v>126</v>
      </c>
      <c r="I1988">
        <v>1</v>
      </c>
      <c r="J1988" t="s">
        <v>127</v>
      </c>
      <c r="K1988" t="s">
        <v>3971</v>
      </c>
      <c r="L1988" t="s">
        <v>3971</v>
      </c>
      <c r="M1988" t="s">
        <v>1371</v>
      </c>
      <c r="N1988" t="s">
        <v>1371</v>
      </c>
      <c r="O1988" t="s">
        <v>9949</v>
      </c>
      <c r="P1988"/>
      <c r="Q1988" t="s">
        <v>903</v>
      </c>
      <c r="R1988"/>
      <c r="S1988"/>
      <c r="T1988" t="s">
        <v>3998</v>
      </c>
      <c r="U1988" t="s">
        <v>3998</v>
      </c>
      <c r="V1988"/>
      <c r="W1988" t="s">
        <v>201</v>
      </c>
      <c r="X1988" t="s">
        <v>133</v>
      </c>
      <c r="Y1988"/>
      <c r="Z1988"/>
      <c r="AA1988" t="s">
        <v>134</v>
      </c>
      <c r="AB1988">
        <v>0</v>
      </c>
      <c r="AC1988" t="s">
        <v>9950</v>
      </c>
      <c r="AD1988" t="s">
        <v>136</v>
      </c>
      <c r="AE1988">
        <v>17.3233</v>
      </c>
      <c r="AF1988">
        <v>0</v>
      </c>
      <c r="AG1988"/>
      <c r="AH1988">
        <v>0</v>
      </c>
      <c r="AI1988"/>
      <c r="AJ1988">
        <v>89</v>
      </c>
      <c r="AK1988"/>
      <c r="AL1988">
        <v>18</v>
      </c>
      <c r="AM1988"/>
      <c r="AN1988">
        <v>0</v>
      </c>
      <c r="AO1988"/>
      <c r="AP1988">
        <v>0</v>
      </c>
      <c r="AQ1988"/>
      <c r="AR1988">
        <v>53</v>
      </c>
      <c r="AS1988"/>
      <c r="AT1988">
        <v>0</v>
      </c>
      <c r="AU1988"/>
      <c r="AV1988">
        <v>0</v>
      </c>
      <c r="AW1988"/>
      <c r="AX1988">
        <v>11</v>
      </c>
      <c r="AY1988"/>
      <c r="AZ1988">
        <v>11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>
        <v>0</v>
      </c>
      <c r="BL1988">
        <v>0</v>
      </c>
      <c r="BM1988"/>
      <c r="BN1988"/>
      <c r="BO1988">
        <v>0</v>
      </c>
      <c r="BP1988"/>
      <c r="BQ1988">
        <v>0</v>
      </c>
      <c r="BR1988">
        <v>30</v>
      </c>
      <c r="BS1988"/>
      <c r="BT1988">
        <v>0</v>
      </c>
      <c r="BU1988"/>
      <c r="BV1988">
        <v>4</v>
      </c>
      <c r="BW1988"/>
      <c r="BX1988">
        <v>0</v>
      </c>
      <c r="BY1988"/>
      <c r="BZ1988">
        <v>411.43</v>
      </c>
      <c r="CA1988"/>
      <c r="CB1988"/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541106</v>
      </c>
      <c r="CK1988" t="s">
        <v>137</v>
      </c>
      <c r="CL1988">
        <v>3646.47</v>
      </c>
      <c r="CM1988" t="s">
        <v>3325</v>
      </c>
      <c r="CN1988">
        <v>164247</v>
      </c>
      <c r="CO1988" t="s">
        <v>273</v>
      </c>
      <c r="CP1988">
        <v>3646.47</v>
      </c>
      <c r="CQ1988">
        <v>3646.47</v>
      </c>
      <c r="CR1988" t="s">
        <v>777</v>
      </c>
      <c r="CS1988" t="s">
        <v>228</v>
      </c>
      <c r="CT1988"/>
      <c r="CU1988" t="s">
        <v>9950</v>
      </c>
      <c r="CV1988" t="s">
        <v>5857</v>
      </c>
      <c r="CW1988" t="s">
        <v>5054</v>
      </c>
      <c r="CX1988">
        <v>0</v>
      </c>
      <c r="CY1988" t="s">
        <v>5858</v>
      </c>
      <c r="CZ1988" t="s">
        <v>5056</v>
      </c>
      <c r="DA1988" t="s">
        <v>5056</v>
      </c>
      <c r="DB1988"/>
      <c r="DC1988"/>
      <c r="DD1988"/>
      <c r="DE1988"/>
      <c r="DF1988"/>
      <c r="DG1988"/>
      <c r="DH1988" t="s">
        <v>9951</v>
      </c>
      <c r="DI1988">
        <v>0</v>
      </c>
      <c r="DJ1988"/>
      <c r="DK1988"/>
      <c r="DL1988"/>
      <c r="DM1988" t="s">
        <v>9951</v>
      </c>
      <c r="DN1988"/>
      <c r="DO1988"/>
      <c r="DP1988"/>
      <c r="DQ1988"/>
    </row>
    <row r="1989" spans="1:123">
      <c r="A1989"/>
      <c r="B1989" t="s">
        <v>3970</v>
      </c>
      <c r="C1989">
        <v>266512263</v>
      </c>
      <c r="D1989" t="s">
        <v>788</v>
      </c>
      <c r="E1989" t="s">
        <v>789</v>
      </c>
      <c r="F1989" t="s">
        <v>7891</v>
      </c>
      <c r="G1989" t="s">
        <v>7891</v>
      </c>
      <c r="H1989" t="s">
        <v>126</v>
      </c>
      <c r="I1989">
        <v>1</v>
      </c>
      <c r="J1989" t="s">
        <v>127</v>
      </c>
      <c r="K1989" t="s">
        <v>3971</v>
      </c>
      <c r="L1989" t="s">
        <v>3971</v>
      </c>
      <c r="M1989" t="s">
        <v>1371</v>
      </c>
      <c r="N1989" t="s">
        <v>1371</v>
      </c>
      <c r="O1989" t="s">
        <v>9952</v>
      </c>
      <c r="P1989"/>
      <c r="Q1989" t="s">
        <v>144</v>
      </c>
      <c r="R1989"/>
      <c r="S1989"/>
      <c r="T1989" t="s">
        <v>2416</v>
      </c>
      <c r="U1989" t="s">
        <v>2416</v>
      </c>
      <c r="V1989"/>
      <c r="W1989" t="s">
        <v>132</v>
      </c>
      <c r="X1989" t="s">
        <v>133</v>
      </c>
      <c r="Y1989"/>
      <c r="Z1989"/>
      <c r="AA1989" t="s">
        <v>134</v>
      </c>
      <c r="AB1989">
        <v>0</v>
      </c>
      <c r="AC1989" t="s">
        <v>9953</v>
      </c>
      <c r="AD1989" t="s">
        <v>136</v>
      </c>
      <c r="AE1989">
        <v>17.3233</v>
      </c>
      <c r="AF1989">
        <v>0</v>
      </c>
      <c r="AG1989"/>
      <c r="AH1989">
        <v>0</v>
      </c>
      <c r="AI1989"/>
      <c r="AJ1989">
        <v>30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248.4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0</v>
      </c>
      <c r="BI1989"/>
      <c r="BJ1989"/>
      <c r="BK1989">
        <v>0</v>
      </c>
      <c r="BL1989">
        <v>0</v>
      </c>
      <c r="BM1989"/>
      <c r="BN1989"/>
      <c r="BO1989">
        <v>0</v>
      </c>
      <c r="BP1989"/>
      <c r="BQ1989">
        <v>0</v>
      </c>
      <c r="BR1989">
        <v>496.8</v>
      </c>
      <c r="BS1989"/>
      <c r="BT1989">
        <v>0</v>
      </c>
      <c r="BU1989"/>
      <c r="BV1989">
        <v>4</v>
      </c>
      <c r="BW1989"/>
      <c r="BX1989">
        <v>0</v>
      </c>
      <c r="BY1989"/>
      <c r="BZ1989">
        <v>411.43</v>
      </c>
      <c r="CA1989"/>
      <c r="CB1989"/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540065</v>
      </c>
      <c r="CK1989" t="s">
        <v>137</v>
      </c>
      <c r="CL1989">
        <v>322.94</v>
      </c>
      <c r="CM1989" t="s">
        <v>1665</v>
      </c>
      <c r="CN1989">
        <v>165497</v>
      </c>
      <c r="CO1989" t="s">
        <v>136</v>
      </c>
      <c r="CP1989">
        <v>322.94</v>
      </c>
      <c r="CQ1989">
        <v>1</v>
      </c>
      <c r="CR1989" t="s">
        <v>139</v>
      </c>
      <c r="CS1989" t="s">
        <v>228</v>
      </c>
      <c r="CT1989"/>
      <c r="CU1989" t="s">
        <v>9953</v>
      </c>
      <c r="CV1989" t="s">
        <v>9954</v>
      </c>
      <c r="CW1989" t="s">
        <v>1752</v>
      </c>
      <c r="CX1989">
        <v>0</v>
      </c>
      <c r="CY1989">
        <v>0</v>
      </c>
      <c r="CZ1989">
        <v>0</v>
      </c>
      <c r="DA1989">
        <v>0</v>
      </c>
      <c r="DB1989"/>
      <c r="DC1989"/>
      <c r="DD1989"/>
      <c r="DE1989"/>
      <c r="DF1989"/>
      <c r="DG1989">
        <v>17.3477</v>
      </c>
      <c r="DH1989" t="s">
        <v>9955</v>
      </c>
      <c r="DI1989">
        <v>0</v>
      </c>
      <c r="DJ1989"/>
      <c r="DK1989"/>
      <c r="DL1989"/>
      <c r="DM1989" t="s">
        <v>9955</v>
      </c>
      <c r="DN1989"/>
      <c r="DO1989"/>
      <c r="DP1989"/>
      <c r="DQ1989"/>
    </row>
    <row r="1990" spans="1:123">
      <c r="A1990"/>
      <c r="B1990" t="s">
        <v>3970</v>
      </c>
      <c r="C1990">
        <v>266512263</v>
      </c>
      <c r="D1990" t="s">
        <v>788</v>
      </c>
      <c r="E1990" t="s">
        <v>789</v>
      </c>
      <c r="F1990" t="s">
        <v>7891</v>
      </c>
      <c r="G1990" t="s">
        <v>7891</v>
      </c>
      <c r="H1990" t="s">
        <v>126</v>
      </c>
      <c r="I1990">
        <v>1</v>
      </c>
      <c r="J1990" t="s">
        <v>127</v>
      </c>
      <c r="K1990" t="s">
        <v>3971</v>
      </c>
      <c r="L1990" t="s">
        <v>3971</v>
      </c>
      <c r="M1990" t="s">
        <v>1371</v>
      </c>
      <c r="N1990" t="s">
        <v>1371</v>
      </c>
      <c r="O1990" t="s">
        <v>9956</v>
      </c>
      <c r="P1990"/>
      <c r="Q1990" t="s">
        <v>903</v>
      </c>
      <c r="R1990"/>
      <c r="S1990"/>
      <c r="T1990" t="s">
        <v>592</v>
      </c>
      <c r="U1990" t="s">
        <v>592</v>
      </c>
      <c r="V1990"/>
      <c r="W1990" t="s">
        <v>201</v>
      </c>
      <c r="X1990" t="s">
        <v>133</v>
      </c>
      <c r="Y1990"/>
      <c r="Z1990"/>
      <c r="AA1990" t="s">
        <v>134</v>
      </c>
      <c r="AB1990">
        <v>0</v>
      </c>
      <c r="AC1990" t="s">
        <v>9957</v>
      </c>
      <c r="AD1990" t="s">
        <v>136</v>
      </c>
      <c r="AE1990">
        <v>17.3233</v>
      </c>
      <c r="AF1990">
        <v>0</v>
      </c>
      <c r="AG1990"/>
      <c r="AH1990">
        <v>0</v>
      </c>
      <c r="AI1990"/>
      <c r="AJ1990">
        <v>89</v>
      </c>
      <c r="AK1990"/>
      <c r="AL1990">
        <v>38.7</v>
      </c>
      <c r="AM1990"/>
      <c r="AN1990">
        <v>0</v>
      </c>
      <c r="AO1990"/>
      <c r="AP1990">
        <v>0</v>
      </c>
      <c r="AQ1990"/>
      <c r="AR1990">
        <v>113.95</v>
      </c>
      <c r="AS1990"/>
      <c r="AT1990">
        <v>0</v>
      </c>
      <c r="AU1990"/>
      <c r="AV1990">
        <v>0</v>
      </c>
      <c r="AW1990"/>
      <c r="AX1990">
        <v>11</v>
      </c>
      <c r="AY1990"/>
      <c r="AZ1990">
        <v>11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>
        <v>0</v>
      </c>
      <c r="BL1990">
        <v>0</v>
      </c>
      <c r="BM1990"/>
      <c r="BN1990"/>
      <c r="BO1990">
        <v>0</v>
      </c>
      <c r="BP1990"/>
      <c r="BQ1990">
        <v>0</v>
      </c>
      <c r="BR1990">
        <v>64.5</v>
      </c>
      <c r="BS1990"/>
      <c r="BT1990">
        <v>0</v>
      </c>
      <c r="BU1990"/>
      <c r="BV1990">
        <v>4</v>
      </c>
      <c r="BW1990"/>
      <c r="BX1990">
        <v>0</v>
      </c>
      <c r="BY1990"/>
      <c r="BZ1990">
        <v>411.43</v>
      </c>
      <c r="CA1990"/>
      <c r="CB1990"/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539855</v>
      </c>
      <c r="CK1990" t="s">
        <v>137</v>
      </c>
      <c r="CL1990">
        <v>305.83</v>
      </c>
      <c r="CM1990" t="s">
        <v>661</v>
      </c>
      <c r="CN1990">
        <v>164585</v>
      </c>
      <c r="CO1990" t="s">
        <v>136</v>
      </c>
      <c r="CP1990">
        <v>305.83</v>
      </c>
      <c r="CQ1990">
        <v>8</v>
      </c>
      <c r="CR1990" t="s">
        <v>777</v>
      </c>
      <c r="CS1990" t="s">
        <v>228</v>
      </c>
      <c r="CT1990"/>
      <c r="CU1990" t="s">
        <v>9957</v>
      </c>
      <c r="CV1990" t="s">
        <v>9958</v>
      </c>
      <c r="CW1990" t="s">
        <v>3424</v>
      </c>
      <c r="CX1990">
        <v>0</v>
      </c>
      <c r="CY1990" t="s">
        <v>9959</v>
      </c>
      <c r="CZ1990" t="s">
        <v>3218</v>
      </c>
      <c r="DA1990" t="s">
        <v>3218</v>
      </c>
      <c r="DB1990"/>
      <c r="DC1990"/>
      <c r="DD1990"/>
      <c r="DE1990"/>
      <c r="DF1990"/>
      <c r="DG1990">
        <v>17.213</v>
      </c>
      <c r="DH1990" t="s">
        <v>9960</v>
      </c>
      <c r="DI1990">
        <v>0</v>
      </c>
      <c r="DJ1990"/>
      <c r="DK1990"/>
      <c r="DL1990"/>
      <c r="DM1990" t="s">
        <v>9960</v>
      </c>
      <c r="DN1990"/>
      <c r="DO1990"/>
      <c r="DP1990"/>
      <c r="DQ1990"/>
    </row>
    <row r="1991" spans="1:123">
      <c r="A1991" t="s">
        <v>534</v>
      </c>
      <c r="B1991" t="s">
        <v>3970</v>
      </c>
      <c r="C1991">
        <v>266512263</v>
      </c>
      <c r="D1991" t="s">
        <v>788</v>
      </c>
      <c r="E1991" t="s">
        <v>789</v>
      </c>
      <c r="F1991" t="s">
        <v>7891</v>
      </c>
      <c r="G1991" t="s">
        <v>7891</v>
      </c>
      <c r="H1991" t="s">
        <v>126</v>
      </c>
      <c r="I1991">
        <v>1</v>
      </c>
      <c r="J1991" t="s">
        <v>127</v>
      </c>
      <c r="K1991" t="s">
        <v>3971</v>
      </c>
      <c r="L1991" t="s">
        <v>3971</v>
      </c>
      <c r="M1991" t="s">
        <v>1371</v>
      </c>
      <c r="N1991" t="s">
        <v>1371</v>
      </c>
      <c r="O1991" t="s">
        <v>9961</v>
      </c>
      <c r="P1991" t="s">
        <v>9962</v>
      </c>
      <c r="Q1991" t="s">
        <v>537</v>
      </c>
      <c r="R1991"/>
      <c r="S1991"/>
      <c r="T1991" t="s">
        <v>687</v>
      </c>
      <c r="U1991" t="s">
        <v>687</v>
      </c>
      <c r="V1991"/>
      <c r="W1991" t="s">
        <v>201</v>
      </c>
      <c r="X1991" t="s">
        <v>133</v>
      </c>
      <c r="Y1991"/>
      <c r="Z1991"/>
      <c r="AA1991" t="s">
        <v>146</v>
      </c>
      <c r="AB1991">
        <v>552.8</v>
      </c>
      <c r="AC1991" t="s">
        <v>9963</v>
      </c>
      <c r="AD1991" t="s">
        <v>136</v>
      </c>
      <c r="AE1991">
        <v>17.3233</v>
      </c>
      <c r="AF1991">
        <v>552.8</v>
      </c>
      <c r="AG1991"/>
      <c r="AH1991">
        <v>0</v>
      </c>
      <c r="AI1991"/>
      <c r="AJ1991">
        <v>50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352.8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/>
      <c r="BK1991">
        <v>0</v>
      </c>
      <c r="BL1991">
        <v>567</v>
      </c>
      <c r="BM1991"/>
      <c r="BN1991"/>
      <c r="BO1991">
        <v>0</v>
      </c>
      <c r="BP1991"/>
      <c r="BQ1991">
        <v>0</v>
      </c>
      <c r="BR1991">
        <v>378</v>
      </c>
      <c r="BS1991"/>
      <c r="BT1991">
        <v>100.8</v>
      </c>
      <c r="BU1991"/>
      <c r="BV1991">
        <v>4</v>
      </c>
      <c r="BW1991"/>
      <c r="BX1991">
        <v>0</v>
      </c>
      <c r="BY1991"/>
      <c r="BZ1991">
        <v>411.43</v>
      </c>
      <c r="CA1991"/>
      <c r="CB1991"/>
      <c r="CC1991">
        <v>0</v>
      </c>
      <c r="CD1991">
        <v>0</v>
      </c>
      <c r="CE1991">
        <v>0</v>
      </c>
      <c r="CF1991">
        <v>0</v>
      </c>
      <c r="CG1991">
        <v>0</v>
      </c>
      <c r="CH1991">
        <v>0</v>
      </c>
      <c r="CI1991">
        <v>0</v>
      </c>
      <c r="CJ1991">
        <v>541144</v>
      </c>
      <c r="CK1991" t="s">
        <v>137</v>
      </c>
      <c r="CL1991">
        <v>1045.25</v>
      </c>
      <c r="CM1991" t="s">
        <v>3325</v>
      </c>
      <c r="CN1991">
        <v>167237</v>
      </c>
      <c r="CO1991" t="s">
        <v>136</v>
      </c>
      <c r="CP1991">
        <v>1045.25</v>
      </c>
      <c r="CQ1991">
        <v>10</v>
      </c>
      <c r="CR1991" t="s">
        <v>139</v>
      </c>
      <c r="CS1991" t="s">
        <v>228</v>
      </c>
      <c r="CT1991"/>
      <c r="CU1991" t="s">
        <v>9963</v>
      </c>
      <c r="CV1991" t="s">
        <v>9964</v>
      </c>
      <c r="CW1991" t="s">
        <v>9965</v>
      </c>
      <c r="CX1991">
        <v>0</v>
      </c>
      <c r="CY1991">
        <v>0</v>
      </c>
      <c r="CZ1991">
        <v>0</v>
      </c>
      <c r="DA1991">
        <v>0</v>
      </c>
      <c r="DB1991"/>
      <c r="DC1991" t="s">
        <v>9966</v>
      </c>
      <c r="DD1991"/>
      <c r="DE1991" t="s">
        <v>9967</v>
      </c>
      <c r="DF1991"/>
      <c r="DG1991">
        <v>17.3232</v>
      </c>
      <c r="DH1991" t="s">
        <v>9968</v>
      </c>
      <c r="DI1991">
        <v>0</v>
      </c>
      <c r="DJ1991"/>
      <c r="DK1991"/>
      <c r="DL1991"/>
      <c r="DM1991" t="s">
        <v>9968</v>
      </c>
      <c r="DN1991"/>
      <c r="DO1991"/>
      <c r="DP1991"/>
      <c r="DQ1991"/>
    </row>
    <row r="1992" spans="1:123">
      <c r="A1992"/>
      <c r="B1992" t="s">
        <v>3970</v>
      </c>
      <c r="C1992">
        <v>267579817</v>
      </c>
      <c r="D1992" t="s">
        <v>788</v>
      </c>
      <c r="E1992" t="s">
        <v>789</v>
      </c>
      <c r="F1992" t="s">
        <v>8776</v>
      </c>
      <c r="G1992" t="s">
        <v>8776</v>
      </c>
      <c r="H1992" t="s">
        <v>126</v>
      </c>
      <c r="I1992">
        <v>1</v>
      </c>
      <c r="J1992" t="s">
        <v>127</v>
      </c>
      <c r="K1992" t="s">
        <v>3971</v>
      </c>
      <c r="L1992" t="s">
        <v>3971</v>
      </c>
      <c r="M1992" t="s">
        <v>791</v>
      </c>
      <c r="N1992" t="s">
        <v>791</v>
      </c>
      <c r="O1992" t="s">
        <v>9969</v>
      </c>
      <c r="P1992"/>
      <c r="Q1992" t="s">
        <v>130</v>
      </c>
      <c r="R1992"/>
      <c r="S1992"/>
      <c r="T1992" t="s">
        <v>153</v>
      </c>
      <c r="U1992" t="s">
        <v>153</v>
      </c>
      <c r="V1992"/>
      <c r="W1992" t="s">
        <v>132</v>
      </c>
      <c r="X1992" t="s">
        <v>133</v>
      </c>
      <c r="Y1992"/>
      <c r="Z1992"/>
      <c r="AA1992" t="s">
        <v>134</v>
      </c>
      <c r="AB1992">
        <v>0</v>
      </c>
      <c r="AC1992" t="s">
        <v>9970</v>
      </c>
      <c r="AD1992" t="s">
        <v>136</v>
      </c>
      <c r="AE1992">
        <v>17.3233</v>
      </c>
      <c r="AF1992">
        <v>0</v>
      </c>
      <c r="AG1992"/>
      <c r="AH1992">
        <v>0</v>
      </c>
      <c r="AI1992"/>
      <c r="AJ1992">
        <v>19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115.02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0</v>
      </c>
      <c r="BI1992"/>
      <c r="BJ1992"/>
      <c r="BK1992">
        <v>0</v>
      </c>
      <c r="BL1992">
        <v>0</v>
      </c>
      <c r="BM1992"/>
      <c r="BN1992"/>
      <c r="BO1992">
        <v>0</v>
      </c>
      <c r="BP1992"/>
      <c r="BQ1992">
        <v>0</v>
      </c>
      <c r="BR1992">
        <v>258.8</v>
      </c>
      <c r="BS1992"/>
      <c r="BT1992">
        <v>0</v>
      </c>
      <c r="BU1992"/>
      <c r="BV1992">
        <v>4</v>
      </c>
      <c r="BW1992"/>
      <c r="BX1992">
        <v>0</v>
      </c>
      <c r="BY1992"/>
      <c r="BZ1992">
        <v>493.71</v>
      </c>
      <c r="CA1992"/>
      <c r="CB1992"/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539433</v>
      </c>
      <c r="CK1992" t="s">
        <v>137</v>
      </c>
      <c r="CL1992">
        <v>155.46</v>
      </c>
      <c r="CM1992" t="s">
        <v>343</v>
      </c>
      <c r="CN1992">
        <v>165413</v>
      </c>
      <c r="CO1992" t="s">
        <v>136</v>
      </c>
      <c r="CP1992">
        <v>155.46</v>
      </c>
      <c r="CQ1992">
        <v>8</v>
      </c>
      <c r="CR1992" t="s">
        <v>139</v>
      </c>
      <c r="CS1992" t="s">
        <v>228</v>
      </c>
      <c r="CT1992"/>
      <c r="CU1992" t="s">
        <v>9970</v>
      </c>
      <c r="CV1992" t="s">
        <v>9971</v>
      </c>
      <c r="CW1992" t="s">
        <v>3975</v>
      </c>
      <c r="CX1992">
        <v>0</v>
      </c>
      <c r="CY1992">
        <v>0</v>
      </c>
      <c r="CZ1992">
        <v>0</v>
      </c>
      <c r="DA1992">
        <v>0</v>
      </c>
      <c r="DB1992"/>
      <c r="DC1992"/>
      <c r="DD1992"/>
      <c r="DE1992"/>
      <c r="DF1992"/>
      <c r="DG1992">
        <v>17.252</v>
      </c>
      <c r="DH1992" t="s">
        <v>9972</v>
      </c>
      <c r="DI1992">
        <v>0</v>
      </c>
      <c r="DJ1992"/>
      <c r="DK1992"/>
      <c r="DL1992"/>
      <c r="DM1992" t="s">
        <v>9972</v>
      </c>
      <c r="DN1992"/>
      <c r="DO1992"/>
      <c r="DP1992"/>
      <c r="DQ1992"/>
    </row>
    <row r="1993" spans="1:123">
      <c r="A1993"/>
      <c r="B1993" t="s">
        <v>3970</v>
      </c>
      <c r="C1993">
        <v>267579817</v>
      </c>
      <c r="D1993" t="s">
        <v>788</v>
      </c>
      <c r="E1993" t="s">
        <v>789</v>
      </c>
      <c r="F1993" t="s">
        <v>8776</v>
      </c>
      <c r="G1993" t="s">
        <v>8776</v>
      </c>
      <c r="H1993" t="s">
        <v>126</v>
      </c>
      <c r="I1993">
        <v>1</v>
      </c>
      <c r="J1993" t="s">
        <v>127</v>
      </c>
      <c r="K1993" t="s">
        <v>3971</v>
      </c>
      <c r="L1993" t="s">
        <v>3971</v>
      </c>
      <c r="M1993" t="s">
        <v>791</v>
      </c>
      <c r="N1993" t="s">
        <v>9973</v>
      </c>
      <c r="O1993" t="s">
        <v>9974</v>
      </c>
      <c r="P1993"/>
      <c r="Q1993" t="s">
        <v>144</v>
      </c>
      <c r="R1993"/>
      <c r="S1993"/>
      <c r="T1993" t="s">
        <v>1230</v>
      </c>
      <c r="U1993" t="s">
        <v>1230</v>
      </c>
      <c r="V1993"/>
      <c r="W1993" t="s">
        <v>132</v>
      </c>
      <c r="X1993" t="s">
        <v>133</v>
      </c>
      <c r="Y1993"/>
      <c r="Z1993"/>
      <c r="AA1993" t="s">
        <v>134</v>
      </c>
      <c r="AB1993">
        <v>0</v>
      </c>
      <c r="AC1993" t="s">
        <v>9975</v>
      </c>
      <c r="AD1993" t="s">
        <v>136</v>
      </c>
      <c r="AE1993">
        <v>17.3233</v>
      </c>
      <c r="AF1993">
        <v>0</v>
      </c>
      <c r="AG1993"/>
      <c r="AH1993">
        <v>0</v>
      </c>
      <c r="AI1993"/>
      <c r="AJ1993">
        <v>0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0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1196.69</v>
      </c>
      <c r="BE1993"/>
      <c r="BF1993">
        <v>0</v>
      </c>
      <c r="BG1993"/>
      <c r="BH1993">
        <v>1170.32</v>
      </c>
      <c r="BI1993"/>
      <c r="BJ1993"/>
      <c r="BK1993">
        <v>0</v>
      </c>
      <c r="BL1993">
        <v>0</v>
      </c>
      <c r="BM1993"/>
      <c r="BN1993"/>
      <c r="BO1993">
        <v>20954.03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>
        <v>493.71</v>
      </c>
      <c r="CA1993"/>
      <c r="CB1993"/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/>
      <c r="CK1993"/>
      <c r="CL1993"/>
      <c r="CM1993"/>
      <c r="CN1993"/>
      <c r="CO1993"/>
      <c r="CP1993"/>
      <c r="CQ1993">
        <v>0</v>
      </c>
      <c r="CR1993" t="s">
        <v>139</v>
      </c>
      <c r="CS1993" t="s">
        <v>228</v>
      </c>
      <c r="CT1993"/>
      <c r="CU1993" t="s">
        <v>9975</v>
      </c>
      <c r="CV1993">
        <v>0</v>
      </c>
      <c r="CW1993">
        <v>0</v>
      </c>
      <c r="CX1993">
        <v>0</v>
      </c>
      <c r="CY1993">
        <v>0</v>
      </c>
      <c r="CZ1993">
        <v>0</v>
      </c>
      <c r="DA1993">
        <v>0</v>
      </c>
      <c r="DB1993"/>
      <c r="DC1993"/>
      <c r="DD1993"/>
      <c r="DE1993"/>
      <c r="DF1993"/>
      <c r="DG1993"/>
      <c r="DH1993"/>
      <c r="DI1993">
        <v>0</v>
      </c>
      <c r="DJ1993" t="s">
        <v>9976</v>
      </c>
      <c r="DK1993"/>
      <c r="DL1993" t="s">
        <v>9977</v>
      </c>
      <c r="DM1993" t="s">
        <v>9978</v>
      </c>
      <c r="DN1993" t="s">
        <v>382</v>
      </c>
      <c r="DO1993"/>
      <c r="DP1993" t="s">
        <v>3824</v>
      </c>
      <c r="DQ1993" t="s">
        <v>271</v>
      </c>
    </row>
    <row r="1994" spans="1:123">
      <c r="A1994"/>
      <c r="B1994" t="s">
        <v>3970</v>
      </c>
      <c r="C1994">
        <v>267579817</v>
      </c>
      <c r="D1994" t="s">
        <v>788</v>
      </c>
      <c r="E1994" t="s">
        <v>789</v>
      </c>
      <c r="F1994" t="s">
        <v>8776</v>
      </c>
      <c r="G1994" t="s">
        <v>8776</v>
      </c>
      <c r="H1994" t="s">
        <v>126</v>
      </c>
      <c r="I1994">
        <v>1</v>
      </c>
      <c r="J1994" t="s">
        <v>127</v>
      </c>
      <c r="K1994" t="s">
        <v>3971</v>
      </c>
      <c r="L1994" t="s">
        <v>3971</v>
      </c>
      <c r="M1994" t="s">
        <v>791</v>
      </c>
      <c r="N1994" t="s">
        <v>791</v>
      </c>
      <c r="O1994" t="s">
        <v>9979</v>
      </c>
      <c r="P1994"/>
      <c r="Q1994" t="s">
        <v>144</v>
      </c>
      <c r="R1994"/>
      <c r="S1994"/>
      <c r="T1994" t="s">
        <v>161</v>
      </c>
      <c r="U1994" t="s">
        <v>161</v>
      </c>
      <c r="V1994"/>
      <c r="W1994" t="s">
        <v>132</v>
      </c>
      <c r="X1994" t="s">
        <v>133</v>
      </c>
      <c r="Y1994"/>
      <c r="Z1994"/>
      <c r="AA1994" t="s">
        <v>134</v>
      </c>
      <c r="AB1994">
        <v>0</v>
      </c>
      <c r="AC1994" t="s">
        <v>9980</v>
      </c>
      <c r="AD1994" t="s">
        <v>136</v>
      </c>
      <c r="AE1994">
        <v>17.3233</v>
      </c>
      <c r="AF1994">
        <v>0</v>
      </c>
      <c r="AG1994"/>
      <c r="AH1994">
        <v>0</v>
      </c>
      <c r="AI1994"/>
      <c r="AJ1994">
        <v>23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11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/>
      <c r="BK1994">
        <v>0</v>
      </c>
      <c r="BL1994">
        <v>0</v>
      </c>
      <c r="BM1994"/>
      <c r="BN1994"/>
      <c r="BO1994">
        <v>0</v>
      </c>
      <c r="BP1994"/>
      <c r="BQ1994">
        <v>0</v>
      </c>
      <c r="BR1994">
        <v>34</v>
      </c>
      <c r="BS1994"/>
      <c r="BT1994">
        <v>0</v>
      </c>
      <c r="BU1994"/>
      <c r="BV1994">
        <v>4</v>
      </c>
      <c r="BW1994"/>
      <c r="BX1994">
        <v>0</v>
      </c>
      <c r="BY1994"/>
      <c r="BZ1994">
        <v>493.71</v>
      </c>
      <c r="CA1994"/>
      <c r="CB1994"/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540323</v>
      </c>
      <c r="CK1994" t="s">
        <v>137</v>
      </c>
      <c r="CL1994">
        <v>39.44</v>
      </c>
      <c r="CM1994" t="s">
        <v>2183</v>
      </c>
      <c r="CN1994">
        <v>165702</v>
      </c>
      <c r="CO1994" t="s">
        <v>136</v>
      </c>
      <c r="CP1994">
        <v>39.44</v>
      </c>
      <c r="CQ1994">
        <v>364.77</v>
      </c>
      <c r="CR1994" t="s">
        <v>139</v>
      </c>
      <c r="CS1994" t="s">
        <v>228</v>
      </c>
      <c r="CT1994"/>
      <c r="CU1994" t="s">
        <v>9980</v>
      </c>
      <c r="CV1994" t="s">
        <v>5756</v>
      </c>
      <c r="CW1994" t="s">
        <v>5542</v>
      </c>
      <c r="CX1994">
        <v>0</v>
      </c>
      <c r="CY1994">
        <v>0</v>
      </c>
      <c r="CZ1994">
        <v>0</v>
      </c>
      <c r="DA1994">
        <v>0</v>
      </c>
      <c r="DB1994"/>
      <c r="DC1994"/>
      <c r="DD1994"/>
      <c r="DE1994"/>
      <c r="DF1994"/>
      <c r="DG1994">
        <v>17.3968</v>
      </c>
      <c r="DH1994" t="s">
        <v>9981</v>
      </c>
      <c r="DI1994">
        <v>0</v>
      </c>
      <c r="DJ1994"/>
      <c r="DK1994"/>
      <c r="DL1994"/>
      <c r="DM1994" t="s">
        <v>9981</v>
      </c>
      <c r="DN1994"/>
      <c r="DO1994"/>
      <c r="DP1994"/>
      <c r="DQ1994"/>
    </row>
    <row r="1995" spans="1:123">
      <c r="A1995"/>
      <c r="B1995" t="s">
        <v>3970</v>
      </c>
      <c r="C1995">
        <v>267579817</v>
      </c>
      <c r="D1995" t="s">
        <v>788</v>
      </c>
      <c r="E1995" t="s">
        <v>789</v>
      </c>
      <c r="F1995" t="s">
        <v>8776</v>
      </c>
      <c r="G1995" t="s">
        <v>8776</v>
      </c>
      <c r="H1995" t="s">
        <v>126</v>
      </c>
      <c r="I1995">
        <v>1</v>
      </c>
      <c r="J1995" t="s">
        <v>127</v>
      </c>
      <c r="K1995" t="s">
        <v>3971</v>
      </c>
      <c r="L1995" t="s">
        <v>3971</v>
      </c>
      <c r="M1995" t="s">
        <v>791</v>
      </c>
      <c r="N1995" t="s">
        <v>791</v>
      </c>
      <c r="O1995" t="s">
        <v>9982</v>
      </c>
      <c r="P1995"/>
      <c r="Q1995" t="s">
        <v>130</v>
      </c>
      <c r="R1995"/>
      <c r="S1995"/>
      <c r="T1995" t="s">
        <v>174</v>
      </c>
      <c r="U1995" t="s">
        <v>174</v>
      </c>
      <c r="V1995"/>
      <c r="W1995" t="s">
        <v>132</v>
      </c>
      <c r="X1995" t="s">
        <v>133</v>
      </c>
      <c r="Y1995"/>
      <c r="Z1995"/>
      <c r="AA1995" t="s">
        <v>134</v>
      </c>
      <c r="AB1995">
        <v>0</v>
      </c>
      <c r="AC1995" t="s">
        <v>9983</v>
      </c>
      <c r="AD1995" t="s">
        <v>136</v>
      </c>
      <c r="AE1995">
        <v>17.3233</v>
      </c>
      <c r="AF1995">
        <v>0</v>
      </c>
      <c r="AG1995"/>
      <c r="AH1995">
        <v>0</v>
      </c>
      <c r="AI1995"/>
      <c r="AJ1995">
        <v>25</v>
      </c>
      <c r="AK1995"/>
      <c r="AL1995">
        <v>0</v>
      </c>
      <c r="AM1995"/>
      <c r="AN1995">
        <v>0</v>
      </c>
      <c r="AO1995"/>
      <c r="AP1995">
        <v>0</v>
      </c>
      <c r="AQ1995"/>
      <c r="AR1995">
        <v>198.12</v>
      </c>
      <c r="AS1995"/>
      <c r="AT1995">
        <v>0</v>
      </c>
      <c r="AU1995"/>
      <c r="AV1995">
        <v>0</v>
      </c>
      <c r="AW1995"/>
      <c r="AX1995">
        <v>0</v>
      </c>
      <c r="AY1995"/>
      <c r="AZ1995">
        <v>0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>
        <v>0</v>
      </c>
      <c r="BL1995">
        <v>0</v>
      </c>
      <c r="BM1995"/>
      <c r="BN1995"/>
      <c r="BO1995">
        <v>0</v>
      </c>
      <c r="BP1995"/>
      <c r="BQ1995">
        <v>0</v>
      </c>
      <c r="BR1995">
        <v>495.3</v>
      </c>
      <c r="BS1995"/>
      <c r="BT1995">
        <v>0</v>
      </c>
      <c r="BU1995"/>
      <c r="BV1995">
        <v>4</v>
      </c>
      <c r="BW1995"/>
      <c r="BX1995">
        <v>0</v>
      </c>
      <c r="BY1995"/>
      <c r="BZ1995">
        <v>493.71</v>
      </c>
      <c r="CA1995"/>
      <c r="CB1995"/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539437</v>
      </c>
      <c r="CK1995" t="s">
        <v>137</v>
      </c>
      <c r="CL1995">
        <v>258.82</v>
      </c>
      <c r="CM1995" t="s">
        <v>343</v>
      </c>
      <c r="CN1995">
        <v>166314</v>
      </c>
      <c r="CO1995" t="s">
        <v>136</v>
      </c>
      <c r="CP1995">
        <v>258.82</v>
      </c>
      <c r="CQ1995">
        <v>27</v>
      </c>
      <c r="CR1995" t="s">
        <v>139</v>
      </c>
      <c r="CS1995" t="s">
        <v>228</v>
      </c>
      <c r="CT1995"/>
      <c r="CU1995" t="s">
        <v>9983</v>
      </c>
      <c r="CV1995" t="s">
        <v>9984</v>
      </c>
      <c r="CW1995" t="s">
        <v>3298</v>
      </c>
      <c r="CX1995">
        <v>0</v>
      </c>
      <c r="CY1995">
        <v>0</v>
      </c>
      <c r="CZ1995">
        <v>0</v>
      </c>
      <c r="DA1995">
        <v>0</v>
      </c>
      <c r="DB1995"/>
      <c r="DC1995"/>
      <c r="DD1995"/>
      <c r="DE1995"/>
      <c r="DF1995"/>
      <c r="DG1995">
        <v>17.252</v>
      </c>
      <c r="DH1995" t="s">
        <v>9985</v>
      </c>
      <c r="DI1995">
        <v>0</v>
      </c>
      <c r="DJ1995"/>
      <c r="DK1995"/>
      <c r="DL1995"/>
      <c r="DM1995" t="s">
        <v>9985</v>
      </c>
      <c r="DN1995"/>
      <c r="DO1995"/>
      <c r="DP1995"/>
      <c r="DQ1995"/>
    </row>
    <row r="1996" spans="1:123">
      <c r="A1996"/>
      <c r="B1996" t="s">
        <v>3970</v>
      </c>
      <c r="C1996">
        <v>267579817</v>
      </c>
      <c r="D1996" t="s">
        <v>788</v>
      </c>
      <c r="E1996" t="s">
        <v>789</v>
      </c>
      <c r="F1996" t="s">
        <v>8776</v>
      </c>
      <c r="G1996" t="s">
        <v>8776</v>
      </c>
      <c r="H1996" t="s">
        <v>126</v>
      </c>
      <c r="I1996">
        <v>1</v>
      </c>
      <c r="J1996" t="s">
        <v>127</v>
      </c>
      <c r="K1996" t="s">
        <v>3971</v>
      </c>
      <c r="L1996" t="s">
        <v>3971</v>
      </c>
      <c r="M1996" t="s">
        <v>791</v>
      </c>
      <c r="N1996" t="s">
        <v>791</v>
      </c>
      <c r="O1996" t="s">
        <v>9986</v>
      </c>
      <c r="P1996"/>
      <c r="Q1996" t="s">
        <v>652</v>
      </c>
      <c r="R1996"/>
      <c r="S1996"/>
      <c r="T1996" t="s">
        <v>4896</v>
      </c>
      <c r="U1996" t="s">
        <v>4896</v>
      </c>
      <c r="V1996"/>
      <c r="W1996" t="s">
        <v>201</v>
      </c>
      <c r="X1996" t="s">
        <v>133</v>
      </c>
      <c r="Y1996"/>
      <c r="Z1996"/>
      <c r="AA1996" t="s">
        <v>134</v>
      </c>
      <c r="AB1996">
        <v>0</v>
      </c>
      <c r="AC1996" t="s">
        <v>9987</v>
      </c>
      <c r="AD1996" t="s">
        <v>136</v>
      </c>
      <c r="AE1996">
        <v>17.3233</v>
      </c>
      <c r="AF1996">
        <v>0</v>
      </c>
      <c r="AG1996"/>
      <c r="AH1996">
        <v>0</v>
      </c>
      <c r="AI1996"/>
      <c r="AJ1996">
        <v>89</v>
      </c>
      <c r="AK1996"/>
      <c r="AL1996">
        <v>96.12</v>
      </c>
      <c r="AM1996"/>
      <c r="AN1996">
        <v>0</v>
      </c>
      <c r="AO1996"/>
      <c r="AP1996">
        <v>0</v>
      </c>
      <c r="AQ1996"/>
      <c r="AR1996">
        <v>283.02</v>
      </c>
      <c r="AS1996"/>
      <c r="AT1996">
        <v>0</v>
      </c>
      <c r="AU1996"/>
      <c r="AV1996">
        <v>0</v>
      </c>
      <c r="AW1996"/>
      <c r="AX1996">
        <v>11</v>
      </c>
      <c r="AY1996"/>
      <c r="AZ1996">
        <v>11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>
        <v>0</v>
      </c>
      <c r="BL1996">
        <v>0</v>
      </c>
      <c r="BM1996"/>
      <c r="BN1996"/>
      <c r="BO1996">
        <v>0</v>
      </c>
      <c r="BP1996"/>
      <c r="BQ1996">
        <v>0</v>
      </c>
      <c r="BR1996">
        <v>160.2</v>
      </c>
      <c r="BS1996"/>
      <c r="BT1996">
        <v>0</v>
      </c>
      <c r="BU1996"/>
      <c r="BV1996">
        <v>4</v>
      </c>
      <c r="BW1996"/>
      <c r="BX1996">
        <v>0</v>
      </c>
      <c r="BY1996"/>
      <c r="BZ1996">
        <v>493.71</v>
      </c>
      <c r="CA1996"/>
      <c r="CB1996"/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539196</v>
      </c>
      <c r="CK1996" t="s">
        <v>137</v>
      </c>
      <c r="CL1996">
        <v>568.56</v>
      </c>
      <c r="CM1996" t="s">
        <v>456</v>
      </c>
      <c r="CN1996">
        <v>163740</v>
      </c>
      <c r="CO1996" t="s">
        <v>136</v>
      </c>
      <c r="CP1996">
        <v>568.56</v>
      </c>
      <c r="CQ1996">
        <v>568.56</v>
      </c>
      <c r="CR1996" t="s">
        <v>655</v>
      </c>
      <c r="CS1996" t="s">
        <v>228</v>
      </c>
      <c r="CT1996"/>
      <c r="CU1996" t="s">
        <v>9987</v>
      </c>
      <c r="CV1996" t="s">
        <v>9988</v>
      </c>
      <c r="CW1996" t="s">
        <v>8689</v>
      </c>
      <c r="CX1996">
        <v>0</v>
      </c>
      <c r="CY1996" t="s">
        <v>9989</v>
      </c>
      <c r="CZ1996" t="s">
        <v>461</v>
      </c>
      <c r="DA1996" t="s">
        <v>461</v>
      </c>
      <c r="DB1996"/>
      <c r="DC1996"/>
      <c r="DD1996"/>
      <c r="DE1996"/>
      <c r="DF1996"/>
      <c r="DG1996">
        <v>17.1908</v>
      </c>
      <c r="DH1996" t="s">
        <v>9990</v>
      </c>
      <c r="DI1996">
        <v>0</v>
      </c>
      <c r="DJ1996"/>
      <c r="DK1996"/>
      <c r="DL1996"/>
      <c r="DM1996" t="s">
        <v>9990</v>
      </c>
      <c r="DN1996"/>
      <c r="DO1996"/>
      <c r="DP1996"/>
      <c r="DQ1996"/>
    </row>
    <row r="1997" spans="1:123">
      <c r="A1997"/>
      <c r="B1997" t="s">
        <v>3970</v>
      </c>
      <c r="C1997">
        <v>267579817</v>
      </c>
      <c r="D1997" t="s">
        <v>788</v>
      </c>
      <c r="E1997" t="s">
        <v>789</v>
      </c>
      <c r="F1997" t="s">
        <v>8776</v>
      </c>
      <c r="G1997" t="s">
        <v>8776</v>
      </c>
      <c r="H1997" t="s">
        <v>126</v>
      </c>
      <c r="I1997">
        <v>1</v>
      </c>
      <c r="J1997" t="s">
        <v>127</v>
      </c>
      <c r="K1997" t="s">
        <v>3971</v>
      </c>
      <c r="L1997" t="s">
        <v>3971</v>
      </c>
      <c r="M1997" t="s">
        <v>791</v>
      </c>
      <c r="N1997" t="s">
        <v>791</v>
      </c>
      <c r="O1997" t="s">
        <v>9991</v>
      </c>
      <c r="P1997"/>
      <c r="Q1997" t="s">
        <v>144</v>
      </c>
      <c r="R1997"/>
      <c r="S1997"/>
      <c r="T1997" t="s">
        <v>264</v>
      </c>
      <c r="U1997" t="s">
        <v>264</v>
      </c>
      <c r="V1997"/>
      <c r="W1997" t="s">
        <v>132</v>
      </c>
      <c r="X1997" t="s">
        <v>133</v>
      </c>
      <c r="Y1997"/>
      <c r="Z1997"/>
      <c r="AA1997" t="s">
        <v>146</v>
      </c>
      <c r="AB1997">
        <v>134.48</v>
      </c>
      <c r="AC1997" t="s">
        <v>9992</v>
      </c>
      <c r="AD1997" t="s">
        <v>136</v>
      </c>
      <c r="AE1997">
        <v>17.3233</v>
      </c>
      <c r="AF1997">
        <v>134.48</v>
      </c>
      <c r="AG1997"/>
      <c r="AH1997">
        <v>131.2</v>
      </c>
      <c r="AI1997"/>
      <c r="AJ1997">
        <v>30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49.2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>
        <v>0</v>
      </c>
      <c r="BL1997">
        <v>147.6</v>
      </c>
      <c r="BM1997"/>
      <c r="BN1997"/>
      <c r="BO1997">
        <v>0</v>
      </c>
      <c r="BP1997"/>
      <c r="BQ1997">
        <v>0</v>
      </c>
      <c r="BR1997">
        <v>98.4</v>
      </c>
      <c r="BS1997"/>
      <c r="BT1997">
        <v>26.24</v>
      </c>
      <c r="BU1997"/>
      <c r="BV1997">
        <v>4</v>
      </c>
      <c r="BW1997"/>
      <c r="BX1997">
        <v>0</v>
      </c>
      <c r="BY1997"/>
      <c r="BZ1997">
        <v>493.71</v>
      </c>
      <c r="CA1997"/>
      <c r="CB1997"/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539765</v>
      </c>
      <c r="CK1997" t="s">
        <v>137</v>
      </c>
      <c r="CL1997">
        <v>373.95</v>
      </c>
      <c r="CM1997" t="s">
        <v>661</v>
      </c>
      <c r="CN1997">
        <v>165707</v>
      </c>
      <c r="CO1997" t="s">
        <v>136</v>
      </c>
      <c r="CP1997">
        <v>373.95</v>
      </c>
      <c r="CQ1997">
        <v>6</v>
      </c>
      <c r="CR1997" t="s">
        <v>139</v>
      </c>
      <c r="CS1997" t="s">
        <v>228</v>
      </c>
      <c r="CT1997"/>
      <c r="CU1997" t="s">
        <v>9992</v>
      </c>
      <c r="CV1997" t="s">
        <v>9993</v>
      </c>
      <c r="CW1997" t="s">
        <v>4722</v>
      </c>
      <c r="CX1997">
        <v>0</v>
      </c>
      <c r="CY1997">
        <v>0</v>
      </c>
      <c r="CZ1997">
        <v>0</v>
      </c>
      <c r="DA1997">
        <v>0</v>
      </c>
      <c r="DB1997"/>
      <c r="DC1997" t="s">
        <v>9994</v>
      </c>
      <c r="DD1997"/>
      <c r="DE1997" t="s">
        <v>9995</v>
      </c>
      <c r="DF1997" t="s">
        <v>9996</v>
      </c>
      <c r="DG1997">
        <v>17.213</v>
      </c>
      <c r="DH1997" t="s">
        <v>9997</v>
      </c>
      <c r="DI1997">
        <v>0</v>
      </c>
      <c r="DJ1997"/>
      <c r="DK1997"/>
      <c r="DL1997"/>
      <c r="DM1997" t="s">
        <v>9997</v>
      </c>
      <c r="DN1997"/>
      <c r="DO1997"/>
      <c r="DP1997"/>
      <c r="DQ1997"/>
    </row>
    <row r="1998" spans="1:123">
      <c r="A1998" t="s">
        <v>196</v>
      </c>
      <c r="B1998" t="s">
        <v>3970</v>
      </c>
      <c r="C1998">
        <v>267579817</v>
      </c>
      <c r="D1998" t="s">
        <v>788</v>
      </c>
      <c r="E1998" t="s">
        <v>789</v>
      </c>
      <c r="F1998" t="s">
        <v>8776</v>
      </c>
      <c r="G1998" t="s">
        <v>8776</v>
      </c>
      <c r="H1998" t="s">
        <v>126</v>
      </c>
      <c r="I1998">
        <v>1</v>
      </c>
      <c r="J1998" t="s">
        <v>127</v>
      </c>
      <c r="K1998" t="s">
        <v>3971</v>
      </c>
      <c r="L1998" t="s">
        <v>3971</v>
      </c>
      <c r="M1998" t="s">
        <v>791</v>
      </c>
      <c r="N1998" t="s">
        <v>791</v>
      </c>
      <c r="O1998" t="s">
        <v>9998</v>
      </c>
      <c r="P1998" t="s">
        <v>9999</v>
      </c>
      <c r="Q1998" t="s">
        <v>130</v>
      </c>
      <c r="R1998"/>
      <c r="S1998"/>
      <c r="T1998" t="s">
        <v>2955</v>
      </c>
      <c r="U1998" t="s">
        <v>2955</v>
      </c>
      <c r="V1998"/>
      <c r="W1998" t="s">
        <v>132</v>
      </c>
      <c r="X1998" t="s">
        <v>133</v>
      </c>
      <c r="Y1998"/>
      <c r="Z1998"/>
      <c r="AA1998" t="s">
        <v>146</v>
      </c>
      <c r="AB1998">
        <v>617.4</v>
      </c>
      <c r="AC1998" t="s">
        <v>10000</v>
      </c>
      <c r="AD1998" t="s">
        <v>136</v>
      </c>
      <c r="AE1998">
        <v>17.3233</v>
      </c>
      <c r="AF1998">
        <v>617.4</v>
      </c>
      <c r="AG1998"/>
      <c r="AH1998">
        <v>445</v>
      </c>
      <c r="AI1998"/>
      <c r="AJ1998">
        <v>40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114.4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0</v>
      </c>
      <c r="BL1998">
        <v>257.4</v>
      </c>
      <c r="BM1998"/>
      <c r="BN1998"/>
      <c r="BO1998">
        <v>0</v>
      </c>
      <c r="BP1998"/>
      <c r="BQ1998">
        <v>0</v>
      </c>
      <c r="BR1998">
        <v>171.6</v>
      </c>
      <c r="BS1998"/>
      <c r="BT1998">
        <v>449.61</v>
      </c>
      <c r="BU1998"/>
      <c r="BV1998">
        <v>4</v>
      </c>
      <c r="BW1998"/>
      <c r="BX1998">
        <v>0</v>
      </c>
      <c r="BY1998"/>
      <c r="BZ1998">
        <v>493.71</v>
      </c>
      <c r="CA1998"/>
      <c r="CB1998"/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538973</v>
      </c>
      <c r="CK1998" t="s">
        <v>137</v>
      </c>
      <c r="CL1998">
        <v>1241.5</v>
      </c>
      <c r="CM1998" t="s">
        <v>474</v>
      </c>
      <c r="CN1998">
        <v>164410</v>
      </c>
      <c r="CO1998" t="s">
        <v>136</v>
      </c>
      <c r="CP1998">
        <v>1241.5</v>
      </c>
      <c r="CQ1998">
        <v>3</v>
      </c>
      <c r="CR1998" t="s">
        <v>139</v>
      </c>
      <c r="CS1998" t="s">
        <v>228</v>
      </c>
      <c r="CT1998"/>
      <c r="CU1998" t="s">
        <v>10000</v>
      </c>
      <c r="CV1998" t="s">
        <v>10001</v>
      </c>
      <c r="CW1998" t="s">
        <v>956</v>
      </c>
      <c r="CX1998">
        <v>0</v>
      </c>
      <c r="CY1998">
        <v>0</v>
      </c>
      <c r="CZ1998">
        <v>0</v>
      </c>
      <c r="DA1998">
        <v>0</v>
      </c>
      <c r="DB1998"/>
      <c r="DC1998"/>
      <c r="DD1998"/>
      <c r="DE1998" t="s">
        <v>10002</v>
      </c>
      <c r="DF1998" t="s">
        <v>10003</v>
      </c>
      <c r="DG1998">
        <v>17.24</v>
      </c>
      <c r="DH1998" t="s">
        <v>10004</v>
      </c>
      <c r="DI1998">
        <v>0</v>
      </c>
      <c r="DJ1998"/>
      <c r="DK1998"/>
      <c r="DL1998"/>
      <c r="DM1998" t="s">
        <v>10004</v>
      </c>
      <c r="DN1998"/>
      <c r="DO1998"/>
      <c r="DP1998"/>
      <c r="DQ1998"/>
    </row>
    <row r="1999" spans="1:123">
      <c r="A1999" t="s">
        <v>196</v>
      </c>
      <c r="B1999" t="s">
        <v>3970</v>
      </c>
      <c r="C1999">
        <v>267579817</v>
      </c>
      <c r="D1999" t="s">
        <v>788</v>
      </c>
      <c r="E1999" t="s">
        <v>789</v>
      </c>
      <c r="F1999" t="s">
        <v>8776</v>
      </c>
      <c r="G1999" t="s">
        <v>8776</v>
      </c>
      <c r="H1999" t="s">
        <v>126</v>
      </c>
      <c r="I1999">
        <v>1</v>
      </c>
      <c r="J1999" t="s">
        <v>127</v>
      </c>
      <c r="K1999" t="s">
        <v>3971</v>
      </c>
      <c r="L1999" t="s">
        <v>3971</v>
      </c>
      <c r="M1999" t="s">
        <v>791</v>
      </c>
      <c r="N1999" t="s">
        <v>791</v>
      </c>
      <c r="O1999" t="s">
        <v>10005</v>
      </c>
      <c r="P1999" t="s">
        <v>10006</v>
      </c>
      <c r="Q1999" t="s">
        <v>130</v>
      </c>
      <c r="R1999"/>
      <c r="S1999"/>
      <c r="T1999" t="s">
        <v>2955</v>
      </c>
      <c r="U1999" t="s">
        <v>2955</v>
      </c>
      <c r="V1999"/>
      <c r="W1999" t="s">
        <v>132</v>
      </c>
      <c r="X1999" t="s">
        <v>133</v>
      </c>
      <c r="Y1999"/>
      <c r="Z1999"/>
      <c r="AA1999" t="s">
        <v>146</v>
      </c>
      <c r="AB1999">
        <v>116.1</v>
      </c>
      <c r="AC1999" t="s">
        <v>10007</v>
      </c>
      <c r="AD1999" t="s">
        <v>136</v>
      </c>
      <c r="AE1999">
        <v>17.3233</v>
      </c>
      <c r="AF1999">
        <v>116.1</v>
      </c>
      <c r="AG1999"/>
      <c r="AH1999">
        <v>799.5</v>
      </c>
      <c r="AI1999"/>
      <c r="AJ1999">
        <v>40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51.6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>
        <v>0</v>
      </c>
      <c r="BL1999">
        <v>116.1</v>
      </c>
      <c r="BM1999"/>
      <c r="BN1999"/>
      <c r="BO1999">
        <v>0</v>
      </c>
      <c r="BP1999"/>
      <c r="BQ1999">
        <v>0</v>
      </c>
      <c r="BR1999">
        <v>77.4</v>
      </c>
      <c r="BS1999"/>
      <c r="BT1999">
        <v>365.65</v>
      </c>
      <c r="BU1999"/>
      <c r="BV1999">
        <v>4</v>
      </c>
      <c r="BW1999"/>
      <c r="BX1999">
        <v>0</v>
      </c>
      <c r="BY1999"/>
      <c r="BZ1999">
        <v>493.71</v>
      </c>
      <c r="CA1999"/>
      <c r="CB1999"/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539910</v>
      </c>
      <c r="CK1999" t="s">
        <v>137</v>
      </c>
      <c r="CL1999">
        <v>1021.86</v>
      </c>
      <c r="CM1999" t="s">
        <v>1665</v>
      </c>
      <c r="CN1999">
        <v>164564</v>
      </c>
      <c r="CO1999" t="s">
        <v>136</v>
      </c>
      <c r="CP1999">
        <v>1021.86</v>
      </c>
      <c r="CQ1999">
        <v>2</v>
      </c>
      <c r="CR1999" t="s">
        <v>139</v>
      </c>
      <c r="CS1999" t="s">
        <v>228</v>
      </c>
      <c r="CT1999"/>
      <c r="CU1999" t="s">
        <v>10007</v>
      </c>
      <c r="CV1999" t="s">
        <v>10008</v>
      </c>
      <c r="CW1999" t="s">
        <v>5517</v>
      </c>
      <c r="CX1999">
        <v>0</v>
      </c>
      <c r="CY1999">
        <v>0</v>
      </c>
      <c r="CZ1999">
        <v>0</v>
      </c>
      <c r="DA1999">
        <v>0</v>
      </c>
      <c r="DB1999"/>
      <c r="DC1999"/>
      <c r="DD1999"/>
      <c r="DE1999" t="s">
        <v>10009</v>
      </c>
      <c r="DF1999" t="s">
        <v>10010</v>
      </c>
      <c r="DG1999">
        <v>17.3477</v>
      </c>
      <c r="DH1999" t="s">
        <v>10011</v>
      </c>
      <c r="DI1999">
        <v>0</v>
      </c>
      <c r="DJ1999"/>
      <c r="DK1999"/>
      <c r="DL1999"/>
      <c r="DM1999" t="s">
        <v>10011</v>
      </c>
      <c r="DN1999"/>
      <c r="DO1999"/>
      <c r="DP1999"/>
      <c r="DQ1999"/>
    </row>
    <row r="2000" spans="1:123">
      <c r="A2000" t="s">
        <v>534</v>
      </c>
      <c r="B2000" t="s">
        <v>3970</v>
      </c>
      <c r="C2000">
        <v>267579817</v>
      </c>
      <c r="D2000" t="s">
        <v>788</v>
      </c>
      <c r="E2000" t="s">
        <v>789</v>
      </c>
      <c r="F2000" t="s">
        <v>8776</v>
      </c>
      <c r="G2000" t="s">
        <v>8776</v>
      </c>
      <c r="H2000" t="s">
        <v>126</v>
      </c>
      <c r="I2000">
        <v>1</v>
      </c>
      <c r="J2000" t="s">
        <v>127</v>
      </c>
      <c r="K2000" t="s">
        <v>3971</v>
      </c>
      <c r="L2000" t="s">
        <v>3971</v>
      </c>
      <c r="M2000" t="s">
        <v>791</v>
      </c>
      <c r="N2000" t="s">
        <v>791</v>
      </c>
      <c r="O2000" t="s">
        <v>10012</v>
      </c>
      <c r="P2000" t="s">
        <v>1547</v>
      </c>
      <c r="Q2000" t="s">
        <v>537</v>
      </c>
      <c r="R2000"/>
      <c r="S2000"/>
      <c r="T2000" t="s">
        <v>687</v>
      </c>
      <c r="U2000" t="s">
        <v>687</v>
      </c>
      <c r="V2000"/>
      <c r="W2000" t="s">
        <v>201</v>
      </c>
      <c r="X2000" t="s">
        <v>133</v>
      </c>
      <c r="Y2000"/>
      <c r="Z2000"/>
      <c r="AA2000" t="s">
        <v>146</v>
      </c>
      <c r="AB2000">
        <v>21</v>
      </c>
      <c r="AC2000" t="s">
        <v>10013</v>
      </c>
      <c r="AD2000" t="s">
        <v>136</v>
      </c>
      <c r="AE2000">
        <v>17.3233</v>
      </c>
      <c r="AF2000">
        <v>21</v>
      </c>
      <c r="AG2000"/>
      <c r="AH2000">
        <v>0</v>
      </c>
      <c r="AI2000"/>
      <c r="AJ2000">
        <v>50</v>
      </c>
      <c r="AK2000"/>
      <c r="AL2000">
        <v>0</v>
      </c>
      <c r="AM2000"/>
      <c r="AN2000">
        <v>0</v>
      </c>
      <c r="AO2000"/>
      <c r="AP2000">
        <v>0</v>
      </c>
      <c r="AQ2000"/>
      <c r="AR2000">
        <v>29.4</v>
      </c>
      <c r="AS2000"/>
      <c r="AT2000">
        <v>0</v>
      </c>
      <c r="AU2000"/>
      <c r="AV2000">
        <v>0</v>
      </c>
      <c r="AW2000"/>
      <c r="AX2000">
        <v>0</v>
      </c>
      <c r="AY2000"/>
      <c r="AZ2000">
        <v>0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>
        <v>0</v>
      </c>
      <c r="BL2000">
        <v>47.25</v>
      </c>
      <c r="BM2000"/>
      <c r="BN2000"/>
      <c r="BO2000">
        <v>0</v>
      </c>
      <c r="BP2000"/>
      <c r="BQ2000">
        <v>0</v>
      </c>
      <c r="BR2000">
        <v>31.5</v>
      </c>
      <c r="BS2000"/>
      <c r="BT2000">
        <v>8.4</v>
      </c>
      <c r="BU2000"/>
      <c r="BV2000">
        <v>4</v>
      </c>
      <c r="BW2000"/>
      <c r="BX2000">
        <v>0</v>
      </c>
      <c r="BY2000"/>
      <c r="BZ2000">
        <v>493.71</v>
      </c>
      <c r="CA2000"/>
      <c r="CB2000"/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539504</v>
      </c>
      <c r="CK2000" t="s">
        <v>137</v>
      </c>
      <c r="CL2000">
        <v>123.6</v>
      </c>
      <c r="CM2000" t="s">
        <v>343</v>
      </c>
      <c r="CN2000">
        <v>166117</v>
      </c>
      <c r="CO2000" t="s">
        <v>136</v>
      </c>
      <c r="CP2000">
        <v>123.6</v>
      </c>
      <c r="CQ2000">
        <v>10</v>
      </c>
      <c r="CR2000" t="s">
        <v>139</v>
      </c>
      <c r="CS2000" t="s">
        <v>228</v>
      </c>
      <c r="CT2000"/>
      <c r="CU2000" t="s">
        <v>10013</v>
      </c>
      <c r="CV2000" t="s">
        <v>10014</v>
      </c>
      <c r="CW2000" t="s">
        <v>4176</v>
      </c>
      <c r="CX2000">
        <v>0</v>
      </c>
      <c r="CY2000">
        <v>0</v>
      </c>
      <c r="CZ2000">
        <v>0</v>
      </c>
      <c r="DA2000">
        <v>0</v>
      </c>
      <c r="DB2000"/>
      <c r="DC2000" t="s">
        <v>10015</v>
      </c>
      <c r="DD2000"/>
      <c r="DE2000" t="s">
        <v>6317</v>
      </c>
      <c r="DF2000"/>
      <c r="DG2000">
        <v>17.252</v>
      </c>
      <c r="DH2000" t="s">
        <v>10016</v>
      </c>
      <c r="DI2000">
        <v>0</v>
      </c>
      <c r="DJ2000"/>
      <c r="DK2000"/>
      <c r="DL2000"/>
      <c r="DM2000" t="s">
        <v>10016</v>
      </c>
      <c r="DN2000"/>
      <c r="DO2000"/>
      <c r="DP2000"/>
      <c r="DQ2000"/>
    </row>
    <row r="2001" spans="1:123">
      <c r="A2001"/>
      <c r="B2001" t="s">
        <v>3970</v>
      </c>
      <c r="C2001">
        <v>267579817</v>
      </c>
      <c r="D2001" t="s">
        <v>788</v>
      </c>
      <c r="E2001" t="s">
        <v>789</v>
      </c>
      <c r="F2001" t="s">
        <v>8776</v>
      </c>
      <c r="G2001" t="s">
        <v>8776</v>
      </c>
      <c r="H2001" t="s">
        <v>126</v>
      </c>
      <c r="I2001">
        <v>1</v>
      </c>
      <c r="J2001" t="s">
        <v>127</v>
      </c>
      <c r="K2001" t="s">
        <v>3971</v>
      </c>
      <c r="L2001" t="s">
        <v>3971</v>
      </c>
      <c r="M2001" t="s">
        <v>791</v>
      </c>
      <c r="N2001" t="s">
        <v>791</v>
      </c>
      <c r="O2001" t="s">
        <v>10017</v>
      </c>
      <c r="P2001"/>
      <c r="Q2001"/>
      <c r="R2001"/>
      <c r="S2001"/>
      <c r="T2001" t="s">
        <v>4093</v>
      </c>
      <c r="U2001" t="s">
        <v>4093</v>
      </c>
      <c r="V2001" t="s">
        <v>311</v>
      </c>
      <c r="W2001"/>
      <c r="X2001" t="s">
        <v>133</v>
      </c>
      <c r="Y2001"/>
      <c r="Z2001"/>
      <c r="AA2001" t="s">
        <v>134</v>
      </c>
      <c r="AB2001">
        <v>0</v>
      </c>
      <c r="AC2001" t="s">
        <v>10018</v>
      </c>
      <c r="AD2001" t="s">
        <v>136</v>
      </c>
      <c r="AE2001">
        <v>17.3233</v>
      </c>
      <c r="AF2001">
        <v>0</v>
      </c>
      <c r="AG2001"/>
      <c r="AH2001">
        <v>0</v>
      </c>
      <c r="AI2001"/>
      <c r="AJ2001">
        <v>130</v>
      </c>
      <c r="AK2001"/>
      <c r="AL2001">
        <v>55.44</v>
      </c>
      <c r="AM2001"/>
      <c r="AN2001">
        <v>0</v>
      </c>
      <c r="AO2001"/>
      <c r="AP2001">
        <v>13</v>
      </c>
      <c r="AQ2001"/>
      <c r="AR2001">
        <v>187.88</v>
      </c>
      <c r="AS2001"/>
      <c r="AT2001">
        <v>0</v>
      </c>
      <c r="AU2001"/>
      <c r="AV2001">
        <v>0</v>
      </c>
      <c r="AW2001"/>
      <c r="AX2001">
        <v>11</v>
      </c>
      <c r="AY2001"/>
      <c r="AZ2001">
        <v>11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/>
      <c r="BK2001">
        <v>0</v>
      </c>
      <c r="BL2001">
        <v>0</v>
      </c>
      <c r="BM2001"/>
      <c r="BN2001"/>
      <c r="BO2001">
        <v>0</v>
      </c>
      <c r="BP2001"/>
      <c r="BQ2001">
        <v>0</v>
      </c>
      <c r="BR2001">
        <v>138.6</v>
      </c>
      <c r="BS2001"/>
      <c r="BT2001">
        <v>0</v>
      </c>
      <c r="BU2001"/>
      <c r="BV2001">
        <v>4</v>
      </c>
      <c r="BW2001"/>
      <c r="BX2001">
        <v>0</v>
      </c>
      <c r="BY2001"/>
      <c r="BZ2001">
        <v>493.71</v>
      </c>
      <c r="CA2001"/>
      <c r="CB2001"/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539896</v>
      </c>
      <c r="CK2001" t="s">
        <v>137</v>
      </c>
      <c r="CL2001">
        <v>473.65</v>
      </c>
      <c r="CM2001" t="s">
        <v>661</v>
      </c>
      <c r="CN2001">
        <v>163850</v>
      </c>
      <c r="CO2001" t="s">
        <v>136</v>
      </c>
      <c r="CP2001">
        <v>473.65</v>
      </c>
      <c r="CQ2001">
        <v>473.65</v>
      </c>
      <c r="CR2001" t="s">
        <v>3885</v>
      </c>
      <c r="CS2001" t="s">
        <v>228</v>
      </c>
      <c r="CT2001"/>
      <c r="CU2001" t="s">
        <v>10018</v>
      </c>
      <c r="CV2001" t="s">
        <v>10019</v>
      </c>
      <c r="CW2001" t="s">
        <v>3215</v>
      </c>
      <c r="CX2001" t="s">
        <v>3216</v>
      </c>
      <c r="CY2001" t="s">
        <v>10020</v>
      </c>
      <c r="CZ2001" t="s">
        <v>3218</v>
      </c>
      <c r="DA2001" t="s">
        <v>3218</v>
      </c>
      <c r="DB2001"/>
      <c r="DC2001"/>
      <c r="DD2001"/>
      <c r="DE2001"/>
      <c r="DF2001"/>
      <c r="DG2001">
        <v>17.213</v>
      </c>
      <c r="DH2001" t="s">
        <v>10021</v>
      </c>
      <c r="DI2001">
        <v>0</v>
      </c>
      <c r="DJ2001"/>
      <c r="DK2001"/>
      <c r="DL2001"/>
      <c r="DM2001" t="s">
        <v>10021</v>
      </c>
      <c r="DN2001"/>
      <c r="DO2001"/>
      <c r="DP2001"/>
      <c r="DQ2001"/>
    </row>
    <row r="2002" spans="1:123">
      <c r="A2002" t="s">
        <v>650</v>
      </c>
      <c r="B2002" t="s">
        <v>3970</v>
      </c>
      <c r="C2002">
        <v>266512208</v>
      </c>
      <c r="D2002" t="s">
        <v>788</v>
      </c>
      <c r="E2002" t="s">
        <v>789</v>
      </c>
      <c r="F2002" t="s">
        <v>8776</v>
      </c>
      <c r="G2002" t="s">
        <v>8776</v>
      </c>
      <c r="H2002" t="s">
        <v>126</v>
      </c>
      <c r="I2002">
        <v>1</v>
      </c>
      <c r="J2002" t="s">
        <v>127</v>
      </c>
      <c r="K2002" t="s">
        <v>3971</v>
      </c>
      <c r="L2002" t="s">
        <v>3971</v>
      </c>
      <c r="M2002" t="s">
        <v>791</v>
      </c>
      <c r="N2002" t="s">
        <v>791</v>
      </c>
      <c r="O2002" t="s">
        <v>10022</v>
      </c>
      <c r="P2002" t="s">
        <v>10023</v>
      </c>
      <c r="Q2002" t="s">
        <v>591</v>
      </c>
      <c r="R2002"/>
      <c r="S2002"/>
      <c r="T2002" t="s">
        <v>2137</v>
      </c>
      <c r="U2002" t="s">
        <v>2137</v>
      </c>
      <c r="V2002"/>
      <c r="W2002" t="s">
        <v>201</v>
      </c>
      <c r="X2002" t="s">
        <v>133</v>
      </c>
      <c r="Y2002"/>
      <c r="Z2002"/>
      <c r="AA2002" t="s">
        <v>146</v>
      </c>
      <c r="AB2002">
        <v>97.44</v>
      </c>
      <c r="AC2002" t="s">
        <v>10024</v>
      </c>
      <c r="AD2002" t="s">
        <v>136</v>
      </c>
      <c r="AE2002">
        <v>17.3233</v>
      </c>
      <c r="AF2002">
        <v>97.44</v>
      </c>
      <c r="AG2002"/>
      <c r="AH2002">
        <v>382</v>
      </c>
      <c r="AI2002"/>
      <c r="AJ2002">
        <v>25</v>
      </c>
      <c r="AK2002"/>
      <c r="AL2002">
        <v>0</v>
      </c>
      <c r="AM2002"/>
      <c r="AN2002">
        <v>0</v>
      </c>
      <c r="AO2002"/>
      <c r="AP2002">
        <v>0</v>
      </c>
      <c r="AQ2002"/>
      <c r="AR2002">
        <v>17.4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0</v>
      </c>
      <c r="BI2002"/>
      <c r="BJ2002"/>
      <c r="BK2002">
        <v>0</v>
      </c>
      <c r="BL2002">
        <v>156.6</v>
      </c>
      <c r="BM2002"/>
      <c r="BN2002"/>
      <c r="BO2002">
        <v>0</v>
      </c>
      <c r="BP2002"/>
      <c r="BQ2002">
        <v>0</v>
      </c>
      <c r="BR2002">
        <v>104.4</v>
      </c>
      <c r="BS2002"/>
      <c r="BT2002">
        <v>296.73</v>
      </c>
      <c r="BU2002"/>
      <c r="BV2002">
        <v>4</v>
      </c>
      <c r="BW2002"/>
      <c r="BX2002">
        <v>0</v>
      </c>
      <c r="BY2002"/>
      <c r="BZ2002">
        <v>352.65</v>
      </c>
      <c r="CA2002"/>
      <c r="CB2002"/>
      <c r="CC2002">
        <v>0</v>
      </c>
      <c r="CD2002">
        <v>0</v>
      </c>
      <c r="CE2002">
        <v>0</v>
      </c>
      <c r="CF2002">
        <v>0</v>
      </c>
      <c r="CG2002">
        <v>0</v>
      </c>
      <c r="CH2002">
        <v>0</v>
      </c>
      <c r="CI2002">
        <v>0</v>
      </c>
      <c r="CJ2002">
        <v>539501</v>
      </c>
      <c r="CK2002" t="s">
        <v>137</v>
      </c>
      <c r="CL2002">
        <v>535.58</v>
      </c>
      <c r="CM2002" t="s">
        <v>343</v>
      </c>
      <c r="CN2002">
        <v>165161</v>
      </c>
      <c r="CO2002" t="s">
        <v>136</v>
      </c>
      <c r="CP2002">
        <v>535.58</v>
      </c>
      <c r="CQ2002">
        <v>8</v>
      </c>
      <c r="CR2002" t="s">
        <v>139</v>
      </c>
      <c r="CS2002" t="s">
        <v>228</v>
      </c>
      <c r="CT2002"/>
      <c r="CU2002" t="s">
        <v>10024</v>
      </c>
      <c r="CV2002" t="s">
        <v>10025</v>
      </c>
      <c r="CW2002" t="s">
        <v>3298</v>
      </c>
      <c r="CX2002">
        <v>0</v>
      </c>
      <c r="CY2002">
        <v>0</v>
      </c>
      <c r="CZ2002">
        <v>0</v>
      </c>
      <c r="DA2002">
        <v>0</v>
      </c>
      <c r="DB2002"/>
      <c r="DC2002" t="s">
        <v>10026</v>
      </c>
      <c r="DD2002"/>
      <c r="DE2002" t="s">
        <v>10027</v>
      </c>
      <c r="DF2002" t="s">
        <v>10028</v>
      </c>
      <c r="DG2002">
        <v>17.252</v>
      </c>
      <c r="DH2002" t="s">
        <v>10029</v>
      </c>
      <c r="DI2002">
        <v>0</v>
      </c>
      <c r="DJ2002"/>
      <c r="DK2002"/>
      <c r="DL2002"/>
      <c r="DM2002" t="s">
        <v>10029</v>
      </c>
      <c r="DN2002"/>
      <c r="DO2002"/>
      <c r="DP2002"/>
      <c r="DQ2002"/>
    </row>
    <row r="2003" spans="1:123">
      <c r="A2003"/>
      <c r="B2003" t="s">
        <v>3970</v>
      </c>
      <c r="C2003">
        <v>266512208</v>
      </c>
      <c r="D2003" t="s">
        <v>788</v>
      </c>
      <c r="E2003" t="s">
        <v>789</v>
      </c>
      <c r="F2003" t="s">
        <v>8776</v>
      </c>
      <c r="G2003" t="s">
        <v>8776</v>
      </c>
      <c r="H2003" t="s">
        <v>126</v>
      </c>
      <c r="I2003">
        <v>1</v>
      </c>
      <c r="J2003" t="s">
        <v>127</v>
      </c>
      <c r="K2003" t="s">
        <v>3971</v>
      </c>
      <c r="L2003" t="s">
        <v>3971</v>
      </c>
      <c r="M2003" t="s">
        <v>791</v>
      </c>
      <c r="N2003" t="s">
        <v>10030</v>
      </c>
      <c r="O2003" t="s">
        <v>10031</v>
      </c>
      <c r="P2003"/>
      <c r="Q2003"/>
      <c r="R2003"/>
      <c r="S2003"/>
      <c r="T2003" t="s">
        <v>10032</v>
      </c>
      <c r="U2003" t="s">
        <v>10033</v>
      </c>
      <c r="V2003"/>
      <c r="W2003"/>
      <c r="X2003" t="s">
        <v>133</v>
      </c>
      <c r="Y2003"/>
      <c r="Z2003"/>
      <c r="AA2003" t="s">
        <v>134</v>
      </c>
      <c r="AB2003">
        <v>0</v>
      </c>
      <c r="AC2003" t="s">
        <v>10034</v>
      </c>
      <c r="AD2003" t="s">
        <v>136</v>
      </c>
      <c r="AE2003">
        <v>17.3233</v>
      </c>
      <c r="AF2003">
        <v>0</v>
      </c>
      <c r="AG2003"/>
      <c r="AH2003">
        <v>0</v>
      </c>
      <c r="AI2003"/>
      <c r="AJ2003">
        <v>130</v>
      </c>
      <c r="AK2003"/>
      <c r="AL2003">
        <v>18</v>
      </c>
      <c r="AM2003"/>
      <c r="AN2003">
        <v>0</v>
      </c>
      <c r="AO2003"/>
      <c r="AP2003">
        <v>13</v>
      </c>
      <c r="AQ2003"/>
      <c r="AR2003">
        <v>61</v>
      </c>
      <c r="AS2003"/>
      <c r="AT2003">
        <v>0</v>
      </c>
      <c r="AU2003"/>
      <c r="AV2003">
        <v>0</v>
      </c>
      <c r="AW2003"/>
      <c r="AX2003">
        <v>11</v>
      </c>
      <c r="AY2003"/>
      <c r="AZ2003">
        <v>11</v>
      </c>
      <c r="BA2003"/>
      <c r="BB2003">
        <v>0</v>
      </c>
      <c r="BC2003"/>
      <c r="BD2003">
        <v>134</v>
      </c>
      <c r="BE2003"/>
      <c r="BF2003">
        <v>0</v>
      </c>
      <c r="BG2003"/>
      <c r="BH2003">
        <v>0</v>
      </c>
      <c r="BI2003"/>
      <c r="BJ2003"/>
      <c r="BK2003">
        <v>0</v>
      </c>
      <c r="BL2003">
        <v>0</v>
      </c>
      <c r="BM2003"/>
      <c r="BN2003"/>
      <c r="BO2003">
        <v>0</v>
      </c>
      <c r="BP2003"/>
      <c r="BQ2003">
        <v>0</v>
      </c>
      <c r="BR2003">
        <v>32.34</v>
      </c>
      <c r="BS2003"/>
      <c r="BT2003">
        <v>0</v>
      </c>
      <c r="BU2003"/>
      <c r="BV2003">
        <v>4</v>
      </c>
      <c r="BW2003"/>
      <c r="BX2003">
        <v>0</v>
      </c>
      <c r="BY2003"/>
      <c r="BZ2003">
        <v>352.65</v>
      </c>
      <c r="CA2003"/>
      <c r="CB2003"/>
      <c r="CC2003">
        <v>0</v>
      </c>
      <c r="CD2003">
        <v>0</v>
      </c>
      <c r="CE2003">
        <v>0</v>
      </c>
      <c r="CF2003">
        <v>0</v>
      </c>
      <c r="CG2003">
        <v>0</v>
      </c>
      <c r="CH2003">
        <v>0</v>
      </c>
      <c r="CI2003">
        <v>0</v>
      </c>
      <c r="CJ2003">
        <v>541008</v>
      </c>
      <c r="CK2003" t="s">
        <v>137</v>
      </c>
      <c r="CL2003">
        <v>4902.62</v>
      </c>
      <c r="CM2003" t="s">
        <v>948</v>
      </c>
      <c r="CN2003">
        <v>164225</v>
      </c>
      <c r="CO2003" t="s">
        <v>273</v>
      </c>
      <c r="CP2003">
        <v>4902.62</v>
      </c>
      <c r="CQ2003">
        <v>4902.62</v>
      </c>
      <c r="CR2003" t="s">
        <v>325</v>
      </c>
      <c r="CS2003" t="s">
        <v>228</v>
      </c>
      <c r="CT2003"/>
      <c r="CU2003" t="s">
        <v>10034</v>
      </c>
      <c r="CV2003" t="s">
        <v>10035</v>
      </c>
      <c r="CW2003" t="s">
        <v>10036</v>
      </c>
      <c r="CX2003" t="s">
        <v>2849</v>
      </c>
      <c r="CY2003" t="s">
        <v>9897</v>
      </c>
      <c r="CZ2003" t="s">
        <v>973</v>
      </c>
      <c r="DA2003" t="s">
        <v>973</v>
      </c>
      <c r="DB2003"/>
      <c r="DC2003"/>
      <c r="DD2003"/>
      <c r="DE2003"/>
      <c r="DF2003"/>
      <c r="DG2003"/>
      <c r="DH2003" t="s">
        <v>10037</v>
      </c>
      <c r="DI2003">
        <v>0</v>
      </c>
      <c r="DJ2003" t="s">
        <v>4412</v>
      </c>
      <c r="DK2003"/>
      <c r="DL2003"/>
      <c r="DM2003" t="s">
        <v>10038</v>
      </c>
      <c r="DN2003"/>
      <c r="DO2003"/>
      <c r="DP2003"/>
      <c r="DQ2003"/>
    </row>
    <row r="2004" spans="1:123">
      <c r="A2004"/>
      <c r="B2004" t="s">
        <v>3970</v>
      </c>
      <c r="C2004">
        <v>266512208</v>
      </c>
      <c r="D2004" t="s">
        <v>788</v>
      </c>
      <c r="E2004" t="s">
        <v>789</v>
      </c>
      <c r="F2004" t="s">
        <v>8776</v>
      </c>
      <c r="G2004" t="s">
        <v>8776</v>
      </c>
      <c r="H2004" t="s">
        <v>126</v>
      </c>
      <c r="I2004">
        <v>1</v>
      </c>
      <c r="J2004" t="s">
        <v>127</v>
      </c>
      <c r="K2004" t="s">
        <v>3971</v>
      </c>
      <c r="L2004" t="s">
        <v>3971</v>
      </c>
      <c r="M2004" t="s">
        <v>791</v>
      </c>
      <c r="N2004" t="s">
        <v>791</v>
      </c>
      <c r="O2004" t="s">
        <v>10039</v>
      </c>
      <c r="P2004"/>
      <c r="Q2004" t="s">
        <v>130</v>
      </c>
      <c r="R2004"/>
      <c r="S2004"/>
      <c r="T2004" t="s">
        <v>875</v>
      </c>
      <c r="U2004" t="s">
        <v>875</v>
      </c>
      <c r="V2004"/>
      <c r="W2004" t="s">
        <v>132</v>
      </c>
      <c r="X2004" t="s">
        <v>133</v>
      </c>
      <c r="Y2004"/>
      <c r="Z2004"/>
      <c r="AA2004" t="s">
        <v>134</v>
      </c>
      <c r="AB2004">
        <v>0</v>
      </c>
      <c r="AC2004" t="s">
        <v>10040</v>
      </c>
      <c r="AD2004" t="s">
        <v>136</v>
      </c>
      <c r="AE2004">
        <v>17.3233</v>
      </c>
      <c r="AF2004">
        <v>0</v>
      </c>
      <c r="AG2004"/>
      <c r="AH2004">
        <v>0</v>
      </c>
      <c r="AI2004"/>
      <c r="AJ2004">
        <v>30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33.6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/>
      <c r="BK2004">
        <v>0</v>
      </c>
      <c r="BL2004">
        <v>0</v>
      </c>
      <c r="BM2004"/>
      <c r="BN2004"/>
      <c r="BO2004">
        <v>0</v>
      </c>
      <c r="BP2004"/>
      <c r="BQ2004">
        <v>0</v>
      </c>
      <c r="BR2004">
        <v>50.4</v>
      </c>
      <c r="BS2004"/>
      <c r="BT2004">
        <v>0</v>
      </c>
      <c r="BU2004"/>
      <c r="BV2004">
        <v>4</v>
      </c>
      <c r="BW2004"/>
      <c r="BX2004">
        <v>0</v>
      </c>
      <c r="BY2004"/>
      <c r="BZ2004">
        <v>352.65</v>
      </c>
      <c r="CA2004"/>
      <c r="CB2004"/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540844</v>
      </c>
      <c r="CK2004" t="s">
        <v>137</v>
      </c>
      <c r="CL2004">
        <v>73.78</v>
      </c>
      <c r="CM2004" t="s">
        <v>969</v>
      </c>
      <c r="CN2004">
        <v>165329</v>
      </c>
      <c r="CO2004" t="s">
        <v>136</v>
      </c>
      <c r="CP2004">
        <v>73.78</v>
      </c>
      <c r="CQ2004">
        <v>2</v>
      </c>
      <c r="CR2004" t="s">
        <v>139</v>
      </c>
      <c r="CS2004" t="s">
        <v>228</v>
      </c>
      <c r="CT2004"/>
      <c r="CU2004" t="s">
        <v>10040</v>
      </c>
      <c r="CV2004" t="s">
        <v>10041</v>
      </c>
      <c r="CW2004" t="s">
        <v>1746</v>
      </c>
      <c r="CX2004">
        <v>0</v>
      </c>
      <c r="CY2004">
        <v>0</v>
      </c>
      <c r="CZ2004">
        <v>0</v>
      </c>
      <c r="DA2004">
        <v>0</v>
      </c>
      <c r="DB2004"/>
      <c r="DC2004"/>
      <c r="DD2004"/>
      <c r="DE2004"/>
      <c r="DF2004"/>
      <c r="DG2004">
        <v>17.3213</v>
      </c>
      <c r="DH2004" t="s">
        <v>10042</v>
      </c>
      <c r="DI2004">
        <v>0</v>
      </c>
      <c r="DJ2004"/>
      <c r="DK2004"/>
      <c r="DL2004"/>
      <c r="DM2004" t="s">
        <v>10042</v>
      </c>
      <c r="DN2004"/>
      <c r="DO2004"/>
      <c r="DP2004"/>
      <c r="DQ2004"/>
    </row>
    <row r="2005" spans="1:123">
      <c r="A2005"/>
      <c r="B2005" t="s">
        <v>3970</v>
      </c>
      <c r="C2005">
        <v>266512208</v>
      </c>
      <c r="D2005" t="s">
        <v>788</v>
      </c>
      <c r="E2005" t="s">
        <v>789</v>
      </c>
      <c r="F2005" t="s">
        <v>8776</v>
      </c>
      <c r="G2005" t="s">
        <v>8776</v>
      </c>
      <c r="H2005" t="s">
        <v>126</v>
      </c>
      <c r="I2005">
        <v>1</v>
      </c>
      <c r="J2005" t="s">
        <v>127</v>
      </c>
      <c r="K2005" t="s">
        <v>3971</v>
      </c>
      <c r="L2005" t="s">
        <v>3971</v>
      </c>
      <c r="M2005" t="s">
        <v>791</v>
      </c>
      <c r="N2005" t="s">
        <v>791</v>
      </c>
      <c r="O2005" t="s">
        <v>10043</v>
      </c>
      <c r="P2005"/>
      <c r="Q2005" t="s">
        <v>130</v>
      </c>
      <c r="R2005"/>
      <c r="S2005"/>
      <c r="T2005" t="s">
        <v>131</v>
      </c>
      <c r="U2005" t="s">
        <v>131</v>
      </c>
      <c r="V2005"/>
      <c r="W2005" t="s">
        <v>132</v>
      </c>
      <c r="X2005" t="s">
        <v>311</v>
      </c>
      <c r="Y2005"/>
      <c r="Z2005"/>
      <c r="AA2005" t="s">
        <v>134</v>
      </c>
      <c r="AB2005">
        <v>0</v>
      </c>
      <c r="AC2005" t="s">
        <v>10044</v>
      </c>
      <c r="AD2005" t="s">
        <v>136</v>
      </c>
      <c r="AE2005">
        <v>17.3233</v>
      </c>
      <c r="AF2005">
        <v>0</v>
      </c>
      <c r="AG2005"/>
      <c r="AH2005">
        <v>0</v>
      </c>
      <c r="AI2005"/>
      <c r="AJ2005">
        <v>30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15</v>
      </c>
      <c r="AS2005"/>
      <c r="AT2005">
        <v>250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0</v>
      </c>
      <c r="BI2005"/>
      <c r="BJ2005"/>
      <c r="BK2005">
        <v>0</v>
      </c>
      <c r="BL2005">
        <v>0</v>
      </c>
      <c r="BM2005"/>
      <c r="BN2005"/>
      <c r="BO2005">
        <v>0</v>
      </c>
      <c r="BP2005"/>
      <c r="BQ2005">
        <v>0</v>
      </c>
      <c r="BR2005">
        <v>30</v>
      </c>
      <c r="BS2005"/>
      <c r="BT2005">
        <v>0</v>
      </c>
      <c r="BU2005"/>
      <c r="BV2005">
        <v>4</v>
      </c>
      <c r="BW2005"/>
      <c r="BX2005">
        <v>0</v>
      </c>
      <c r="BY2005"/>
      <c r="BZ2005">
        <v>352.65</v>
      </c>
      <c r="CA2005"/>
      <c r="CB2005"/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540644</v>
      </c>
      <c r="CK2005" t="s">
        <v>137</v>
      </c>
      <c r="CL2005">
        <v>342.2</v>
      </c>
      <c r="CM2005" t="s">
        <v>270</v>
      </c>
      <c r="CN2005">
        <v>165301</v>
      </c>
      <c r="CO2005" t="s">
        <v>136</v>
      </c>
      <c r="CP2005">
        <v>342.2</v>
      </c>
      <c r="CQ2005">
        <v>1</v>
      </c>
      <c r="CR2005" t="s">
        <v>139</v>
      </c>
      <c r="CS2005" t="s">
        <v>228</v>
      </c>
      <c r="CT2005"/>
      <c r="CU2005" t="s">
        <v>10044</v>
      </c>
      <c r="CV2005" t="s">
        <v>7247</v>
      </c>
      <c r="CW2005" t="s">
        <v>6070</v>
      </c>
      <c r="CX2005">
        <v>0</v>
      </c>
      <c r="CY2005">
        <v>0</v>
      </c>
      <c r="CZ2005">
        <v>0</v>
      </c>
      <c r="DA2005">
        <v>0</v>
      </c>
      <c r="DB2005"/>
      <c r="DC2005" t="s">
        <v>10045</v>
      </c>
      <c r="DD2005"/>
      <c r="DE2005"/>
      <c r="DF2005"/>
      <c r="DG2005">
        <v>17.3305</v>
      </c>
      <c r="DH2005" t="s">
        <v>10046</v>
      </c>
      <c r="DI2005">
        <v>0</v>
      </c>
      <c r="DJ2005"/>
      <c r="DK2005"/>
      <c r="DL2005"/>
      <c r="DM2005" t="s">
        <v>10046</v>
      </c>
      <c r="DN2005"/>
      <c r="DO2005"/>
      <c r="DP2005"/>
      <c r="DQ2005"/>
    </row>
    <row r="2006" spans="1:123">
      <c r="A2006" t="s">
        <v>650</v>
      </c>
      <c r="B2006" t="s">
        <v>3970</v>
      </c>
      <c r="C2006">
        <v>266512208</v>
      </c>
      <c r="D2006" t="s">
        <v>788</v>
      </c>
      <c r="E2006" t="s">
        <v>789</v>
      </c>
      <c r="F2006" t="s">
        <v>8776</v>
      </c>
      <c r="G2006" t="s">
        <v>8776</v>
      </c>
      <c r="H2006" t="s">
        <v>126</v>
      </c>
      <c r="I2006">
        <v>1</v>
      </c>
      <c r="J2006" t="s">
        <v>127</v>
      </c>
      <c r="K2006" t="s">
        <v>3971</v>
      </c>
      <c r="L2006" t="s">
        <v>3971</v>
      </c>
      <c r="M2006" t="s">
        <v>791</v>
      </c>
      <c r="N2006" t="s">
        <v>791</v>
      </c>
      <c r="O2006" t="s">
        <v>10047</v>
      </c>
      <c r="P2006" t="s">
        <v>10048</v>
      </c>
      <c r="Q2006" t="s">
        <v>199</v>
      </c>
      <c r="R2006"/>
      <c r="S2006"/>
      <c r="T2006" t="s">
        <v>3682</v>
      </c>
      <c r="U2006" t="s">
        <v>3682</v>
      </c>
      <c r="V2006"/>
      <c r="W2006"/>
      <c r="X2006" t="s">
        <v>133</v>
      </c>
      <c r="Y2006"/>
      <c r="Z2006"/>
      <c r="AA2006" t="s">
        <v>146</v>
      </c>
      <c r="AB2006">
        <v>51.8</v>
      </c>
      <c r="AC2006" t="s">
        <v>10049</v>
      </c>
      <c r="AD2006" t="s">
        <v>136</v>
      </c>
      <c r="AE2006">
        <v>17.3233</v>
      </c>
      <c r="AF2006">
        <v>51.8</v>
      </c>
      <c r="AG2006"/>
      <c r="AH2006">
        <v>358</v>
      </c>
      <c r="AI2006"/>
      <c r="AJ2006">
        <v>30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27.75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0</v>
      </c>
      <c r="BL2006">
        <v>83.25</v>
      </c>
      <c r="BM2006"/>
      <c r="BN2006"/>
      <c r="BO2006">
        <v>0</v>
      </c>
      <c r="BP2006"/>
      <c r="BQ2006">
        <v>0</v>
      </c>
      <c r="BR2006">
        <v>55.5</v>
      </c>
      <c r="BS2006"/>
      <c r="BT2006">
        <v>169.98</v>
      </c>
      <c r="BU2006"/>
      <c r="BV2006">
        <v>4</v>
      </c>
      <c r="BW2006"/>
      <c r="BX2006">
        <v>0</v>
      </c>
      <c r="BY2006"/>
      <c r="BZ2006">
        <v>352.65</v>
      </c>
      <c r="CA2006"/>
      <c r="CB2006"/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540440</v>
      </c>
      <c r="CK2006" t="s">
        <v>137</v>
      </c>
      <c r="CL2006">
        <v>480.49</v>
      </c>
      <c r="CM2006" t="s">
        <v>642</v>
      </c>
      <c r="CN2006">
        <v>164047</v>
      </c>
      <c r="CO2006" t="s">
        <v>136</v>
      </c>
      <c r="CP2006">
        <v>480.49</v>
      </c>
      <c r="CQ2006">
        <v>480.49</v>
      </c>
      <c r="CR2006" t="s">
        <v>139</v>
      </c>
      <c r="CS2006" t="s">
        <v>228</v>
      </c>
      <c r="CT2006"/>
      <c r="CU2006" t="s">
        <v>10049</v>
      </c>
      <c r="CV2006" t="s">
        <v>10050</v>
      </c>
      <c r="CW2006" t="s">
        <v>10051</v>
      </c>
      <c r="CX2006">
        <v>0</v>
      </c>
      <c r="CY2006">
        <v>0</v>
      </c>
      <c r="CZ2006">
        <v>0</v>
      </c>
      <c r="DA2006">
        <v>0</v>
      </c>
      <c r="DB2006"/>
      <c r="DC2006" t="s">
        <v>10052</v>
      </c>
      <c r="DD2006"/>
      <c r="DE2006" t="s">
        <v>10053</v>
      </c>
      <c r="DF2006" t="s">
        <v>10054</v>
      </c>
      <c r="DG2006">
        <v>17.2938</v>
      </c>
      <c r="DH2006" t="s">
        <v>10055</v>
      </c>
      <c r="DI2006">
        <v>0</v>
      </c>
      <c r="DJ2006"/>
      <c r="DK2006"/>
      <c r="DL2006"/>
      <c r="DM2006" t="s">
        <v>10055</v>
      </c>
      <c r="DN2006"/>
      <c r="DO2006"/>
      <c r="DP2006"/>
      <c r="DQ2006"/>
    </row>
    <row r="2007" spans="1:123">
      <c r="A2007"/>
      <c r="B2007" t="s">
        <v>3970</v>
      </c>
      <c r="C2007">
        <v>266512208</v>
      </c>
      <c r="D2007" t="s">
        <v>788</v>
      </c>
      <c r="E2007" t="s">
        <v>789</v>
      </c>
      <c r="F2007" t="s">
        <v>8776</v>
      </c>
      <c r="G2007" t="s">
        <v>8776</v>
      </c>
      <c r="H2007" t="s">
        <v>126</v>
      </c>
      <c r="I2007">
        <v>1</v>
      </c>
      <c r="J2007" t="s">
        <v>127</v>
      </c>
      <c r="K2007" t="s">
        <v>3971</v>
      </c>
      <c r="L2007" t="s">
        <v>3971</v>
      </c>
      <c r="M2007" t="s">
        <v>791</v>
      </c>
      <c r="N2007" t="s">
        <v>791</v>
      </c>
      <c r="O2007" t="s">
        <v>10056</v>
      </c>
      <c r="P2007"/>
      <c r="Q2007" t="s">
        <v>144</v>
      </c>
      <c r="R2007"/>
      <c r="S2007"/>
      <c r="T2007" t="s">
        <v>747</v>
      </c>
      <c r="U2007" t="s">
        <v>747</v>
      </c>
      <c r="V2007"/>
      <c r="W2007" t="s">
        <v>132</v>
      </c>
      <c r="X2007" t="s">
        <v>133</v>
      </c>
      <c r="Y2007"/>
      <c r="Z2007"/>
      <c r="AA2007" t="s">
        <v>134</v>
      </c>
      <c r="AB2007">
        <v>0</v>
      </c>
      <c r="AC2007" t="s">
        <v>10057</v>
      </c>
      <c r="AD2007" t="s">
        <v>136</v>
      </c>
      <c r="AE2007">
        <v>17.3233</v>
      </c>
      <c r="AF2007">
        <v>0</v>
      </c>
      <c r="AG2007"/>
      <c r="AH2007">
        <v>0</v>
      </c>
      <c r="AI2007"/>
      <c r="AJ2007">
        <v>30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58.2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>
        <v>0</v>
      </c>
      <c r="BL2007">
        <v>0</v>
      </c>
      <c r="BM2007"/>
      <c r="BN2007"/>
      <c r="BO2007">
        <v>0</v>
      </c>
      <c r="BP2007"/>
      <c r="BQ2007">
        <v>0</v>
      </c>
      <c r="BR2007">
        <v>116.4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352.65</v>
      </c>
      <c r="CA2007"/>
      <c r="CB2007"/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539668</v>
      </c>
      <c r="CK2007" t="s">
        <v>137</v>
      </c>
      <c r="CL2007">
        <v>102.31</v>
      </c>
      <c r="CM2007" t="s">
        <v>383</v>
      </c>
      <c r="CN2007">
        <v>164602</v>
      </c>
      <c r="CO2007" t="s">
        <v>136</v>
      </c>
      <c r="CP2007">
        <v>102.31</v>
      </c>
      <c r="CQ2007">
        <v>5</v>
      </c>
      <c r="CR2007" t="s">
        <v>139</v>
      </c>
      <c r="CS2007" t="s">
        <v>228</v>
      </c>
      <c r="CT2007"/>
      <c r="CU2007" t="s">
        <v>10057</v>
      </c>
      <c r="CV2007" t="s">
        <v>10058</v>
      </c>
      <c r="CW2007" t="s">
        <v>6240</v>
      </c>
      <c r="CX2007">
        <v>0</v>
      </c>
      <c r="CY2007">
        <v>0</v>
      </c>
      <c r="CZ2007">
        <v>0</v>
      </c>
      <c r="DA2007">
        <v>0</v>
      </c>
      <c r="DB2007"/>
      <c r="DC2007"/>
      <c r="DD2007"/>
      <c r="DE2007"/>
      <c r="DF2007"/>
      <c r="DG2007">
        <v>17.1878</v>
      </c>
      <c r="DH2007" t="s">
        <v>10059</v>
      </c>
      <c r="DI2007">
        <v>0</v>
      </c>
      <c r="DJ2007"/>
      <c r="DK2007"/>
      <c r="DL2007"/>
      <c r="DM2007" t="s">
        <v>10059</v>
      </c>
      <c r="DN2007"/>
      <c r="DO2007"/>
      <c r="DP2007"/>
      <c r="DQ2007"/>
    </row>
    <row r="2008" spans="1:123">
      <c r="A2008"/>
      <c r="B2008" t="s">
        <v>3970</v>
      </c>
      <c r="C2008">
        <v>266512208</v>
      </c>
      <c r="D2008" t="s">
        <v>788</v>
      </c>
      <c r="E2008" t="s">
        <v>789</v>
      </c>
      <c r="F2008" t="s">
        <v>8776</v>
      </c>
      <c r="G2008" t="s">
        <v>8776</v>
      </c>
      <c r="H2008" t="s">
        <v>126</v>
      </c>
      <c r="I2008">
        <v>1</v>
      </c>
      <c r="J2008" t="s">
        <v>127</v>
      </c>
      <c r="K2008" t="s">
        <v>3971</v>
      </c>
      <c r="L2008" t="s">
        <v>3971</v>
      </c>
      <c r="M2008" t="s">
        <v>791</v>
      </c>
      <c r="N2008" t="s">
        <v>791</v>
      </c>
      <c r="O2008" t="s">
        <v>10060</v>
      </c>
      <c r="P2008"/>
      <c r="Q2008" t="s">
        <v>144</v>
      </c>
      <c r="R2008"/>
      <c r="S2008"/>
      <c r="T2008" t="s">
        <v>747</v>
      </c>
      <c r="U2008" t="s">
        <v>747</v>
      </c>
      <c r="V2008"/>
      <c r="W2008" t="s">
        <v>132</v>
      </c>
      <c r="X2008" t="s">
        <v>133</v>
      </c>
      <c r="Y2008"/>
      <c r="Z2008"/>
      <c r="AA2008" t="s">
        <v>134</v>
      </c>
      <c r="AB2008">
        <v>0</v>
      </c>
      <c r="AC2008" t="s">
        <v>10061</v>
      </c>
      <c r="AD2008" t="s">
        <v>136</v>
      </c>
      <c r="AE2008">
        <v>17.3233</v>
      </c>
      <c r="AF2008">
        <v>0</v>
      </c>
      <c r="AG2008"/>
      <c r="AH2008">
        <v>0</v>
      </c>
      <c r="AI2008"/>
      <c r="AJ2008">
        <v>30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38.85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/>
      <c r="BK2008">
        <v>0</v>
      </c>
      <c r="BL2008">
        <v>0</v>
      </c>
      <c r="BM2008"/>
      <c r="BN2008"/>
      <c r="BO2008">
        <v>0</v>
      </c>
      <c r="BP2008"/>
      <c r="BQ2008">
        <v>0</v>
      </c>
      <c r="BR2008">
        <v>77.7</v>
      </c>
      <c r="BS2008"/>
      <c r="BT2008">
        <v>0</v>
      </c>
      <c r="BU2008"/>
      <c r="BV2008">
        <v>4</v>
      </c>
      <c r="BW2008"/>
      <c r="BX2008">
        <v>0</v>
      </c>
      <c r="BY2008"/>
      <c r="BZ2008">
        <v>352.65</v>
      </c>
      <c r="CA2008"/>
      <c r="CB2008"/>
      <c r="CC2008">
        <v>0</v>
      </c>
      <c r="CD2008">
        <v>0</v>
      </c>
      <c r="CE2008">
        <v>0</v>
      </c>
      <c r="CF2008">
        <v>0</v>
      </c>
      <c r="CG2008">
        <v>0</v>
      </c>
      <c r="CH2008">
        <v>0</v>
      </c>
      <c r="CI2008">
        <v>0</v>
      </c>
      <c r="CJ2008">
        <v>539667</v>
      </c>
      <c r="CK2008" t="s">
        <v>137</v>
      </c>
      <c r="CL2008">
        <v>79.87</v>
      </c>
      <c r="CM2008" t="s">
        <v>383</v>
      </c>
      <c r="CN2008">
        <v>164602</v>
      </c>
      <c r="CO2008" t="s">
        <v>136</v>
      </c>
      <c r="CP2008">
        <v>79.87</v>
      </c>
      <c r="CQ2008">
        <v>5</v>
      </c>
      <c r="CR2008" t="s">
        <v>139</v>
      </c>
      <c r="CS2008" t="s">
        <v>228</v>
      </c>
      <c r="CT2008"/>
      <c r="CU2008" t="s">
        <v>10061</v>
      </c>
      <c r="CV2008" t="s">
        <v>10062</v>
      </c>
      <c r="CW2008" t="s">
        <v>6240</v>
      </c>
      <c r="CX2008">
        <v>0</v>
      </c>
      <c r="CY2008">
        <v>0</v>
      </c>
      <c r="CZ2008">
        <v>0</v>
      </c>
      <c r="DA2008">
        <v>0</v>
      </c>
      <c r="DB2008"/>
      <c r="DC2008"/>
      <c r="DD2008"/>
      <c r="DE2008"/>
      <c r="DF2008"/>
      <c r="DG2008">
        <v>17.1878</v>
      </c>
      <c r="DH2008" t="s">
        <v>10063</v>
      </c>
      <c r="DI2008">
        <v>0</v>
      </c>
      <c r="DJ2008"/>
      <c r="DK2008"/>
      <c r="DL2008"/>
      <c r="DM2008" t="s">
        <v>10063</v>
      </c>
      <c r="DN2008"/>
      <c r="DO2008"/>
      <c r="DP2008"/>
      <c r="DQ2008"/>
    </row>
    <row r="2009" spans="1:123">
      <c r="A2009" t="s">
        <v>534</v>
      </c>
      <c r="B2009" t="s">
        <v>3970</v>
      </c>
      <c r="C2009">
        <v>266512208</v>
      </c>
      <c r="D2009" t="s">
        <v>788</v>
      </c>
      <c r="E2009" t="s">
        <v>789</v>
      </c>
      <c r="F2009" t="s">
        <v>8776</v>
      </c>
      <c r="G2009" t="s">
        <v>8776</v>
      </c>
      <c r="H2009" t="s">
        <v>126</v>
      </c>
      <c r="I2009">
        <v>1</v>
      </c>
      <c r="J2009" t="s">
        <v>127</v>
      </c>
      <c r="K2009" t="s">
        <v>3971</v>
      </c>
      <c r="L2009" t="s">
        <v>3971</v>
      </c>
      <c r="M2009" t="s">
        <v>791</v>
      </c>
      <c r="N2009" t="s">
        <v>791</v>
      </c>
      <c r="O2009" t="s">
        <v>10064</v>
      </c>
      <c r="P2009" t="s">
        <v>10065</v>
      </c>
      <c r="Q2009" t="s">
        <v>537</v>
      </c>
      <c r="R2009"/>
      <c r="S2009"/>
      <c r="T2009" t="s">
        <v>687</v>
      </c>
      <c r="U2009" t="s">
        <v>687</v>
      </c>
      <c r="V2009"/>
      <c r="W2009" t="s">
        <v>201</v>
      </c>
      <c r="X2009" t="s">
        <v>133</v>
      </c>
      <c r="Y2009"/>
      <c r="Z2009"/>
      <c r="AA2009" t="s">
        <v>146</v>
      </c>
      <c r="AB2009">
        <v>167.72</v>
      </c>
      <c r="AC2009" t="s">
        <v>10066</v>
      </c>
      <c r="AD2009" t="s">
        <v>136</v>
      </c>
      <c r="AE2009">
        <v>17.3233</v>
      </c>
      <c r="AF2009">
        <v>167.72</v>
      </c>
      <c r="AG2009"/>
      <c r="AH2009">
        <v>375</v>
      </c>
      <c r="AI2009"/>
      <c r="AJ2009">
        <v>50</v>
      </c>
      <c r="AK2009"/>
      <c r="AL2009">
        <v>0</v>
      </c>
      <c r="AM2009"/>
      <c r="AN2009">
        <v>0</v>
      </c>
      <c r="AO2009"/>
      <c r="AP2009">
        <v>0</v>
      </c>
      <c r="AQ2009"/>
      <c r="AR2009">
        <v>167.72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>
        <v>0</v>
      </c>
      <c r="BL2009">
        <v>269.55</v>
      </c>
      <c r="BM2009"/>
      <c r="BN2009"/>
      <c r="BO2009">
        <v>0</v>
      </c>
      <c r="BP2009"/>
      <c r="BQ2009">
        <v>0</v>
      </c>
      <c r="BR2009">
        <v>179.7</v>
      </c>
      <c r="BS2009"/>
      <c r="BT2009">
        <v>353.9</v>
      </c>
      <c r="BU2009"/>
      <c r="BV2009">
        <v>4</v>
      </c>
      <c r="BW2009"/>
      <c r="BX2009">
        <v>0</v>
      </c>
      <c r="BY2009"/>
      <c r="BZ2009">
        <v>352.65</v>
      </c>
      <c r="CA2009"/>
      <c r="CB2009"/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540350</v>
      </c>
      <c r="CK2009" t="s">
        <v>137</v>
      </c>
      <c r="CL2009">
        <v>807.26</v>
      </c>
      <c r="CM2009" t="s">
        <v>2183</v>
      </c>
      <c r="CN2009">
        <v>166766</v>
      </c>
      <c r="CO2009" t="s">
        <v>136</v>
      </c>
      <c r="CP2009">
        <v>807.26</v>
      </c>
      <c r="CQ2009">
        <v>23</v>
      </c>
      <c r="CR2009" t="s">
        <v>139</v>
      </c>
      <c r="CS2009" t="s">
        <v>228</v>
      </c>
      <c r="CT2009"/>
      <c r="CU2009" t="s">
        <v>10066</v>
      </c>
      <c r="CV2009" t="s">
        <v>10067</v>
      </c>
      <c r="CW2009" t="s">
        <v>3714</v>
      </c>
      <c r="CX2009">
        <v>0</v>
      </c>
      <c r="CY2009">
        <v>0</v>
      </c>
      <c r="CZ2009">
        <v>0</v>
      </c>
      <c r="DA2009">
        <v>0</v>
      </c>
      <c r="DB2009"/>
      <c r="DC2009" t="s">
        <v>9602</v>
      </c>
      <c r="DD2009"/>
      <c r="DE2009" t="s">
        <v>10067</v>
      </c>
      <c r="DF2009" t="s">
        <v>10068</v>
      </c>
      <c r="DG2009">
        <v>17.3968</v>
      </c>
      <c r="DH2009" t="s">
        <v>10069</v>
      </c>
      <c r="DI2009">
        <v>0</v>
      </c>
      <c r="DJ2009"/>
      <c r="DK2009"/>
      <c r="DL2009"/>
      <c r="DM2009" t="s">
        <v>10069</v>
      </c>
      <c r="DN2009"/>
      <c r="DO2009"/>
      <c r="DP2009"/>
      <c r="DQ2009"/>
    </row>
    <row r="2010" spans="1:123">
      <c r="A2010"/>
      <c r="B2010" t="s">
        <v>3970</v>
      </c>
      <c r="C2010">
        <v>266512208</v>
      </c>
      <c r="D2010" t="s">
        <v>788</v>
      </c>
      <c r="E2010" t="s">
        <v>789</v>
      </c>
      <c r="F2010" t="s">
        <v>8776</v>
      </c>
      <c r="G2010" t="s">
        <v>8776</v>
      </c>
      <c r="H2010" t="s">
        <v>126</v>
      </c>
      <c r="I2010">
        <v>1</v>
      </c>
      <c r="J2010" t="s">
        <v>127</v>
      </c>
      <c r="K2010" t="s">
        <v>3971</v>
      </c>
      <c r="L2010" t="s">
        <v>3971</v>
      </c>
      <c r="M2010" t="s">
        <v>791</v>
      </c>
      <c r="N2010" t="s">
        <v>791</v>
      </c>
      <c r="O2010" t="s">
        <v>10070</v>
      </c>
      <c r="P2010"/>
      <c r="Q2010"/>
      <c r="R2010"/>
      <c r="S2010"/>
      <c r="T2010" t="s">
        <v>10071</v>
      </c>
      <c r="U2010" t="s">
        <v>10071</v>
      </c>
      <c r="V2010" t="s">
        <v>311</v>
      </c>
      <c r="W2010"/>
      <c r="X2010" t="s">
        <v>133</v>
      </c>
      <c r="Y2010"/>
      <c r="Z2010"/>
      <c r="AA2010" t="s">
        <v>134</v>
      </c>
      <c r="AB2010">
        <v>0</v>
      </c>
      <c r="AC2010" t="s">
        <v>10072</v>
      </c>
      <c r="AD2010" t="s">
        <v>136</v>
      </c>
      <c r="AE2010">
        <v>17.3233</v>
      </c>
      <c r="AF2010">
        <v>0</v>
      </c>
      <c r="AG2010"/>
      <c r="AH2010">
        <v>0</v>
      </c>
      <c r="AI2010"/>
      <c r="AJ2010">
        <v>130</v>
      </c>
      <c r="AK2010"/>
      <c r="AL2010">
        <v>18</v>
      </c>
      <c r="AM2010"/>
      <c r="AN2010">
        <v>0</v>
      </c>
      <c r="AO2010"/>
      <c r="AP2010">
        <v>13</v>
      </c>
      <c r="AQ2010"/>
      <c r="AR2010">
        <v>61</v>
      </c>
      <c r="AS2010"/>
      <c r="AT2010">
        <v>0</v>
      </c>
      <c r="AU2010"/>
      <c r="AV2010">
        <v>0</v>
      </c>
      <c r="AW2010"/>
      <c r="AX2010">
        <v>11</v>
      </c>
      <c r="AY2010"/>
      <c r="AZ2010">
        <v>11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/>
      <c r="BK2010">
        <v>0</v>
      </c>
      <c r="BL2010">
        <v>0</v>
      </c>
      <c r="BM2010"/>
      <c r="BN2010"/>
      <c r="BO2010">
        <v>0</v>
      </c>
      <c r="BP2010"/>
      <c r="BQ2010">
        <v>0</v>
      </c>
      <c r="BR2010">
        <v>30</v>
      </c>
      <c r="BS2010"/>
      <c r="BT2010">
        <v>0</v>
      </c>
      <c r="BU2010"/>
      <c r="BV2010">
        <v>4</v>
      </c>
      <c r="BW2010"/>
      <c r="BX2010">
        <v>0</v>
      </c>
      <c r="BY2010"/>
      <c r="BZ2010">
        <v>352.65</v>
      </c>
      <c r="CA2010"/>
      <c r="CB2010"/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540831</v>
      </c>
      <c r="CK2010" t="s">
        <v>137</v>
      </c>
      <c r="CL2010">
        <v>283.04</v>
      </c>
      <c r="CM2010" t="s">
        <v>969</v>
      </c>
      <c r="CN2010">
        <v>165856</v>
      </c>
      <c r="CO2010" t="s">
        <v>136</v>
      </c>
      <c r="CP2010">
        <v>283.04</v>
      </c>
      <c r="CQ2010">
        <v>6</v>
      </c>
      <c r="CR2010" t="s">
        <v>325</v>
      </c>
      <c r="CS2010" t="s">
        <v>228</v>
      </c>
      <c r="CT2010"/>
      <c r="CU2010" t="s">
        <v>10072</v>
      </c>
      <c r="CV2010" t="s">
        <v>6517</v>
      </c>
      <c r="CW2010" t="s">
        <v>2848</v>
      </c>
      <c r="CX2010" t="s">
        <v>2849</v>
      </c>
      <c r="CY2010" t="s">
        <v>972</v>
      </c>
      <c r="CZ2010" t="s">
        <v>973</v>
      </c>
      <c r="DA2010" t="s">
        <v>973</v>
      </c>
      <c r="DB2010"/>
      <c r="DC2010"/>
      <c r="DD2010"/>
      <c r="DE2010"/>
      <c r="DF2010"/>
      <c r="DG2010">
        <v>17.3213</v>
      </c>
      <c r="DH2010" t="s">
        <v>6518</v>
      </c>
      <c r="DI2010">
        <v>0</v>
      </c>
      <c r="DJ2010"/>
      <c r="DK2010"/>
      <c r="DL2010"/>
      <c r="DM2010" t="s">
        <v>6518</v>
      </c>
      <c r="DN2010"/>
      <c r="DO2010"/>
      <c r="DP2010"/>
      <c r="DQ2010"/>
    </row>
    <row r="2011" spans="1:123">
      <c r="A2011"/>
      <c r="B2011" t="s">
        <v>3970</v>
      </c>
      <c r="C2011">
        <v>266512208</v>
      </c>
      <c r="D2011" t="s">
        <v>788</v>
      </c>
      <c r="E2011" t="s">
        <v>789</v>
      </c>
      <c r="F2011" t="s">
        <v>8776</v>
      </c>
      <c r="G2011" t="s">
        <v>8776</v>
      </c>
      <c r="H2011" t="s">
        <v>126</v>
      </c>
      <c r="I2011">
        <v>1</v>
      </c>
      <c r="J2011" t="s">
        <v>127</v>
      </c>
      <c r="K2011" t="s">
        <v>3971</v>
      </c>
      <c r="L2011" t="s">
        <v>3971</v>
      </c>
      <c r="M2011" t="s">
        <v>791</v>
      </c>
      <c r="N2011" t="s">
        <v>791</v>
      </c>
      <c r="O2011" t="s">
        <v>10073</v>
      </c>
      <c r="P2011"/>
      <c r="Q2011" t="s">
        <v>709</v>
      </c>
      <c r="R2011"/>
      <c r="S2011"/>
      <c r="T2011" t="s">
        <v>4522</v>
      </c>
      <c r="U2011" t="s">
        <v>4522</v>
      </c>
      <c r="V2011"/>
      <c r="W2011" t="s">
        <v>201</v>
      </c>
      <c r="X2011" t="s">
        <v>133</v>
      </c>
      <c r="Y2011"/>
      <c r="Z2011"/>
      <c r="AA2011" t="s">
        <v>134</v>
      </c>
      <c r="AB2011">
        <v>0</v>
      </c>
      <c r="AC2011" t="s">
        <v>10074</v>
      </c>
      <c r="AD2011" t="s">
        <v>136</v>
      </c>
      <c r="AE2011">
        <v>17.3233</v>
      </c>
      <c r="AF2011">
        <v>0</v>
      </c>
      <c r="AG2011"/>
      <c r="AH2011">
        <v>0</v>
      </c>
      <c r="AI2011"/>
      <c r="AJ2011">
        <v>89</v>
      </c>
      <c r="AK2011"/>
      <c r="AL2011">
        <v>51.84</v>
      </c>
      <c r="AM2011"/>
      <c r="AN2011">
        <v>0</v>
      </c>
      <c r="AO2011"/>
      <c r="AP2011">
        <v>0</v>
      </c>
      <c r="AQ2011"/>
      <c r="AR2011">
        <v>167.04</v>
      </c>
      <c r="AS2011"/>
      <c r="AT2011">
        <v>0</v>
      </c>
      <c r="AU2011"/>
      <c r="AV2011">
        <v>0</v>
      </c>
      <c r="AW2011"/>
      <c r="AX2011">
        <v>11</v>
      </c>
      <c r="AY2011"/>
      <c r="AZ2011">
        <v>11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/>
      <c r="BK2011">
        <v>0</v>
      </c>
      <c r="BL2011">
        <v>0</v>
      </c>
      <c r="BM2011"/>
      <c r="BN2011"/>
      <c r="BO2011">
        <v>0</v>
      </c>
      <c r="BP2011"/>
      <c r="BQ2011">
        <v>0</v>
      </c>
      <c r="BR2011">
        <v>86.4</v>
      </c>
      <c r="BS2011"/>
      <c r="BT2011">
        <v>0</v>
      </c>
      <c r="BU2011"/>
      <c r="BV2011">
        <v>4</v>
      </c>
      <c r="BW2011"/>
      <c r="BX2011">
        <v>0</v>
      </c>
      <c r="BY2011"/>
      <c r="BZ2011">
        <v>352.65</v>
      </c>
      <c r="CA2011"/>
      <c r="CB2011"/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540988</v>
      </c>
      <c r="CK2011" t="s">
        <v>137</v>
      </c>
      <c r="CL2011">
        <v>382.66</v>
      </c>
      <c r="CM2011" t="s">
        <v>948</v>
      </c>
      <c r="CN2011">
        <v>164217</v>
      </c>
      <c r="CO2011" t="s">
        <v>136</v>
      </c>
      <c r="CP2011">
        <v>382.66</v>
      </c>
      <c r="CQ2011">
        <v>819.1</v>
      </c>
      <c r="CR2011" t="s">
        <v>139</v>
      </c>
      <c r="CS2011" t="s">
        <v>228</v>
      </c>
      <c r="CT2011"/>
      <c r="CU2011" t="s">
        <v>10074</v>
      </c>
      <c r="CV2011" t="s">
        <v>10075</v>
      </c>
      <c r="CW2011" t="s">
        <v>5054</v>
      </c>
      <c r="CX2011">
        <v>0</v>
      </c>
      <c r="CY2011" t="s">
        <v>10076</v>
      </c>
      <c r="CZ2011" t="s">
        <v>5056</v>
      </c>
      <c r="DA2011" t="s">
        <v>5056</v>
      </c>
      <c r="DB2011"/>
      <c r="DC2011"/>
      <c r="DD2011"/>
      <c r="DE2011"/>
      <c r="DF2011"/>
      <c r="DG2011">
        <v>17.272</v>
      </c>
      <c r="DH2011" t="s">
        <v>10077</v>
      </c>
      <c r="DI2011">
        <v>0</v>
      </c>
      <c r="DJ2011"/>
      <c r="DK2011"/>
      <c r="DL2011"/>
      <c r="DM2011" t="s">
        <v>10077</v>
      </c>
      <c r="DN2011"/>
      <c r="DO2011"/>
      <c r="DP2011"/>
      <c r="DQ2011"/>
    </row>
    <row r="2012" spans="1:123">
      <c r="A2012"/>
      <c r="B2012" t="s">
        <v>3970</v>
      </c>
      <c r="C2012">
        <v>266512208</v>
      </c>
      <c r="D2012" t="s">
        <v>788</v>
      </c>
      <c r="E2012" t="s">
        <v>789</v>
      </c>
      <c r="F2012" t="s">
        <v>8776</v>
      </c>
      <c r="G2012" t="s">
        <v>8776</v>
      </c>
      <c r="H2012" t="s">
        <v>126</v>
      </c>
      <c r="I2012">
        <v>1</v>
      </c>
      <c r="J2012" t="s">
        <v>127</v>
      </c>
      <c r="K2012" t="s">
        <v>3971</v>
      </c>
      <c r="L2012" t="s">
        <v>3971</v>
      </c>
      <c r="M2012" t="s">
        <v>791</v>
      </c>
      <c r="N2012" t="s">
        <v>791</v>
      </c>
      <c r="O2012" t="s">
        <v>10078</v>
      </c>
      <c r="P2012"/>
      <c r="Q2012" t="s">
        <v>709</v>
      </c>
      <c r="R2012"/>
      <c r="S2012"/>
      <c r="T2012" t="s">
        <v>4522</v>
      </c>
      <c r="U2012" t="s">
        <v>4522</v>
      </c>
      <c r="V2012"/>
      <c r="W2012" t="s">
        <v>201</v>
      </c>
      <c r="X2012" t="s">
        <v>133</v>
      </c>
      <c r="Y2012"/>
      <c r="Z2012"/>
      <c r="AA2012" t="s">
        <v>134</v>
      </c>
      <c r="AB2012">
        <v>0</v>
      </c>
      <c r="AC2012" t="s">
        <v>10079</v>
      </c>
      <c r="AD2012" t="s">
        <v>136</v>
      </c>
      <c r="AE2012">
        <v>17.3233</v>
      </c>
      <c r="AF2012">
        <v>0</v>
      </c>
      <c r="AG2012"/>
      <c r="AH2012">
        <v>0</v>
      </c>
      <c r="AI2012"/>
      <c r="AJ2012">
        <v>89</v>
      </c>
      <c r="AK2012"/>
      <c r="AL2012">
        <v>62.82</v>
      </c>
      <c r="AM2012"/>
      <c r="AN2012">
        <v>0</v>
      </c>
      <c r="AO2012"/>
      <c r="AP2012">
        <v>0</v>
      </c>
      <c r="AQ2012"/>
      <c r="AR2012">
        <v>202.42</v>
      </c>
      <c r="AS2012"/>
      <c r="AT2012">
        <v>0</v>
      </c>
      <c r="AU2012"/>
      <c r="AV2012">
        <v>0</v>
      </c>
      <c r="AW2012"/>
      <c r="AX2012">
        <v>11</v>
      </c>
      <c r="AY2012"/>
      <c r="AZ2012">
        <v>11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>
        <v>0</v>
      </c>
      <c r="BL2012">
        <v>0</v>
      </c>
      <c r="BM2012"/>
      <c r="BN2012"/>
      <c r="BO2012">
        <v>0</v>
      </c>
      <c r="BP2012"/>
      <c r="BQ2012">
        <v>0</v>
      </c>
      <c r="BR2012">
        <v>104.7</v>
      </c>
      <c r="BS2012"/>
      <c r="BT2012">
        <v>0</v>
      </c>
      <c r="BU2012"/>
      <c r="BV2012">
        <v>4</v>
      </c>
      <c r="BW2012"/>
      <c r="BX2012">
        <v>0</v>
      </c>
      <c r="BY2012"/>
      <c r="BZ2012">
        <v>352.65</v>
      </c>
      <c r="CA2012"/>
      <c r="CB2012"/>
      <c r="CC2012">
        <v>0</v>
      </c>
      <c r="CD2012">
        <v>0</v>
      </c>
      <c r="CE2012">
        <v>0</v>
      </c>
      <c r="CF2012">
        <v>0</v>
      </c>
      <c r="CG2012">
        <v>0</v>
      </c>
      <c r="CH2012">
        <v>0</v>
      </c>
      <c r="CI2012">
        <v>0</v>
      </c>
      <c r="CJ2012">
        <v>540990</v>
      </c>
      <c r="CK2012" t="s">
        <v>137</v>
      </c>
      <c r="CL2012">
        <v>436.44</v>
      </c>
      <c r="CM2012" t="s">
        <v>948</v>
      </c>
      <c r="CN2012">
        <v>164217</v>
      </c>
      <c r="CO2012" t="s">
        <v>136</v>
      </c>
      <c r="CP2012">
        <v>436.44</v>
      </c>
      <c r="CQ2012">
        <v>819.1</v>
      </c>
      <c r="CR2012" t="s">
        <v>139</v>
      </c>
      <c r="CS2012" t="s">
        <v>228</v>
      </c>
      <c r="CT2012"/>
      <c r="CU2012" t="s">
        <v>10079</v>
      </c>
      <c r="CV2012" t="s">
        <v>10080</v>
      </c>
      <c r="CW2012" t="s">
        <v>5054</v>
      </c>
      <c r="CX2012">
        <v>0</v>
      </c>
      <c r="CY2012" t="s">
        <v>10081</v>
      </c>
      <c r="CZ2012" t="s">
        <v>5056</v>
      </c>
      <c r="DA2012" t="s">
        <v>5056</v>
      </c>
      <c r="DB2012"/>
      <c r="DC2012"/>
      <c r="DD2012"/>
      <c r="DE2012"/>
      <c r="DF2012"/>
      <c r="DG2012">
        <v>17.272</v>
      </c>
      <c r="DH2012" t="s">
        <v>10082</v>
      </c>
      <c r="DI2012">
        <v>0</v>
      </c>
      <c r="DJ2012"/>
      <c r="DK2012"/>
      <c r="DL2012"/>
      <c r="DM2012" t="s">
        <v>10082</v>
      </c>
      <c r="DN2012"/>
      <c r="DO2012"/>
      <c r="DP2012"/>
      <c r="DQ2012"/>
    </row>
    <row r="2013" spans="1:123">
      <c r="A2013"/>
      <c r="B2013" t="s">
        <v>3970</v>
      </c>
      <c r="C2013">
        <v>266512208</v>
      </c>
      <c r="D2013" t="s">
        <v>788</v>
      </c>
      <c r="E2013" t="s">
        <v>789</v>
      </c>
      <c r="F2013" t="s">
        <v>8776</v>
      </c>
      <c r="G2013" t="s">
        <v>8776</v>
      </c>
      <c r="H2013" t="s">
        <v>126</v>
      </c>
      <c r="I2013">
        <v>1</v>
      </c>
      <c r="J2013" t="s">
        <v>127</v>
      </c>
      <c r="K2013" t="s">
        <v>3971</v>
      </c>
      <c r="L2013" t="s">
        <v>3971</v>
      </c>
      <c r="M2013" t="s">
        <v>791</v>
      </c>
      <c r="N2013" t="s">
        <v>791</v>
      </c>
      <c r="O2013" t="s">
        <v>10083</v>
      </c>
      <c r="P2013"/>
      <c r="Q2013" t="s">
        <v>130</v>
      </c>
      <c r="R2013"/>
      <c r="S2013"/>
      <c r="T2013" t="s">
        <v>174</v>
      </c>
      <c r="U2013" t="s">
        <v>174</v>
      </c>
      <c r="V2013"/>
      <c r="W2013" t="s">
        <v>132</v>
      </c>
      <c r="X2013" t="s">
        <v>133</v>
      </c>
      <c r="Y2013"/>
      <c r="Z2013"/>
      <c r="AA2013" t="s">
        <v>146</v>
      </c>
      <c r="AB2013">
        <v>201.68</v>
      </c>
      <c r="AC2013" t="s">
        <v>10084</v>
      </c>
      <c r="AD2013" t="s">
        <v>136</v>
      </c>
      <c r="AE2013">
        <v>17.3233</v>
      </c>
      <c r="AF2013">
        <v>201.68</v>
      </c>
      <c r="AG2013"/>
      <c r="AH2013">
        <v>0</v>
      </c>
      <c r="AI2013"/>
      <c r="AJ2013">
        <v>25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86.44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>
        <v>0</v>
      </c>
      <c r="BL2013">
        <v>201.68</v>
      </c>
      <c r="BM2013"/>
      <c r="BN2013"/>
      <c r="BO2013">
        <v>0</v>
      </c>
      <c r="BP2013"/>
      <c r="BQ2013">
        <v>0</v>
      </c>
      <c r="BR2013">
        <v>216.09</v>
      </c>
      <c r="BS2013"/>
      <c r="BT2013">
        <v>0</v>
      </c>
      <c r="BU2013"/>
      <c r="BV2013">
        <v>4</v>
      </c>
      <c r="BW2013"/>
      <c r="BX2013">
        <v>0</v>
      </c>
      <c r="BY2013"/>
      <c r="BZ2013">
        <v>352.65</v>
      </c>
      <c r="CA2013"/>
      <c r="CB2013"/>
      <c r="CC2013">
        <v>0</v>
      </c>
      <c r="CD2013">
        <v>0</v>
      </c>
      <c r="CE2013">
        <v>0</v>
      </c>
      <c r="CF2013">
        <v>0</v>
      </c>
      <c r="CG2013">
        <v>0</v>
      </c>
      <c r="CH2013">
        <v>0</v>
      </c>
      <c r="CI2013">
        <v>0</v>
      </c>
      <c r="CJ2013">
        <v>539125</v>
      </c>
      <c r="CK2013" t="s">
        <v>137</v>
      </c>
      <c r="CL2013">
        <v>330.95</v>
      </c>
      <c r="CM2013" t="s">
        <v>405</v>
      </c>
      <c r="CN2013">
        <v>166314</v>
      </c>
      <c r="CO2013" t="s">
        <v>136</v>
      </c>
      <c r="CP2013">
        <v>330.95</v>
      </c>
      <c r="CQ2013">
        <v>27</v>
      </c>
      <c r="CR2013" t="s">
        <v>139</v>
      </c>
      <c r="CS2013" t="s">
        <v>228</v>
      </c>
      <c r="CT2013"/>
      <c r="CU2013" t="s">
        <v>10084</v>
      </c>
      <c r="CV2013" t="s">
        <v>10085</v>
      </c>
      <c r="CW2013" t="s">
        <v>816</v>
      </c>
      <c r="CX2013">
        <v>0</v>
      </c>
      <c r="CY2013">
        <v>0</v>
      </c>
      <c r="CZ2013">
        <v>0</v>
      </c>
      <c r="DA2013">
        <v>0</v>
      </c>
      <c r="DB2013"/>
      <c r="DC2013"/>
      <c r="DD2013"/>
      <c r="DE2013" t="s">
        <v>10086</v>
      </c>
      <c r="DF2013"/>
      <c r="DG2013">
        <v>17.2105</v>
      </c>
      <c r="DH2013" t="s">
        <v>10087</v>
      </c>
      <c r="DI2013">
        <v>0</v>
      </c>
      <c r="DJ2013"/>
      <c r="DK2013"/>
      <c r="DL2013"/>
      <c r="DM2013" t="s">
        <v>10087</v>
      </c>
      <c r="DN2013"/>
      <c r="DO2013"/>
      <c r="DP2013"/>
      <c r="DQ2013"/>
    </row>
    <row r="2014" spans="1:123">
      <c r="A2014"/>
      <c r="B2014" t="s">
        <v>3970</v>
      </c>
      <c r="C2014">
        <v>266512208</v>
      </c>
      <c r="D2014" t="s">
        <v>788</v>
      </c>
      <c r="E2014" t="s">
        <v>789</v>
      </c>
      <c r="F2014" t="s">
        <v>8776</v>
      </c>
      <c r="G2014" t="s">
        <v>8776</v>
      </c>
      <c r="H2014" t="s">
        <v>126</v>
      </c>
      <c r="I2014">
        <v>1</v>
      </c>
      <c r="J2014" t="s">
        <v>127</v>
      </c>
      <c r="K2014" t="s">
        <v>3971</v>
      </c>
      <c r="L2014" t="s">
        <v>3971</v>
      </c>
      <c r="M2014" t="s">
        <v>791</v>
      </c>
      <c r="N2014" t="s">
        <v>791</v>
      </c>
      <c r="O2014" t="s">
        <v>10088</v>
      </c>
      <c r="P2014"/>
      <c r="Q2014" t="s">
        <v>144</v>
      </c>
      <c r="R2014"/>
      <c r="S2014"/>
      <c r="T2014" t="s">
        <v>161</v>
      </c>
      <c r="U2014" t="s">
        <v>161</v>
      </c>
      <c r="V2014"/>
      <c r="W2014" t="s">
        <v>132</v>
      </c>
      <c r="X2014" t="s">
        <v>311</v>
      </c>
      <c r="Y2014"/>
      <c r="Z2014"/>
      <c r="AA2014" t="s">
        <v>134</v>
      </c>
      <c r="AB2014">
        <v>0</v>
      </c>
      <c r="AC2014" t="s">
        <v>10089</v>
      </c>
      <c r="AD2014" t="s">
        <v>136</v>
      </c>
      <c r="AE2014">
        <v>17.3233</v>
      </c>
      <c r="AF2014">
        <v>0</v>
      </c>
      <c r="AG2014"/>
      <c r="AH2014">
        <v>0</v>
      </c>
      <c r="AI2014"/>
      <c r="AJ2014">
        <v>23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136.95</v>
      </c>
      <c r="AS2014"/>
      <c r="AT2014">
        <v>250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0</v>
      </c>
      <c r="BL2014">
        <v>0</v>
      </c>
      <c r="BM2014"/>
      <c r="BN2014"/>
      <c r="BO2014">
        <v>0</v>
      </c>
      <c r="BP2014"/>
      <c r="BQ2014">
        <v>0</v>
      </c>
      <c r="BR2014">
        <v>423.3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352.65</v>
      </c>
      <c r="CA2014"/>
      <c r="CB2014"/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539522</v>
      </c>
      <c r="CK2014" t="s">
        <v>137</v>
      </c>
      <c r="CL2014">
        <v>475.54</v>
      </c>
      <c r="CM2014" t="s">
        <v>343</v>
      </c>
      <c r="CN2014">
        <v>165467</v>
      </c>
      <c r="CO2014" t="s">
        <v>136</v>
      </c>
      <c r="CP2014">
        <v>475.54</v>
      </c>
      <c r="CQ2014">
        <v>5</v>
      </c>
      <c r="CR2014" t="s">
        <v>139</v>
      </c>
      <c r="CS2014" t="s">
        <v>228</v>
      </c>
      <c r="CT2014"/>
      <c r="CU2014" t="s">
        <v>10089</v>
      </c>
      <c r="CV2014" t="s">
        <v>10090</v>
      </c>
      <c r="CW2014" t="s">
        <v>996</v>
      </c>
      <c r="CX2014">
        <v>0</v>
      </c>
      <c r="CY2014">
        <v>0</v>
      </c>
      <c r="CZ2014">
        <v>0</v>
      </c>
      <c r="DA2014">
        <v>0</v>
      </c>
      <c r="DB2014"/>
      <c r="DC2014" t="s">
        <v>5849</v>
      </c>
      <c r="DD2014"/>
      <c r="DE2014"/>
      <c r="DF2014"/>
      <c r="DG2014">
        <v>17.252</v>
      </c>
      <c r="DH2014" t="s">
        <v>10091</v>
      </c>
      <c r="DI2014">
        <v>0</v>
      </c>
      <c r="DJ2014"/>
      <c r="DK2014"/>
      <c r="DL2014"/>
      <c r="DM2014" t="s">
        <v>10091</v>
      </c>
      <c r="DN2014"/>
      <c r="DO2014"/>
      <c r="DP2014"/>
      <c r="DQ2014"/>
    </row>
    <row r="2015" spans="1:123">
      <c r="A2015" t="s">
        <v>196</v>
      </c>
      <c r="B2015" t="s">
        <v>3970</v>
      </c>
      <c r="C2015">
        <v>266512208</v>
      </c>
      <c r="D2015" t="s">
        <v>788</v>
      </c>
      <c r="E2015" t="s">
        <v>789</v>
      </c>
      <c r="F2015" t="s">
        <v>8776</v>
      </c>
      <c r="G2015" t="s">
        <v>8776</v>
      </c>
      <c r="H2015" t="s">
        <v>126</v>
      </c>
      <c r="I2015">
        <v>1</v>
      </c>
      <c r="J2015" t="s">
        <v>127</v>
      </c>
      <c r="K2015" t="s">
        <v>3971</v>
      </c>
      <c r="L2015" t="s">
        <v>3971</v>
      </c>
      <c r="M2015" t="s">
        <v>791</v>
      </c>
      <c r="N2015" t="s">
        <v>791</v>
      </c>
      <c r="O2015" t="s">
        <v>10092</v>
      </c>
      <c r="P2015" t="s">
        <v>4173</v>
      </c>
      <c r="Q2015" t="s">
        <v>199</v>
      </c>
      <c r="R2015"/>
      <c r="S2015"/>
      <c r="T2015" t="s">
        <v>200</v>
      </c>
      <c r="U2015" t="s">
        <v>200</v>
      </c>
      <c r="V2015"/>
      <c r="W2015" t="s">
        <v>201</v>
      </c>
      <c r="X2015" t="s">
        <v>133</v>
      </c>
      <c r="Y2015"/>
      <c r="Z2015"/>
      <c r="AA2015" t="s">
        <v>146</v>
      </c>
      <c r="AB2015">
        <v>165.24</v>
      </c>
      <c r="AC2015" t="s">
        <v>10093</v>
      </c>
      <c r="AD2015" t="s">
        <v>136</v>
      </c>
      <c r="AE2015">
        <v>17.3233</v>
      </c>
      <c r="AF2015">
        <v>165.24</v>
      </c>
      <c r="AG2015"/>
      <c r="AH2015">
        <v>0</v>
      </c>
      <c r="AI2015"/>
      <c r="AJ2015">
        <v>10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45.9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>
        <v>0</v>
      </c>
      <c r="BL2015">
        <v>394.74</v>
      </c>
      <c r="BM2015"/>
      <c r="BN2015"/>
      <c r="BO2015">
        <v>0</v>
      </c>
      <c r="BP2015"/>
      <c r="BQ2015">
        <v>0</v>
      </c>
      <c r="BR2015">
        <v>183.6</v>
      </c>
      <c r="BS2015"/>
      <c r="BT2015">
        <v>73.44</v>
      </c>
      <c r="BU2015"/>
      <c r="BV2015">
        <v>4</v>
      </c>
      <c r="BW2015"/>
      <c r="BX2015">
        <v>0</v>
      </c>
      <c r="BY2015"/>
      <c r="BZ2015">
        <v>352.65</v>
      </c>
      <c r="CA2015"/>
      <c r="CB2015"/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541485</v>
      </c>
      <c r="CK2015" t="s">
        <v>137</v>
      </c>
      <c r="CL2015">
        <v>230.08</v>
      </c>
      <c r="CM2015" t="s">
        <v>911</v>
      </c>
      <c r="CN2015">
        <v>165471</v>
      </c>
      <c r="CO2015" t="s">
        <v>136</v>
      </c>
      <c r="CP2015">
        <v>230.08</v>
      </c>
      <c r="CQ2015">
        <v>1</v>
      </c>
      <c r="CR2015" t="s">
        <v>139</v>
      </c>
      <c r="CS2015" t="s">
        <v>228</v>
      </c>
      <c r="CT2015"/>
      <c r="CU2015" t="s">
        <v>10093</v>
      </c>
      <c r="CV2015" t="s">
        <v>10094</v>
      </c>
      <c r="CW2015" t="s">
        <v>5009</v>
      </c>
      <c r="CX2015">
        <v>0</v>
      </c>
      <c r="CY2015">
        <v>0</v>
      </c>
      <c r="CZ2015">
        <v>0</v>
      </c>
      <c r="DA2015">
        <v>0</v>
      </c>
      <c r="DB2015"/>
      <c r="DC2015"/>
      <c r="DD2015"/>
      <c r="DE2015" t="s">
        <v>10095</v>
      </c>
      <c r="DF2015"/>
      <c r="DG2015">
        <v>17.3213</v>
      </c>
      <c r="DH2015" t="s">
        <v>10096</v>
      </c>
      <c r="DI2015">
        <v>0</v>
      </c>
      <c r="DJ2015"/>
      <c r="DK2015"/>
      <c r="DL2015"/>
      <c r="DM2015" t="s">
        <v>10096</v>
      </c>
      <c r="DN2015"/>
      <c r="DO2015"/>
      <c r="DP2015"/>
      <c r="DQ2015"/>
    </row>
    <row r="2016" spans="1:123">
      <c r="A2016" t="s">
        <v>196</v>
      </c>
      <c r="B2016" t="s">
        <v>3970</v>
      </c>
      <c r="C2016">
        <v>267579635</v>
      </c>
      <c r="D2016" t="s">
        <v>788</v>
      </c>
      <c r="E2016" t="s">
        <v>789</v>
      </c>
      <c r="F2016" t="s">
        <v>8776</v>
      </c>
      <c r="G2016" t="s">
        <v>8776</v>
      </c>
      <c r="H2016" t="s">
        <v>126</v>
      </c>
      <c r="I2016">
        <v>1</v>
      </c>
      <c r="J2016" t="s">
        <v>127</v>
      </c>
      <c r="K2016" t="s">
        <v>3971</v>
      </c>
      <c r="L2016" t="s">
        <v>3971</v>
      </c>
      <c r="M2016" t="s">
        <v>791</v>
      </c>
      <c r="N2016" t="s">
        <v>791</v>
      </c>
      <c r="O2016" t="s">
        <v>10097</v>
      </c>
      <c r="P2016" t="s">
        <v>10098</v>
      </c>
      <c r="Q2016" t="s">
        <v>301</v>
      </c>
      <c r="R2016"/>
      <c r="S2016"/>
      <c r="T2016" t="s">
        <v>10099</v>
      </c>
      <c r="U2016" t="s">
        <v>10099</v>
      </c>
      <c r="V2016"/>
      <c r="W2016" t="s">
        <v>201</v>
      </c>
      <c r="X2016" t="s">
        <v>133</v>
      </c>
      <c r="Y2016"/>
      <c r="Z2016"/>
      <c r="AA2016" t="s">
        <v>146</v>
      </c>
      <c r="AB2016">
        <v>1135.96</v>
      </c>
      <c r="AC2016" t="s">
        <v>10100</v>
      </c>
      <c r="AD2016" t="s">
        <v>136</v>
      </c>
      <c r="AE2016">
        <v>17.3233</v>
      </c>
      <c r="AF2016">
        <v>1135.96</v>
      </c>
      <c r="AG2016"/>
      <c r="AH2016">
        <v>1195</v>
      </c>
      <c r="AI2016"/>
      <c r="AJ2016">
        <v>10</v>
      </c>
      <c r="AK2016"/>
      <c r="AL2016">
        <v>0</v>
      </c>
      <c r="AM2016"/>
      <c r="AN2016">
        <v>5590.44</v>
      </c>
      <c r="AO2016"/>
      <c r="AP2016">
        <v>0</v>
      </c>
      <c r="AQ2016"/>
      <c r="AR2016">
        <v>202.85</v>
      </c>
      <c r="AS2016"/>
      <c r="AT2016">
        <v>0</v>
      </c>
      <c r="AU2016"/>
      <c r="AV2016">
        <v>0</v>
      </c>
      <c r="AW2016"/>
      <c r="AX2016">
        <v>0</v>
      </c>
      <c r="AY2016"/>
      <c r="AZ2016">
        <v>0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>
        <v>0</v>
      </c>
      <c r="BL2016">
        <v>1825.65</v>
      </c>
      <c r="BM2016"/>
      <c r="BN2016"/>
      <c r="BO2016">
        <v>105500</v>
      </c>
      <c r="BP2016"/>
      <c r="BQ2016">
        <v>0</v>
      </c>
      <c r="BR2016">
        <v>1217.1</v>
      </c>
      <c r="BS2016"/>
      <c r="BT2016">
        <v>1359.75</v>
      </c>
      <c r="BU2016"/>
      <c r="BV2016">
        <v>4</v>
      </c>
      <c r="BW2016"/>
      <c r="BX2016">
        <v>0</v>
      </c>
      <c r="BY2016"/>
      <c r="BZ2016">
        <v>987.43</v>
      </c>
      <c r="CA2016"/>
      <c r="CB2016"/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540548</v>
      </c>
      <c r="CK2016" t="s">
        <v>137</v>
      </c>
      <c r="CL2016">
        <v>9143.92</v>
      </c>
      <c r="CM2016" t="s">
        <v>270</v>
      </c>
      <c r="CN2016">
        <v>164122</v>
      </c>
      <c r="CO2016" t="s">
        <v>136</v>
      </c>
      <c r="CP2016">
        <v>9143.92</v>
      </c>
      <c r="CQ2016">
        <v>9143.92</v>
      </c>
      <c r="CR2016" t="s">
        <v>10101</v>
      </c>
      <c r="CS2016" t="s">
        <v>228</v>
      </c>
      <c r="CT2016"/>
      <c r="CU2016" t="s">
        <v>10100</v>
      </c>
      <c r="CV2016" t="s">
        <v>10102</v>
      </c>
      <c r="CW2016" t="s">
        <v>10103</v>
      </c>
      <c r="CX2016">
        <v>0</v>
      </c>
      <c r="CY2016">
        <v>0</v>
      </c>
      <c r="CZ2016">
        <v>0</v>
      </c>
      <c r="DA2016">
        <v>0</v>
      </c>
      <c r="DB2016" t="s">
        <v>10104</v>
      </c>
      <c r="DC2016" t="s">
        <v>10105</v>
      </c>
      <c r="DD2016"/>
      <c r="DE2016" t="s">
        <v>10106</v>
      </c>
      <c r="DF2016" t="s">
        <v>10107</v>
      </c>
      <c r="DG2016">
        <v>17.4312</v>
      </c>
      <c r="DH2016" t="s">
        <v>10108</v>
      </c>
      <c r="DI2016">
        <v>0</v>
      </c>
      <c r="DJ2016"/>
      <c r="DK2016"/>
      <c r="DL2016"/>
      <c r="DM2016" t="s">
        <v>10108</v>
      </c>
      <c r="DN2016" t="s">
        <v>4516</v>
      </c>
      <c r="DO2016"/>
      <c r="DP2016" t="s">
        <v>533</v>
      </c>
      <c r="DQ2016" t="s">
        <v>271</v>
      </c>
    </row>
    <row r="2017" spans="1:123">
      <c r="A2017" t="s">
        <v>196</v>
      </c>
      <c r="B2017" t="s">
        <v>3970</v>
      </c>
      <c r="C2017">
        <v>267579635</v>
      </c>
      <c r="D2017" t="s">
        <v>788</v>
      </c>
      <c r="E2017" t="s">
        <v>789</v>
      </c>
      <c r="F2017" t="s">
        <v>8776</v>
      </c>
      <c r="G2017" t="s">
        <v>8776</v>
      </c>
      <c r="H2017" t="s">
        <v>126</v>
      </c>
      <c r="I2017">
        <v>1</v>
      </c>
      <c r="J2017" t="s">
        <v>127</v>
      </c>
      <c r="K2017" t="s">
        <v>3971</v>
      </c>
      <c r="L2017" t="s">
        <v>3971</v>
      </c>
      <c r="M2017" t="s">
        <v>791</v>
      </c>
      <c r="N2017" t="s">
        <v>791</v>
      </c>
      <c r="O2017" t="s">
        <v>10097</v>
      </c>
      <c r="P2017" t="s">
        <v>10098</v>
      </c>
      <c r="Q2017" t="s">
        <v>301</v>
      </c>
      <c r="R2017">
        <v>0</v>
      </c>
      <c r="S2017">
        <v>0</v>
      </c>
      <c r="T2017" t="s">
        <v>10099</v>
      </c>
      <c r="U2017" t="s">
        <v>10099</v>
      </c>
      <c r="V2017"/>
      <c r="W2017" t="s">
        <v>201</v>
      </c>
      <c r="X2017" t="s">
        <v>133</v>
      </c>
      <c r="Y2017">
        <v>0</v>
      </c>
      <c r="Z2017">
        <v>0</v>
      </c>
      <c r="AA2017" t="s">
        <v>146</v>
      </c>
      <c r="AB2017">
        <v>0</v>
      </c>
      <c r="AC2017" t="s">
        <v>10100</v>
      </c>
      <c r="AD2017"/>
      <c r="AE2017"/>
      <c r="AF2017"/>
      <c r="AG2017"/>
      <c r="AH2017"/>
      <c r="AI2017"/>
      <c r="AJ2017"/>
      <c r="AK2017"/>
      <c r="AL2017"/>
      <c r="AM2017"/>
      <c r="AN2017"/>
      <c r="AO2017"/>
      <c r="AP2017"/>
      <c r="AQ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548388</v>
      </c>
      <c r="CK2017" t="s">
        <v>742</v>
      </c>
      <c r="CL2017">
        <v>522</v>
      </c>
      <c r="CM2017" t="s">
        <v>10109</v>
      </c>
      <c r="CN2017">
        <v>0</v>
      </c>
      <c r="CO2017" t="s">
        <v>136</v>
      </c>
      <c r="CP2017">
        <v>522</v>
      </c>
      <c r="CQ2017">
        <v>9143.92</v>
      </c>
      <c r="CR2017" t="s">
        <v>10101</v>
      </c>
      <c r="CS2017" t="s">
        <v>228</v>
      </c>
      <c r="CT2017"/>
      <c r="CU2017"/>
      <c r="CV2017"/>
      <c r="CW2017"/>
      <c r="CX2017"/>
      <c r="CY2017"/>
      <c r="CZ2017"/>
      <c r="DA2017"/>
      <c r="DB2017"/>
      <c r="DC2017"/>
      <c r="DD2017"/>
      <c r="DE2017"/>
      <c r="DF2017"/>
      <c r="DG2017"/>
      <c r="DH2017"/>
      <c r="DI2017"/>
      <c r="DJ2017"/>
      <c r="DK2017"/>
      <c r="DL2017"/>
      <c r="DM2017"/>
      <c r="DN2017"/>
      <c r="DO2017"/>
      <c r="DP2017"/>
      <c r="DQ2017"/>
    </row>
    <row r="2018" spans="1:123">
      <c r="A2018" t="s">
        <v>512</v>
      </c>
      <c r="B2018" t="s">
        <v>3970</v>
      </c>
      <c r="C2018">
        <v>267579635</v>
      </c>
      <c r="D2018" t="s">
        <v>788</v>
      </c>
      <c r="E2018" t="s">
        <v>789</v>
      </c>
      <c r="F2018" t="s">
        <v>8776</v>
      </c>
      <c r="G2018" t="s">
        <v>8776</v>
      </c>
      <c r="H2018" t="s">
        <v>126</v>
      </c>
      <c r="I2018">
        <v>1</v>
      </c>
      <c r="J2018" t="s">
        <v>127</v>
      </c>
      <c r="K2018" t="s">
        <v>3971</v>
      </c>
      <c r="L2018" t="s">
        <v>3971</v>
      </c>
      <c r="M2018" t="s">
        <v>791</v>
      </c>
      <c r="N2018" t="s">
        <v>791</v>
      </c>
      <c r="O2018" t="s">
        <v>10110</v>
      </c>
      <c r="P2018" t="s">
        <v>10111</v>
      </c>
      <c r="Q2018" t="s">
        <v>199</v>
      </c>
      <c r="R2018"/>
      <c r="S2018"/>
      <c r="T2018" t="s">
        <v>1616</v>
      </c>
      <c r="U2018" t="s">
        <v>1616</v>
      </c>
      <c r="V2018"/>
      <c r="W2018" t="s">
        <v>201</v>
      </c>
      <c r="X2018" t="s">
        <v>133</v>
      </c>
      <c r="Y2018"/>
      <c r="Z2018"/>
      <c r="AA2018" t="s">
        <v>146</v>
      </c>
      <c r="AB2018">
        <v>234.92</v>
      </c>
      <c r="AC2018" t="s">
        <v>10112</v>
      </c>
      <c r="AD2018" t="s">
        <v>136</v>
      </c>
      <c r="AE2018">
        <v>17.3233</v>
      </c>
      <c r="AF2018">
        <v>234.92</v>
      </c>
      <c r="AG2018"/>
      <c r="AH2018">
        <v>544</v>
      </c>
      <c r="AI2018"/>
      <c r="AJ2018">
        <v>30</v>
      </c>
      <c r="AK2018"/>
      <c r="AL2018">
        <v>0</v>
      </c>
      <c r="AM2018"/>
      <c r="AN2018">
        <v>853.97</v>
      </c>
      <c r="AO2018"/>
      <c r="AP2018">
        <v>0</v>
      </c>
      <c r="AQ2018"/>
      <c r="AR2018">
        <v>125.85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/>
      <c r="BK2018">
        <v>0</v>
      </c>
      <c r="BL2018">
        <v>377.55</v>
      </c>
      <c r="BM2018"/>
      <c r="BN2018"/>
      <c r="BO2018">
        <v>14063.51</v>
      </c>
      <c r="BP2018"/>
      <c r="BQ2018">
        <v>0</v>
      </c>
      <c r="BR2018">
        <v>251.7</v>
      </c>
      <c r="BS2018"/>
      <c r="BT2018">
        <v>512.05</v>
      </c>
      <c r="BU2018"/>
      <c r="BV2018">
        <v>4</v>
      </c>
      <c r="BW2018"/>
      <c r="BX2018">
        <v>0</v>
      </c>
      <c r="BY2018"/>
      <c r="BZ2018">
        <v>987.43</v>
      </c>
      <c r="CA2018"/>
      <c r="CB2018"/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540366</v>
      </c>
      <c r="CK2018" t="s">
        <v>137</v>
      </c>
      <c r="CL2018">
        <v>1967.1</v>
      </c>
      <c r="CM2018" t="s">
        <v>2183</v>
      </c>
      <c r="CN2018">
        <v>166672</v>
      </c>
      <c r="CO2018" t="s">
        <v>136</v>
      </c>
      <c r="CP2018">
        <v>1967.1</v>
      </c>
      <c r="CQ2018">
        <v>2</v>
      </c>
      <c r="CR2018" t="s">
        <v>139</v>
      </c>
      <c r="CS2018" t="s">
        <v>228</v>
      </c>
      <c r="CT2018"/>
      <c r="CU2018" t="s">
        <v>10112</v>
      </c>
      <c r="CV2018" t="s">
        <v>10113</v>
      </c>
      <c r="CW2018" t="s">
        <v>7232</v>
      </c>
      <c r="CX2018">
        <v>0</v>
      </c>
      <c r="CY2018">
        <v>0</v>
      </c>
      <c r="CZ2018">
        <v>0</v>
      </c>
      <c r="DA2018">
        <v>0</v>
      </c>
      <c r="DB2018" t="s">
        <v>10114</v>
      </c>
      <c r="DC2018" t="s">
        <v>10115</v>
      </c>
      <c r="DD2018"/>
      <c r="DE2018" t="s">
        <v>10116</v>
      </c>
      <c r="DF2018" t="s">
        <v>10117</v>
      </c>
      <c r="DG2018">
        <v>17.3968</v>
      </c>
      <c r="DH2018" t="s">
        <v>10118</v>
      </c>
      <c r="DI2018">
        <v>0</v>
      </c>
      <c r="DJ2018"/>
      <c r="DK2018"/>
      <c r="DL2018"/>
      <c r="DM2018" t="s">
        <v>10118</v>
      </c>
      <c r="DN2018" t="s">
        <v>269</v>
      </c>
      <c r="DO2018"/>
      <c r="DP2018" t="s">
        <v>10119</v>
      </c>
      <c r="DQ2018" t="s">
        <v>271</v>
      </c>
    </row>
    <row r="2019" spans="1:123">
      <c r="A2019"/>
      <c r="B2019" t="s">
        <v>3970</v>
      </c>
      <c r="C2019">
        <v>267579635</v>
      </c>
      <c r="D2019" t="s">
        <v>788</v>
      </c>
      <c r="E2019" t="s">
        <v>789</v>
      </c>
      <c r="F2019" t="s">
        <v>8776</v>
      </c>
      <c r="G2019" t="s">
        <v>8776</v>
      </c>
      <c r="H2019" t="s">
        <v>126</v>
      </c>
      <c r="I2019">
        <v>1</v>
      </c>
      <c r="J2019" t="s">
        <v>127</v>
      </c>
      <c r="K2019" t="s">
        <v>3971</v>
      </c>
      <c r="L2019" t="s">
        <v>3971</v>
      </c>
      <c r="M2019" t="s">
        <v>791</v>
      </c>
      <c r="N2019" t="s">
        <v>791</v>
      </c>
      <c r="O2019" t="s">
        <v>10120</v>
      </c>
      <c r="P2019"/>
      <c r="Q2019" t="s">
        <v>130</v>
      </c>
      <c r="R2019"/>
      <c r="S2019"/>
      <c r="T2019" t="s">
        <v>875</v>
      </c>
      <c r="U2019" t="s">
        <v>875</v>
      </c>
      <c r="V2019"/>
      <c r="W2019" t="s">
        <v>132</v>
      </c>
      <c r="X2019" t="s">
        <v>133</v>
      </c>
      <c r="Y2019"/>
      <c r="Z2019"/>
      <c r="AA2019" t="s">
        <v>134</v>
      </c>
      <c r="AB2019">
        <v>0</v>
      </c>
      <c r="AC2019" t="s">
        <v>10121</v>
      </c>
      <c r="AD2019" t="s">
        <v>136</v>
      </c>
      <c r="AE2019">
        <v>17.3233</v>
      </c>
      <c r="AF2019">
        <v>0</v>
      </c>
      <c r="AG2019"/>
      <c r="AH2019">
        <v>0</v>
      </c>
      <c r="AI2019"/>
      <c r="AJ2019">
        <v>30</v>
      </c>
      <c r="AK2019"/>
      <c r="AL2019">
        <v>0</v>
      </c>
      <c r="AM2019"/>
      <c r="AN2019">
        <v>0</v>
      </c>
      <c r="AO2019"/>
      <c r="AP2019">
        <v>0</v>
      </c>
      <c r="AQ2019"/>
      <c r="AR2019">
        <v>145.6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/>
      <c r="BK2019">
        <v>0</v>
      </c>
      <c r="BL2019">
        <v>0</v>
      </c>
      <c r="BM2019"/>
      <c r="BN2019"/>
      <c r="BO2019">
        <v>0</v>
      </c>
      <c r="BP2019"/>
      <c r="BQ2019">
        <v>0</v>
      </c>
      <c r="BR2019">
        <v>218.4</v>
      </c>
      <c r="BS2019"/>
      <c r="BT2019">
        <v>0</v>
      </c>
      <c r="BU2019"/>
      <c r="BV2019">
        <v>4</v>
      </c>
      <c r="BW2019"/>
      <c r="BX2019">
        <v>0</v>
      </c>
      <c r="BY2019"/>
      <c r="BZ2019">
        <v>987.43</v>
      </c>
      <c r="CA2019"/>
      <c r="CB2019"/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540845</v>
      </c>
      <c r="CK2019" t="s">
        <v>137</v>
      </c>
      <c r="CL2019">
        <v>203.7</v>
      </c>
      <c r="CM2019" t="s">
        <v>969</v>
      </c>
      <c r="CN2019">
        <v>165329</v>
      </c>
      <c r="CO2019" t="s">
        <v>136</v>
      </c>
      <c r="CP2019">
        <v>203.7</v>
      </c>
      <c r="CQ2019">
        <v>2</v>
      </c>
      <c r="CR2019" t="s">
        <v>139</v>
      </c>
      <c r="CS2019" t="s">
        <v>228</v>
      </c>
      <c r="CT2019"/>
      <c r="CU2019" t="s">
        <v>10121</v>
      </c>
      <c r="CV2019" t="s">
        <v>10122</v>
      </c>
      <c r="CW2019" t="s">
        <v>1746</v>
      </c>
      <c r="CX2019">
        <v>0</v>
      </c>
      <c r="CY2019">
        <v>0</v>
      </c>
      <c r="CZ2019">
        <v>0</v>
      </c>
      <c r="DA2019">
        <v>0</v>
      </c>
      <c r="DB2019"/>
      <c r="DC2019"/>
      <c r="DD2019"/>
      <c r="DE2019"/>
      <c r="DF2019"/>
      <c r="DG2019">
        <v>17.3213</v>
      </c>
      <c r="DH2019" t="s">
        <v>10123</v>
      </c>
      <c r="DI2019">
        <v>0</v>
      </c>
      <c r="DJ2019"/>
      <c r="DK2019"/>
      <c r="DL2019"/>
      <c r="DM2019" t="s">
        <v>10123</v>
      </c>
      <c r="DN2019"/>
      <c r="DO2019"/>
      <c r="DP2019"/>
      <c r="DQ2019"/>
    </row>
    <row r="2020" spans="1:123">
      <c r="A2020"/>
      <c r="B2020" t="s">
        <v>3970</v>
      </c>
      <c r="C2020">
        <v>267579635</v>
      </c>
      <c r="D2020" t="s">
        <v>788</v>
      </c>
      <c r="E2020" t="s">
        <v>789</v>
      </c>
      <c r="F2020" t="s">
        <v>8776</v>
      </c>
      <c r="G2020" t="s">
        <v>8776</v>
      </c>
      <c r="H2020" t="s">
        <v>126</v>
      </c>
      <c r="I2020">
        <v>1</v>
      </c>
      <c r="J2020" t="s">
        <v>127</v>
      </c>
      <c r="K2020" t="s">
        <v>3971</v>
      </c>
      <c r="L2020" t="s">
        <v>3971</v>
      </c>
      <c r="M2020" t="s">
        <v>791</v>
      </c>
      <c r="N2020" t="s">
        <v>791</v>
      </c>
      <c r="O2020" t="s">
        <v>10124</v>
      </c>
      <c r="P2020"/>
      <c r="Q2020" t="s">
        <v>144</v>
      </c>
      <c r="R2020"/>
      <c r="S2020"/>
      <c r="T2020" t="s">
        <v>161</v>
      </c>
      <c r="U2020" t="s">
        <v>161</v>
      </c>
      <c r="V2020"/>
      <c r="W2020" t="s">
        <v>132</v>
      </c>
      <c r="X2020" t="s">
        <v>133</v>
      </c>
      <c r="Y2020"/>
      <c r="Z2020"/>
      <c r="AA2020" t="s">
        <v>134</v>
      </c>
      <c r="AB2020">
        <v>0</v>
      </c>
      <c r="AC2020" t="s">
        <v>10125</v>
      </c>
      <c r="AD2020" t="s">
        <v>136</v>
      </c>
      <c r="AE2020">
        <v>17.3233</v>
      </c>
      <c r="AF2020">
        <v>0</v>
      </c>
      <c r="AG2020"/>
      <c r="AH2020">
        <v>0</v>
      </c>
      <c r="AI2020"/>
      <c r="AJ2020">
        <v>23</v>
      </c>
      <c r="AK2020"/>
      <c r="AL2020">
        <v>0</v>
      </c>
      <c r="AM2020"/>
      <c r="AN2020">
        <v>0</v>
      </c>
      <c r="AO2020"/>
      <c r="AP2020">
        <v>0</v>
      </c>
      <c r="AQ2020"/>
      <c r="AR2020">
        <v>11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>
        <v>0</v>
      </c>
      <c r="BL2020">
        <v>0</v>
      </c>
      <c r="BM2020"/>
      <c r="BN2020"/>
      <c r="BO2020">
        <v>0</v>
      </c>
      <c r="BP2020"/>
      <c r="BQ2020">
        <v>0</v>
      </c>
      <c r="BR2020">
        <v>34</v>
      </c>
      <c r="BS2020"/>
      <c r="BT2020">
        <v>0</v>
      </c>
      <c r="BU2020"/>
      <c r="BV2020">
        <v>4</v>
      </c>
      <c r="BW2020"/>
      <c r="BX2020">
        <v>0</v>
      </c>
      <c r="BY2020"/>
      <c r="BZ2020">
        <v>987.43</v>
      </c>
      <c r="CA2020"/>
      <c r="CB2020"/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539375</v>
      </c>
      <c r="CK2020" t="s">
        <v>137</v>
      </c>
      <c r="CL2020">
        <v>39.44</v>
      </c>
      <c r="CM2020" t="s">
        <v>343</v>
      </c>
      <c r="CN2020">
        <v>165467</v>
      </c>
      <c r="CO2020" t="s">
        <v>136</v>
      </c>
      <c r="CP2020">
        <v>39.44</v>
      </c>
      <c r="CQ2020">
        <v>5</v>
      </c>
      <c r="CR2020" t="s">
        <v>139</v>
      </c>
      <c r="CS2020" t="s">
        <v>228</v>
      </c>
      <c r="CT2020"/>
      <c r="CU2020" t="s">
        <v>10125</v>
      </c>
      <c r="CV2020" t="s">
        <v>1837</v>
      </c>
      <c r="CW2020" t="s">
        <v>996</v>
      </c>
      <c r="CX2020">
        <v>0</v>
      </c>
      <c r="CY2020">
        <v>0</v>
      </c>
      <c r="CZ2020">
        <v>0</v>
      </c>
      <c r="DA2020">
        <v>0</v>
      </c>
      <c r="DB2020"/>
      <c r="DC2020"/>
      <c r="DD2020"/>
      <c r="DE2020"/>
      <c r="DF2020"/>
      <c r="DG2020">
        <v>17.252</v>
      </c>
      <c r="DH2020" t="s">
        <v>10126</v>
      </c>
      <c r="DI2020">
        <v>0</v>
      </c>
      <c r="DJ2020"/>
      <c r="DK2020"/>
      <c r="DL2020"/>
      <c r="DM2020" t="s">
        <v>10126</v>
      </c>
      <c r="DN2020"/>
      <c r="DO2020"/>
      <c r="DP2020"/>
      <c r="DQ2020"/>
    </row>
    <row r="2021" spans="1:123">
      <c r="A2021" t="s">
        <v>196</v>
      </c>
      <c r="B2021" t="s">
        <v>3970</v>
      </c>
      <c r="C2021">
        <v>267579635</v>
      </c>
      <c r="D2021" t="s">
        <v>788</v>
      </c>
      <c r="E2021" t="s">
        <v>789</v>
      </c>
      <c r="F2021" t="s">
        <v>8776</v>
      </c>
      <c r="G2021" t="s">
        <v>8776</v>
      </c>
      <c r="H2021" t="s">
        <v>126</v>
      </c>
      <c r="I2021">
        <v>1</v>
      </c>
      <c r="J2021" t="s">
        <v>127</v>
      </c>
      <c r="K2021" t="s">
        <v>3971</v>
      </c>
      <c r="L2021" t="s">
        <v>3971</v>
      </c>
      <c r="M2021" t="s">
        <v>791</v>
      </c>
      <c r="N2021" t="s">
        <v>791</v>
      </c>
      <c r="O2021" t="s">
        <v>10127</v>
      </c>
      <c r="P2021" t="s">
        <v>4173</v>
      </c>
      <c r="Q2021" t="s">
        <v>199</v>
      </c>
      <c r="R2021"/>
      <c r="S2021"/>
      <c r="T2021" t="s">
        <v>200</v>
      </c>
      <c r="U2021" t="s">
        <v>200</v>
      </c>
      <c r="V2021"/>
      <c r="W2021" t="s">
        <v>201</v>
      </c>
      <c r="X2021" t="s">
        <v>133</v>
      </c>
      <c r="Y2021"/>
      <c r="Z2021"/>
      <c r="AA2021" t="s">
        <v>146</v>
      </c>
      <c r="AB2021">
        <v>34.74</v>
      </c>
      <c r="AC2021" t="s">
        <v>10128</v>
      </c>
      <c r="AD2021" t="s">
        <v>136</v>
      </c>
      <c r="AE2021">
        <v>17.3233</v>
      </c>
      <c r="AF2021">
        <v>34.74</v>
      </c>
      <c r="AG2021"/>
      <c r="AH2021">
        <v>0</v>
      </c>
      <c r="AI2021"/>
      <c r="AJ2021">
        <v>50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34.74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>
        <v>0</v>
      </c>
      <c r="BL2021">
        <v>82.99</v>
      </c>
      <c r="BM2021"/>
      <c r="BN2021"/>
      <c r="BO2021">
        <v>0</v>
      </c>
      <c r="BP2021"/>
      <c r="BQ2021">
        <v>0</v>
      </c>
      <c r="BR2021">
        <v>38.6</v>
      </c>
      <c r="BS2021"/>
      <c r="BT2021">
        <v>15.44</v>
      </c>
      <c r="BU2021"/>
      <c r="BV2021">
        <v>4</v>
      </c>
      <c r="BW2021"/>
      <c r="BX2021">
        <v>0</v>
      </c>
      <c r="BY2021"/>
      <c r="BZ2021">
        <v>987.43</v>
      </c>
      <c r="CA2021"/>
      <c r="CB2021"/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541484</v>
      </c>
      <c r="CK2021" t="s">
        <v>137</v>
      </c>
      <c r="CL2021">
        <v>133.04</v>
      </c>
      <c r="CM2021" t="s">
        <v>911</v>
      </c>
      <c r="CN2021">
        <v>165471</v>
      </c>
      <c r="CO2021" t="s">
        <v>136</v>
      </c>
      <c r="CP2021">
        <v>133.04</v>
      </c>
      <c r="CQ2021">
        <v>1</v>
      </c>
      <c r="CR2021" t="s">
        <v>139</v>
      </c>
      <c r="CS2021" t="s">
        <v>228</v>
      </c>
      <c r="CT2021"/>
      <c r="CU2021" t="s">
        <v>10128</v>
      </c>
      <c r="CV2021" t="s">
        <v>10129</v>
      </c>
      <c r="CW2021" t="s">
        <v>975</v>
      </c>
      <c r="CX2021">
        <v>0</v>
      </c>
      <c r="CY2021">
        <v>0</v>
      </c>
      <c r="CZ2021">
        <v>0</v>
      </c>
      <c r="DA2021">
        <v>0</v>
      </c>
      <c r="DB2021"/>
      <c r="DC2021"/>
      <c r="DD2021"/>
      <c r="DE2021" t="s">
        <v>10129</v>
      </c>
      <c r="DF2021"/>
      <c r="DG2021">
        <v>17.3213</v>
      </c>
      <c r="DH2021" t="s">
        <v>10130</v>
      </c>
      <c r="DI2021">
        <v>0</v>
      </c>
      <c r="DJ2021"/>
      <c r="DK2021"/>
      <c r="DL2021"/>
      <c r="DM2021" t="s">
        <v>10130</v>
      </c>
      <c r="DN2021"/>
      <c r="DO2021"/>
      <c r="DP2021"/>
      <c r="DQ2021"/>
    </row>
    <row r="2022" spans="1:123">
      <c r="A2022" t="s">
        <v>512</v>
      </c>
      <c r="B2022" t="s">
        <v>3970</v>
      </c>
      <c r="C2022">
        <v>268539013</v>
      </c>
      <c r="D2022" t="s">
        <v>788</v>
      </c>
      <c r="E2022" t="s">
        <v>789</v>
      </c>
      <c r="F2022" t="s">
        <v>8776</v>
      </c>
      <c r="G2022" t="s">
        <v>8776</v>
      </c>
      <c r="H2022" t="s">
        <v>126</v>
      </c>
      <c r="I2022">
        <v>1</v>
      </c>
      <c r="J2022" t="s">
        <v>127</v>
      </c>
      <c r="K2022" t="s">
        <v>3971</v>
      </c>
      <c r="L2022" t="s">
        <v>3971</v>
      </c>
      <c r="M2022" t="s">
        <v>791</v>
      </c>
      <c r="N2022" t="s">
        <v>791</v>
      </c>
      <c r="O2022" t="s">
        <v>10131</v>
      </c>
      <c r="P2022" t="s">
        <v>10132</v>
      </c>
      <c r="Q2022" t="s">
        <v>699</v>
      </c>
      <c r="R2022"/>
      <c r="S2022"/>
      <c r="T2022" t="s">
        <v>10133</v>
      </c>
      <c r="U2022" t="s">
        <v>10133</v>
      </c>
      <c r="V2022"/>
      <c r="W2022" t="s">
        <v>201</v>
      </c>
      <c r="X2022" t="s">
        <v>133</v>
      </c>
      <c r="Y2022"/>
      <c r="Z2022"/>
      <c r="AA2022" t="s">
        <v>146</v>
      </c>
      <c r="AB2022">
        <v>33.88</v>
      </c>
      <c r="AC2022" t="s">
        <v>10134</v>
      </c>
      <c r="AD2022" t="s">
        <v>136</v>
      </c>
      <c r="AE2022">
        <v>17.3233</v>
      </c>
      <c r="AF2022">
        <v>33.88</v>
      </c>
      <c r="AG2022"/>
      <c r="AH2022">
        <v>312.47</v>
      </c>
      <c r="AI2022"/>
      <c r="AJ2022">
        <v>50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33.88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0</v>
      </c>
      <c r="BL2022">
        <v>54.45</v>
      </c>
      <c r="BM2022"/>
      <c r="BN2022"/>
      <c r="BO2022">
        <v>0</v>
      </c>
      <c r="BP2022"/>
      <c r="BQ2022">
        <v>0</v>
      </c>
      <c r="BR2022">
        <v>36.6</v>
      </c>
      <c r="BS2022"/>
      <c r="BT2022">
        <v>335.37</v>
      </c>
      <c r="BU2022"/>
      <c r="BV2022">
        <v>4</v>
      </c>
      <c r="BW2022"/>
      <c r="BX2022">
        <v>0</v>
      </c>
      <c r="BY2022"/>
      <c r="BZ2022">
        <v>290.42</v>
      </c>
      <c r="CA2022"/>
      <c r="CB2022"/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540769</v>
      </c>
      <c r="CK2022" t="s">
        <v>137</v>
      </c>
      <c r="CL2022">
        <v>446.07</v>
      </c>
      <c r="CM2022" t="s">
        <v>969</v>
      </c>
      <c r="CN2022">
        <v>164166</v>
      </c>
      <c r="CO2022" t="s">
        <v>136</v>
      </c>
      <c r="CP2022">
        <v>446.07</v>
      </c>
      <c r="CQ2022">
        <v>446.07</v>
      </c>
      <c r="CR2022" t="s">
        <v>139</v>
      </c>
      <c r="CS2022" t="s">
        <v>228</v>
      </c>
      <c r="CT2022"/>
      <c r="CU2022" t="s">
        <v>10134</v>
      </c>
      <c r="CV2022" t="s">
        <v>10135</v>
      </c>
      <c r="CW2022" t="s">
        <v>975</v>
      </c>
      <c r="CX2022">
        <v>0</v>
      </c>
      <c r="CY2022">
        <v>0</v>
      </c>
      <c r="CZ2022">
        <v>0</v>
      </c>
      <c r="DA2022">
        <v>0</v>
      </c>
      <c r="DB2022"/>
      <c r="DC2022" t="s">
        <v>10136</v>
      </c>
      <c r="DD2022"/>
      <c r="DE2022" t="s">
        <v>10135</v>
      </c>
      <c r="DF2022" t="s">
        <v>10137</v>
      </c>
      <c r="DG2022">
        <v>17.3213</v>
      </c>
      <c r="DH2022" t="s">
        <v>10138</v>
      </c>
      <c r="DI2022">
        <v>0</v>
      </c>
      <c r="DJ2022"/>
      <c r="DK2022"/>
      <c r="DL2022"/>
      <c r="DM2022" t="s">
        <v>10138</v>
      </c>
      <c r="DN2022"/>
      <c r="DO2022"/>
      <c r="DP2022"/>
      <c r="DQ2022"/>
    </row>
    <row r="2023" spans="1:123">
      <c r="A2023"/>
      <c r="B2023" t="s">
        <v>3970</v>
      </c>
      <c r="C2023">
        <v>268539013</v>
      </c>
      <c r="D2023" t="s">
        <v>788</v>
      </c>
      <c r="E2023" t="s">
        <v>789</v>
      </c>
      <c r="F2023" t="s">
        <v>8776</v>
      </c>
      <c r="G2023" t="s">
        <v>8776</v>
      </c>
      <c r="H2023" t="s">
        <v>126</v>
      </c>
      <c r="I2023">
        <v>1</v>
      </c>
      <c r="J2023" t="s">
        <v>127</v>
      </c>
      <c r="K2023" t="s">
        <v>3971</v>
      </c>
      <c r="L2023" t="s">
        <v>3971</v>
      </c>
      <c r="M2023" t="s">
        <v>791</v>
      </c>
      <c r="N2023" t="s">
        <v>791</v>
      </c>
      <c r="O2023" t="s">
        <v>10139</v>
      </c>
      <c r="P2023"/>
      <c r="Q2023" t="s">
        <v>144</v>
      </c>
      <c r="R2023"/>
      <c r="S2023"/>
      <c r="T2023" t="s">
        <v>747</v>
      </c>
      <c r="U2023" t="s">
        <v>747</v>
      </c>
      <c r="V2023"/>
      <c r="W2023" t="s">
        <v>132</v>
      </c>
      <c r="X2023" t="s">
        <v>133</v>
      </c>
      <c r="Y2023"/>
      <c r="Z2023"/>
      <c r="AA2023" t="s">
        <v>134</v>
      </c>
      <c r="AB2023">
        <v>0</v>
      </c>
      <c r="AC2023" t="s">
        <v>10140</v>
      </c>
      <c r="AD2023" t="s">
        <v>136</v>
      </c>
      <c r="AE2023">
        <v>17.3233</v>
      </c>
      <c r="AF2023">
        <v>0</v>
      </c>
      <c r="AG2023"/>
      <c r="AH2023">
        <v>0</v>
      </c>
      <c r="AI2023"/>
      <c r="AJ2023">
        <v>30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86.94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/>
      <c r="BK2023">
        <v>0</v>
      </c>
      <c r="BL2023">
        <v>0</v>
      </c>
      <c r="BM2023"/>
      <c r="BN2023"/>
      <c r="BO2023">
        <v>0</v>
      </c>
      <c r="BP2023"/>
      <c r="BQ2023">
        <v>0</v>
      </c>
      <c r="BR2023">
        <v>173.87</v>
      </c>
      <c r="BS2023"/>
      <c r="BT2023">
        <v>0</v>
      </c>
      <c r="BU2023"/>
      <c r="BV2023">
        <v>4</v>
      </c>
      <c r="BW2023"/>
      <c r="BX2023">
        <v>0</v>
      </c>
      <c r="BY2023"/>
      <c r="BZ2023">
        <v>290.42</v>
      </c>
      <c r="CA2023"/>
      <c r="CB2023"/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539666</v>
      </c>
      <c r="CK2023" t="s">
        <v>137</v>
      </c>
      <c r="CL2023">
        <v>135.65</v>
      </c>
      <c r="CM2023" t="s">
        <v>383</v>
      </c>
      <c r="CN2023">
        <v>164602</v>
      </c>
      <c r="CO2023" t="s">
        <v>136</v>
      </c>
      <c r="CP2023">
        <v>135.65</v>
      </c>
      <c r="CQ2023">
        <v>5</v>
      </c>
      <c r="CR2023" t="s">
        <v>139</v>
      </c>
      <c r="CS2023" t="s">
        <v>228</v>
      </c>
      <c r="CT2023"/>
      <c r="CU2023" t="s">
        <v>10140</v>
      </c>
      <c r="CV2023" t="s">
        <v>10141</v>
      </c>
      <c r="CW2023" t="s">
        <v>6240</v>
      </c>
      <c r="CX2023">
        <v>0</v>
      </c>
      <c r="CY2023">
        <v>0</v>
      </c>
      <c r="CZ2023">
        <v>0</v>
      </c>
      <c r="DA2023">
        <v>0</v>
      </c>
      <c r="DB2023"/>
      <c r="DC2023"/>
      <c r="DD2023"/>
      <c r="DE2023"/>
      <c r="DF2023"/>
      <c r="DG2023">
        <v>17.1878</v>
      </c>
      <c r="DH2023" t="s">
        <v>10142</v>
      </c>
      <c r="DI2023">
        <v>0</v>
      </c>
      <c r="DJ2023"/>
      <c r="DK2023"/>
      <c r="DL2023"/>
      <c r="DM2023" t="s">
        <v>10142</v>
      </c>
      <c r="DN2023"/>
      <c r="DO2023"/>
      <c r="DP2023"/>
      <c r="DQ2023"/>
    </row>
    <row r="2024" spans="1:123">
      <c r="A2024"/>
      <c r="B2024" t="s">
        <v>3970</v>
      </c>
      <c r="C2024">
        <v>268539013</v>
      </c>
      <c r="D2024" t="s">
        <v>788</v>
      </c>
      <c r="E2024" t="s">
        <v>789</v>
      </c>
      <c r="F2024" t="s">
        <v>8776</v>
      </c>
      <c r="G2024" t="s">
        <v>8776</v>
      </c>
      <c r="H2024" t="s">
        <v>126</v>
      </c>
      <c r="I2024">
        <v>1</v>
      </c>
      <c r="J2024" t="s">
        <v>127</v>
      </c>
      <c r="K2024" t="s">
        <v>3971</v>
      </c>
      <c r="L2024" t="s">
        <v>3971</v>
      </c>
      <c r="M2024" t="s">
        <v>791</v>
      </c>
      <c r="N2024" t="s">
        <v>791</v>
      </c>
      <c r="O2024" t="s">
        <v>10143</v>
      </c>
      <c r="P2024"/>
      <c r="Q2024" t="s">
        <v>130</v>
      </c>
      <c r="R2024"/>
      <c r="S2024"/>
      <c r="T2024" t="s">
        <v>1941</v>
      </c>
      <c r="U2024" t="s">
        <v>1941</v>
      </c>
      <c r="V2024"/>
      <c r="W2024" t="s">
        <v>132</v>
      </c>
      <c r="X2024" t="s">
        <v>133</v>
      </c>
      <c r="Y2024"/>
      <c r="Z2024"/>
      <c r="AA2024" t="s">
        <v>134</v>
      </c>
      <c r="AB2024">
        <v>0</v>
      </c>
      <c r="AC2024" t="s">
        <v>10144</v>
      </c>
      <c r="AD2024" t="s">
        <v>136</v>
      </c>
      <c r="AE2024">
        <v>17.3233</v>
      </c>
      <c r="AF2024">
        <v>0</v>
      </c>
      <c r="AG2024"/>
      <c r="AH2024">
        <v>0</v>
      </c>
      <c r="AI2024"/>
      <c r="AJ2024">
        <v>50</v>
      </c>
      <c r="AK2024"/>
      <c r="AL2024">
        <v>0</v>
      </c>
      <c r="AM2024"/>
      <c r="AN2024">
        <v>0</v>
      </c>
      <c r="AO2024"/>
      <c r="AP2024">
        <v>0</v>
      </c>
      <c r="AQ2024"/>
      <c r="AR2024">
        <v>53.76</v>
      </c>
      <c r="AS2024"/>
      <c r="AT2024">
        <v>0</v>
      </c>
      <c r="AU2024"/>
      <c r="AV2024">
        <v>0</v>
      </c>
      <c r="AW2024"/>
      <c r="AX2024">
        <v>0</v>
      </c>
      <c r="AY2024"/>
      <c r="AZ2024">
        <v>0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0</v>
      </c>
      <c r="BL2024">
        <v>0</v>
      </c>
      <c r="BM2024"/>
      <c r="BN2024"/>
      <c r="BO2024">
        <v>0</v>
      </c>
      <c r="BP2024"/>
      <c r="BQ2024">
        <v>0</v>
      </c>
      <c r="BR2024">
        <v>57.6</v>
      </c>
      <c r="BS2024"/>
      <c r="BT2024">
        <v>0</v>
      </c>
      <c r="BU2024"/>
      <c r="BV2024">
        <v>4</v>
      </c>
      <c r="BW2024"/>
      <c r="BX2024">
        <v>0</v>
      </c>
      <c r="BY2024"/>
      <c r="BZ2024">
        <v>290.42</v>
      </c>
      <c r="CA2024"/>
      <c r="CB2024"/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539687</v>
      </c>
      <c r="CK2024" t="s">
        <v>137</v>
      </c>
      <c r="CL2024">
        <v>120.36</v>
      </c>
      <c r="CM2024" t="s">
        <v>661</v>
      </c>
      <c r="CN2024">
        <v>165681</v>
      </c>
      <c r="CO2024" t="s">
        <v>136</v>
      </c>
      <c r="CP2024">
        <v>120.36</v>
      </c>
      <c r="CQ2024">
        <v>8</v>
      </c>
      <c r="CR2024" t="s">
        <v>139</v>
      </c>
      <c r="CS2024" t="s">
        <v>228</v>
      </c>
      <c r="CT2024"/>
      <c r="CU2024" t="s">
        <v>10144</v>
      </c>
      <c r="CV2024" t="s">
        <v>10145</v>
      </c>
      <c r="CW2024" t="s">
        <v>2793</v>
      </c>
      <c r="CX2024">
        <v>0</v>
      </c>
      <c r="CY2024">
        <v>0</v>
      </c>
      <c r="CZ2024">
        <v>0</v>
      </c>
      <c r="DA2024">
        <v>0</v>
      </c>
      <c r="DB2024"/>
      <c r="DC2024"/>
      <c r="DD2024"/>
      <c r="DE2024"/>
      <c r="DF2024"/>
      <c r="DG2024">
        <v>17.213</v>
      </c>
      <c r="DH2024" t="s">
        <v>10146</v>
      </c>
      <c r="DI2024">
        <v>0</v>
      </c>
      <c r="DJ2024"/>
      <c r="DK2024"/>
      <c r="DL2024"/>
      <c r="DM2024" t="s">
        <v>10146</v>
      </c>
      <c r="DN2024"/>
      <c r="DO2024"/>
      <c r="DP2024"/>
      <c r="DQ2024"/>
    </row>
    <row r="2025" spans="1:123">
      <c r="A2025"/>
      <c r="B2025" t="s">
        <v>3970</v>
      </c>
      <c r="C2025">
        <v>268539013</v>
      </c>
      <c r="D2025" t="s">
        <v>788</v>
      </c>
      <c r="E2025" t="s">
        <v>789</v>
      </c>
      <c r="F2025" t="s">
        <v>8776</v>
      </c>
      <c r="G2025" t="s">
        <v>8776</v>
      </c>
      <c r="H2025" t="s">
        <v>126</v>
      </c>
      <c r="I2025">
        <v>1</v>
      </c>
      <c r="J2025" t="s">
        <v>127</v>
      </c>
      <c r="K2025" t="s">
        <v>3971</v>
      </c>
      <c r="L2025" t="s">
        <v>3971</v>
      </c>
      <c r="M2025" t="s">
        <v>791</v>
      </c>
      <c r="N2025" t="s">
        <v>791</v>
      </c>
      <c r="O2025" t="s">
        <v>10147</v>
      </c>
      <c r="P2025"/>
      <c r="Q2025" t="s">
        <v>130</v>
      </c>
      <c r="R2025"/>
      <c r="S2025"/>
      <c r="T2025" t="s">
        <v>1941</v>
      </c>
      <c r="U2025" t="s">
        <v>1941</v>
      </c>
      <c r="V2025"/>
      <c r="W2025" t="s">
        <v>132</v>
      </c>
      <c r="X2025" t="s">
        <v>133</v>
      </c>
      <c r="Y2025"/>
      <c r="Z2025"/>
      <c r="AA2025" t="s">
        <v>134</v>
      </c>
      <c r="AB2025">
        <v>0</v>
      </c>
      <c r="AC2025" t="s">
        <v>10148</v>
      </c>
      <c r="AD2025" t="s">
        <v>136</v>
      </c>
      <c r="AE2025">
        <v>17.3233</v>
      </c>
      <c r="AF2025">
        <v>0</v>
      </c>
      <c r="AG2025"/>
      <c r="AH2025">
        <v>0</v>
      </c>
      <c r="AI2025"/>
      <c r="AJ2025">
        <v>50</v>
      </c>
      <c r="AK2025"/>
      <c r="AL2025">
        <v>0</v>
      </c>
      <c r="AM2025"/>
      <c r="AN2025">
        <v>0</v>
      </c>
      <c r="AO2025"/>
      <c r="AP2025">
        <v>0</v>
      </c>
      <c r="AQ2025"/>
      <c r="AR2025">
        <v>110.04</v>
      </c>
      <c r="AS2025"/>
      <c r="AT2025">
        <v>0</v>
      </c>
      <c r="AU2025"/>
      <c r="AV2025">
        <v>0</v>
      </c>
      <c r="AW2025"/>
      <c r="AX2025">
        <v>0</v>
      </c>
      <c r="AY2025"/>
      <c r="AZ2025">
        <v>0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/>
      <c r="BK2025">
        <v>0</v>
      </c>
      <c r="BL2025">
        <v>0</v>
      </c>
      <c r="BM2025"/>
      <c r="BN2025"/>
      <c r="BO2025">
        <v>0</v>
      </c>
      <c r="BP2025"/>
      <c r="BQ2025">
        <v>0</v>
      </c>
      <c r="BR2025">
        <v>117.9</v>
      </c>
      <c r="BS2025"/>
      <c r="BT2025">
        <v>0</v>
      </c>
      <c r="BU2025"/>
      <c r="BV2025">
        <v>4</v>
      </c>
      <c r="BW2025"/>
      <c r="BX2025">
        <v>0</v>
      </c>
      <c r="BY2025"/>
      <c r="BZ2025">
        <v>290.42</v>
      </c>
      <c r="CA2025"/>
      <c r="CB2025"/>
      <c r="CC2025">
        <v>0</v>
      </c>
      <c r="CD2025">
        <v>0</v>
      </c>
      <c r="CE2025">
        <v>0</v>
      </c>
      <c r="CF2025">
        <v>0</v>
      </c>
      <c r="CG2025">
        <v>0</v>
      </c>
      <c r="CH2025">
        <v>0</v>
      </c>
      <c r="CI2025">
        <v>0</v>
      </c>
      <c r="CJ2025">
        <v>539840</v>
      </c>
      <c r="CK2025" t="s">
        <v>137</v>
      </c>
      <c r="CL2025">
        <v>185.65</v>
      </c>
      <c r="CM2025" t="s">
        <v>661</v>
      </c>
      <c r="CN2025">
        <v>165681</v>
      </c>
      <c r="CO2025" t="s">
        <v>136</v>
      </c>
      <c r="CP2025">
        <v>185.65</v>
      </c>
      <c r="CQ2025">
        <v>8</v>
      </c>
      <c r="CR2025" t="s">
        <v>139</v>
      </c>
      <c r="CS2025" t="s">
        <v>228</v>
      </c>
      <c r="CT2025"/>
      <c r="CU2025" t="s">
        <v>10148</v>
      </c>
      <c r="CV2025" t="s">
        <v>10149</v>
      </c>
      <c r="CW2025" t="s">
        <v>2793</v>
      </c>
      <c r="CX2025">
        <v>0</v>
      </c>
      <c r="CY2025">
        <v>0</v>
      </c>
      <c r="CZ2025">
        <v>0</v>
      </c>
      <c r="DA2025">
        <v>0</v>
      </c>
      <c r="DB2025"/>
      <c r="DC2025"/>
      <c r="DD2025"/>
      <c r="DE2025"/>
      <c r="DF2025"/>
      <c r="DG2025">
        <v>17.213</v>
      </c>
      <c r="DH2025" t="s">
        <v>10150</v>
      </c>
      <c r="DI2025">
        <v>0</v>
      </c>
      <c r="DJ2025"/>
      <c r="DK2025"/>
      <c r="DL2025"/>
      <c r="DM2025" t="s">
        <v>10150</v>
      </c>
      <c r="DN2025"/>
      <c r="DO2025"/>
      <c r="DP2025"/>
      <c r="DQ2025"/>
    </row>
    <row r="2026" spans="1:123">
      <c r="A2026" t="s">
        <v>196</v>
      </c>
      <c r="B2026" t="s">
        <v>3970</v>
      </c>
      <c r="C2026">
        <v>268539013</v>
      </c>
      <c r="D2026" t="s">
        <v>788</v>
      </c>
      <c r="E2026" t="s">
        <v>789</v>
      </c>
      <c r="F2026" t="s">
        <v>8776</v>
      </c>
      <c r="G2026" t="s">
        <v>8776</v>
      </c>
      <c r="H2026" t="s">
        <v>126</v>
      </c>
      <c r="I2026">
        <v>1</v>
      </c>
      <c r="J2026" t="s">
        <v>127</v>
      </c>
      <c r="K2026" t="s">
        <v>3971</v>
      </c>
      <c r="L2026" t="s">
        <v>3971</v>
      </c>
      <c r="M2026" t="s">
        <v>791</v>
      </c>
      <c r="N2026" t="s">
        <v>791</v>
      </c>
      <c r="O2026" t="s">
        <v>10151</v>
      </c>
      <c r="P2026" t="s">
        <v>10152</v>
      </c>
      <c r="Q2026" t="s">
        <v>537</v>
      </c>
      <c r="R2026"/>
      <c r="S2026"/>
      <c r="T2026" t="s">
        <v>566</v>
      </c>
      <c r="U2026" t="s">
        <v>566</v>
      </c>
      <c r="V2026"/>
      <c r="W2026" t="s">
        <v>201</v>
      </c>
      <c r="X2026" t="s">
        <v>133</v>
      </c>
      <c r="Y2026"/>
      <c r="Z2026"/>
      <c r="AA2026" t="s">
        <v>146</v>
      </c>
      <c r="AB2026">
        <v>136.2</v>
      </c>
      <c r="AC2026" t="s">
        <v>10153</v>
      </c>
      <c r="AD2026" t="s">
        <v>136</v>
      </c>
      <c r="AE2026">
        <v>17.3233</v>
      </c>
      <c r="AF2026">
        <v>136.2</v>
      </c>
      <c r="AG2026"/>
      <c r="AH2026">
        <v>0</v>
      </c>
      <c r="AI2026"/>
      <c r="AJ2026">
        <v>30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102.15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>
        <v>0</v>
      </c>
      <c r="BL2026">
        <v>306.45</v>
      </c>
      <c r="BM2026"/>
      <c r="BN2026"/>
      <c r="BO2026">
        <v>0</v>
      </c>
      <c r="BP2026"/>
      <c r="BQ2026">
        <v>0</v>
      </c>
      <c r="BR2026">
        <v>204.3</v>
      </c>
      <c r="BS2026"/>
      <c r="BT2026">
        <v>54.48</v>
      </c>
      <c r="BU2026"/>
      <c r="BV2026">
        <v>4</v>
      </c>
      <c r="BW2026"/>
      <c r="BX2026">
        <v>0</v>
      </c>
      <c r="BY2026"/>
      <c r="BZ2026">
        <v>290.42</v>
      </c>
      <c r="CA2026"/>
      <c r="CB2026"/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540703</v>
      </c>
      <c r="CK2026" t="s">
        <v>137</v>
      </c>
      <c r="CL2026">
        <v>303.11</v>
      </c>
      <c r="CM2026" t="s">
        <v>270</v>
      </c>
      <c r="CN2026">
        <v>165804</v>
      </c>
      <c r="CO2026" t="s">
        <v>136</v>
      </c>
      <c r="CP2026">
        <v>303.11</v>
      </c>
      <c r="CQ2026">
        <v>3</v>
      </c>
      <c r="CR2026" t="s">
        <v>139</v>
      </c>
      <c r="CS2026" t="s">
        <v>228</v>
      </c>
      <c r="CT2026"/>
      <c r="CU2026" t="s">
        <v>10153</v>
      </c>
      <c r="CV2026" t="s">
        <v>10154</v>
      </c>
      <c r="CW2026" t="s">
        <v>6070</v>
      </c>
      <c r="CX2026">
        <v>0</v>
      </c>
      <c r="CY2026">
        <v>0</v>
      </c>
      <c r="CZ2026">
        <v>0</v>
      </c>
      <c r="DA2026">
        <v>0</v>
      </c>
      <c r="DB2026"/>
      <c r="DC2026" t="s">
        <v>10155</v>
      </c>
      <c r="DD2026"/>
      <c r="DE2026" t="s">
        <v>10156</v>
      </c>
      <c r="DF2026"/>
      <c r="DG2026">
        <v>17.3305</v>
      </c>
      <c r="DH2026" t="s">
        <v>10157</v>
      </c>
      <c r="DI2026">
        <v>0</v>
      </c>
      <c r="DJ2026"/>
      <c r="DK2026"/>
      <c r="DL2026"/>
      <c r="DM2026" t="s">
        <v>10157</v>
      </c>
      <c r="DN2026"/>
      <c r="DO2026"/>
      <c r="DP2026"/>
      <c r="DQ2026"/>
    </row>
    <row r="2027" spans="1:123">
      <c r="A2027" t="s">
        <v>299</v>
      </c>
      <c r="B2027" t="s">
        <v>3970</v>
      </c>
      <c r="C2027">
        <v>268539013</v>
      </c>
      <c r="D2027" t="s">
        <v>788</v>
      </c>
      <c r="E2027" t="s">
        <v>789</v>
      </c>
      <c r="F2027" t="s">
        <v>8776</v>
      </c>
      <c r="G2027" t="s">
        <v>8776</v>
      </c>
      <c r="H2027" t="s">
        <v>126</v>
      </c>
      <c r="I2027">
        <v>1</v>
      </c>
      <c r="J2027" t="s">
        <v>127</v>
      </c>
      <c r="K2027" t="s">
        <v>3971</v>
      </c>
      <c r="L2027" t="s">
        <v>3971</v>
      </c>
      <c r="M2027" t="s">
        <v>791</v>
      </c>
      <c r="N2027" t="s">
        <v>791</v>
      </c>
      <c r="O2027" t="s">
        <v>10158</v>
      </c>
      <c r="P2027" t="s">
        <v>1534</v>
      </c>
      <c r="Q2027" t="s">
        <v>301</v>
      </c>
      <c r="R2027"/>
      <c r="S2027"/>
      <c r="T2027" t="s">
        <v>1535</v>
      </c>
      <c r="U2027" t="s">
        <v>1535</v>
      </c>
      <c r="V2027"/>
      <c r="W2027" t="s">
        <v>201</v>
      </c>
      <c r="X2027" t="s">
        <v>133</v>
      </c>
      <c r="Y2027"/>
      <c r="Z2027"/>
      <c r="AA2027" t="s">
        <v>146</v>
      </c>
      <c r="AB2027">
        <v>20</v>
      </c>
      <c r="AC2027" t="s">
        <v>10159</v>
      </c>
      <c r="AD2027" t="s">
        <v>136</v>
      </c>
      <c r="AE2027">
        <v>17.3233</v>
      </c>
      <c r="AF2027">
        <v>20</v>
      </c>
      <c r="AG2027"/>
      <c r="AH2027">
        <v>0</v>
      </c>
      <c r="AI2027"/>
      <c r="AJ2027">
        <v>40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20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/>
      <c r="BK2027">
        <v>0</v>
      </c>
      <c r="BL2027">
        <v>45</v>
      </c>
      <c r="BM2027"/>
      <c r="BN2027"/>
      <c r="BO2027">
        <v>0</v>
      </c>
      <c r="BP2027"/>
      <c r="BQ2027">
        <v>0</v>
      </c>
      <c r="BR2027">
        <v>30</v>
      </c>
      <c r="BS2027"/>
      <c r="BT2027">
        <v>8</v>
      </c>
      <c r="BU2027"/>
      <c r="BV2027">
        <v>4</v>
      </c>
      <c r="BW2027"/>
      <c r="BX2027">
        <v>0</v>
      </c>
      <c r="BY2027"/>
      <c r="BZ2027">
        <v>290.42</v>
      </c>
      <c r="CA2027"/>
      <c r="CB2027"/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539500</v>
      </c>
      <c r="CK2027" t="s">
        <v>137</v>
      </c>
      <c r="CL2027">
        <v>99.6</v>
      </c>
      <c r="CM2027" t="s">
        <v>343</v>
      </c>
      <c r="CN2027">
        <v>165101</v>
      </c>
      <c r="CO2027" t="s">
        <v>136</v>
      </c>
      <c r="CP2027">
        <v>99.6</v>
      </c>
      <c r="CQ2027">
        <v>1</v>
      </c>
      <c r="CR2027" t="s">
        <v>859</v>
      </c>
      <c r="CS2027" t="s">
        <v>228</v>
      </c>
      <c r="CT2027"/>
      <c r="CU2027" t="s">
        <v>10159</v>
      </c>
      <c r="CV2027" t="s">
        <v>933</v>
      </c>
      <c r="CW2027" t="s">
        <v>4524</v>
      </c>
      <c r="CX2027">
        <v>0</v>
      </c>
      <c r="CY2027">
        <v>0</v>
      </c>
      <c r="CZ2027">
        <v>0</v>
      </c>
      <c r="DA2027">
        <v>0</v>
      </c>
      <c r="DB2027"/>
      <c r="DC2027" t="s">
        <v>6522</v>
      </c>
      <c r="DD2027"/>
      <c r="DE2027" t="s">
        <v>933</v>
      </c>
      <c r="DF2027"/>
      <c r="DG2027">
        <v>17.252</v>
      </c>
      <c r="DH2027" t="s">
        <v>8181</v>
      </c>
      <c r="DI2027">
        <v>0</v>
      </c>
      <c r="DJ2027"/>
      <c r="DK2027"/>
      <c r="DL2027"/>
      <c r="DM2027" t="s">
        <v>8181</v>
      </c>
      <c r="DN2027"/>
      <c r="DO2027"/>
      <c r="DP2027"/>
      <c r="DQ2027"/>
    </row>
    <row r="2028" spans="1:123">
      <c r="A2028"/>
      <c r="B2028" t="s">
        <v>3970</v>
      </c>
      <c r="C2028">
        <v>268539013</v>
      </c>
      <c r="D2028" t="s">
        <v>788</v>
      </c>
      <c r="E2028" t="s">
        <v>789</v>
      </c>
      <c r="F2028" t="s">
        <v>8776</v>
      </c>
      <c r="G2028" t="s">
        <v>8776</v>
      </c>
      <c r="H2028" t="s">
        <v>126</v>
      </c>
      <c r="I2028">
        <v>1</v>
      </c>
      <c r="J2028" t="s">
        <v>127</v>
      </c>
      <c r="K2028" t="s">
        <v>3971</v>
      </c>
      <c r="L2028" t="s">
        <v>3971</v>
      </c>
      <c r="M2028" t="s">
        <v>791</v>
      </c>
      <c r="N2028" t="s">
        <v>791</v>
      </c>
      <c r="O2028" t="s">
        <v>10160</v>
      </c>
      <c r="P2028"/>
      <c r="Q2028" t="s">
        <v>144</v>
      </c>
      <c r="R2028"/>
      <c r="S2028"/>
      <c r="T2028" t="s">
        <v>747</v>
      </c>
      <c r="U2028" t="s">
        <v>747</v>
      </c>
      <c r="V2028"/>
      <c r="W2028" t="s">
        <v>132</v>
      </c>
      <c r="X2028" t="s">
        <v>311</v>
      </c>
      <c r="Y2028"/>
      <c r="Z2028"/>
      <c r="AA2028" t="s">
        <v>134</v>
      </c>
      <c r="AB2028">
        <v>0</v>
      </c>
      <c r="AC2028" t="s">
        <v>10161</v>
      </c>
      <c r="AD2028" t="s">
        <v>136</v>
      </c>
      <c r="AE2028">
        <v>17.3233</v>
      </c>
      <c r="AF2028">
        <v>0</v>
      </c>
      <c r="AG2028"/>
      <c r="AH2028">
        <v>0</v>
      </c>
      <c r="AI2028"/>
      <c r="AJ2028">
        <v>30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42.3</v>
      </c>
      <c r="AS2028"/>
      <c r="AT2028">
        <v>250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0</v>
      </c>
      <c r="BL2028">
        <v>0</v>
      </c>
      <c r="BM2028"/>
      <c r="BN2028"/>
      <c r="BO2028">
        <v>0</v>
      </c>
      <c r="BP2028"/>
      <c r="BQ2028">
        <v>0</v>
      </c>
      <c r="BR2028">
        <v>84.6</v>
      </c>
      <c r="BS2028"/>
      <c r="BT2028">
        <v>0</v>
      </c>
      <c r="BU2028"/>
      <c r="BV2028">
        <v>4</v>
      </c>
      <c r="BW2028"/>
      <c r="BX2028">
        <v>0</v>
      </c>
      <c r="BY2028"/>
      <c r="BZ2028">
        <v>290.42</v>
      </c>
      <c r="CA2028"/>
      <c r="CB2028"/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541211</v>
      </c>
      <c r="CK2028" t="s">
        <v>137</v>
      </c>
      <c r="CL2028">
        <v>373.87</v>
      </c>
      <c r="CM2028" t="s">
        <v>3325</v>
      </c>
      <c r="CN2028">
        <v>165287</v>
      </c>
      <c r="CO2028" t="s">
        <v>136</v>
      </c>
      <c r="CP2028">
        <v>373.87</v>
      </c>
      <c r="CQ2028">
        <v>5</v>
      </c>
      <c r="CR2028" t="s">
        <v>139</v>
      </c>
      <c r="CS2028" t="s">
        <v>228</v>
      </c>
      <c r="CT2028"/>
      <c r="CU2028" t="s">
        <v>10161</v>
      </c>
      <c r="CV2028" t="s">
        <v>10162</v>
      </c>
      <c r="CW2028" t="s">
        <v>773</v>
      </c>
      <c r="CX2028">
        <v>0</v>
      </c>
      <c r="CY2028">
        <v>0</v>
      </c>
      <c r="CZ2028">
        <v>0</v>
      </c>
      <c r="DA2028">
        <v>0</v>
      </c>
      <c r="DB2028"/>
      <c r="DC2028" t="s">
        <v>10163</v>
      </c>
      <c r="DD2028"/>
      <c r="DE2028"/>
      <c r="DF2028"/>
      <c r="DG2028">
        <v>17.3232</v>
      </c>
      <c r="DH2028" t="s">
        <v>10164</v>
      </c>
      <c r="DI2028">
        <v>0</v>
      </c>
      <c r="DJ2028"/>
      <c r="DK2028"/>
      <c r="DL2028"/>
      <c r="DM2028" t="s">
        <v>10164</v>
      </c>
      <c r="DN2028"/>
      <c r="DO2028"/>
      <c r="DP2028"/>
      <c r="DQ2028"/>
    </row>
    <row r="2029" spans="1:123">
      <c r="A2029"/>
      <c r="B2029" t="s">
        <v>3970</v>
      </c>
      <c r="C2029">
        <v>268539013</v>
      </c>
      <c r="D2029" t="s">
        <v>788</v>
      </c>
      <c r="E2029" t="s">
        <v>789</v>
      </c>
      <c r="F2029" t="s">
        <v>8776</v>
      </c>
      <c r="G2029" t="s">
        <v>8776</v>
      </c>
      <c r="H2029" t="s">
        <v>126</v>
      </c>
      <c r="I2029">
        <v>1</v>
      </c>
      <c r="J2029" t="s">
        <v>127</v>
      </c>
      <c r="K2029" t="s">
        <v>3971</v>
      </c>
      <c r="L2029" t="s">
        <v>3971</v>
      </c>
      <c r="M2029" t="s">
        <v>791</v>
      </c>
      <c r="N2029" t="s">
        <v>791</v>
      </c>
      <c r="O2029" t="s">
        <v>10165</v>
      </c>
      <c r="P2029"/>
      <c r="Q2029" t="s">
        <v>301</v>
      </c>
      <c r="R2029"/>
      <c r="S2029"/>
      <c r="T2029" t="s">
        <v>4256</v>
      </c>
      <c r="U2029" t="s">
        <v>4256</v>
      </c>
      <c r="V2029"/>
      <c r="W2029" t="s">
        <v>201</v>
      </c>
      <c r="X2029" t="s">
        <v>133</v>
      </c>
      <c r="Y2029"/>
      <c r="Z2029"/>
      <c r="AA2029" t="s">
        <v>134</v>
      </c>
      <c r="AB2029">
        <v>0</v>
      </c>
      <c r="AC2029" t="s">
        <v>10166</v>
      </c>
      <c r="AD2029" t="s">
        <v>136</v>
      </c>
      <c r="AE2029">
        <v>17.3233</v>
      </c>
      <c r="AF2029">
        <v>0</v>
      </c>
      <c r="AG2029"/>
      <c r="AH2029">
        <v>0</v>
      </c>
      <c r="AI2029"/>
      <c r="AJ2029">
        <v>89</v>
      </c>
      <c r="AK2029"/>
      <c r="AL2029">
        <v>77.76</v>
      </c>
      <c r="AM2029"/>
      <c r="AN2029">
        <v>0</v>
      </c>
      <c r="AO2029"/>
      <c r="AP2029">
        <v>0</v>
      </c>
      <c r="AQ2029"/>
      <c r="AR2029">
        <v>228.96</v>
      </c>
      <c r="AS2029"/>
      <c r="AT2029">
        <v>0</v>
      </c>
      <c r="AU2029"/>
      <c r="AV2029">
        <v>0</v>
      </c>
      <c r="AW2029"/>
      <c r="AX2029">
        <v>11</v>
      </c>
      <c r="AY2029"/>
      <c r="AZ2029">
        <v>11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0</v>
      </c>
      <c r="BL2029">
        <v>0</v>
      </c>
      <c r="BM2029"/>
      <c r="BN2029"/>
      <c r="BO2029">
        <v>0</v>
      </c>
      <c r="BP2029"/>
      <c r="BQ2029">
        <v>0</v>
      </c>
      <c r="BR2029">
        <v>129.6</v>
      </c>
      <c r="BS2029"/>
      <c r="BT2029">
        <v>0</v>
      </c>
      <c r="BU2029"/>
      <c r="BV2029">
        <v>4</v>
      </c>
      <c r="BW2029"/>
      <c r="BX2029">
        <v>0</v>
      </c>
      <c r="BY2029"/>
      <c r="BZ2029">
        <v>290.42</v>
      </c>
      <c r="CA2029"/>
      <c r="CB2029"/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539497</v>
      </c>
      <c r="CK2029" t="s">
        <v>137</v>
      </c>
      <c r="CL2029">
        <v>484.56</v>
      </c>
      <c r="CM2029" t="s">
        <v>343</v>
      </c>
      <c r="CN2029">
        <v>163797</v>
      </c>
      <c r="CO2029" t="s">
        <v>136</v>
      </c>
      <c r="CP2029">
        <v>484.56</v>
      </c>
      <c r="CQ2029">
        <v>484.56</v>
      </c>
      <c r="CR2029" t="s">
        <v>139</v>
      </c>
      <c r="CS2029" t="s">
        <v>228</v>
      </c>
      <c r="CT2029"/>
      <c r="CU2029" t="s">
        <v>10166</v>
      </c>
      <c r="CV2029" t="s">
        <v>10167</v>
      </c>
      <c r="CW2029" t="s">
        <v>2345</v>
      </c>
      <c r="CX2029">
        <v>0</v>
      </c>
      <c r="CY2029" t="s">
        <v>10168</v>
      </c>
      <c r="CZ2029" t="s">
        <v>1837</v>
      </c>
      <c r="DA2029" t="s">
        <v>1837</v>
      </c>
      <c r="DB2029"/>
      <c r="DC2029"/>
      <c r="DD2029"/>
      <c r="DE2029"/>
      <c r="DF2029"/>
      <c r="DG2029">
        <v>17.252</v>
      </c>
      <c r="DH2029" t="s">
        <v>10169</v>
      </c>
      <c r="DI2029">
        <v>0</v>
      </c>
      <c r="DJ2029"/>
      <c r="DK2029"/>
      <c r="DL2029"/>
      <c r="DM2029" t="s">
        <v>10169</v>
      </c>
      <c r="DN2029"/>
      <c r="DO2029"/>
      <c r="DP2029"/>
      <c r="DQ2029"/>
    </row>
    <row r="2030" spans="1:123">
      <c r="A2030" t="s">
        <v>534</v>
      </c>
      <c r="B2030" t="s">
        <v>3970</v>
      </c>
      <c r="C2030">
        <v>268539013</v>
      </c>
      <c r="D2030" t="s">
        <v>788</v>
      </c>
      <c r="E2030" t="s">
        <v>789</v>
      </c>
      <c r="F2030" t="s">
        <v>8776</v>
      </c>
      <c r="G2030" t="s">
        <v>8776</v>
      </c>
      <c r="H2030" t="s">
        <v>126</v>
      </c>
      <c r="I2030">
        <v>1</v>
      </c>
      <c r="J2030" t="s">
        <v>127</v>
      </c>
      <c r="K2030" t="s">
        <v>3971</v>
      </c>
      <c r="L2030" t="s">
        <v>3971</v>
      </c>
      <c r="M2030" t="s">
        <v>791</v>
      </c>
      <c r="N2030" t="s">
        <v>791</v>
      </c>
      <c r="O2030" t="s">
        <v>10170</v>
      </c>
      <c r="P2030" t="s">
        <v>10171</v>
      </c>
      <c r="Q2030" t="s">
        <v>537</v>
      </c>
      <c r="R2030"/>
      <c r="S2030"/>
      <c r="T2030" t="s">
        <v>687</v>
      </c>
      <c r="U2030" t="s">
        <v>687</v>
      </c>
      <c r="V2030"/>
      <c r="W2030" t="s">
        <v>201</v>
      </c>
      <c r="X2030" t="s">
        <v>133</v>
      </c>
      <c r="Y2030"/>
      <c r="Z2030"/>
      <c r="AA2030" t="s">
        <v>146</v>
      </c>
      <c r="AB2030">
        <v>47.32</v>
      </c>
      <c r="AC2030" t="s">
        <v>10172</v>
      </c>
      <c r="AD2030" t="s">
        <v>136</v>
      </c>
      <c r="AE2030">
        <v>17.3233</v>
      </c>
      <c r="AF2030">
        <v>47.32</v>
      </c>
      <c r="AG2030"/>
      <c r="AH2030">
        <v>195</v>
      </c>
      <c r="AI2030"/>
      <c r="AJ2030">
        <v>50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47.32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/>
      <c r="BK2030">
        <v>0</v>
      </c>
      <c r="BL2030">
        <v>76.05</v>
      </c>
      <c r="BM2030"/>
      <c r="BN2030"/>
      <c r="BO2030">
        <v>0</v>
      </c>
      <c r="BP2030"/>
      <c r="BQ2030">
        <v>0</v>
      </c>
      <c r="BR2030">
        <v>50.7</v>
      </c>
      <c r="BS2030"/>
      <c r="BT2030">
        <v>163.16</v>
      </c>
      <c r="BU2030"/>
      <c r="BV2030">
        <v>4</v>
      </c>
      <c r="BW2030"/>
      <c r="BX2030">
        <v>0</v>
      </c>
      <c r="BY2030"/>
      <c r="BZ2030">
        <v>290.42</v>
      </c>
      <c r="CA2030"/>
      <c r="CB2030"/>
      <c r="CC2030">
        <v>0</v>
      </c>
      <c r="CD2030">
        <v>0</v>
      </c>
      <c r="CE2030">
        <v>0</v>
      </c>
      <c r="CF2030">
        <v>0</v>
      </c>
      <c r="CG2030">
        <v>0</v>
      </c>
      <c r="CH2030">
        <v>0</v>
      </c>
      <c r="CI2030">
        <v>0</v>
      </c>
      <c r="CJ2030">
        <v>540347</v>
      </c>
      <c r="CK2030" t="s">
        <v>137</v>
      </c>
      <c r="CL2030">
        <v>358.59</v>
      </c>
      <c r="CM2030" t="s">
        <v>2183</v>
      </c>
      <c r="CN2030">
        <v>166766</v>
      </c>
      <c r="CO2030" t="s">
        <v>136</v>
      </c>
      <c r="CP2030">
        <v>358.59</v>
      </c>
      <c r="CQ2030">
        <v>23</v>
      </c>
      <c r="CR2030" t="s">
        <v>139</v>
      </c>
      <c r="CS2030" t="s">
        <v>228</v>
      </c>
      <c r="CT2030"/>
      <c r="CU2030" t="s">
        <v>10172</v>
      </c>
      <c r="CV2030" t="s">
        <v>10173</v>
      </c>
      <c r="CW2030" t="s">
        <v>3714</v>
      </c>
      <c r="CX2030">
        <v>0</v>
      </c>
      <c r="CY2030">
        <v>0</v>
      </c>
      <c r="CZ2030">
        <v>0</v>
      </c>
      <c r="DA2030">
        <v>0</v>
      </c>
      <c r="DB2030"/>
      <c r="DC2030" t="s">
        <v>10174</v>
      </c>
      <c r="DD2030"/>
      <c r="DE2030" t="s">
        <v>10173</v>
      </c>
      <c r="DF2030" t="s">
        <v>10175</v>
      </c>
      <c r="DG2030">
        <v>17.3968</v>
      </c>
      <c r="DH2030" t="s">
        <v>10176</v>
      </c>
      <c r="DI2030">
        <v>0</v>
      </c>
      <c r="DJ2030"/>
      <c r="DK2030"/>
      <c r="DL2030"/>
      <c r="DM2030" t="s">
        <v>10176</v>
      </c>
      <c r="DN2030"/>
      <c r="DO2030"/>
      <c r="DP2030"/>
      <c r="DQ2030"/>
    </row>
    <row r="2031" spans="1:123">
      <c r="A2031"/>
      <c r="B2031" t="s">
        <v>3970</v>
      </c>
      <c r="C2031">
        <v>268539013</v>
      </c>
      <c r="D2031" t="s">
        <v>788</v>
      </c>
      <c r="E2031" t="s">
        <v>789</v>
      </c>
      <c r="F2031" t="s">
        <v>8776</v>
      </c>
      <c r="G2031" t="s">
        <v>8776</v>
      </c>
      <c r="H2031" t="s">
        <v>126</v>
      </c>
      <c r="I2031">
        <v>1</v>
      </c>
      <c r="J2031" t="s">
        <v>127</v>
      </c>
      <c r="K2031" t="s">
        <v>3971</v>
      </c>
      <c r="L2031" t="s">
        <v>3971</v>
      </c>
      <c r="M2031" t="s">
        <v>791</v>
      </c>
      <c r="N2031" t="s">
        <v>791</v>
      </c>
      <c r="O2031" t="s">
        <v>10177</v>
      </c>
      <c r="P2031"/>
      <c r="Q2031"/>
      <c r="R2031"/>
      <c r="S2031"/>
      <c r="T2031" t="s">
        <v>10178</v>
      </c>
      <c r="U2031" t="s">
        <v>10178</v>
      </c>
      <c r="V2031" t="s">
        <v>311</v>
      </c>
      <c r="W2031"/>
      <c r="X2031" t="s">
        <v>133</v>
      </c>
      <c r="Y2031"/>
      <c r="Z2031"/>
      <c r="AA2031" t="s">
        <v>134</v>
      </c>
      <c r="AB2031">
        <v>0</v>
      </c>
      <c r="AC2031" t="s">
        <v>10179</v>
      </c>
      <c r="AD2031" t="s">
        <v>136</v>
      </c>
      <c r="AE2031">
        <v>17.3233</v>
      </c>
      <c r="AF2031">
        <v>0</v>
      </c>
      <c r="AG2031"/>
      <c r="AH2031">
        <v>0</v>
      </c>
      <c r="AI2031"/>
      <c r="AJ2031">
        <v>130</v>
      </c>
      <c r="AK2031"/>
      <c r="AL2031">
        <v>19.08</v>
      </c>
      <c r="AM2031"/>
      <c r="AN2031">
        <v>0</v>
      </c>
      <c r="AO2031"/>
      <c r="AP2031">
        <v>13</v>
      </c>
      <c r="AQ2031"/>
      <c r="AR2031">
        <v>64.66</v>
      </c>
      <c r="AS2031"/>
      <c r="AT2031">
        <v>0</v>
      </c>
      <c r="AU2031"/>
      <c r="AV2031">
        <v>0</v>
      </c>
      <c r="AW2031"/>
      <c r="AX2031">
        <v>11</v>
      </c>
      <c r="AY2031"/>
      <c r="AZ2031">
        <v>11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>
        <v>0</v>
      </c>
      <c r="BL2031">
        <v>0</v>
      </c>
      <c r="BM2031"/>
      <c r="BN2031"/>
      <c r="BO2031">
        <v>0</v>
      </c>
      <c r="BP2031"/>
      <c r="BQ2031">
        <v>0</v>
      </c>
      <c r="BR2031">
        <v>31.8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290.42</v>
      </c>
      <c r="CA2031"/>
      <c r="CB2031"/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544465</v>
      </c>
      <c r="CK2031" t="s">
        <v>137</v>
      </c>
      <c r="CL2031">
        <v>5005.59</v>
      </c>
      <c r="CM2031" t="s">
        <v>3156</v>
      </c>
      <c r="CN2031">
        <v>165226</v>
      </c>
      <c r="CO2031" t="s">
        <v>273</v>
      </c>
      <c r="CP2031">
        <v>5005.59</v>
      </c>
      <c r="CQ2031">
        <v>5005.59</v>
      </c>
      <c r="CR2031" t="s">
        <v>139</v>
      </c>
      <c r="CS2031" t="s">
        <v>228</v>
      </c>
      <c r="CT2031"/>
      <c r="CU2031" t="s">
        <v>10179</v>
      </c>
      <c r="CV2031" t="s">
        <v>10180</v>
      </c>
      <c r="CW2031" t="s">
        <v>10181</v>
      </c>
      <c r="CX2031" t="s">
        <v>3927</v>
      </c>
      <c r="CY2031" t="s">
        <v>3093</v>
      </c>
      <c r="CZ2031" t="s">
        <v>10182</v>
      </c>
      <c r="DA2031" t="s">
        <v>10182</v>
      </c>
      <c r="DB2031"/>
      <c r="DC2031"/>
      <c r="DD2031"/>
      <c r="DE2031"/>
      <c r="DF2031"/>
      <c r="DG2031"/>
      <c r="DH2031" t="s">
        <v>10183</v>
      </c>
      <c r="DI2031">
        <v>0</v>
      </c>
      <c r="DJ2031"/>
      <c r="DK2031"/>
      <c r="DL2031"/>
      <c r="DM2031" t="s">
        <v>10183</v>
      </c>
      <c r="DN2031"/>
      <c r="DO2031"/>
      <c r="DP2031"/>
      <c r="DQ2031"/>
    </row>
    <row r="2032" spans="1:123">
      <c r="A2032"/>
      <c r="B2032" t="s">
        <v>3970</v>
      </c>
      <c r="C2032">
        <v>268539013</v>
      </c>
      <c r="D2032" t="s">
        <v>788</v>
      </c>
      <c r="E2032" t="s">
        <v>789</v>
      </c>
      <c r="F2032" t="s">
        <v>8776</v>
      </c>
      <c r="G2032" t="s">
        <v>8776</v>
      </c>
      <c r="H2032" t="s">
        <v>126</v>
      </c>
      <c r="I2032">
        <v>1</v>
      </c>
      <c r="J2032" t="s">
        <v>127</v>
      </c>
      <c r="K2032" t="s">
        <v>3971</v>
      </c>
      <c r="L2032" t="s">
        <v>3971</v>
      </c>
      <c r="M2032" t="s">
        <v>791</v>
      </c>
      <c r="N2032" t="s">
        <v>791</v>
      </c>
      <c r="O2032" t="s">
        <v>10184</v>
      </c>
      <c r="P2032"/>
      <c r="Q2032"/>
      <c r="R2032"/>
      <c r="S2032"/>
      <c r="T2032" t="s">
        <v>10185</v>
      </c>
      <c r="U2032" t="s">
        <v>10185</v>
      </c>
      <c r="V2032" t="s">
        <v>1463</v>
      </c>
      <c r="W2032"/>
      <c r="X2032" t="s">
        <v>133</v>
      </c>
      <c r="Y2032"/>
      <c r="Z2032"/>
      <c r="AA2032" t="s">
        <v>134</v>
      </c>
      <c r="AB2032">
        <v>0</v>
      </c>
      <c r="AC2032" t="s">
        <v>10186</v>
      </c>
      <c r="AD2032" t="s">
        <v>136</v>
      </c>
      <c r="AE2032">
        <v>17.3233</v>
      </c>
      <c r="AF2032">
        <v>0</v>
      </c>
      <c r="AG2032"/>
      <c r="AH2032">
        <v>0</v>
      </c>
      <c r="AI2032"/>
      <c r="AJ2032">
        <v>130</v>
      </c>
      <c r="AK2032"/>
      <c r="AL2032">
        <v>83.16</v>
      </c>
      <c r="AM2032"/>
      <c r="AN2032">
        <v>0</v>
      </c>
      <c r="AO2032"/>
      <c r="AP2032">
        <v>13</v>
      </c>
      <c r="AQ2032"/>
      <c r="AR2032">
        <v>281.82</v>
      </c>
      <c r="AS2032"/>
      <c r="AT2032">
        <v>0</v>
      </c>
      <c r="AU2032"/>
      <c r="AV2032">
        <v>0</v>
      </c>
      <c r="AW2032"/>
      <c r="AX2032">
        <v>11</v>
      </c>
      <c r="AY2032"/>
      <c r="AZ2032">
        <v>11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0</v>
      </c>
      <c r="BL2032">
        <v>0</v>
      </c>
      <c r="BM2032"/>
      <c r="BN2032"/>
      <c r="BO2032">
        <v>0</v>
      </c>
      <c r="BP2032"/>
      <c r="BQ2032">
        <v>0</v>
      </c>
      <c r="BR2032">
        <v>138.6</v>
      </c>
      <c r="BS2032"/>
      <c r="BT2032">
        <v>0</v>
      </c>
      <c r="BU2032"/>
      <c r="BV2032">
        <v>4</v>
      </c>
      <c r="BW2032"/>
      <c r="BX2032">
        <v>0</v>
      </c>
      <c r="BY2032"/>
      <c r="BZ2032">
        <v>290.42</v>
      </c>
      <c r="CA2032"/>
      <c r="CB2032"/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541015</v>
      </c>
      <c r="CK2032" t="s">
        <v>137</v>
      </c>
      <c r="CL2032">
        <v>614.78</v>
      </c>
      <c r="CM2032" t="s">
        <v>948</v>
      </c>
      <c r="CN2032">
        <v>164145</v>
      </c>
      <c r="CO2032" t="s">
        <v>136</v>
      </c>
      <c r="CP2032">
        <v>614.78</v>
      </c>
      <c r="CQ2032">
        <v>614.78</v>
      </c>
      <c r="CR2032" t="s">
        <v>633</v>
      </c>
      <c r="CS2032" t="s">
        <v>228</v>
      </c>
      <c r="CT2032"/>
      <c r="CU2032" t="s">
        <v>10186</v>
      </c>
      <c r="CV2032" t="s">
        <v>10187</v>
      </c>
      <c r="CW2032" t="s">
        <v>7046</v>
      </c>
      <c r="CX2032" t="s">
        <v>7047</v>
      </c>
      <c r="CY2032" t="s">
        <v>10188</v>
      </c>
      <c r="CZ2032" t="s">
        <v>5056</v>
      </c>
      <c r="DA2032" t="s">
        <v>5056</v>
      </c>
      <c r="DB2032"/>
      <c r="DC2032"/>
      <c r="DD2032"/>
      <c r="DE2032"/>
      <c r="DF2032"/>
      <c r="DG2032">
        <v>17.272</v>
      </c>
      <c r="DH2032" t="s">
        <v>10189</v>
      </c>
      <c r="DI2032">
        <v>0</v>
      </c>
      <c r="DJ2032"/>
      <c r="DK2032"/>
      <c r="DL2032"/>
      <c r="DM2032" t="s">
        <v>10189</v>
      </c>
      <c r="DN2032"/>
      <c r="DO2032"/>
      <c r="DP2032"/>
      <c r="DQ2032"/>
    </row>
    <row r="2033" spans="1:123">
      <c r="A2033"/>
      <c r="B2033" t="s">
        <v>3970</v>
      </c>
      <c r="C2033">
        <v>268539013</v>
      </c>
      <c r="D2033" t="s">
        <v>788</v>
      </c>
      <c r="E2033" t="s">
        <v>789</v>
      </c>
      <c r="F2033" t="s">
        <v>8776</v>
      </c>
      <c r="G2033" t="s">
        <v>8776</v>
      </c>
      <c r="H2033" t="s">
        <v>126</v>
      </c>
      <c r="I2033">
        <v>1</v>
      </c>
      <c r="J2033" t="s">
        <v>127</v>
      </c>
      <c r="K2033" t="s">
        <v>3971</v>
      </c>
      <c r="L2033" t="s">
        <v>3971</v>
      </c>
      <c r="M2033" t="s">
        <v>791</v>
      </c>
      <c r="N2033" t="s">
        <v>791</v>
      </c>
      <c r="O2033" t="s">
        <v>10190</v>
      </c>
      <c r="P2033"/>
      <c r="Q2033" t="s">
        <v>130</v>
      </c>
      <c r="R2033"/>
      <c r="S2033"/>
      <c r="T2033" t="s">
        <v>1184</v>
      </c>
      <c r="U2033" t="s">
        <v>1184</v>
      </c>
      <c r="V2033"/>
      <c r="W2033" t="s">
        <v>132</v>
      </c>
      <c r="X2033" t="s">
        <v>133</v>
      </c>
      <c r="Y2033"/>
      <c r="Z2033"/>
      <c r="AA2033" t="s">
        <v>134</v>
      </c>
      <c r="AB2033">
        <v>0</v>
      </c>
      <c r="AC2033" t="s">
        <v>10191</v>
      </c>
      <c r="AD2033" t="s">
        <v>136</v>
      </c>
      <c r="AE2033">
        <v>17.3233</v>
      </c>
      <c r="AF2033">
        <v>0</v>
      </c>
      <c r="AG2033"/>
      <c r="AH2033">
        <v>0</v>
      </c>
      <c r="AI2033"/>
      <c r="AJ2033">
        <v>50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28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0</v>
      </c>
      <c r="BI2033"/>
      <c r="BJ2033"/>
      <c r="BK2033">
        <v>0</v>
      </c>
      <c r="BL2033">
        <v>0</v>
      </c>
      <c r="BM2033"/>
      <c r="BN2033"/>
      <c r="BO2033">
        <v>0</v>
      </c>
      <c r="BP2033"/>
      <c r="BQ2033">
        <v>0</v>
      </c>
      <c r="BR2033">
        <v>30</v>
      </c>
      <c r="BS2033"/>
      <c r="BT2033">
        <v>0</v>
      </c>
      <c r="BU2033"/>
      <c r="BV2033">
        <v>4</v>
      </c>
      <c r="BW2033"/>
      <c r="BX2033">
        <v>0</v>
      </c>
      <c r="BY2033"/>
      <c r="BZ2033">
        <v>290.42</v>
      </c>
      <c r="CA2033"/>
      <c r="CB2033"/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539795</v>
      </c>
      <c r="CK2033" t="s">
        <v>137</v>
      </c>
      <c r="CL2033">
        <v>90.48</v>
      </c>
      <c r="CM2033" t="s">
        <v>661</v>
      </c>
      <c r="CN2033">
        <v>163896</v>
      </c>
      <c r="CO2033" t="s">
        <v>136</v>
      </c>
      <c r="CP2033">
        <v>90.48</v>
      </c>
      <c r="CQ2033">
        <v>90.48</v>
      </c>
      <c r="CR2033" t="s">
        <v>139</v>
      </c>
      <c r="CS2033" t="s">
        <v>228</v>
      </c>
      <c r="CT2033"/>
      <c r="CU2033" t="s">
        <v>10191</v>
      </c>
      <c r="CV2033" t="s">
        <v>5211</v>
      </c>
      <c r="CW2033" t="s">
        <v>2793</v>
      </c>
      <c r="CX2033">
        <v>0</v>
      </c>
      <c r="CY2033">
        <v>0</v>
      </c>
      <c r="CZ2033">
        <v>0</v>
      </c>
      <c r="DA2033">
        <v>0</v>
      </c>
      <c r="DB2033"/>
      <c r="DC2033"/>
      <c r="DD2033"/>
      <c r="DE2033"/>
      <c r="DF2033"/>
      <c r="DG2033">
        <v>17.213</v>
      </c>
      <c r="DH2033" t="s">
        <v>5212</v>
      </c>
      <c r="DI2033">
        <v>0</v>
      </c>
      <c r="DJ2033"/>
      <c r="DK2033"/>
      <c r="DL2033"/>
      <c r="DM2033" t="s">
        <v>5212</v>
      </c>
      <c r="DN2033"/>
      <c r="DO2033"/>
      <c r="DP2033"/>
      <c r="DQ2033"/>
    </row>
    <row r="2034" spans="1:123">
      <c r="A2034"/>
      <c r="B2034" t="s">
        <v>3970</v>
      </c>
      <c r="C2034">
        <v>268539013</v>
      </c>
      <c r="D2034" t="s">
        <v>788</v>
      </c>
      <c r="E2034" t="s">
        <v>789</v>
      </c>
      <c r="F2034" t="s">
        <v>8776</v>
      </c>
      <c r="G2034" t="s">
        <v>8776</v>
      </c>
      <c r="H2034" t="s">
        <v>126</v>
      </c>
      <c r="I2034">
        <v>1</v>
      </c>
      <c r="J2034" t="s">
        <v>127</v>
      </c>
      <c r="K2034" t="s">
        <v>3971</v>
      </c>
      <c r="L2034" t="s">
        <v>3971</v>
      </c>
      <c r="M2034" t="s">
        <v>791</v>
      </c>
      <c r="N2034" t="s">
        <v>791</v>
      </c>
      <c r="O2034" t="s">
        <v>10192</v>
      </c>
      <c r="P2034"/>
      <c r="Q2034" t="s">
        <v>130</v>
      </c>
      <c r="R2034"/>
      <c r="S2034"/>
      <c r="T2034" t="s">
        <v>1004</v>
      </c>
      <c r="U2034" t="s">
        <v>1004</v>
      </c>
      <c r="V2034"/>
      <c r="W2034" t="s">
        <v>132</v>
      </c>
      <c r="X2034" t="s">
        <v>133</v>
      </c>
      <c r="Y2034"/>
      <c r="Z2034"/>
      <c r="AA2034" t="s">
        <v>134</v>
      </c>
      <c r="AB2034">
        <v>0</v>
      </c>
      <c r="AC2034" t="s">
        <v>10193</v>
      </c>
      <c r="AD2034" t="s">
        <v>1006</v>
      </c>
      <c r="AE2034">
        <v>17.3233</v>
      </c>
      <c r="AF2034"/>
      <c r="AG2034">
        <v>0</v>
      </c>
      <c r="AH2034"/>
      <c r="AI2034">
        <v>0</v>
      </c>
      <c r="AJ2034"/>
      <c r="AK2034">
        <v>460</v>
      </c>
      <c r="AL2034"/>
      <c r="AM2034">
        <v>0</v>
      </c>
      <c r="AN2034"/>
      <c r="AO2034">
        <v>0</v>
      </c>
      <c r="AP2034"/>
      <c r="AQ2034">
        <v>0</v>
      </c>
      <c r="AR2034"/>
      <c r="AS2034">
        <v>888.25</v>
      </c>
      <c r="AT2034"/>
      <c r="AU2034">
        <v>0</v>
      </c>
      <c r="AV2034"/>
      <c r="AW2034">
        <v>0</v>
      </c>
      <c r="AX2034"/>
      <c r="AY2034">
        <v>0</v>
      </c>
      <c r="AZ2034"/>
      <c r="BA2034">
        <v>0</v>
      </c>
      <c r="BB2034"/>
      <c r="BC2034">
        <v>0</v>
      </c>
      <c r="BD2034"/>
      <c r="BE2034">
        <v>0</v>
      </c>
      <c r="BF2034"/>
      <c r="BG2034">
        <v>0</v>
      </c>
      <c r="BH2034"/>
      <c r="BI2034">
        <v>0</v>
      </c>
      <c r="BJ2034"/>
      <c r="BK2034">
        <v>0</v>
      </c>
      <c r="BL2034">
        <v>0</v>
      </c>
      <c r="BM2034"/>
      <c r="BN2034"/>
      <c r="BO2034">
        <v>0</v>
      </c>
      <c r="BP2034"/>
      <c r="BQ2034">
        <v>0</v>
      </c>
      <c r="BR2034">
        <v>48.45</v>
      </c>
      <c r="BS2034"/>
      <c r="BT2034">
        <v>0</v>
      </c>
      <c r="BU2034"/>
      <c r="BV2034">
        <v>4</v>
      </c>
      <c r="BW2034"/>
      <c r="BX2034">
        <v>0</v>
      </c>
      <c r="BY2034"/>
      <c r="BZ2034">
        <v>290.42</v>
      </c>
      <c r="CA2034"/>
      <c r="CB2034"/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539393</v>
      </c>
      <c r="CK2034" t="s">
        <v>137</v>
      </c>
      <c r="CL2034">
        <v>1563.97</v>
      </c>
      <c r="CM2034" t="s">
        <v>343</v>
      </c>
      <c r="CN2034">
        <v>165094</v>
      </c>
      <c r="CO2034" t="s">
        <v>273</v>
      </c>
      <c r="CP2034">
        <v>1563.97</v>
      </c>
      <c r="CQ2034">
        <v>37</v>
      </c>
      <c r="CR2034" t="s">
        <v>139</v>
      </c>
      <c r="CS2034" t="s">
        <v>228</v>
      </c>
      <c r="CT2034"/>
      <c r="CU2034" t="s">
        <v>10193</v>
      </c>
      <c r="CV2034" t="s">
        <v>10194</v>
      </c>
      <c r="CW2034" t="s">
        <v>1008</v>
      </c>
      <c r="CX2034">
        <v>0</v>
      </c>
      <c r="CY2034">
        <v>0</v>
      </c>
      <c r="CZ2034">
        <v>0</v>
      </c>
      <c r="DA2034">
        <v>0</v>
      </c>
      <c r="DB2034"/>
      <c r="DC2034"/>
      <c r="DD2034"/>
      <c r="DE2034"/>
      <c r="DF2034"/>
      <c r="DG2034"/>
      <c r="DH2034" t="s">
        <v>10195</v>
      </c>
      <c r="DI2034">
        <v>0</v>
      </c>
      <c r="DJ2034"/>
      <c r="DK2034"/>
      <c r="DL2034"/>
      <c r="DM2034" t="s">
        <v>10195</v>
      </c>
      <c r="DN2034"/>
      <c r="DO2034"/>
      <c r="DP2034"/>
      <c r="DQ2034"/>
    </row>
    <row r="2035" spans="1:123">
      <c r="A2035"/>
      <c r="B2035" t="s">
        <v>3970</v>
      </c>
      <c r="C2035">
        <v>268539013</v>
      </c>
      <c r="D2035" t="s">
        <v>788</v>
      </c>
      <c r="E2035" t="s">
        <v>789</v>
      </c>
      <c r="F2035" t="s">
        <v>8776</v>
      </c>
      <c r="G2035" t="s">
        <v>8776</v>
      </c>
      <c r="H2035" t="s">
        <v>126</v>
      </c>
      <c r="I2035">
        <v>1</v>
      </c>
      <c r="J2035" t="s">
        <v>127</v>
      </c>
      <c r="K2035" t="s">
        <v>3971</v>
      </c>
      <c r="L2035" t="s">
        <v>3971</v>
      </c>
      <c r="M2035" t="s">
        <v>791</v>
      </c>
      <c r="N2035" t="s">
        <v>791</v>
      </c>
      <c r="O2035" t="s">
        <v>10196</v>
      </c>
      <c r="P2035"/>
      <c r="Q2035" t="s">
        <v>130</v>
      </c>
      <c r="R2035"/>
      <c r="S2035"/>
      <c r="T2035" t="s">
        <v>1941</v>
      </c>
      <c r="U2035" t="s">
        <v>1941</v>
      </c>
      <c r="V2035"/>
      <c r="W2035" t="s">
        <v>132</v>
      </c>
      <c r="X2035" t="s">
        <v>133</v>
      </c>
      <c r="Y2035"/>
      <c r="Z2035"/>
      <c r="AA2035" t="s">
        <v>134</v>
      </c>
      <c r="AB2035">
        <v>0</v>
      </c>
      <c r="AC2035" t="s">
        <v>10197</v>
      </c>
      <c r="AD2035" t="s">
        <v>136</v>
      </c>
      <c r="AE2035">
        <v>17.3233</v>
      </c>
      <c r="AF2035">
        <v>0</v>
      </c>
      <c r="AG2035"/>
      <c r="AH2035">
        <v>0</v>
      </c>
      <c r="AI2035"/>
      <c r="AJ2035">
        <v>50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28</v>
      </c>
      <c r="AS2035"/>
      <c r="AT2035">
        <v>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>
        <v>0</v>
      </c>
      <c r="BL2035">
        <v>0</v>
      </c>
      <c r="BM2035"/>
      <c r="BN2035"/>
      <c r="BO2035">
        <v>0</v>
      </c>
      <c r="BP2035"/>
      <c r="BQ2035">
        <v>0</v>
      </c>
      <c r="BR2035">
        <v>30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290.42</v>
      </c>
      <c r="CA2035"/>
      <c r="CB2035"/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539189</v>
      </c>
      <c r="CK2035" t="s">
        <v>137</v>
      </c>
      <c r="CL2035">
        <v>90.48</v>
      </c>
      <c r="CM2035" t="s">
        <v>456</v>
      </c>
      <c r="CN2035">
        <v>165681</v>
      </c>
      <c r="CO2035" t="s">
        <v>136</v>
      </c>
      <c r="CP2035">
        <v>90.48</v>
      </c>
      <c r="CQ2035">
        <v>8</v>
      </c>
      <c r="CR2035" t="s">
        <v>139</v>
      </c>
      <c r="CS2035" t="s">
        <v>228</v>
      </c>
      <c r="CT2035"/>
      <c r="CU2035" t="s">
        <v>10197</v>
      </c>
      <c r="CV2035" t="s">
        <v>5560</v>
      </c>
      <c r="CW2035" t="s">
        <v>572</v>
      </c>
      <c r="CX2035">
        <v>0</v>
      </c>
      <c r="CY2035">
        <v>0</v>
      </c>
      <c r="CZ2035">
        <v>0</v>
      </c>
      <c r="DA2035">
        <v>0</v>
      </c>
      <c r="DB2035"/>
      <c r="DC2035"/>
      <c r="DD2035"/>
      <c r="DE2035"/>
      <c r="DF2035"/>
      <c r="DG2035">
        <v>17.1908</v>
      </c>
      <c r="DH2035" t="s">
        <v>5561</v>
      </c>
      <c r="DI2035">
        <v>0</v>
      </c>
      <c r="DJ2035"/>
      <c r="DK2035"/>
      <c r="DL2035"/>
      <c r="DM2035" t="s">
        <v>5561</v>
      </c>
      <c r="DN2035"/>
      <c r="DO2035"/>
      <c r="DP2035"/>
      <c r="DQ2035"/>
    </row>
    <row r="2036" spans="1:123">
      <c r="A2036"/>
      <c r="B2036" t="s">
        <v>3970</v>
      </c>
      <c r="C2036">
        <v>268539013</v>
      </c>
      <c r="D2036" t="s">
        <v>788</v>
      </c>
      <c r="E2036" t="s">
        <v>789</v>
      </c>
      <c r="F2036" t="s">
        <v>8776</v>
      </c>
      <c r="G2036" t="s">
        <v>8776</v>
      </c>
      <c r="H2036" t="s">
        <v>126</v>
      </c>
      <c r="I2036">
        <v>1</v>
      </c>
      <c r="J2036" t="s">
        <v>127</v>
      </c>
      <c r="K2036" t="s">
        <v>3971</v>
      </c>
      <c r="L2036" t="s">
        <v>3971</v>
      </c>
      <c r="M2036" t="s">
        <v>791</v>
      </c>
      <c r="N2036" t="s">
        <v>791</v>
      </c>
      <c r="O2036" t="s">
        <v>10198</v>
      </c>
      <c r="P2036"/>
      <c r="Q2036" t="s">
        <v>130</v>
      </c>
      <c r="R2036"/>
      <c r="S2036"/>
      <c r="T2036" t="s">
        <v>875</v>
      </c>
      <c r="U2036" t="s">
        <v>875</v>
      </c>
      <c r="V2036"/>
      <c r="W2036" t="s">
        <v>132</v>
      </c>
      <c r="X2036" t="s">
        <v>133</v>
      </c>
      <c r="Y2036"/>
      <c r="Z2036"/>
      <c r="AA2036" t="s">
        <v>134</v>
      </c>
      <c r="AB2036">
        <v>0</v>
      </c>
      <c r="AC2036" t="s">
        <v>10199</v>
      </c>
      <c r="AD2036" t="s">
        <v>136</v>
      </c>
      <c r="AE2036">
        <v>17.3233</v>
      </c>
      <c r="AF2036">
        <v>0</v>
      </c>
      <c r="AG2036"/>
      <c r="AH2036">
        <v>0</v>
      </c>
      <c r="AI2036"/>
      <c r="AJ2036">
        <v>30</v>
      </c>
      <c r="AK2036"/>
      <c r="AL2036">
        <v>0</v>
      </c>
      <c r="AM2036"/>
      <c r="AN2036">
        <v>0</v>
      </c>
      <c r="AO2036"/>
      <c r="AP2036">
        <v>0</v>
      </c>
      <c r="AQ2036"/>
      <c r="AR2036">
        <v>82.4</v>
      </c>
      <c r="AS2036"/>
      <c r="AT2036">
        <v>0</v>
      </c>
      <c r="AU2036"/>
      <c r="AV2036">
        <v>0</v>
      </c>
      <c r="AW2036"/>
      <c r="AX2036">
        <v>0</v>
      </c>
      <c r="AY2036"/>
      <c r="AZ2036">
        <v>0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0</v>
      </c>
      <c r="BL2036">
        <v>0</v>
      </c>
      <c r="BM2036"/>
      <c r="BN2036"/>
      <c r="BO2036">
        <v>0</v>
      </c>
      <c r="BP2036"/>
      <c r="BQ2036">
        <v>0</v>
      </c>
      <c r="BR2036">
        <v>123.6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290.42</v>
      </c>
      <c r="CA2036"/>
      <c r="CB2036"/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540843</v>
      </c>
      <c r="CK2036" t="s">
        <v>137</v>
      </c>
      <c r="CL2036">
        <v>130.38</v>
      </c>
      <c r="CM2036" t="s">
        <v>969</v>
      </c>
      <c r="CN2036">
        <v>165329</v>
      </c>
      <c r="CO2036" t="s">
        <v>136</v>
      </c>
      <c r="CP2036">
        <v>130.38</v>
      </c>
      <c r="CQ2036">
        <v>2</v>
      </c>
      <c r="CR2036" t="s">
        <v>139</v>
      </c>
      <c r="CS2036" t="s">
        <v>228</v>
      </c>
      <c r="CT2036"/>
      <c r="CU2036" t="s">
        <v>10199</v>
      </c>
      <c r="CV2036" t="s">
        <v>10200</v>
      </c>
      <c r="CW2036" t="s">
        <v>1746</v>
      </c>
      <c r="CX2036">
        <v>0</v>
      </c>
      <c r="CY2036">
        <v>0</v>
      </c>
      <c r="CZ2036">
        <v>0</v>
      </c>
      <c r="DA2036">
        <v>0</v>
      </c>
      <c r="DB2036"/>
      <c r="DC2036"/>
      <c r="DD2036"/>
      <c r="DE2036"/>
      <c r="DF2036"/>
      <c r="DG2036">
        <v>17.3213</v>
      </c>
      <c r="DH2036" t="s">
        <v>10201</v>
      </c>
      <c r="DI2036">
        <v>0</v>
      </c>
      <c r="DJ2036"/>
      <c r="DK2036"/>
      <c r="DL2036"/>
      <c r="DM2036" t="s">
        <v>10201</v>
      </c>
      <c r="DN2036"/>
      <c r="DO2036"/>
      <c r="DP2036"/>
      <c r="DQ2036"/>
    </row>
    <row r="2037" spans="1:123">
      <c r="A2037" t="s">
        <v>299</v>
      </c>
      <c r="B2037" t="s">
        <v>3970</v>
      </c>
      <c r="C2037">
        <v>268539013</v>
      </c>
      <c r="D2037" t="s">
        <v>788</v>
      </c>
      <c r="E2037" t="s">
        <v>789</v>
      </c>
      <c r="F2037" t="s">
        <v>8776</v>
      </c>
      <c r="G2037" t="s">
        <v>8776</v>
      </c>
      <c r="H2037" t="s">
        <v>126</v>
      </c>
      <c r="I2037">
        <v>1</v>
      </c>
      <c r="J2037" t="s">
        <v>127</v>
      </c>
      <c r="K2037" t="s">
        <v>3971</v>
      </c>
      <c r="L2037" t="s">
        <v>3971</v>
      </c>
      <c r="M2037" t="s">
        <v>791</v>
      </c>
      <c r="N2037" t="s">
        <v>791</v>
      </c>
      <c r="O2037" t="s">
        <v>10202</v>
      </c>
      <c r="P2037" t="s">
        <v>1171</v>
      </c>
      <c r="Q2037" t="s">
        <v>537</v>
      </c>
      <c r="R2037"/>
      <c r="S2037"/>
      <c r="T2037" t="s">
        <v>1172</v>
      </c>
      <c r="U2037" t="s">
        <v>1172</v>
      </c>
      <c r="V2037"/>
      <c r="W2037" t="s">
        <v>201</v>
      </c>
      <c r="X2037" t="s">
        <v>133</v>
      </c>
      <c r="Y2037"/>
      <c r="Z2037"/>
      <c r="AA2037" t="s">
        <v>146</v>
      </c>
      <c r="AB2037">
        <v>316.4</v>
      </c>
      <c r="AC2037" t="s">
        <v>10203</v>
      </c>
      <c r="AD2037" t="s">
        <v>136</v>
      </c>
      <c r="AE2037">
        <v>17.3233</v>
      </c>
      <c r="AF2037">
        <v>316.4</v>
      </c>
      <c r="AG2037"/>
      <c r="AH2037">
        <v>0</v>
      </c>
      <c r="AI2037"/>
      <c r="AJ2037">
        <v>30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237.3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>
        <v>0</v>
      </c>
      <c r="BL2037">
        <v>711.9</v>
      </c>
      <c r="BM2037"/>
      <c r="BN2037"/>
      <c r="BO2037">
        <v>0</v>
      </c>
      <c r="BP2037"/>
      <c r="BQ2037">
        <v>0</v>
      </c>
      <c r="BR2037">
        <v>474.6</v>
      </c>
      <c r="BS2037"/>
      <c r="BT2037">
        <v>126.56</v>
      </c>
      <c r="BU2037"/>
      <c r="BV2037">
        <v>4</v>
      </c>
      <c r="BW2037"/>
      <c r="BX2037">
        <v>0</v>
      </c>
      <c r="BY2037"/>
      <c r="BZ2037">
        <v>290.42</v>
      </c>
      <c r="CA2037"/>
      <c r="CB2037"/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539521</v>
      </c>
      <c r="CK2037" t="s">
        <v>137</v>
      </c>
      <c r="CL2037">
        <v>784.67</v>
      </c>
      <c r="CM2037" t="s">
        <v>343</v>
      </c>
      <c r="CN2037">
        <v>166810</v>
      </c>
      <c r="CO2037" t="s">
        <v>136</v>
      </c>
      <c r="CP2037">
        <v>784.67</v>
      </c>
      <c r="CQ2037">
        <v>3</v>
      </c>
      <c r="CR2037" t="s">
        <v>139</v>
      </c>
      <c r="CS2037" t="s">
        <v>228</v>
      </c>
      <c r="CT2037"/>
      <c r="CU2037" t="s">
        <v>10203</v>
      </c>
      <c r="CV2037" t="s">
        <v>10204</v>
      </c>
      <c r="CW2037" t="s">
        <v>1881</v>
      </c>
      <c r="CX2037">
        <v>0</v>
      </c>
      <c r="CY2037">
        <v>0</v>
      </c>
      <c r="CZ2037">
        <v>0</v>
      </c>
      <c r="DA2037">
        <v>0</v>
      </c>
      <c r="DB2037"/>
      <c r="DC2037" t="s">
        <v>10205</v>
      </c>
      <c r="DD2037"/>
      <c r="DE2037" t="s">
        <v>10206</v>
      </c>
      <c r="DF2037"/>
      <c r="DG2037">
        <v>17.252</v>
      </c>
      <c r="DH2037" t="s">
        <v>10207</v>
      </c>
      <c r="DI2037">
        <v>0</v>
      </c>
      <c r="DJ2037"/>
      <c r="DK2037"/>
      <c r="DL2037"/>
      <c r="DM2037" t="s">
        <v>10207</v>
      </c>
      <c r="DN2037"/>
      <c r="DO2037"/>
      <c r="DP2037"/>
      <c r="DQ2037"/>
    </row>
    <row r="2038" spans="1:123">
      <c r="A2038"/>
      <c r="B2038" t="s">
        <v>3970</v>
      </c>
      <c r="C2038">
        <v>268539013</v>
      </c>
      <c r="D2038" t="s">
        <v>788</v>
      </c>
      <c r="E2038" t="s">
        <v>789</v>
      </c>
      <c r="F2038" t="s">
        <v>8776</v>
      </c>
      <c r="G2038" t="s">
        <v>8776</v>
      </c>
      <c r="H2038" t="s">
        <v>126</v>
      </c>
      <c r="I2038">
        <v>1</v>
      </c>
      <c r="J2038" t="s">
        <v>127</v>
      </c>
      <c r="K2038" t="s">
        <v>3971</v>
      </c>
      <c r="L2038" t="s">
        <v>3971</v>
      </c>
      <c r="M2038" t="s">
        <v>791</v>
      </c>
      <c r="N2038" t="s">
        <v>791</v>
      </c>
      <c r="O2038" t="s">
        <v>10208</v>
      </c>
      <c r="P2038"/>
      <c r="Q2038" t="s">
        <v>144</v>
      </c>
      <c r="R2038"/>
      <c r="S2038"/>
      <c r="T2038" t="s">
        <v>161</v>
      </c>
      <c r="U2038" t="s">
        <v>161</v>
      </c>
      <c r="V2038"/>
      <c r="W2038" t="s">
        <v>132</v>
      </c>
      <c r="X2038" t="s">
        <v>133</v>
      </c>
      <c r="Y2038"/>
      <c r="Z2038"/>
      <c r="AA2038" t="s">
        <v>134</v>
      </c>
      <c r="AB2038">
        <v>0</v>
      </c>
      <c r="AC2038" t="s">
        <v>10209</v>
      </c>
      <c r="AD2038" t="s">
        <v>136</v>
      </c>
      <c r="AE2038">
        <v>17.3233</v>
      </c>
      <c r="AF2038">
        <v>0</v>
      </c>
      <c r="AG2038"/>
      <c r="AH2038">
        <v>0</v>
      </c>
      <c r="AI2038"/>
      <c r="AJ2038">
        <v>23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35.31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0</v>
      </c>
      <c r="BL2038">
        <v>0</v>
      </c>
      <c r="BM2038"/>
      <c r="BN2038"/>
      <c r="BO2038">
        <v>0</v>
      </c>
      <c r="BP2038"/>
      <c r="BQ2038">
        <v>0</v>
      </c>
      <c r="BR2038">
        <v>109.14</v>
      </c>
      <c r="BS2038"/>
      <c r="BT2038">
        <v>0</v>
      </c>
      <c r="BU2038"/>
      <c r="BV2038">
        <v>4</v>
      </c>
      <c r="BW2038"/>
      <c r="BX2038">
        <v>0</v>
      </c>
      <c r="BY2038"/>
      <c r="BZ2038">
        <v>290.42</v>
      </c>
      <c r="CA2038"/>
      <c r="CB2038"/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539498</v>
      </c>
      <c r="CK2038" t="s">
        <v>137</v>
      </c>
      <c r="CL2038">
        <v>67.64</v>
      </c>
      <c r="CM2038" t="s">
        <v>343</v>
      </c>
      <c r="CN2038">
        <v>165467</v>
      </c>
      <c r="CO2038" t="s">
        <v>136</v>
      </c>
      <c r="CP2038">
        <v>67.64</v>
      </c>
      <c r="CQ2038">
        <v>5</v>
      </c>
      <c r="CR2038" t="s">
        <v>139</v>
      </c>
      <c r="CS2038" t="s">
        <v>228</v>
      </c>
      <c r="CT2038"/>
      <c r="CU2038" t="s">
        <v>10209</v>
      </c>
      <c r="CV2038" t="s">
        <v>10210</v>
      </c>
      <c r="CW2038" t="s">
        <v>996</v>
      </c>
      <c r="CX2038">
        <v>0</v>
      </c>
      <c r="CY2038">
        <v>0</v>
      </c>
      <c r="CZ2038">
        <v>0</v>
      </c>
      <c r="DA2038">
        <v>0</v>
      </c>
      <c r="DB2038"/>
      <c r="DC2038"/>
      <c r="DD2038"/>
      <c r="DE2038"/>
      <c r="DF2038"/>
      <c r="DG2038">
        <v>17.252</v>
      </c>
      <c r="DH2038" t="s">
        <v>10211</v>
      </c>
      <c r="DI2038">
        <v>0</v>
      </c>
      <c r="DJ2038"/>
      <c r="DK2038"/>
      <c r="DL2038"/>
      <c r="DM2038" t="s">
        <v>10211</v>
      </c>
      <c r="DN2038"/>
      <c r="DO2038"/>
      <c r="DP2038"/>
      <c r="DQ2038"/>
    </row>
    <row r="2039" spans="1:123">
      <c r="A2039"/>
      <c r="B2039" t="s">
        <v>5183</v>
      </c>
      <c r="C2039" t="s">
        <v>10212</v>
      </c>
      <c r="D2039" t="s">
        <v>4802</v>
      </c>
      <c r="E2039" t="s">
        <v>4803</v>
      </c>
      <c r="F2039" t="s">
        <v>7978</v>
      </c>
      <c r="G2039" t="s">
        <v>9059</v>
      </c>
      <c r="H2039" t="s">
        <v>126</v>
      </c>
      <c r="I2039">
        <v>1</v>
      </c>
      <c r="J2039" t="s">
        <v>127</v>
      </c>
      <c r="K2039" t="s">
        <v>4830</v>
      </c>
      <c r="L2039" t="s">
        <v>4830</v>
      </c>
      <c r="M2039" t="s">
        <v>791</v>
      </c>
      <c r="N2039" t="s">
        <v>791</v>
      </c>
      <c r="O2039">
        <v>17449675</v>
      </c>
      <c r="P2039"/>
      <c r="Q2039" t="s">
        <v>709</v>
      </c>
      <c r="R2039"/>
      <c r="S2039"/>
      <c r="T2039" t="s">
        <v>4054</v>
      </c>
      <c r="U2039" t="s">
        <v>4054</v>
      </c>
      <c r="V2039"/>
      <c r="W2039" t="s">
        <v>201</v>
      </c>
      <c r="X2039" t="s">
        <v>133</v>
      </c>
      <c r="Y2039"/>
      <c r="Z2039"/>
      <c r="AA2039" t="s">
        <v>134</v>
      </c>
      <c r="AB2039">
        <v>0</v>
      </c>
      <c r="AC2039" t="s">
        <v>10213</v>
      </c>
      <c r="AD2039" t="s">
        <v>136</v>
      </c>
      <c r="AE2039">
        <v>17.3233</v>
      </c>
      <c r="AF2039">
        <v>0</v>
      </c>
      <c r="AG2039"/>
      <c r="AH2039">
        <v>0</v>
      </c>
      <c r="AI2039"/>
      <c r="AJ2039">
        <v>50</v>
      </c>
      <c r="AK2039"/>
      <c r="AL2039">
        <v>0</v>
      </c>
      <c r="AM2039"/>
      <c r="AN2039">
        <v>0</v>
      </c>
      <c r="AO2039"/>
      <c r="AP2039">
        <v>0</v>
      </c>
      <c r="AQ2039"/>
      <c r="AR2039">
        <v>126.64</v>
      </c>
      <c r="AS2039"/>
      <c r="AT2039">
        <v>0</v>
      </c>
      <c r="AU2039"/>
      <c r="AV2039">
        <v>0</v>
      </c>
      <c r="AW2039"/>
      <c r="AX2039">
        <v>0</v>
      </c>
      <c r="AY2039"/>
      <c r="AZ2039">
        <v>0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>
        <v>0</v>
      </c>
      <c r="BL2039">
        <v>0</v>
      </c>
      <c r="BM2039"/>
      <c r="BN2039"/>
      <c r="BO2039">
        <v>0</v>
      </c>
      <c r="BP2039"/>
      <c r="BQ2039">
        <v>0</v>
      </c>
      <c r="BR2039">
        <v>126.64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81.2</v>
      </c>
      <c r="CA2039"/>
      <c r="CB2039"/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539956</v>
      </c>
      <c r="CK2039" t="s">
        <v>137</v>
      </c>
      <c r="CL2039">
        <v>204.9</v>
      </c>
      <c r="CM2039" t="s">
        <v>1665</v>
      </c>
      <c r="CN2039">
        <v>165704</v>
      </c>
      <c r="CO2039" t="s">
        <v>136</v>
      </c>
      <c r="CP2039">
        <v>204.9</v>
      </c>
      <c r="CQ2039">
        <v>5</v>
      </c>
      <c r="CR2039" t="s">
        <v>139</v>
      </c>
      <c r="CS2039" t="s">
        <v>8479</v>
      </c>
      <c r="CT2039"/>
      <c r="CU2039" t="s">
        <v>10213</v>
      </c>
      <c r="CV2039" t="s">
        <v>10214</v>
      </c>
      <c r="CW2039" t="s">
        <v>4682</v>
      </c>
      <c r="CX2039">
        <v>0</v>
      </c>
      <c r="CY2039">
        <v>0</v>
      </c>
      <c r="CZ2039">
        <v>0</v>
      </c>
      <c r="DA2039">
        <v>0</v>
      </c>
      <c r="DB2039"/>
      <c r="DC2039"/>
      <c r="DD2039"/>
      <c r="DE2039"/>
      <c r="DF2039"/>
      <c r="DG2039">
        <v>17.3477</v>
      </c>
      <c r="DH2039" t="s">
        <v>10215</v>
      </c>
      <c r="DI2039">
        <v>0</v>
      </c>
      <c r="DJ2039"/>
      <c r="DK2039"/>
      <c r="DL2039"/>
      <c r="DM2039" t="s">
        <v>10215</v>
      </c>
      <c r="DN2039"/>
      <c r="DO2039"/>
      <c r="DP2039"/>
      <c r="DQ2039"/>
    </row>
    <row r="2040" spans="1:123">
      <c r="A2040"/>
      <c r="B2040" t="s">
        <v>5183</v>
      </c>
      <c r="C2040" t="s">
        <v>10212</v>
      </c>
      <c r="D2040" t="s">
        <v>4802</v>
      </c>
      <c r="E2040" t="s">
        <v>4803</v>
      </c>
      <c r="F2040" t="s">
        <v>7978</v>
      </c>
      <c r="G2040" t="s">
        <v>9059</v>
      </c>
      <c r="H2040" t="s">
        <v>126</v>
      </c>
      <c r="I2040">
        <v>1</v>
      </c>
      <c r="J2040" t="s">
        <v>127</v>
      </c>
      <c r="K2040" t="s">
        <v>4830</v>
      </c>
      <c r="L2040" t="s">
        <v>4830</v>
      </c>
      <c r="M2040" t="s">
        <v>791</v>
      </c>
      <c r="N2040" t="s">
        <v>791</v>
      </c>
      <c r="O2040">
        <v>17449939</v>
      </c>
      <c r="P2040"/>
      <c r="Q2040"/>
      <c r="R2040"/>
      <c r="S2040"/>
      <c r="T2040" t="s">
        <v>10216</v>
      </c>
      <c r="U2040" t="s">
        <v>10216</v>
      </c>
      <c r="V2040" t="s">
        <v>311</v>
      </c>
      <c r="W2040"/>
      <c r="X2040" t="s">
        <v>133</v>
      </c>
      <c r="Y2040"/>
      <c r="Z2040"/>
      <c r="AA2040" t="s">
        <v>134</v>
      </c>
      <c r="AB2040">
        <v>0</v>
      </c>
      <c r="AC2040" t="s">
        <v>10217</v>
      </c>
      <c r="AD2040" t="s">
        <v>136</v>
      </c>
      <c r="AE2040">
        <v>17.3233</v>
      </c>
      <c r="AF2040">
        <v>0</v>
      </c>
      <c r="AG2040"/>
      <c r="AH2040">
        <v>0</v>
      </c>
      <c r="AI2040"/>
      <c r="AJ2040">
        <v>130</v>
      </c>
      <c r="AK2040"/>
      <c r="AL2040">
        <v>18</v>
      </c>
      <c r="AM2040"/>
      <c r="AN2040">
        <v>0</v>
      </c>
      <c r="AO2040"/>
      <c r="AP2040">
        <v>13</v>
      </c>
      <c r="AQ2040"/>
      <c r="AR2040">
        <v>61</v>
      </c>
      <c r="AS2040"/>
      <c r="AT2040">
        <v>0</v>
      </c>
      <c r="AU2040"/>
      <c r="AV2040">
        <v>0</v>
      </c>
      <c r="AW2040"/>
      <c r="AX2040">
        <v>11</v>
      </c>
      <c r="AY2040"/>
      <c r="AZ2040">
        <v>11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0</v>
      </c>
      <c r="BL2040">
        <v>0</v>
      </c>
      <c r="BM2040"/>
      <c r="BN2040"/>
      <c r="BO2040">
        <v>0</v>
      </c>
      <c r="BP2040"/>
      <c r="BQ2040">
        <v>0</v>
      </c>
      <c r="BR2040">
        <v>16.94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81.2</v>
      </c>
      <c r="CA2040"/>
      <c r="CB2040"/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540413</v>
      </c>
      <c r="CK2040" t="s">
        <v>137</v>
      </c>
      <c r="CL2040">
        <v>283.04</v>
      </c>
      <c r="CM2040" t="s">
        <v>2183</v>
      </c>
      <c r="CN2040">
        <v>166199</v>
      </c>
      <c r="CO2040" t="s">
        <v>136</v>
      </c>
      <c r="CP2040">
        <v>283.04</v>
      </c>
      <c r="CQ2040">
        <v>12</v>
      </c>
      <c r="CR2040" t="s">
        <v>325</v>
      </c>
      <c r="CS2040" t="s">
        <v>8479</v>
      </c>
      <c r="CT2040"/>
      <c r="CU2040" t="s">
        <v>10217</v>
      </c>
      <c r="CV2040" t="s">
        <v>7648</v>
      </c>
      <c r="CW2040" t="s">
        <v>5753</v>
      </c>
      <c r="CX2040" t="s">
        <v>5754</v>
      </c>
      <c r="CY2040" t="s">
        <v>7649</v>
      </c>
      <c r="CZ2040" t="s">
        <v>5756</v>
      </c>
      <c r="DA2040" t="s">
        <v>5756</v>
      </c>
      <c r="DB2040"/>
      <c r="DC2040"/>
      <c r="DD2040"/>
      <c r="DE2040"/>
      <c r="DF2040"/>
      <c r="DG2040">
        <v>17.3968</v>
      </c>
      <c r="DH2040" t="s">
        <v>7650</v>
      </c>
      <c r="DI2040">
        <v>0</v>
      </c>
      <c r="DJ2040"/>
      <c r="DK2040"/>
      <c r="DL2040"/>
      <c r="DM2040" t="s">
        <v>7650</v>
      </c>
      <c r="DN2040"/>
      <c r="DO2040"/>
      <c r="DP2040"/>
      <c r="DQ2040"/>
    </row>
    <row r="2041" spans="1:123">
      <c r="A2041"/>
      <c r="B2041" t="s">
        <v>5183</v>
      </c>
      <c r="C2041" t="s">
        <v>10212</v>
      </c>
      <c r="D2041" t="s">
        <v>4802</v>
      </c>
      <c r="E2041" t="s">
        <v>4803</v>
      </c>
      <c r="F2041" t="s">
        <v>7978</v>
      </c>
      <c r="G2041" t="s">
        <v>9059</v>
      </c>
      <c r="H2041" t="s">
        <v>126</v>
      </c>
      <c r="I2041">
        <v>1</v>
      </c>
      <c r="J2041" t="s">
        <v>127</v>
      </c>
      <c r="K2041" t="s">
        <v>4804</v>
      </c>
      <c r="L2041" t="s">
        <v>4830</v>
      </c>
      <c r="M2041" t="s">
        <v>791</v>
      </c>
      <c r="N2041" t="s">
        <v>791</v>
      </c>
      <c r="O2041">
        <v>17450280</v>
      </c>
      <c r="P2041"/>
      <c r="Q2041" t="s">
        <v>144</v>
      </c>
      <c r="R2041"/>
      <c r="S2041"/>
      <c r="T2041" t="s">
        <v>264</v>
      </c>
      <c r="U2041" t="s">
        <v>264</v>
      </c>
      <c r="V2041"/>
      <c r="W2041" t="s">
        <v>132</v>
      </c>
      <c r="X2041" t="s">
        <v>311</v>
      </c>
      <c r="Y2041"/>
      <c r="Z2041"/>
      <c r="AA2041" t="s">
        <v>134</v>
      </c>
      <c r="AB2041">
        <v>0</v>
      </c>
      <c r="AC2041" t="s">
        <v>10218</v>
      </c>
      <c r="AD2041" t="s">
        <v>136</v>
      </c>
      <c r="AE2041">
        <v>17.3233</v>
      </c>
      <c r="AF2041">
        <v>0</v>
      </c>
      <c r="AG2041"/>
      <c r="AH2041">
        <v>0</v>
      </c>
      <c r="AI2041"/>
      <c r="AJ2041">
        <v>30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28.52</v>
      </c>
      <c r="AS2041"/>
      <c r="AT2041">
        <v>250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0</v>
      </c>
      <c r="BL2041">
        <v>0</v>
      </c>
      <c r="BM2041"/>
      <c r="BN2041"/>
      <c r="BO2041">
        <v>0</v>
      </c>
      <c r="BP2041"/>
      <c r="BQ2041">
        <v>0</v>
      </c>
      <c r="BR2041">
        <v>53.23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81.2</v>
      </c>
      <c r="CA2041"/>
      <c r="CB2041"/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540277</v>
      </c>
      <c r="CK2041" t="s">
        <v>137</v>
      </c>
      <c r="CL2041">
        <v>357.88</v>
      </c>
      <c r="CM2041" t="s">
        <v>764</v>
      </c>
      <c r="CN2041">
        <v>165707</v>
      </c>
      <c r="CO2041" t="s">
        <v>136</v>
      </c>
      <c r="CP2041">
        <v>357.88</v>
      </c>
      <c r="CQ2041">
        <v>6</v>
      </c>
      <c r="CR2041" t="s">
        <v>139</v>
      </c>
      <c r="CS2041" t="s">
        <v>8479</v>
      </c>
      <c r="CT2041"/>
      <c r="CU2041" t="s">
        <v>10218</v>
      </c>
      <c r="CV2041" t="s">
        <v>10219</v>
      </c>
      <c r="CW2041" t="s">
        <v>3185</v>
      </c>
      <c r="CX2041">
        <v>0</v>
      </c>
      <c r="CY2041">
        <v>0</v>
      </c>
      <c r="CZ2041">
        <v>0</v>
      </c>
      <c r="DA2041">
        <v>0</v>
      </c>
      <c r="DB2041"/>
      <c r="DC2041" t="s">
        <v>9062</v>
      </c>
      <c r="DD2041"/>
      <c r="DE2041"/>
      <c r="DF2041"/>
      <c r="DG2041">
        <v>17.2928</v>
      </c>
      <c r="DH2041" t="s">
        <v>10220</v>
      </c>
      <c r="DI2041">
        <v>0</v>
      </c>
      <c r="DJ2041"/>
      <c r="DK2041"/>
      <c r="DL2041"/>
      <c r="DM2041" t="s">
        <v>10220</v>
      </c>
      <c r="DN2041"/>
      <c r="DO2041"/>
      <c r="DP2041"/>
      <c r="DQ2041"/>
    </row>
    <row r="2042" spans="1:123">
      <c r="A2042" t="s">
        <v>196</v>
      </c>
      <c r="B2042" t="s">
        <v>5183</v>
      </c>
      <c r="C2042" t="s">
        <v>10212</v>
      </c>
      <c r="D2042" t="s">
        <v>4802</v>
      </c>
      <c r="E2042" t="s">
        <v>4803</v>
      </c>
      <c r="F2042" t="s">
        <v>7978</v>
      </c>
      <c r="G2042" t="s">
        <v>9059</v>
      </c>
      <c r="H2042" t="s">
        <v>126</v>
      </c>
      <c r="I2042">
        <v>1</v>
      </c>
      <c r="J2042" t="s">
        <v>127</v>
      </c>
      <c r="K2042" t="s">
        <v>4830</v>
      </c>
      <c r="L2042" t="s">
        <v>4830</v>
      </c>
      <c r="M2042" t="s">
        <v>791</v>
      </c>
      <c r="N2042" t="s">
        <v>791</v>
      </c>
      <c r="O2042">
        <v>17450783</v>
      </c>
      <c r="P2042" t="s">
        <v>10221</v>
      </c>
      <c r="Q2042" t="s">
        <v>130</v>
      </c>
      <c r="R2042"/>
      <c r="S2042"/>
      <c r="T2042" t="s">
        <v>2955</v>
      </c>
      <c r="U2042" t="s">
        <v>2955</v>
      </c>
      <c r="V2042"/>
      <c r="W2042" t="s">
        <v>132</v>
      </c>
      <c r="X2042" t="s">
        <v>133</v>
      </c>
      <c r="Y2042"/>
      <c r="Z2042"/>
      <c r="AA2042" t="s">
        <v>146</v>
      </c>
      <c r="AB2042">
        <v>1.74</v>
      </c>
      <c r="AC2042" t="s">
        <v>10222</v>
      </c>
      <c r="AD2042" t="s">
        <v>136</v>
      </c>
      <c r="AE2042">
        <v>17.3233</v>
      </c>
      <c r="AF2042">
        <v>1.74</v>
      </c>
      <c r="AG2042"/>
      <c r="AH2042">
        <v>19.14</v>
      </c>
      <c r="AI2042"/>
      <c r="AJ2042">
        <v>40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34.8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46.98</v>
      </c>
      <c r="BI2042"/>
      <c r="BJ2042"/>
      <c r="BK2042">
        <v>0</v>
      </c>
      <c r="BL2042">
        <v>132.24</v>
      </c>
      <c r="BM2042"/>
      <c r="BN2042"/>
      <c r="BO2042">
        <v>0</v>
      </c>
      <c r="BP2042"/>
      <c r="BQ2042">
        <v>0</v>
      </c>
      <c r="BR2042">
        <v>48.72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81.2</v>
      </c>
      <c r="CA2042"/>
      <c r="CB2042"/>
      <c r="CC2042">
        <v>0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539210</v>
      </c>
      <c r="CK2042" t="s">
        <v>137</v>
      </c>
      <c r="CL2042">
        <v>107.65</v>
      </c>
      <c r="CM2042" t="s">
        <v>456</v>
      </c>
      <c r="CN2042">
        <v>164410</v>
      </c>
      <c r="CO2042" t="s">
        <v>136</v>
      </c>
      <c r="CP2042">
        <v>107.65</v>
      </c>
      <c r="CQ2042">
        <v>3</v>
      </c>
      <c r="CR2042" t="s">
        <v>139</v>
      </c>
      <c r="CS2042" t="s">
        <v>8479</v>
      </c>
      <c r="CT2042" t="s">
        <v>7029</v>
      </c>
      <c r="CU2042" t="s">
        <v>10222</v>
      </c>
      <c r="CV2042" t="s">
        <v>10223</v>
      </c>
      <c r="CW2042" t="s">
        <v>3615</v>
      </c>
      <c r="CX2042">
        <v>0</v>
      </c>
      <c r="CY2042">
        <v>0</v>
      </c>
      <c r="CZ2042">
        <v>0</v>
      </c>
      <c r="DA2042">
        <v>0</v>
      </c>
      <c r="DB2042"/>
      <c r="DC2042"/>
      <c r="DD2042"/>
      <c r="DE2042" t="s">
        <v>10224</v>
      </c>
      <c r="DF2042" t="s">
        <v>10225</v>
      </c>
      <c r="DG2042">
        <v>17.1908</v>
      </c>
      <c r="DH2042" t="s">
        <v>10226</v>
      </c>
      <c r="DI2042">
        <v>0</v>
      </c>
      <c r="DJ2042"/>
      <c r="DK2042"/>
      <c r="DL2042" t="s">
        <v>10227</v>
      </c>
      <c r="DM2042" t="s">
        <v>10228</v>
      </c>
      <c r="DN2042"/>
      <c r="DO2042"/>
      <c r="DP2042"/>
      <c r="DQ2042"/>
    </row>
    <row r="2043" spans="1:123">
      <c r="A2043"/>
      <c r="B2043" t="s">
        <v>5183</v>
      </c>
      <c r="C2043" t="s">
        <v>10212</v>
      </c>
      <c r="D2043" t="s">
        <v>4802</v>
      </c>
      <c r="E2043" t="s">
        <v>4803</v>
      </c>
      <c r="F2043" t="s">
        <v>7978</v>
      </c>
      <c r="G2043" t="s">
        <v>9059</v>
      </c>
      <c r="H2043" t="s">
        <v>126</v>
      </c>
      <c r="I2043">
        <v>1</v>
      </c>
      <c r="J2043" t="s">
        <v>127</v>
      </c>
      <c r="K2043" t="s">
        <v>4830</v>
      </c>
      <c r="L2043" t="s">
        <v>4830</v>
      </c>
      <c r="M2043" t="s">
        <v>791</v>
      </c>
      <c r="N2043" t="s">
        <v>791</v>
      </c>
      <c r="O2043">
        <v>17451034</v>
      </c>
      <c r="P2043"/>
      <c r="Q2043" t="s">
        <v>301</v>
      </c>
      <c r="R2043"/>
      <c r="S2043"/>
      <c r="T2043" t="s">
        <v>10229</v>
      </c>
      <c r="U2043" t="s">
        <v>10229</v>
      </c>
      <c r="V2043"/>
      <c r="W2043" t="s">
        <v>201</v>
      </c>
      <c r="X2043" t="s">
        <v>133</v>
      </c>
      <c r="Y2043"/>
      <c r="Z2043"/>
      <c r="AA2043" t="s">
        <v>134</v>
      </c>
      <c r="AB2043">
        <v>0</v>
      </c>
      <c r="AC2043" t="s">
        <v>10230</v>
      </c>
      <c r="AD2043" t="s">
        <v>136</v>
      </c>
      <c r="AE2043">
        <v>17.3233</v>
      </c>
      <c r="AF2043">
        <v>0</v>
      </c>
      <c r="AG2043"/>
      <c r="AH2043">
        <v>0</v>
      </c>
      <c r="AI2043"/>
      <c r="AJ2043">
        <v>89</v>
      </c>
      <c r="AK2043"/>
      <c r="AL2043">
        <v>18</v>
      </c>
      <c r="AM2043"/>
      <c r="AN2043">
        <v>0</v>
      </c>
      <c r="AO2043"/>
      <c r="AP2043">
        <v>0</v>
      </c>
      <c r="AQ2043"/>
      <c r="AR2043">
        <v>53</v>
      </c>
      <c r="AS2043"/>
      <c r="AT2043">
        <v>0</v>
      </c>
      <c r="AU2043"/>
      <c r="AV2043">
        <v>0</v>
      </c>
      <c r="AW2043"/>
      <c r="AX2043">
        <v>11</v>
      </c>
      <c r="AY2043"/>
      <c r="AZ2043">
        <v>11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/>
      <c r="BK2043">
        <v>0</v>
      </c>
      <c r="BL2043">
        <v>0</v>
      </c>
      <c r="BM2043"/>
      <c r="BN2043"/>
      <c r="BO2043">
        <v>0</v>
      </c>
      <c r="BP2043"/>
      <c r="BQ2043">
        <v>0</v>
      </c>
      <c r="BR2043">
        <v>15.06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81.2</v>
      </c>
      <c r="CA2043"/>
      <c r="CB2043"/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539234</v>
      </c>
      <c r="CK2043" t="s">
        <v>137</v>
      </c>
      <c r="CL2043">
        <v>211.12</v>
      </c>
      <c r="CM2043" t="s">
        <v>456</v>
      </c>
      <c r="CN2043">
        <v>164127</v>
      </c>
      <c r="CO2043" t="s">
        <v>136</v>
      </c>
      <c r="CP2043">
        <v>211.12</v>
      </c>
      <c r="CQ2043">
        <v>211.12</v>
      </c>
      <c r="CR2043" t="s">
        <v>633</v>
      </c>
      <c r="CS2043" t="s">
        <v>8479</v>
      </c>
      <c r="CT2043"/>
      <c r="CU2043" t="s">
        <v>10230</v>
      </c>
      <c r="CV2043" t="s">
        <v>10231</v>
      </c>
      <c r="CW2043" t="s">
        <v>8689</v>
      </c>
      <c r="CX2043">
        <v>0</v>
      </c>
      <c r="CY2043" t="s">
        <v>5396</v>
      </c>
      <c r="CZ2043" t="s">
        <v>461</v>
      </c>
      <c r="DA2043" t="s">
        <v>461</v>
      </c>
      <c r="DB2043"/>
      <c r="DC2043"/>
      <c r="DD2043"/>
      <c r="DE2043"/>
      <c r="DF2043"/>
      <c r="DG2043">
        <v>17.1908</v>
      </c>
      <c r="DH2043" t="s">
        <v>10232</v>
      </c>
      <c r="DI2043">
        <v>0</v>
      </c>
      <c r="DJ2043"/>
      <c r="DK2043"/>
      <c r="DL2043"/>
      <c r="DM2043" t="s">
        <v>10232</v>
      </c>
      <c r="DN2043"/>
      <c r="DO2043"/>
      <c r="DP2043"/>
      <c r="DQ2043"/>
    </row>
    <row r="2044" spans="1:123">
      <c r="A2044"/>
      <c r="B2044" t="s">
        <v>5183</v>
      </c>
      <c r="C2044" t="s">
        <v>10212</v>
      </c>
      <c r="D2044" t="s">
        <v>4802</v>
      </c>
      <c r="E2044" t="s">
        <v>4803</v>
      </c>
      <c r="F2044" t="s">
        <v>7978</v>
      </c>
      <c r="G2044" t="s">
        <v>9059</v>
      </c>
      <c r="H2044" t="s">
        <v>126</v>
      </c>
      <c r="I2044">
        <v>1</v>
      </c>
      <c r="J2044" t="s">
        <v>127</v>
      </c>
      <c r="K2044" t="s">
        <v>4830</v>
      </c>
      <c r="L2044" t="s">
        <v>4830</v>
      </c>
      <c r="M2044" t="s">
        <v>791</v>
      </c>
      <c r="N2044" t="s">
        <v>791</v>
      </c>
      <c r="O2044">
        <v>17451427</v>
      </c>
      <c r="P2044"/>
      <c r="Q2044" t="s">
        <v>130</v>
      </c>
      <c r="R2044"/>
      <c r="S2044"/>
      <c r="T2044" t="s">
        <v>1004</v>
      </c>
      <c r="U2044" t="s">
        <v>1004</v>
      </c>
      <c r="V2044"/>
      <c r="W2044" t="s">
        <v>132</v>
      </c>
      <c r="X2044" t="s">
        <v>133</v>
      </c>
      <c r="Y2044"/>
      <c r="Z2044"/>
      <c r="AA2044" t="s">
        <v>134</v>
      </c>
      <c r="AB2044">
        <v>0</v>
      </c>
      <c r="AC2044" t="s">
        <v>10233</v>
      </c>
      <c r="AD2044" t="s">
        <v>1006</v>
      </c>
      <c r="AE2044">
        <v>17.3233</v>
      </c>
      <c r="AF2044"/>
      <c r="AG2044">
        <v>0</v>
      </c>
      <c r="AH2044"/>
      <c r="AI2044">
        <v>0</v>
      </c>
      <c r="AJ2044"/>
      <c r="AK2044">
        <v>460</v>
      </c>
      <c r="AL2044"/>
      <c r="AM2044">
        <v>0</v>
      </c>
      <c r="AN2044"/>
      <c r="AO2044">
        <v>0</v>
      </c>
      <c r="AP2044"/>
      <c r="AQ2044">
        <v>0</v>
      </c>
      <c r="AR2044"/>
      <c r="AS2044">
        <v>448.8</v>
      </c>
      <c r="AT2044"/>
      <c r="AU2044">
        <v>0</v>
      </c>
      <c r="AV2044"/>
      <c r="AW2044">
        <v>0</v>
      </c>
      <c r="AX2044"/>
      <c r="AY2044">
        <v>0</v>
      </c>
      <c r="AZ2044"/>
      <c r="BA2044">
        <v>0</v>
      </c>
      <c r="BB2044"/>
      <c r="BC2044">
        <v>0</v>
      </c>
      <c r="BD2044"/>
      <c r="BE2044">
        <v>0</v>
      </c>
      <c r="BF2044"/>
      <c r="BG2044">
        <v>0</v>
      </c>
      <c r="BH2044"/>
      <c r="BI2044">
        <v>0</v>
      </c>
      <c r="BJ2044"/>
      <c r="BK2044">
        <v>0</v>
      </c>
      <c r="BL2044">
        <v>0</v>
      </c>
      <c r="BM2044"/>
      <c r="BN2044"/>
      <c r="BO2044">
        <v>0</v>
      </c>
      <c r="BP2044"/>
      <c r="BQ2044">
        <v>0</v>
      </c>
      <c r="BR2044">
        <v>45.7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81.2</v>
      </c>
      <c r="CA2044"/>
      <c r="CB2044"/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540860</v>
      </c>
      <c r="CK2044" t="s">
        <v>137</v>
      </c>
      <c r="CL2044">
        <v>1054.21</v>
      </c>
      <c r="CM2044" t="s">
        <v>969</v>
      </c>
      <c r="CN2044">
        <v>165318</v>
      </c>
      <c r="CO2044" t="s">
        <v>273</v>
      </c>
      <c r="CP2044">
        <v>1054.21</v>
      </c>
      <c r="CQ2044">
        <v>20</v>
      </c>
      <c r="CR2044" t="s">
        <v>139</v>
      </c>
      <c r="CS2044" t="s">
        <v>8479</v>
      </c>
      <c r="CT2044"/>
      <c r="CU2044" t="s">
        <v>10233</v>
      </c>
      <c r="CV2044" t="s">
        <v>10234</v>
      </c>
      <c r="CW2044" t="s">
        <v>1008</v>
      </c>
      <c r="CX2044">
        <v>0</v>
      </c>
      <c r="CY2044">
        <v>0</v>
      </c>
      <c r="CZ2044">
        <v>0</v>
      </c>
      <c r="DA2044">
        <v>0</v>
      </c>
      <c r="DB2044"/>
      <c r="DC2044"/>
      <c r="DD2044"/>
      <c r="DE2044"/>
      <c r="DF2044"/>
      <c r="DG2044"/>
      <c r="DH2044" t="s">
        <v>10235</v>
      </c>
      <c r="DI2044">
        <v>0</v>
      </c>
      <c r="DJ2044"/>
      <c r="DK2044"/>
      <c r="DL2044"/>
      <c r="DM2044" t="s">
        <v>10235</v>
      </c>
      <c r="DN2044"/>
      <c r="DO2044"/>
      <c r="DP2044"/>
      <c r="DQ2044"/>
    </row>
    <row r="2045" spans="1:123">
      <c r="A2045"/>
      <c r="B2045" t="s">
        <v>5183</v>
      </c>
      <c r="C2045" t="s">
        <v>10212</v>
      </c>
      <c r="D2045" t="s">
        <v>4802</v>
      </c>
      <c r="E2045" t="s">
        <v>4803</v>
      </c>
      <c r="F2045" t="s">
        <v>7978</v>
      </c>
      <c r="G2045" t="s">
        <v>9059</v>
      </c>
      <c r="H2045" t="s">
        <v>126</v>
      </c>
      <c r="I2045">
        <v>1</v>
      </c>
      <c r="J2045" t="s">
        <v>127</v>
      </c>
      <c r="K2045" t="s">
        <v>4830</v>
      </c>
      <c r="L2045" t="s">
        <v>4830</v>
      </c>
      <c r="M2045" t="s">
        <v>791</v>
      </c>
      <c r="N2045" t="s">
        <v>791</v>
      </c>
      <c r="O2045">
        <v>17451766</v>
      </c>
      <c r="P2045"/>
      <c r="Q2045"/>
      <c r="R2045"/>
      <c r="S2045"/>
      <c r="T2045" t="s">
        <v>10236</v>
      </c>
      <c r="U2045" t="s">
        <v>10236</v>
      </c>
      <c r="V2045" t="s">
        <v>311</v>
      </c>
      <c r="W2045"/>
      <c r="X2045" t="s">
        <v>133</v>
      </c>
      <c r="Y2045"/>
      <c r="Z2045"/>
      <c r="AA2045" t="s">
        <v>134</v>
      </c>
      <c r="AB2045">
        <v>0</v>
      </c>
      <c r="AC2045" t="s">
        <v>10237</v>
      </c>
      <c r="AD2045" t="s">
        <v>136</v>
      </c>
      <c r="AE2045">
        <v>17.3233</v>
      </c>
      <c r="AF2045">
        <v>0</v>
      </c>
      <c r="AG2045"/>
      <c r="AH2045">
        <v>0</v>
      </c>
      <c r="AI2045"/>
      <c r="AJ2045">
        <v>130</v>
      </c>
      <c r="AK2045"/>
      <c r="AL2045">
        <v>73.22</v>
      </c>
      <c r="AM2045"/>
      <c r="AN2045">
        <v>0</v>
      </c>
      <c r="AO2045"/>
      <c r="AP2045">
        <v>13</v>
      </c>
      <c r="AQ2045"/>
      <c r="AR2045">
        <v>248.15</v>
      </c>
      <c r="AS2045"/>
      <c r="AT2045">
        <v>0</v>
      </c>
      <c r="AU2045"/>
      <c r="AV2045">
        <v>0</v>
      </c>
      <c r="AW2045"/>
      <c r="AX2045">
        <v>11</v>
      </c>
      <c r="AY2045"/>
      <c r="AZ2045">
        <v>11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>
        <v>0</v>
      </c>
      <c r="BL2045">
        <v>0</v>
      </c>
      <c r="BM2045"/>
      <c r="BN2045"/>
      <c r="BO2045">
        <v>0</v>
      </c>
      <c r="BP2045"/>
      <c r="BQ2045">
        <v>0</v>
      </c>
      <c r="BR2045">
        <v>113.9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81.2</v>
      </c>
      <c r="CA2045"/>
      <c r="CB2045"/>
      <c r="CC2045">
        <v>0</v>
      </c>
      <c r="CD2045">
        <v>0</v>
      </c>
      <c r="CE2045">
        <v>0</v>
      </c>
      <c r="CF2045">
        <v>0</v>
      </c>
      <c r="CG2045">
        <v>0</v>
      </c>
      <c r="CH2045">
        <v>0</v>
      </c>
      <c r="CI2045">
        <v>0</v>
      </c>
      <c r="CJ2045">
        <v>539971</v>
      </c>
      <c r="CK2045" t="s">
        <v>137</v>
      </c>
      <c r="CL2045">
        <v>564.19</v>
      </c>
      <c r="CM2045" t="s">
        <v>1665</v>
      </c>
      <c r="CN2045">
        <v>163928</v>
      </c>
      <c r="CO2045" t="s">
        <v>136</v>
      </c>
      <c r="CP2045">
        <v>564.19</v>
      </c>
      <c r="CQ2045">
        <v>564.19</v>
      </c>
      <c r="CR2045" t="s">
        <v>325</v>
      </c>
      <c r="CS2045" t="s">
        <v>8479</v>
      </c>
      <c r="CT2045"/>
      <c r="CU2045" t="s">
        <v>10237</v>
      </c>
      <c r="CV2045" t="s">
        <v>10238</v>
      </c>
      <c r="CW2045" t="s">
        <v>3926</v>
      </c>
      <c r="CX2045" t="s">
        <v>3927</v>
      </c>
      <c r="CY2045" t="s">
        <v>10239</v>
      </c>
      <c r="CZ2045" t="s">
        <v>3929</v>
      </c>
      <c r="DA2045" t="s">
        <v>3929</v>
      </c>
      <c r="DB2045"/>
      <c r="DC2045"/>
      <c r="DD2045"/>
      <c r="DE2045"/>
      <c r="DF2045"/>
      <c r="DG2045">
        <v>17.3477</v>
      </c>
      <c r="DH2045" t="s">
        <v>10240</v>
      </c>
      <c r="DI2045">
        <v>0</v>
      </c>
      <c r="DJ2045"/>
      <c r="DK2045"/>
      <c r="DL2045"/>
      <c r="DM2045" t="s">
        <v>10240</v>
      </c>
      <c r="DN2045"/>
      <c r="DO2045"/>
      <c r="DP2045"/>
      <c r="DQ2045"/>
    </row>
    <row r="2046" spans="1:123">
      <c r="A2046"/>
      <c r="B2046" t="s">
        <v>5183</v>
      </c>
      <c r="C2046" t="s">
        <v>10212</v>
      </c>
      <c r="D2046" t="s">
        <v>4802</v>
      </c>
      <c r="E2046" t="s">
        <v>4803</v>
      </c>
      <c r="F2046" t="s">
        <v>7978</v>
      </c>
      <c r="G2046" t="s">
        <v>9059</v>
      </c>
      <c r="H2046" t="s">
        <v>126</v>
      </c>
      <c r="I2046">
        <v>1</v>
      </c>
      <c r="J2046" t="s">
        <v>127</v>
      </c>
      <c r="K2046" t="s">
        <v>4830</v>
      </c>
      <c r="L2046" t="s">
        <v>4830</v>
      </c>
      <c r="M2046" t="s">
        <v>791</v>
      </c>
      <c r="N2046" t="s">
        <v>791</v>
      </c>
      <c r="O2046">
        <v>17452137</v>
      </c>
      <c r="P2046"/>
      <c r="Q2046" t="s">
        <v>130</v>
      </c>
      <c r="R2046"/>
      <c r="S2046"/>
      <c r="T2046" t="s">
        <v>174</v>
      </c>
      <c r="U2046" t="s">
        <v>174</v>
      </c>
      <c r="V2046"/>
      <c r="W2046" t="s">
        <v>132</v>
      </c>
      <c r="X2046" t="s">
        <v>133</v>
      </c>
      <c r="Y2046"/>
      <c r="Z2046"/>
      <c r="AA2046" t="s">
        <v>134</v>
      </c>
      <c r="AB2046">
        <v>0</v>
      </c>
      <c r="AC2046" t="s">
        <v>10241</v>
      </c>
      <c r="AD2046" t="s">
        <v>136</v>
      </c>
      <c r="AE2046">
        <v>17.3233</v>
      </c>
      <c r="AF2046">
        <v>0</v>
      </c>
      <c r="AG2046"/>
      <c r="AH2046">
        <v>0</v>
      </c>
      <c r="AI2046"/>
      <c r="AJ2046">
        <v>25</v>
      </c>
      <c r="AK2046"/>
      <c r="AL2046">
        <v>0</v>
      </c>
      <c r="AM2046"/>
      <c r="AN2046">
        <v>0</v>
      </c>
      <c r="AO2046"/>
      <c r="AP2046">
        <v>0</v>
      </c>
      <c r="AQ2046"/>
      <c r="AR2046">
        <v>130.06</v>
      </c>
      <c r="AS2046"/>
      <c r="AT2046">
        <v>0</v>
      </c>
      <c r="AU2046"/>
      <c r="AV2046">
        <v>0</v>
      </c>
      <c r="AW2046"/>
      <c r="AX2046">
        <v>0</v>
      </c>
      <c r="AY2046"/>
      <c r="AZ2046">
        <v>0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>
        <v>0</v>
      </c>
      <c r="BL2046">
        <v>0</v>
      </c>
      <c r="BM2046"/>
      <c r="BN2046"/>
      <c r="BO2046">
        <v>0</v>
      </c>
      <c r="BP2046"/>
      <c r="BQ2046">
        <v>0</v>
      </c>
      <c r="BR2046">
        <v>303.46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81.2</v>
      </c>
      <c r="CA2046"/>
      <c r="CB2046"/>
      <c r="CC2046">
        <v>0</v>
      </c>
      <c r="CD2046">
        <v>0</v>
      </c>
      <c r="CE2046">
        <v>0</v>
      </c>
      <c r="CF2046">
        <v>0</v>
      </c>
      <c r="CG2046">
        <v>0</v>
      </c>
      <c r="CH2046">
        <v>0</v>
      </c>
      <c r="CI2046">
        <v>0</v>
      </c>
      <c r="CJ2046">
        <v>539530</v>
      </c>
      <c r="CK2046" t="s">
        <v>137</v>
      </c>
      <c r="CL2046">
        <v>179.87</v>
      </c>
      <c r="CM2046" t="s">
        <v>343</v>
      </c>
      <c r="CN2046">
        <v>166314</v>
      </c>
      <c r="CO2046" t="s">
        <v>136</v>
      </c>
      <c r="CP2046">
        <v>179.87</v>
      </c>
      <c r="CQ2046">
        <v>27</v>
      </c>
      <c r="CR2046" t="s">
        <v>139</v>
      </c>
      <c r="CS2046" t="s">
        <v>8479</v>
      </c>
      <c r="CT2046"/>
      <c r="CU2046" t="s">
        <v>10241</v>
      </c>
      <c r="CV2046" t="s">
        <v>10242</v>
      </c>
      <c r="CW2046" t="s">
        <v>3298</v>
      </c>
      <c r="CX2046">
        <v>0</v>
      </c>
      <c r="CY2046">
        <v>0</v>
      </c>
      <c r="CZ2046">
        <v>0</v>
      </c>
      <c r="DA2046">
        <v>0</v>
      </c>
      <c r="DB2046"/>
      <c r="DC2046"/>
      <c r="DD2046"/>
      <c r="DE2046"/>
      <c r="DF2046"/>
      <c r="DG2046">
        <v>17.252</v>
      </c>
      <c r="DH2046" t="s">
        <v>10243</v>
      </c>
      <c r="DI2046">
        <v>0</v>
      </c>
      <c r="DJ2046"/>
      <c r="DK2046"/>
      <c r="DL2046"/>
      <c r="DM2046" t="s">
        <v>10243</v>
      </c>
      <c r="DN2046"/>
      <c r="DO2046"/>
      <c r="DP2046"/>
      <c r="DQ2046"/>
    </row>
    <row r="2047" spans="1:123">
      <c r="A2047"/>
      <c r="B2047" t="s">
        <v>5183</v>
      </c>
      <c r="C2047" t="s">
        <v>10212</v>
      </c>
      <c r="D2047" t="s">
        <v>4802</v>
      </c>
      <c r="E2047" t="s">
        <v>4803</v>
      </c>
      <c r="F2047" t="s">
        <v>7978</v>
      </c>
      <c r="G2047" t="s">
        <v>9059</v>
      </c>
      <c r="H2047" t="s">
        <v>126</v>
      </c>
      <c r="I2047">
        <v>1</v>
      </c>
      <c r="J2047" t="s">
        <v>127</v>
      </c>
      <c r="K2047" t="s">
        <v>4830</v>
      </c>
      <c r="L2047" t="s">
        <v>4830</v>
      </c>
      <c r="M2047" t="s">
        <v>791</v>
      </c>
      <c r="N2047" t="s">
        <v>791</v>
      </c>
      <c r="O2047">
        <v>17452492</v>
      </c>
      <c r="P2047"/>
      <c r="Q2047" t="s">
        <v>130</v>
      </c>
      <c r="R2047"/>
      <c r="S2047"/>
      <c r="T2047" t="s">
        <v>174</v>
      </c>
      <c r="U2047" t="s">
        <v>174</v>
      </c>
      <c r="V2047"/>
      <c r="W2047" t="s">
        <v>132</v>
      </c>
      <c r="X2047" t="s">
        <v>133</v>
      </c>
      <c r="Y2047"/>
      <c r="Z2047"/>
      <c r="AA2047" t="s">
        <v>146</v>
      </c>
      <c r="AB2047">
        <v>35</v>
      </c>
      <c r="AC2047" t="s">
        <v>10244</v>
      </c>
      <c r="AD2047" t="s">
        <v>136</v>
      </c>
      <c r="AE2047">
        <v>17.3233</v>
      </c>
      <c r="AF2047">
        <v>35</v>
      </c>
      <c r="AG2047"/>
      <c r="AH2047">
        <v>0</v>
      </c>
      <c r="AI2047"/>
      <c r="AJ2047">
        <v>25</v>
      </c>
      <c r="AK2047"/>
      <c r="AL2047">
        <v>0</v>
      </c>
      <c r="AM2047"/>
      <c r="AN2047">
        <v>0</v>
      </c>
      <c r="AO2047"/>
      <c r="AP2047">
        <v>0</v>
      </c>
      <c r="AQ2047"/>
      <c r="AR2047">
        <v>12</v>
      </c>
      <c r="AS2047"/>
      <c r="AT2047">
        <v>0</v>
      </c>
      <c r="AU2047"/>
      <c r="AV2047">
        <v>0</v>
      </c>
      <c r="AW2047"/>
      <c r="AX2047">
        <v>0</v>
      </c>
      <c r="AY2047"/>
      <c r="AZ2047">
        <v>0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>
        <v>0</v>
      </c>
      <c r="BL2047">
        <v>35</v>
      </c>
      <c r="BM2047"/>
      <c r="BN2047"/>
      <c r="BO2047">
        <v>0</v>
      </c>
      <c r="BP2047"/>
      <c r="BQ2047">
        <v>0</v>
      </c>
      <c r="BR2047">
        <v>16.8</v>
      </c>
      <c r="BS2047"/>
      <c r="BT2047">
        <v>0</v>
      </c>
      <c r="BU2047"/>
      <c r="BV2047">
        <v>4</v>
      </c>
      <c r="BW2047"/>
      <c r="BX2047">
        <v>0</v>
      </c>
      <c r="BY2047"/>
      <c r="BZ2047">
        <v>81.2</v>
      </c>
      <c r="CA2047"/>
      <c r="CB2047"/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540039</v>
      </c>
      <c r="CK2047" t="s">
        <v>137</v>
      </c>
      <c r="CL2047">
        <v>77.92</v>
      </c>
      <c r="CM2047" t="s">
        <v>1665</v>
      </c>
      <c r="CN2047">
        <v>166314</v>
      </c>
      <c r="CO2047" t="s">
        <v>136</v>
      </c>
      <c r="CP2047">
        <v>77.92</v>
      </c>
      <c r="CQ2047">
        <v>27</v>
      </c>
      <c r="CR2047" t="s">
        <v>139</v>
      </c>
      <c r="CS2047" t="s">
        <v>8479</v>
      </c>
      <c r="CT2047"/>
      <c r="CU2047" t="s">
        <v>10244</v>
      </c>
      <c r="CV2047" t="s">
        <v>8009</v>
      </c>
      <c r="CW2047" t="s">
        <v>6559</v>
      </c>
      <c r="CX2047">
        <v>0</v>
      </c>
      <c r="CY2047">
        <v>0</v>
      </c>
      <c r="CZ2047">
        <v>0</v>
      </c>
      <c r="DA2047">
        <v>0</v>
      </c>
      <c r="DB2047"/>
      <c r="DC2047"/>
      <c r="DD2047"/>
      <c r="DE2047" t="s">
        <v>9101</v>
      </c>
      <c r="DF2047"/>
      <c r="DG2047">
        <v>17.3477</v>
      </c>
      <c r="DH2047" t="s">
        <v>10245</v>
      </c>
      <c r="DI2047">
        <v>0</v>
      </c>
      <c r="DJ2047"/>
      <c r="DK2047"/>
      <c r="DL2047"/>
      <c r="DM2047" t="s">
        <v>10245</v>
      </c>
      <c r="DN2047"/>
      <c r="DO2047"/>
      <c r="DP2047"/>
      <c r="DQ2047"/>
    </row>
    <row r="2048" spans="1:123">
      <c r="A2048"/>
      <c r="B2048" t="s">
        <v>5183</v>
      </c>
      <c r="C2048" t="s">
        <v>10212</v>
      </c>
      <c r="D2048" t="s">
        <v>4802</v>
      </c>
      <c r="E2048" t="s">
        <v>4803</v>
      </c>
      <c r="F2048" t="s">
        <v>7978</v>
      </c>
      <c r="G2048" t="s">
        <v>9059</v>
      </c>
      <c r="H2048" t="s">
        <v>126</v>
      </c>
      <c r="I2048">
        <v>1</v>
      </c>
      <c r="J2048" t="s">
        <v>127</v>
      </c>
      <c r="K2048" t="s">
        <v>6840</v>
      </c>
      <c r="L2048" t="s">
        <v>4830</v>
      </c>
      <c r="M2048" t="s">
        <v>791</v>
      </c>
      <c r="N2048" t="s">
        <v>791</v>
      </c>
      <c r="O2048">
        <v>29160786</v>
      </c>
      <c r="P2048"/>
      <c r="Q2048" t="s">
        <v>130</v>
      </c>
      <c r="R2048"/>
      <c r="S2048"/>
      <c r="T2048" t="s">
        <v>174</v>
      </c>
      <c r="U2048" t="s">
        <v>174</v>
      </c>
      <c r="V2048"/>
      <c r="W2048" t="s">
        <v>132</v>
      </c>
      <c r="X2048" t="s">
        <v>133</v>
      </c>
      <c r="Y2048"/>
      <c r="Z2048"/>
      <c r="AA2048" t="s">
        <v>146</v>
      </c>
      <c r="AB2048">
        <v>465.67</v>
      </c>
      <c r="AC2048" t="s">
        <v>10246</v>
      </c>
      <c r="AD2048" t="s">
        <v>136</v>
      </c>
      <c r="AE2048">
        <v>17.3233</v>
      </c>
      <c r="AF2048">
        <v>465.67</v>
      </c>
      <c r="AG2048"/>
      <c r="AH2048">
        <v>0</v>
      </c>
      <c r="AI2048"/>
      <c r="AJ2048">
        <v>25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53.22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>
        <v>0</v>
      </c>
      <c r="BL2048">
        <v>465.67</v>
      </c>
      <c r="BM2048"/>
      <c r="BN2048"/>
      <c r="BO2048">
        <v>0</v>
      </c>
      <c r="BP2048"/>
      <c r="BQ2048">
        <v>0</v>
      </c>
      <c r="BR2048">
        <v>124.18</v>
      </c>
      <c r="BS2048"/>
      <c r="BT2048">
        <v>0</v>
      </c>
      <c r="BU2048"/>
      <c r="BV2048">
        <v>4</v>
      </c>
      <c r="BW2048"/>
      <c r="BX2048">
        <v>0</v>
      </c>
      <c r="BY2048"/>
      <c r="BZ2048">
        <v>81.2</v>
      </c>
      <c r="CA2048"/>
      <c r="CB2048"/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539168</v>
      </c>
      <c r="CK2048" t="s">
        <v>137</v>
      </c>
      <c r="CL2048">
        <v>556.41</v>
      </c>
      <c r="CM2048" t="s">
        <v>456</v>
      </c>
      <c r="CN2048">
        <v>166314</v>
      </c>
      <c r="CO2048" t="s">
        <v>136</v>
      </c>
      <c r="CP2048">
        <v>556.41</v>
      </c>
      <c r="CQ2048">
        <v>27</v>
      </c>
      <c r="CR2048" t="s">
        <v>139</v>
      </c>
      <c r="CS2048" t="s">
        <v>2308</v>
      </c>
      <c r="CT2048"/>
      <c r="CU2048" t="s">
        <v>10246</v>
      </c>
      <c r="CV2048" t="s">
        <v>10247</v>
      </c>
      <c r="CW2048" t="s">
        <v>6230</v>
      </c>
      <c r="CX2048">
        <v>0</v>
      </c>
      <c r="CY2048">
        <v>0</v>
      </c>
      <c r="CZ2048">
        <v>0</v>
      </c>
      <c r="DA2048">
        <v>0</v>
      </c>
      <c r="DB2048"/>
      <c r="DC2048"/>
      <c r="DD2048"/>
      <c r="DE2048" t="s">
        <v>10248</v>
      </c>
      <c r="DF2048"/>
      <c r="DG2048">
        <v>17.1908</v>
      </c>
      <c r="DH2048" t="s">
        <v>10249</v>
      </c>
      <c r="DI2048">
        <v>0</v>
      </c>
      <c r="DJ2048"/>
      <c r="DK2048"/>
      <c r="DL2048"/>
      <c r="DM2048" t="s">
        <v>10249</v>
      </c>
      <c r="DN2048"/>
      <c r="DO2048"/>
      <c r="DP2048"/>
      <c r="DQ2048"/>
    </row>
    <row r="2049" spans="1:123">
      <c r="A2049"/>
      <c r="B2049" t="s">
        <v>5183</v>
      </c>
      <c r="C2049" t="s">
        <v>10212</v>
      </c>
      <c r="D2049" t="s">
        <v>4802</v>
      </c>
      <c r="E2049" t="s">
        <v>4803</v>
      </c>
      <c r="F2049" t="s">
        <v>7978</v>
      </c>
      <c r="G2049" t="s">
        <v>9059</v>
      </c>
      <c r="H2049" t="s">
        <v>126</v>
      </c>
      <c r="I2049">
        <v>1</v>
      </c>
      <c r="J2049" t="s">
        <v>127</v>
      </c>
      <c r="K2049" t="s">
        <v>6840</v>
      </c>
      <c r="L2049" t="s">
        <v>4830</v>
      </c>
      <c r="M2049" t="s">
        <v>791</v>
      </c>
      <c r="N2049" t="s">
        <v>791</v>
      </c>
      <c r="O2049">
        <v>29160878</v>
      </c>
      <c r="P2049"/>
      <c r="Q2049" t="s">
        <v>130</v>
      </c>
      <c r="R2049"/>
      <c r="S2049"/>
      <c r="T2049" t="s">
        <v>153</v>
      </c>
      <c r="U2049" t="s">
        <v>153</v>
      </c>
      <c r="V2049"/>
      <c r="W2049" t="s">
        <v>132</v>
      </c>
      <c r="X2049" t="s">
        <v>133</v>
      </c>
      <c r="Y2049"/>
      <c r="Z2049"/>
      <c r="AA2049" t="s">
        <v>146</v>
      </c>
      <c r="AB2049">
        <v>125</v>
      </c>
      <c r="AC2049" t="s">
        <v>10250</v>
      </c>
      <c r="AD2049" t="s">
        <v>136</v>
      </c>
      <c r="AE2049">
        <v>17.3233</v>
      </c>
      <c r="AF2049">
        <v>125</v>
      </c>
      <c r="AG2049"/>
      <c r="AH2049">
        <v>0</v>
      </c>
      <c r="AI2049"/>
      <c r="AJ2049">
        <v>19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14</v>
      </c>
      <c r="AS2049"/>
      <c r="AT2049">
        <v>0</v>
      </c>
      <c r="AU2049"/>
      <c r="AV2049">
        <v>1.25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0</v>
      </c>
      <c r="BL2049">
        <v>125</v>
      </c>
      <c r="BM2049"/>
      <c r="BN2049"/>
      <c r="BO2049">
        <v>0</v>
      </c>
      <c r="BP2049"/>
      <c r="BQ2049">
        <v>0</v>
      </c>
      <c r="BR2049">
        <v>21.28</v>
      </c>
      <c r="BS2049"/>
      <c r="BT2049">
        <v>0</v>
      </c>
      <c r="BU2049"/>
      <c r="BV2049">
        <v>4</v>
      </c>
      <c r="BW2049"/>
      <c r="BX2049">
        <v>0</v>
      </c>
      <c r="BY2049"/>
      <c r="BZ2049">
        <v>81.2</v>
      </c>
      <c r="CA2049"/>
      <c r="CB2049"/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539427</v>
      </c>
      <c r="CK2049" t="s">
        <v>137</v>
      </c>
      <c r="CL2049">
        <v>164.73</v>
      </c>
      <c r="CM2049" t="s">
        <v>343</v>
      </c>
      <c r="CN2049">
        <v>164248</v>
      </c>
      <c r="CO2049" t="s">
        <v>136</v>
      </c>
      <c r="CP2049">
        <v>164.73</v>
      </c>
      <c r="CQ2049">
        <v>14</v>
      </c>
      <c r="CR2049" t="s">
        <v>139</v>
      </c>
      <c r="CS2049" t="s">
        <v>594</v>
      </c>
      <c r="CT2049"/>
      <c r="CU2049" t="s">
        <v>10250</v>
      </c>
      <c r="CV2049" t="s">
        <v>3974</v>
      </c>
      <c r="CW2049" t="s">
        <v>3975</v>
      </c>
      <c r="CX2049">
        <v>0</v>
      </c>
      <c r="CY2049">
        <v>0</v>
      </c>
      <c r="CZ2049">
        <v>0</v>
      </c>
      <c r="DA2049">
        <v>0</v>
      </c>
      <c r="DB2049"/>
      <c r="DC2049" t="s">
        <v>10251</v>
      </c>
      <c r="DD2049"/>
      <c r="DE2049" t="s">
        <v>10252</v>
      </c>
      <c r="DF2049"/>
      <c r="DG2049">
        <v>17.252</v>
      </c>
      <c r="DH2049" t="s">
        <v>10253</v>
      </c>
      <c r="DI2049">
        <v>0</v>
      </c>
      <c r="DJ2049"/>
      <c r="DK2049"/>
      <c r="DL2049"/>
      <c r="DM2049" t="s">
        <v>10253</v>
      </c>
      <c r="DN2049"/>
      <c r="DO2049"/>
      <c r="DP2049"/>
      <c r="DQ2049"/>
    </row>
    <row r="2050" spans="1:123">
      <c r="A2050"/>
      <c r="B2050" t="s">
        <v>5183</v>
      </c>
      <c r="C2050" t="s">
        <v>10212</v>
      </c>
      <c r="D2050" t="s">
        <v>4802</v>
      </c>
      <c r="E2050" t="s">
        <v>4803</v>
      </c>
      <c r="F2050" t="s">
        <v>7978</v>
      </c>
      <c r="G2050" t="s">
        <v>9059</v>
      </c>
      <c r="H2050" t="s">
        <v>126</v>
      </c>
      <c r="I2050">
        <v>1</v>
      </c>
      <c r="J2050" t="s">
        <v>127</v>
      </c>
      <c r="K2050" t="s">
        <v>6840</v>
      </c>
      <c r="L2050" t="s">
        <v>4830</v>
      </c>
      <c r="M2050" t="s">
        <v>791</v>
      </c>
      <c r="N2050" t="s">
        <v>791</v>
      </c>
      <c r="O2050">
        <v>83570968</v>
      </c>
      <c r="P2050"/>
      <c r="Q2050"/>
      <c r="R2050"/>
      <c r="S2050"/>
      <c r="T2050" t="s">
        <v>10254</v>
      </c>
      <c r="U2050" t="s">
        <v>10254</v>
      </c>
      <c r="V2050" t="s">
        <v>1463</v>
      </c>
      <c r="W2050"/>
      <c r="X2050" t="s">
        <v>133</v>
      </c>
      <c r="Y2050"/>
      <c r="Z2050"/>
      <c r="AA2050" t="s">
        <v>134</v>
      </c>
      <c r="AB2050">
        <v>0</v>
      </c>
      <c r="AC2050" t="s">
        <v>10255</v>
      </c>
      <c r="AD2050" t="s">
        <v>136</v>
      </c>
      <c r="AE2050">
        <v>17.3233</v>
      </c>
      <c r="AF2050">
        <v>0</v>
      </c>
      <c r="AG2050"/>
      <c r="AH2050">
        <v>0</v>
      </c>
      <c r="AI2050"/>
      <c r="AJ2050">
        <v>130</v>
      </c>
      <c r="AK2050"/>
      <c r="AL2050">
        <v>266.11</v>
      </c>
      <c r="AM2050"/>
      <c r="AN2050">
        <v>0</v>
      </c>
      <c r="AO2050"/>
      <c r="AP2050">
        <v>13</v>
      </c>
      <c r="AQ2050"/>
      <c r="AR2050">
        <v>901.82</v>
      </c>
      <c r="AS2050"/>
      <c r="AT2050">
        <v>0</v>
      </c>
      <c r="AU2050"/>
      <c r="AV2050">
        <v>0</v>
      </c>
      <c r="AW2050"/>
      <c r="AX2050">
        <v>11</v>
      </c>
      <c r="AY2050"/>
      <c r="AZ2050">
        <v>11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>
        <v>0</v>
      </c>
      <c r="BL2050">
        <v>0</v>
      </c>
      <c r="BM2050"/>
      <c r="BN2050"/>
      <c r="BO2050">
        <v>0</v>
      </c>
      <c r="BP2050"/>
      <c r="BQ2050">
        <v>0</v>
      </c>
      <c r="BR2050">
        <v>413.95</v>
      </c>
      <c r="BS2050"/>
      <c r="BT2050">
        <v>0</v>
      </c>
      <c r="BU2050"/>
      <c r="BV2050">
        <v>4</v>
      </c>
      <c r="BW2050"/>
      <c r="BX2050">
        <v>0</v>
      </c>
      <c r="BY2050"/>
      <c r="BZ2050">
        <v>81.2</v>
      </c>
      <c r="CA2050"/>
      <c r="CB2050"/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539616</v>
      </c>
      <c r="CK2050" t="s">
        <v>137</v>
      </c>
      <c r="CL2050">
        <v>26675.04</v>
      </c>
      <c r="CM2050" t="s">
        <v>383</v>
      </c>
      <c r="CN2050">
        <v>163837</v>
      </c>
      <c r="CO2050" t="s">
        <v>273</v>
      </c>
      <c r="CP2050">
        <v>26675.04</v>
      </c>
      <c r="CQ2050">
        <v>26675.04</v>
      </c>
      <c r="CR2050" t="s">
        <v>2737</v>
      </c>
      <c r="CS2050" t="s">
        <v>594</v>
      </c>
      <c r="CT2050"/>
      <c r="CU2050" t="s">
        <v>10255</v>
      </c>
      <c r="CV2050" t="s">
        <v>10256</v>
      </c>
      <c r="CW2050" t="s">
        <v>2371</v>
      </c>
      <c r="CX2050" t="s">
        <v>2225</v>
      </c>
      <c r="CY2050" t="s">
        <v>10257</v>
      </c>
      <c r="CZ2050" t="s">
        <v>1320</v>
      </c>
      <c r="DA2050" t="s">
        <v>1320</v>
      </c>
      <c r="DB2050"/>
      <c r="DC2050"/>
      <c r="DD2050"/>
      <c r="DE2050"/>
      <c r="DF2050"/>
      <c r="DG2050"/>
      <c r="DH2050" t="s">
        <v>10258</v>
      </c>
      <c r="DI2050">
        <v>0</v>
      </c>
      <c r="DJ2050"/>
      <c r="DK2050"/>
      <c r="DL2050"/>
      <c r="DM2050" t="s">
        <v>10258</v>
      </c>
      <c r="DN2050"/>
      <c r="DO2050"/>
      <c r="DP2050"/>
      <c r="DQ2050"/>
    </row>
    <row r="2051" spans="1:123">
      <c r="A2051"/>
      <c r="B2051" t="s">
        <v>5183</v>
      </c>
      <c r="C2051" t="s">
        <v>10212</v>
      </c>
      <c r="D2051" t="s">
        <v>4802</v>
      </c>
      <c r="E2051" t="s">
        <v>4803</v>
      </c>
      <c r="F2051" t="s">
        <v>7978</v>
      </c>
      <c r="G2051" t="s">
        <v>9059</v>
      </c>
      <c r="H2051" t="s">
        <v>126</v>
      </c>
      <c r="I2051">
        <v>1</v>
      </c>
      <c r="J2051" t="s">
        <v>127</v>
      </c>
      <c r="K2051" t="s">
        <v>4830</v>
      </c>
      <c r="L2051" t="s">
        <v>4830</v>
      </c>
      <c r="M2051" t="s">
        <v>791</v>
      </c>
      <c r="N2051" t="s">
        <v>791</v>
      </c>
      <c r="O2051">
        <v>90542928</v>
      </c>
      <c r="P2051"/>
      <c r="Q2051" t="s">
        <v>130</v>
      </c>
      <c r="R2051"/>
      <c r="S2051"/>
      <c r="T2051" t="s">
        <v>1941</v>
      </c>
      <c r="U2051" t="s">
        <v>1941</v>
      </c>
      <c r="V2051"/>
      <c r="W2051" t="s">
        <v>132</v>
      </c>
      <c r="X2051" t="s">
        <v>133</v>
      </c>
      <c r="Y2051"/>
      <c r="Z2051"/>
      <c r="AA2051" t="s">
        <v>146</v>
      </c>
      <c r="AB2051">
        <v>385.65</v>
      </c>
      <c r="AC2051" t="s">
        <v>10259</v>
      </c>
      <c r="AD2051" t="s">
        <v>136</v>
      </c>
      <c r="AE2051">
        <v>17.3233</v>
      </c>
      <c r="AF2051">
        <v>385.65</v>
      </c>
      <c r="AG2051"/>
      <c r="AH2051">
        <v>0</v>
      </c>
      <c r="AI2051"/>
      <c r="AJ2051">
        <v>50</v>
      </c>
      <c r="AK2051"/>
      <c r="AL2051">
        <v>0</v>
      </c>
      <c r="AM2051"/>
      <c r="AN2051">
        <v>0</v>
      </c>
      <c r="AO2051"/>
      <c r="AP2051">
        <v>0</v>
      </c>
      <c r="AQ2051"/>
      <c r="AR2051">
        <v>34.52</v>
      </c>
      <c r="AS2051"/>
      <c r="AT2051">
        <v>0</v>
      </c>
      <c r="AU2051"/>
      <c r="AV2051">
        <v>0</v>
      </c>
      <c r="AW2051"/>
      <c r="AX2051">
        <v>0</v>
      </c>
      <c r="AY2051"/>
      <c r="AZ2051">
        <v>0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0</v>
      </c>
      <c r="BI2051"/>
      <c r="BJ2051"/>
      <c r="BK2051">
        <v>0</v>
      </c>
      <c r="BL2051">
        <v>385.65</v>
      </c>
      <c r="BM2051"/>
      <c r="BN2051"/>
      <c r="BO2051">
        <v>0</v>
      </c>
      <c r="BP2051"/>
      <c r="BQ2051">
        <v>0</v>
      </c>
      <c r="BR2051">
        <v>34.52</v>
      </c>
      <c r="BS2051"/>
      <c r="BT2051">
        <v>0</v>
      </c>
      <c r="BU2051"/>
      <c r="BV2051">
        <v>4</v>
      </c>
      <c r="BW2051"/>
      <c r="BX2051">
        <v>0</v>
      </c>
      <c r="BY2051"/>
      <c r="BZ2051">
        <v>81.2</v>
      </c>
      <c r="CA2051"/>
      <c r="CB2051"/>
      <c r="CC2051">
        <v>0</v>
      </c>
      <c r="CD2051">
        <v>0</v>
      </c>
      <c r="CE2051">
        <v>0</v>
      </c>
      <c r="CF2051">
        <v>0</v>
      </c>
      <c r="CG2051">
        <v>0</v>
      </c>
      <c r="CH2051">
        <v>0</v>
      </c>
      <c r="CI2051">
        <v>0</v>
      </c>
      <c r="CJ2051">
        <v>539051</v>
      </c>
      <c r="CK2051" t="s">
        <v>137</v>
      </c>
      <c r="CL2051">
        <v>483.69</v>
      </c>
      <c r="CM2051" t="s">
        <v>405</v>
      </c>
      <c r="CN2051">
        <v>165681</v>
      </c>
      <c r="CO2051" t="s">
        <v>136</v>
      </c>
      <c r="CP2051">
        <v>483.69</v>
      </c>
      <c r="CQ2051">
        <v>8</v>
      </c>
      <c r="CR2051" t="s">
        <v>139</v>
      </c>
      <c r="CS2051" t="s">
        <v>8479</v>
      </c>
      <c r="CT2051"/>
      <c r="CU2051" t="s">
        <v>10259</v>
      </c>
      <c r="CV2051" t="s">
        <v>10260</v>
      </c>
      <c r="CW2051" t="s">
        <v>486</v>
      </c>
      <c r="CX2051">
        <v>0</v>
      </c>
      <c r="CY2051">
        <v>0</v>
      </c>
      <c r="CZ2051">
        <v>0</v>
      </c>
      <c r="DA2051">
        <v>0</v>
      </c>
      <c r="DB2051"/>
      <c r="DC2051"/>
      <c r="DD2051"/>
      <c r="DE2051" t="s">
        <v>10261</v>
      </c>
      <c r="DF2051"/>
      <c r="DG2051">
        <v>17.2105</v>
      </c>
      <c r="DH2051" t="s">
        <v>10262</v>
      </c>
      <c r="DI2051">
        <v>0</v>
      </c>
      <c r="DJ2051"/>
      <c r="DK2051"/>
      <c r="DL2051"/>
      <c r="DM2051" t="s">
        <v>10262</v>
      </c>
      <c r="DN2051"/>
      <c r="DO2051"/>
      <c r="DP2051"/>
      <c r="DQ2051"/>
    </row>
    <row r="2052" spans="1:123">
      <c r="A2052"/>
      <c r="B2052" t="s">
        <v>5183</v>
      </c>
      <c r="C2052" t="s">
        <v>10212</v>
      </c>
      <c r="D2052" t="s">
        <v>4802</v>
      </c>
      <c r="E2052" t="s">
        <v>4803</v>
      </c>
      <c r="F2052" t="s">
        <v>7978</v>
      </c>
      <c r="G2052" t="s">
        <v>9059</v>
      </c>
      <c r="H2052" t="s">
        <v>126</v>
      </c>
      <c r="I2052">
        <v>1</v>
      </c>
      <c r="J2052" t="s">
        <v>127</v>
      </c>
      <c r="K2052" t="s">
        <v>2695</v>
      </c>
      <c r="L2052" t="s">
        <v>4830</v>
      </c>
      <c r="M2052" t="s">
        <v>791</v>
      </c>
      <c r="N2052" t="s">
        <v>791</v>
      </c>
      <c r="O2052">
        <v>90543114</v>
      </c>
      <c r="P2052"/>
      <c r="Q2052" t="s">
        <v>537</v>
      </c>
      <c r="R2052"/>
      <c r="S2052"/>
      <c r="T2052" t="s">
        <v>687</v>
      </c>
      <c r="U2052" t="s">
        <v>687</v>
      </c>
      <c r="V2052"/>
      <c r="W2052" t="s">
        <v>201</v>
      </c>
      <c r="X2052" t="s">
        <v>133</v>
      </c>
      <c r="Y2052"/>
      <c r="Z2052"/>
      <c r="AA2052" t="s">
        <v>134</v>
      </c>
      <c r="AB2052">
        <v>0</v>
      </c>
      <c r="AC2052" t="s">
        <v>10263</v>
      </c>
      <c r="AD2052" t="s">
        <v>136</v>
      </c>
      <c r="AE2052">
        <v>17.3233</v>
      </c>
      <c r="AF2052">
        <v>0</v>
      </c>
      <c r="AG2052"/>
      <c r="AH2052">
        <v>0</v>
      </c>
      <c r="AI2052"/>
      <c r="AJ2052">
        <v>89</v>
      </c>
      <c r="AK2052"/>
      <c r="AL2052">
        <v>18.52</v>
      </c>
      <c r="AM2052"/>
      <c r="AN2052">
        <v>0</v>
      </c>
      <c r="AO2052"/>
      <c r="AP2052">
        <v>0</v>
      </c>
      <c r="AQ2052"/>
      <c r="AR2052">
        <v>54.54</v>
      </c>
      <c r="AS2052"/>
      <c r="AT2052">
        <v>0</v>
      </c>
      <c r="AU2052"/>
      <c r="AV2052">
        <v>0</v>
      </c>
      <c r="AW2052"/>
      <c r="AX2052">
        <v>11</v>
      </c>
      <c r="AY2052"/>
      <c r="AZ2052">
        <v>11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0</v>
      </c>
      <c r="BL2052">
        <v>0</v>
      </c>
      <c r="BM2052"/>
      <c r="BN2052"/>
      <c r="BO2052">
        <v>0</v>
      </c>
      <c r="BP2052"/>
      <c r="BQ2052">
        <v>0</v>
      </c>
      <c r="BR2052">
        <v>28.81</v>
      </c>
      <c r="BS2052"/>
      <c r="BT2052">
        <v>0</v>
      </c>
      <c r="BU2052"/>
      <c r="BV2052">
        <v>4</v>
      </c>
      <c r="BW2052"/>
      <c r="BX2052">
        <v>0</v>
      </c>
      <c r="BY2052"/>
      <c r="BZ2052">
        <v>81.2</v>
      </c>
      <c r="CA2052"/>
      <c r="CB2052"/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539129</v>
      </c>
      <c r="CK2052" t="s">
        <v>137</v>
      </c>
      <c r="CL2052">
        <v>213.51</v>
      </c>
      <c r="CM2052" t="s">
        <v>405</v>
      </c>
      <c r="CN2052">
        <v>166117</v>
      </c>
      <c r="CO2052" t="s">
        <v>136</v>
      </c>
      <c r="CP2052">
        <v>213.51</v>
      </c>
      <c r="CQ2052">
        <v>10</v>
      </c>
      <c r="CR2052" t="s">
        <v>139</v>
      </c>
      <c r="CS2052" t="s">
        <v>594</v>
      </c>
      <c r="CT2052"/>
      <c r="CU2052" t="s">
        <v>10263</v>
      </c>
      <c r="CV2052" t="s">
        <v>10264</v>
      </c>
      <c r="CW2052" t="s">
        <v>703</v>
      </c>
      <c r="CX2052">
        <v>0</v>
      </c>
      <c r="CY2052" t="s">
        <v>10265</v>
      </c>
      <c r="CZ2052" t="s">
        <v>705</v>
      </c>
      <c r="DA2052" t="s">
        <v>705</v>
      </c>
      <c r="DB2052"/>
      <c r="DC2052"/>
      <c r="DD2052"/>
      <c r="DE2052"/>
      <c r="DF2052"/>
      <c r="DG2052">
        <v>17.2105</v>
      </c>
      <c r="DH2052" t="s">
        <v>10266</v>
      </c>
      <c r="DI2052">
        <v>0</v>
      </c>
      <c r="DJ2052"/>
      <c r="DK2052"/>
      <c r="DL2052"/>
      <c r="DM2052" t="s">
        <v>10266</v>
      </c>
      <c r="DN2052"/>
      <c r="DO2052"/>
      <c r="DP2052"/>
      <c r="DQ2052"/>
    </row>
    <row r="2053" spans="1:123">
      <c r="A2053"/>
      <c r="B2053" t="s">
        <v>5183</v>
      </c>
      <c r="C2053" t="s">
        <v>10212</v>
      </c>
      <c r="D2053" t="s">
        <v>4802</v>
      </c>
      <c r="E2053" t="s">
        <v>4803</v>
      </c>
      <c r="F2053" t="s">
        <v>7978</v>
      </c>
      <c r="G2053" t="s">
        <v>9059</v>
      </c>
      <c r="H2053" t="s">
        <v>126</v>
      </c>
      <c r="I2053">
        <v>1</v>
      </c>
      <c r="J2053" t="s">
        <v>127</v>
      </c>
      <c r="K2053" t="s">
        <v>4830</v>
      </c>
      <c r="L2053" t="s">
        <v>4830</v>
      </c>
      <c r="M2053" t="s">
        <v>791</v>
      </c>
      <c r="N2053" t="s">
        <v>791</v>
      </c>
      <c r="O2053">
        <v>90543460</v>
      </c>
      <c r="P2053"/>
      <c r="Q2053" t="s">
        <v>144</v>
      </c>
      <c r="R2053"/>
      <c r="S2053"/>
      <c r="T2053" t="s">
        <v>2416</v>
      </c>
      <c r="U2053" t="s">
        <v>2416</v>
      </c>
      <c r="V2053"/>
      <c r="W2053" t="s">
        <v>132</v>
      </c>
      <c r="X2053" t="s">
        <v>133</v>
      </c>
      <c r="Y2053"/>
      <c r="Z2053"/>
      <c r="AA2053" t="s">
        <v>134</v>
      </c>
      <c r="AB2053">
        <v>0</v>
      </c>
      <c r="AC2053" t="s">
        <v>10267</v>
      </c>
      <c r="AD2053" t="s">
        <v>136</v>
      </c>
      <c r="AE2053">
        <v>17.3233</v>
      </c>
      <c r="AF2053">
        <v>0</v>
      </c>
      <c r="AG2053"/>
      <c r="AH2053">
        <v>0</v>
      </c>
      <c r="AI2053"/>
      <c r="AJ2053">
        <v>30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75.42</v>
      </c>
      <c r="AS2053"/>
      <c r="AT2053">
        <v>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0</v>
      </c>
      <c r="BL2053">
        <v>0</v>
      </c>
      <c r="BM2053"/>
      <c r="BN2053"/>
      <c r="BO2053">
        <v>0</v>
      </c>
      <c r="BP2053"/>
      <c r="BQ2053">
        <v>0</v>
      </c>
      <c r="BR2053">
        <v>140.78</v>
      </c>
      <c r="BS2053"/>
      <c r="BT2053">
        <v>0</v>
      </c>
      <c r="BU2053"/>
      <c r="BV2053">
        <v>4</v>
      </c>
      <c r="BW2053"/>
      <c r="BX2053">
        <v>0</v>
      </c>
      <c r="BY2053"/>
      <c r="BZ2053">
        <v>81.2</v>
      </c>
      <c r="CA2053"/>
      <c r="CB2053"/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540407</v>
      </c>
      <c r="CK2053" t="s">
        <v>137</v>
      </c>
      <c r="CL2053">
        <v>122.29</v>
      </c>
      <c r="CM2053" t="s">
        <v>2183</v>
      </c>
      <c r="CN2053">
        <v>165775</v>
      </c>
      <c r="CO2053" t="s">
        <v>136</v>
      </c>
      <c r="CP2053">
        <v>122.29</v>
      </c>
      <c r="CQ2053">
        <v>2</v>
      </c>
      <c r="CR2053" t="s">
        <v>139</v>
      </c>
      <c r="CS2053" t="s">
        <v>8479</v>
      </c>
      <c r="CT2053"/>
      <c r="CU2053" t="s">
        <v>10267</v>
      </c>
      <c r="CV2053" t="s">
        <v>10268</v>
      </c>
      <c r="CW2053" t="s">
        <v>7232</v>
      </c>
      <c r="CX2053">
        <v>0</v>
      </c>
      <c r="CY2053">
        <v>0</v>
      </c>
      <c r="CZ2053">
        <v>0</v>
      </c>
      <c r="DA2053">
        <v>0</v>
      </c>
      <c r="DB2053"/>
      <c r="DC2053"/>
      <c r="DD2053"/>
      <c r="DE2053"/>
      <c r="DF2053"/>
      <c r="DG2053">
        <v>17.3968</v>
      </c>
      <c r="DH2053" t="s">
        <v>10269</v>
      </c>
      <c r="DI2053">
        <v>0</v>
      </c>
      <c r="DJ2053"/>
      <c r="DK2053"/>
      <c r="DL2053"/>
      <c r="DM2053" t="s">
        <v>10269</v>
      </c>
      <c r="DN2053"/>
      <c r="DO2053"/>
      <c r="DP2053"/>
      <c r="DQ2053"/>
    </row>
    <row r="2054" spans="1:123">
      <c r="A2054"/>
      <c r="B2054" t="s">
        <v>5183</v>
      </c>
      <c r="C2054" t="s">
        <v>10212</v>
      </c>
      <c r="D2054" t="s">
        <v>4802</v>
      </c>
      <c r="E2054" t="s">
        <v>4803</v>
      </c>
      <c r="F2054" t="s">
        <v>7978</v>
      </c>
      <c r="G2054" t="s">
        <v>9059</v>
      </c>
      <c r="H2054" t="s">
        <v>126</v>
      </c>
      <c r="I2054">
        <v>1</v>
      </c>
      <c r="J2054" t="s">
        <v>127</v>
      </c>
      <c r="K2054" t="s">
        <v>4830</v>
      </c>
      <c r="L2054" t="s">
        <v>4830</v>
      </c>
      <c r="M2054" t="s">
        <v>791</v>
      </c>
      <c r="N2054" t="s">
        <v>791</v>
      </c>
      <c r="O2054" t="s">
        <v>10270</v>
      </c>
      <c r="P2054"/>
      <c r="Q2054" t="s">
        <v>699</v>
      </c>
      <c r="R2054"/>
      <c r="S2054"/>
      <c r="T2054" t="s">
        <v>2815</v>
      </c>
      <c r="U2054" t="s">
        <v>2815</v>
      </c>
      <c r="V2054" t="s">
        <v>1463</v>
      </c>
      <c r="W2054" t="s">
        <v>201</v>
      </c>
      <c r="X2054" t="s">
        <v>133</v>
      </c>
      <c r="Y2054"/>
      <c r="Z2054"/>
      <c r="AA2054" t="s">
        <v>134</v>
      </c>
      <c r="AB2054">
        <v>0</v>
      </c>
      <c r="AC2054" t="s">
        <v>10271</v>
      </c>
      <c r="AD2054" t="s">
        <v>136</v>
      </c>
      <c r="AE2054">
        <v>17.3233</v>
      </c>
      <c r="AF2054">
        <v>0</v>
      </c>
      <c r="AG2054"/>
      <c r="AH2054">
        <v>0</v>
      </c>
      <c r="AI2054"/>
      <c r="AJ2054">
        <v>130</v>
      </c>
      <c r="AK2054"/>
      <c r="AL2054">
        <v>84.26</v>
      </c>
      <c r="AM2054"/>
      <c r="AN2054">
        <v>0</v>
      </c>
      <c r="AO2054"/>
      <c r="AP2054">
        <v>13</v>
      </c>
      <c r="AQ2054"/>
      <c r="AR2054">
        <v>285.54</v>
      </c>
      <c r="AS2054"/>
      <c r="AT2054">
        <v>0</v>
      </c>
      <c r="AU2054"/>
      <c r="AV2054">
        <v>0</v>
      </c>
      <c r="AW2054"/>
      <c r="AX2054">
        <v>11</v>
      </c>
      <c r="AY2054"/>
      <c r="AZ2054">
        <v>11</v>
      </c>
      <c r="BA2054"/>
      <c r="BB2054">
        <v>0</v>
      </c>
      <c r="BC2054"/>
      <c r="BD2054">
        <v>0</v>
      </c>
      <c r="BE2054"/>
      <c r="BF2054">
        <v>0</v>
      </c>
      <c r="BG2054"/>
      <c r="BH2054">
        <v>0</v>
      </c>
      <c r="BI2054"/>
      <c r="BJ2054"/>
      <c r="BK2054">
        <v>0</v>
      </c>
      <c r="BL2054">
        <v>0</v>
      </c>
      <c r="BM2054"/>
      <c r="BN2054"/>
      <c r="BO2054">
        <v>0</v>
      </c>
      <c r="BP2054"/>
      <c r="BQ2054">
        <v>0</v>
      </c>
      <c r="BR2054">
        <v>131.07</v>
      </c>
      <c r="BS2054"/>
      <c r="BT2054">
        <v>0</v>
      </c>
      <c r="BU2054"/>
      <c r="BV2054">
        <v>4</v>
      </c>
      <c r="BW2054"/>
      <c r="BX2054">
        <v>0</v>
      </c>
      <c r="BY2054"/>
      <c r="BZ2054">
        <v>81.2</v>
      </c>
      <c r="CA2054"/>
      <c r="CB2054"/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539981</v>
      </c>
      <c r="CK2054" t="s">
        <v>137</v>
      </c>
      <c r="CL2054">
        <v>620.37</v>
      </c>
      <c r="CM2054" t="s">
        <v>1665</v>
      </c>
      <c r="CN2054">
        <v>163930</v>
      </c>
      <c r="CO2054" t="s">
        <v>136</v>
      </c>
      <c r="CP2054">
        <v>620.37</v>
      </c>
      <c r="CQ2054">
        <v>620.37</v>
      </c>
      <c r="CR2054" t="s">
        <v>2737</v>
      </c>
      <c r="CS2054" t="s">
        <v>8479</v>
      </c>
      <c r="CT2054"/>
      <c r="CU2054" t="s">
        <v>10271</v>
      </c>
      <c r="CV2054" t="s">
        <v>10272</v>
      </c>
      <c r="CW2054" t="s">
        <v>3926</v>
      </c>
      <c r="CX2054" t="s">
        <v>3927</v>
      </c>
      <c r="CY2054" t="s">
        <v>10273</v>
      </c>
      <c r="CZ2054" t="s">
        <v>3929</v>
      </c>
      <c r="DA2054" t="s">
        <v>3929</v>
      </c>
      <c r="DB2054"/>
      <c r="DC2054"/>
      <c r="DD2054"/>
      <c r="DE2054"/>
      <c r="DF2054"/>
      <c r="DG2054">
        <v>17.3477</v>
      </c>
      <c r="DH2054" t="s">
        <v>10274</v>
      </c>
      <c r="DI2054">
        <v>0</v>
      </c>
      <c r="DJ2054"/>
      <c r="DK2054"/>
      <c r="DL2054"/>
      <c r="DM2054" t="s">
        <v>10274</v>
      </c>
      <c r="DN2054"/>
      <c r="DO2054"/>
      <c r="DP2054"/>
      <c r="DQ2054"/>
    </row>
    <row r="2055" spans="1:123">
      <c r="A2055"/>
      <c r="B2055" t="s">
        <v>2550</v>
      </c>
      <c r="C2055" t="s">
        <v>10275</v>
      </c>
      <c r="D2055" t="s">
        <v>832</v>
      </c>
      <c r="E2055" t="s">
        <v>833</v>
      </c>
      <c r="F2055" t="s">
        <v>7978</v>
      </c>
      <c r="G2055" t="s">
        <v>7978</v>
      </c>
      <c r="H2055" t="s">
        <v>126</v>
      </c>
      <c r="I2055">
        <v>1</v>
      </c>
      <c r="J2055" t="s">
        <v>2552</v>
      </c>
      <c r="K2055" t="s">
        <v>2554</v>
      </c>
      <c r="L2055" t="s">
        <v>2554</v>
      </c>
      <c r="M2055" t="s">
        <v>129</v>
      </c>
      <c r="N2055" t="s">
        <v>129</v>
      </c>
      <c r="O2055">
        <v>25055589</v>
      </c>
      <c r="P2055"/>
      <c r="Q2055" t="s">
        <v>144</v>
      </c>
      <c r="R2055"/>
      <c r="S2055"/>
      <c r="T2055" t="s">
        <v>161</v>
      </c>
      <c r="U2055" t="s">
        <v>161</v>
      </c>
      <c r="V2055"/>
      <c r="W2055" t="s">
        <v>132</v>
      </c>
      <c r="X2055" t="s">
        <v>133</v>
      </c>
      <c r="Y2055"/>
      <c r="Z2055"/>
      <c r="AA2055" t="s">
        <v>146</v>
      </c>
      <c r="AB2055">
        <v>1</v>
      </c>
      <c r="AC2055" t="s">
        <v>10276</v>
      </c>
      <c r="AD2055" t="s">
        <v>136</v>
      </c>
      <c r="AE2055">
        <v>17.3233</v>
      </c>
      <c r="AF2055">
        <v>1</v>
      </c>
      <c r="AG2055"/>
      <c r="AH2055">
        <v>4</v>
      </c>
      <c r="AI2055"/>
      <c r="AJ2055">
        <v>23</v>
      </c>
      <c r="AK2055"/>
      <c r="AL2055">
        <v>0</v>
      </c>
      <c r="AM2055"/>
      <c r="AN2055">
        <v>139.85</v>
      </c>
      <c r="AO2055"/>
      <c r="AP2055">
        <v>0</v>
      </c>
      <c r="AQ2055"/>
      <c r="AR2055">
        <v>11</v>
      </c>
      <c r="AS2055"/>
      <c r="AT2055">
        <v>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>
        <v>0</v>
      </c>
      <c r="BL2055">
        <v>54</v>
      </c>
      <c r="BM2055"/>
      <c r="BN2055"/>
      <c r="BO2055">
        <v>0</v>
      </c>
      <c r="BP2055"/>
      <c r="BQ2055">
        <v>0</v>
      </c>
      <c r="BR2055">
        <v>0</v>
      </c>
      <c r="BS2055"/>
      <c r="BT2055">
        <v>0</v>
      </c>
      <c r="BU2055"/>
      <c r="BV2055">
        <v>4</v>
      </c>
      <c r="BW2055"/>
      <c r="BX2055">
        <v>0</v>
      </c>
      <c r="BY2055"/>
      <c r="BZ2055">
        <v>188.39</v>
      </c>
      <c r="CA2055"/>
      <c r="CB2055"/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539720</v>
      </c>
      <c r="CK2055" t="s">
        <v>137</v>
      </c>
      <c r="CL2055">
        <v>44.44</v>
      </c>
      <c r="CM2055" t="s">
        <v>661</v>
      </c>
      <c r="CN2055">
        <v>165634</v>
      </c>
      <c r="CO2055" t="s">
        <v>136</v>
      </c>
      <c r="CP2055">
        <v>44.44</v>
      </c>
      <c r="CQ2055">
        <v>4</v>
      </c>
      <c r="CR2055" t="s">
        <v>139</v>
      </c>
      <c r="CS2055" t="s">
        <v>6253</v>
      </c>
      <c r="CT2055" t="s">
        <v>2455</v>
      </c>
      <c r="CU2055" t="s">
        <v>10276</v>
      </c>
      <c r="CV2055" t="s">
        <v>3218</v>
      </c>
      <c r="CW2055" t="s">
        <v>1041</v>
      </c>
      <c r="CX2055">
        <v>0</v>
      </c>
      <c r="CY2055">
        <v>0</v>
      </c>
      <c r="CZ2055">
        <v>0</v>
      </c>
      <c r="DA2055">
        <v>0</v>
      </c>
      <c r="DB2055" t="s">
        <v>10277</v>
      </c>
      <c r="DC2055"/>
      <c r="DD2055"/>
      <c r="DE2055" t="s">
        <v>4911</v>
      </c>
      <c r="DF2055" t="s">
        <v>7955</v>
      </c>
      <c r="DG2055">
        <v>17.5993</v>
      </c>
      <c r="DH2055" t="s">
        <v>10278</v>
      </c>
      <c r="DI2055">
        <v>0</v>
      </c>
      <c r="DJ2055"/>
      <c r="DK2055"/>
      <c r="DL2055"/>
      <c r="DM2055" t="s">
        <v>10278</v>
      </c>
      <c r="DN2055" t="s">
        <v>269</v>
      </c>
      <c r="DO2055" t="s">
        <v>144</v>
      </c>
      <c r="DP2055" t="s">
        <v>642</v>
      </c>
      <c r="DQ2055" t="s">
        <v>271</v>
      </c>
    </row>
    <row r="2056" spans="1:123">
      <c r="A2056"/>
      <c r="B2056" t="s">
        <v>2550</v>
      </c>
      <c r="C2056" t="s">
        <v>10275</v>
      </c>
      <c r="D2056" t="s">
        <v>832</v>
      </c>
      <c r="E2056" t="s">
        <v>833</v>
      </c>
      <c r="F2056" t="s">
        <v>7978</v>
      </c>
      <c r="G2056" t="s">
        <v>7978</v>
      </c>
      <c r="H2056" t="s">
        <v>126</v>
      </c>
      <c r="I2056">
        <v>1</v>
      </c>
      <c r="J2056" t="s">
        <v>2552</v>
      </c>
      <c r="K2056" t="s">
        <v>2554</v>
      </c>
      <c r="L2056" t="s">
        <v>2554</v>
      </c>
      <c r="M2056" t="s">
        <v>129</v>
      </c>
      <c r="N2056" t="s">
        <v>129</v>
      </c>
      <c r="O2056">
        <v>25055589</v>
      </c>
      <c r="P2056"/>
      <c r="Q2056" t="s">
        <v>144</v>
      </c>
      <c r="R2056">
        <v>0</v>
      </c>
      <c r="S2056">
        <v>0</v>
      </c>
      <c r="T2056" t="s">
        <v>161</v>
      </c>
      <c r="U2056" t="s">
        <v>161</v>
      </c>
      <c r="V2056"/>
      <c r="W2056" t="s">
        <v>132</v>
      </c>
      <c r="X2056" t="s">
        <v>133</v>
      </c>
      <c r="Y2056">
        <v>0</v>
      </c>
      <c r="Z2056">
        <v>0</v>
      </c>
      <c r="AA2056" t="s">
        <v>146</v>
      </c>
      <c r="AB2056">
        <v>0</v>
      </c>
      <c r="AC2056" t="s">
        <v>10276</v>
      </c>
      <c r="AD2056"/>
      <c r="AE2056"/>
      <c r="AF2056"/>
      <c r="AG2056"/>
      <c r="AH2056"/>
      <c r="AI2056"/>
      <c r="AJ2056"/>
      <c r="AK2056"/>
      <c r="AL2056"/>
      <c r="AM2056"/>
      <c r="AN2056"/>
      <c r="AO2056"/>
      <c r="AP2056"/>
      <c r="AQ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546069</v>
      </c>
      <c r="CK2056" t="s">
        <v>137</v>
      </c>
      <c r="CL2056">
        <v>162.23</v>
      </c>
      <c r="CM2056" t="s">
        <v>344</v>
      </c>
      <c r="CN2056">
        <v>167354</v>
      </c>
      <c r="CO2056" t="s">
        <v>136</v>
      </c>
      <c r="CP2056">
        <v>162.23</v>
      </c>
      <c r="CQ2056">
        <v>25</v>
      </c>
      <c r="CR2056" t="s">
        <v>139</v>
      </c>
      <c r="CS2056" t="s">
        <v>6253</v>
      </c>
      <c r="CT2056" t="s">
        <v>2455</v>
      </c>
      <c r="CU2056"/>
      <c r="CV2056"/>
      <c r="CW2056"/>
      <c r="CX2056"/>
      <c r="CY2056"/>
      <c r="CZ2056"/>
      <c r="DA2056"/>
      <c r="DB2056"/>
      <c r="DC2056"/>
      <c r="DD2056"/>
      <c r="DE2056"/>
      <c r="DF2056"/>
      <c r="DG2056"/>
      <c r="DH2056"/>
      <c r="DI2056"/>
      <c r="DJ2056"/>
      <c r="DK2056"/>
      <c r="DL2056"/>
      <c r="DM2056"/>
      <c r="DN2056"/>
      <c r="DO2056"/>
      <c r="DP2056"/>
      <c r="DQ2056"/>
    </row>
    <row r="2057" spans="1:123">
      <c r="A2057"/>
      <c r="B2057" t="s">
        <v>2550</v>
      </c>
      <c r="C2057" t="s">
        <v>10275</v>
      </c>
      <c r="D2057" t="s">
        <v>832</v>
      </c>
      <c r="E2057" t="s">
        <v>833</v>
      </c>
      <c r="F2057" t="s">
        <v>7978</v>
      </c>
      <c r="G2057" t="s">
        <v>7978</v>
      </c>
      <c r="H2057" t="s">
        <v>126</v>
      </c>
      <c r="I2057">
        <v>1</v>
      </c>
      <c r="J2057" t="s">
        <v>2552</v>
      </c>
      <c r="K2057" t="s">
        <v>2554</v>
      </c>
      <c r="L2057" t="s">
        <v>2554</v>
      </c>
      <c r="M2057" t="s">
        <v>129</v>
      </c>
      <c r="N2057" t="s">
        <v>129</v>
      </c>
      <c r="O2057">
        <v>25055934</v>
      </c>
      <c r="P2057"/>
      <c r="Q2057" t="s">
        <v>144</v>
      </c>
      <c r="R2057"/>
      <c r="S2057"/>
      <c r="T2057" t="s">
        <v>161</v>
      </c>
      <c r="U2057" t="s">
        <v>161</v>
      </c>
      <c r="V2057"/>
      <c r="W2057" t="s">
        <v>132</v>
      </c>
      <c r="X2057" t="s">
        <v>133</v>
      </c>
      <c r="Y2057"/>
      <c r="Z2057"/>
      <c r="AA2057" t="s">
        <v>146</v>
      </c>
      <c r="AB2057">
        <v>4.75</v>
      </c>
      <c r="AC2057" t="s">
        <v>10279</v>
      </c>
      <c r="AD2057" t="s">
        <v>136</v>
      </c>
      <c r="AE2057">
        <v>17.3233</v>
      </c>
      <c r="AF2057">
        <v>4.75</v>
      </c>
      <c r="AG2057"/>
      <c r="AH2057">
        <v>19</v>
      </c>
      <c r="AI2057"/>
      <c r="AJ2057">
        <v>23</v>
      </c>
      <c r="AK2057"/>
      <c r="AL2057">
        <v>0</v>
      </c>
      <c r="AM2057"/>
      <c r="AN2057">
        <v>320.99</v>
      </c>
      <c r="AO2057"/>
      <c r="AP2057">
        <v>0</v>
      </c>
      <c r="AQ2057"/>
      <c r="AR2057">
        <v>52.25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0</v>
      </c>
      <c r="BL2057">
        <v>256.5</v>
      </c>
      <c r="BM2057"/>
      <c r="BN2057"/>
      <c r="BO2057">
        <v>6059.61</v>
      </c>
      <c r="BP2057"/>
      <c r="BQ2057">
        <v>0</v>
      </c>
      <c r="BR2057">
        <v>0</v>
      </c>
      <c r="BS2057"/>
      <c r="BT2057">
        <v>0</v>
      </c>
      <c r="BU2057"/>
      <c r="BV2057">
        <v>4</v>
      </c>
      <c r="BW2057"/>
      <c r="BX2057">
        <v>0</v>
      </c>
      <c r="BY2057"/>
      <c r="BZ2057">
        <v>188.39</v>
      </c>
      <c r="CA2057"/>
      <c r="CB2057"/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539719</v>
      </c>
      <c r="CK2057" t="s">
        <v>137</v>
      </c>
      <c r="CL2057">
        <v>111.04</v>
      </c>
      <c r="CM2057" t="s">
        <v>661</v>
      </c>
      <c r="CN2057">
        <v>165634</v>
      </c>
      <c r="CO2057" t="s">
        <v>136</v>
      </c>
      <c r="CP2057">
        <v>111.04</v>
      </c>
      <c r="CQ2057">
        <v>4</v>
      </c>
      <c r="CR2057" t="s">
        <v>139</v>
      </c>
      <c r="CS2057" t="s">
        <v>6253</v>
      </c>
      <c r="CT2057" t="s">
        <v>2455</v>
      </c>
      <c r="CU2057" t="s">
        <v>10279</v>
      </c>
      <c r="CV2057" t="s">
        <v>10280</v>
      </c>
      <c r="CW2057" t="s">
        <v>1041</v>
      </c>
      <c r="CX2057">
        <v>0</v>
      </c>
      <c r="CY2057">
        <v>0</v>
      </c>
      <c r="CZ2057">
        <v>0</v>
      </c>
      <c r="DA2057">
        <v>0</v>
      </c>
      <c r="DB2057" t="s">
        <v>10281</v>
      </c>
      <c r="DC2057"/>
      <c r="DD2057"/>
      <c r="DE2057" t="s">
        <v>10282</v>
      </c>
      <c r="DF2057" t="s">
        <v>3456</v>
      </c>
      <c r="DG2057">
        <v>17.5993</v>
      </c>
      <c r="DH2057" t="s">
        <v>10283</v>
      </c>
      <c r="DI2057">
        <v>0</v>
      </c>
      <c r="DJ2057"/>
      <c r="DK2057"/>
      <c r="DL2057"/>
      <c r="DM2057" t="s">
        <v>10283</v>
      </c>
      <c r="DN2057" t="s">
        <v>269</v>
      </c>
      <c r="DO2057" t="s">
        <v>144</v>
      </c>
      <c r="DP2057" t="s">
        <v>270</v>
      </c>
      <c r="DQ2057" t="s">
        <v>271</v>
      </c>
    </row>
    <row r="2058" spans="1:123">
      <c r="A2058"/>
      <c r="B2058" t="s">
        <v>2550</v>
      </c>
      <c r="C2058" t="s">
        <v>10275</v>
      </c>
      <c r="D2058" t="s">
        <v>832</v>
      </c>
      <c r="E2058" t="s">
        <v>833</v>
      </c>
      <c r="F2058" t="s">
        <v>7978</v>
      </c>
      <c r="G2058" t="s">
        <v>7978</v>
      </c>
      <c r="H2058" t="s">
        <v>126</v>
      </c>
      <c r="I2058">
        <v>1</v>
      </c>
      <c r="J2058" t="s">
        <v>2552</v>
      </c>
      <c r="K2058" t="s">
        <v>2554</v>
      </c>
      <c r="L2058" t="s">
        <v>2554</v>
      </c>
      <c r="M2058" t="s">
        <v>129</v>
      </c>
      <c r="N2058" t="s">
        <v>129</v>
      </c>
      <c r="O2058">
        <v>25055934</v>
      </c>
      <c r="P2058"/>
      <c r="Q2058" t="s">
        <v>144</v>
      </c>
      <c r="R2058">
        <v>0</v>
      </c>
      <c r="S2058">
        <v>0</v>
      </c>
      <c r="T2058" t="s">
        <v>161</v>
      </c>
      <c r="U2058" t="s">
        <v>161</v>
      </c>
      <c r="V2058"/>
      <c r="W2058" t="s">
        <v>132</v>
      </c>
      <c r="X2058" t="s">
        <v>133</v>
      </c>
      <c r="Y2058">
        <v>0</v>
      </c>
      <c r="Z2058">
        <v>0</v>
      </c>
      <c r="AA2058" t="s">
        <v>146</v>
      </c>
      <c r="AB2058">
        <v>0</v>
      </c>
      <c r="AC2058" t="s">
        <v>10279</v>
      </c>
      <c r="AD2058"/>
      <c r="AE2058"/>
      <c r="AF2058"/>
      <c r="AG2058"/>
      <c r="AH2058"/>
      <c r="AI2058"/>
      <c r="AJ2058"/>
      <c r="AK2058"/>
      <c r="AL2058"/>
      <c r="AM2058"/>
      <c r="AN2058"/>
      <c r="AO2058"/>
      <c r="AP2058"/>
      <c r="AQ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546068</v>
      </c>
      <c r="CK2058" t="s">
        <v>137</v>
      </c>
      <c r="CL2058">
        <v>372.35</v>
      </c>
      <c r="CM2058" t="s">
        <v>344</v>
      </c>
      <c r="CN2058">
        <v>167354</v>
      </c>
      <c r="CO2058" t="s">
        <v>136</v>
      </c>
      <c r="CP2058">
        <v>372.35</v>
      </c>
      <c r="CQ2058">
        <v>25</v>
      </c>
      <c r="CR2058" t="s">
        <v>139</v>
      </c>
      <c r="CS2058" t="s">
        <v>6253</v>
      </c>
      <c r="CT2058" t="s">
        <v>2455</v>
      </c>
      <c r="CU2058"/>
      <c r="CV2058"/>
      <c r="CW2058"/>
      <c r="CX2058"/>
      <c r="CY2058"/>
      <c r="CZ2058"/>
      <c r="DA2058"/>
      <c r="DB2058"/>
      <c r="DC2058"/>
      <c r="DD2058"/>
      <c r="DE2058"/>
      <c r="DF2058"/>
      <c r="DG2058"/>
      <c r="DH2058"/>
      <c r="DI2058"/>
      <c r="DJ2058"/>
      <c r="DK2058"/>
      <c r="DL2058"/>
      <c r="DM2058"/>
      <c r="DN2058"/>
      <c r="DO2058"/>
      <c r="DP2058"/>
      <c r="DQ2058"/>
    </row>
    <row r="2059" spans="1:123">
      <c r="A2059"/>
      <c r="B2059" t="s">
        <v>2550</v>
      </c>
      <c r="C2059" t="s">
        <v>10275</v>
      </c>
      <c r="D2059" t="s">
        <v>832</v>
      </c>
      <c r="E2059" t="s">
        <v>833</v>
      </c>
      <c r="F2059" t="s">
        <v>7978</v>
      </c>
      <c r="G2059" t="s">
        <v>7978</v>
      </c>
      <c r="H2059" t="s">
        <v>126</v>
      </c>
      <c r="I2059">
        <v>1</v>
      </c>
      <c r="J2059" t="s">
        <v>2552</v>
      </c>
      <c r="K2059" t="s">
        <v>2554</v>
      </c>
      <c r="L2059" t="s">
        <v>2554</v>
      </c>
      <c r="M2059" t="s">
        <v>129</v>
      </c>
      <c r="N2059" t="s">
        <v>129</v>
      </c>
      <c r="O2059">
        <v>25055953</v>
      </c>
      <c r="P2059"/>
      <c r="Q2059" t="s">
        <v>144</v>
      </c>
      <c r="R2059"/>
      <c r="S2059"/>
      <c r="T2059" t="s">
        <v>389</v>
      </c>
      <c r="U2059" t="s">
        <v>389</v>
      </c>
      <c r="V2059"/>
      <c r="W2059" t="s">
        <v>132</v>
      </c>
      <c r="X2059" t="s">
        <v>133</v>
      </c>
      <c r="Y2059"/>
      <c r="Z2059"/>
      <c r="AA2059" t="s">
        <v>134</v>
      </c>
      <c r="AB2059">
        <v>0</v>
      </c>
      <c r="AC2059" t="s">
        <v>10284</v>
      </c>
      <c r="AD2059" t="s">
        <v>136</v>
      </c>
      <c r="AE2059">
        <v>17.3233</v>
      </c>
      <c r="AF2059">
        <v>0</v>
      </c>
      <c r="AG2059"/>
      <c r="AH2059">
        <v>0</v>
      </c>
      <c r="AI2059"/>
      <c r="AJ2059">
        <v>20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368.64</v>
      </c>
      <c r="AS2059"/>
      <c r="AT2059">
        <v>0</v>
      </c>
      <c r="AU2059"/>
      <c r="AV2059">
        <v>0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215.04</v>
      </c>
      <c r="BI2059"/>
      <c r="BJ2059"/>
      <c r="BK2059">
        <v>0</v>
      </c>
      <c r="BL2059">
        <v>1658.88</v>
      </c>
      <c r="BM2059"/>
      <c r="BN2059"/>
      <c r="BO2059">
        <v>0</v>
      </c>
      <c r="BP2059"/>
      <c r="BQ2059">
        <v>0</v>
      </c>
      <c r="BR2059">
        <v>0</v>
      </c>
      <c r="BS2059"/>
      <c r="BT2059">
        <v>0</v>
      </c>
      <c r="BU2059"/>
      <c r="BV2059">
        <v>4</v>
      </c>
      <c r="BW2059"/>
      <c r="BX2059">
        <v>153.6</v>
      </c>
      <c r="BY2059"/>
      <c r="BZ2059">
        <v>188.39</v>
      </c>
      <c r="CA2059"/>
      <c r="CB2059"/>
      <c r="CC2059">
        <v>0</v>
      </c>
      <c r="CD2059">
        <v>0</v>
      </c>
      <c r="CE2059">
        <v>0</v>
      </c>
      <c r="CF2059">
        <v>0</v>
      </c>
      <c r="CG2059">
        <v>0</v>
      </c>
      <c r="CH2059">
        <v>0</v>
      </c>
      <c r="CI2059">
        <v>0</v>
      </c>
      <c r="CJ2059">
        <v>538892</v>
      </c>
      <c r="CK2059" t="s">
        <v>137</v>
      </c>
      <c r="CL2059">
        <v>450.82</v>
      </c>
      <c r="CM2059" t="s">
        <v>474</v>
      </c>
      <c r="CN2059">
        <v>166356</v>
      </c>
      <c r="CO2059" t="s">
        <v>136</v>
      </c>
      <c r="CP2059">
        <v>450.82</v>
      </c>
      <c r="CQ2059">
        <v>14</v>
      </c>
      <c r="CR2059" t="s">
        <v>139</v>
      </c>
      <c r="CS2059" t="s">
        <v>6253</v>
      </c>
      <c r="CT2059"/>
      <c r="CU2059" t="s">
        <v>10284</v>
      </c>
      <c r="CV2059" t="s">
        <v>10285</v>
      </c>
      <c r="CW2059" t="s">
        <v>1205</v>
      </c>
      <c r="CX2059">
        <v>0</v>
      </c>
      <c r="CY2059">
        <v>0</v>
      </c>
      <c r="CZ2059">
        <v>0</v>
      </c>
      <c r="DA2059">
        <v>0</v>
      </c>
      <c r="DB2059"/>
      <c r="DC2059"/>
      <c r="DD2059"/>
      <c r="DE2059"/>
      <c r="DF2059"/>
      <c r="DG2059">
        <v>17.24</v>
      </c>
      <c r="DH2059" t="s">
        <v>10286</v>
      </c>
      <c r="DI2059">
        <v>0</v>
      </c>
      <c r="DJ2059"/>
      <c r="DK2059"/>
      <c r="DL2059" t="s">
        <v>10287</v>
      </c>
      <c r="DM2059" t="s">
        <v>10288</v>
      </c>
      <c r="DN2059"/>
      <c r="DO2059"/>
      <c r="DP2059"/>
      <c r="DQ2059"/>
    </row>
    <row r="2060" spans="1:123">
      <c r="A2060"/>
      <c r="B2060" t="s">
        <v>2550</v>
      </c>
      <c r="C2060" t="s">
        <v>10275</v>
      </c>
      <c r="D2060" t="s">
        <v>832</v>
      </c>
      <c r="E2060" t="s">
        <v>833</v>
      </c>
      <c r="F2060" t="s">
        <v>7978</v>
      </c>
      <c r="G2060" t="s">
        <v>7978</v>
      </c>
      <c r="H2060" t="s">
        <v>126</v>
      </c>
      <c r="I2060">
        <v>1</v>
      </c>
      <c r="J2060" t="s">
        <v>2552</v>
      </c>
      <c r="K2060" t="s">
        <v>2554</v>
      </c>
      <c r="L2060" t="s">
        <v>2554</v>
      </c>
      <c r="M2060" t="s">
        <v>129</v>
      </c>
      <c r="N2060" t="s">
        <v>129</v>
      </c>
      <c r="O2060">
        <v>25055956</v>
      </c>
      <c r="P2060"/>
      <c r="Q2060" t="s">
        <v>144</v>
      </c>
      <c r="R2060"/>
      <c r="S2060"/>
      <c r="T2060" t="s">
        <v>389</v>
      </c>
      <c r="U2060" t="s">
        <v>389</v>
      </c>
      <c r="V2060"/>
      <c r="W2060" t="s">
        <v>132</v>
      </c>
      <c r="X2060" t="s">
        <v>133</v>
      </c>
      <c r="Y2060"/>
      <c r="Z2060"/>
      <c r="AA2060" t="s">
        <v>134</v>
      </c>
      <c r="AB2060">
        <v>0</v>
      </c>
      <c r="AC2060" t="s">
        <v>10289</v>
      </c>
      <c r="AD2060" t="s">
        <v>136</v>
      </c>
      <c r="AE2060">
        <v>17.3233</v>
      </c>
      <c r="AF2060">
        <v>0</v>
      </c>
      <c r="AG2060"/>
      <c r="AH2060">
        <v>0</v>
      </c>
      <c r="AI2060"/>
      <c r="AJ2060">
        <v>20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72.24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42.14</v>
      </c>
      <c r="BI2060"/>
      <c r="BJ2060"/>
      <c r="BK2060">
        <v>0</v>
      </c>
      <c r="BL2060">
        <v>325.08</v>
      </c>
      <c r="BM2060"/>
      <c r="BN2060"/>
      <c r="BO2060">
        <v>0</v>
      </c>
      <c r="BP2060"/>
      <c r="BQ2060">
        <v>0</v>
      </c>
      <c r="BR2060">
        <v>0</v>
      </c>
      <c r="BS2060"/>
      <c r="BT2060">
        <v>0</v>
      </c>
      <c r="BU2060"/>
      <c r="BV2060">
        <v>4</v>
      </c>
      <c r="BW2060"/>
      <c r="BX2060">
        <v>30.1</v>
      </c>
      <c r="BY2060"/>
      <c r="BZ2060">
        <v>188.39</v>
      </c>
      <c r="CA2060"/>
      <c r="CB2060"/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539695</v>
      </c>
      <c r="CK2060" t="s">
        <v>137</v>
      </c>
      <c r="CL2060">
        <v>107</v>
      </c>
      <c r="CM2060" t="s">
        <v>661</v>
      </c>
      <c r="CN2060">
        <v>166356</v>
      </c>
      <c r="CO2060" t="s">
        <v>136</v>
      </c>
      <c r="CP2060">
        <v>107</v>
      </c>
      <c r="CQ2060">
        <v>14</v>
      </c>
      <c r="CR2060" t="s">
        <v>139</v>
      </c>
      <c r="CS2060" t="s">
        <v>6253</v>
      </c>
      <c r="CT2060"/>
      <c r="CU2060" t="s">
        <v>10289</v>
      </c>
      <c r="CV2060" t="s">
        <v>10290</v>
      </c>
      <c r="CW2060" t="s">
        <v>663</v>
      </c>
      <c r="CX2060">
        <v>0</v>
      </c>
      <c r="CY2060">
        <v>0</v>
      </c>
      <c r="CZ2060">
        <v>0</v>
      </c>
      <c r="DA2060">
        <v>0</v>
      </c>
      <c r="DB2060"/>
      <c r="DC2060"/>
      <c r="DD2060"/>
      <c r="DE2060"/>
      <c r="DF2060"/>
      <c r="DG2060">
        <v>17.213</v>
      </c>
      <c r="DH2060" t="s">
        <v>10291</v>
      </c>
      <c r="DI2060">
        <v>0</v>
      </c>
      <c r="DJ2060"/>
      <c r="DK2060"/>
      <c r="DL2060" t="s">
        <v>10292</v>
      </c>
      <c r="DM2060" t="s">
        <v>10293</v>
      </c>
      <c r="DN2060"/>
      <c r="DO2060"/>
      <c r="DP2060"/>
      <c r="DQ2060"/>
    </row>
    <row r="2061" spans="1:123">
      <c r="A2061"/>
      <c r="B2061" t="s">
        <v>2550</v>
      </c>
      <c r="C2061" t="s">
        <v>10275</v>
      </c>
      <c r="D2061" t="s">
        <v>832</v>
      </c>
      <c r="E2061" t="s">
        <v>833</v>
      </c>
      <c r="F2061" t="s">
        <v>7978</v>
      </c>
      <c r="G2061" t="s">
        <v>7978</v>
      </c>
      <c r="H2061" t="s">
        <v>126</v>
      </c>
      <c r="I2061">
        <v>1</v>
      </c>
      <c r="J2061" t="s">
        <v>2552</v>
      </c>
      <c r="K2061" t="s">
        <v>2553</v>
      </c>
      <c r="L2061" t="s">
        <v>2554</v>
      </c>
      <c r="M2061" t="s">
        <v>129</v>
      </c>
      <c r="N2061" t="s">
        <v>129</v>
      </c>
      <c r="O2061" t="s">
        <v>10294</v>
      </c>
      <c r="P2061"/>
      <c r="Q2061" t="s">
        <v>144</v>
      </c>
      <c r="R2061"/>
      <c r="S2061"/>
      <c r="T2061" t="s">
        <v>264</v>
      </c>
      <c r="U2061" t="s">
        <v>264</v>
      </c>
      <c r="V2061"/>
      <c r="W2061" t="s">
        <v>132</v>
      </c>
      <c r="X2061" t="s">
        <v>133</v>
      </c>
      <c r="Y2061"/>
      <c r="Z2061"/>
      <c r="AA2061" t="s">
        <v>146</v>
      </c>
      <c r="AB2061">
        <v>2.684</v>
      </c>
      <c r="AC2061" t="s">
        <v>10295</v>
      </c>
      <c r="AD2061" t="s">
        <v>136</v>
      </c>
      <c r="AE2061">
        <v>17.3233</v>
      </c>
      <c r="AF2061">
        <v>2.68</v>
      </c>
      <c r="AG2061"/>
      <c r="AH2061">
        <v>21.47</v>
      </c>
      <c r="AI2061"/>
      <c r="AJ2061">
        <v>30</v>
      </c>
      <c r="AK2061"/>
      <c r="AL2061">
        <v>0</v>
      </c>
      <c r="AM2061"/>
      <c r="AN2061"/>
      <c r="AO2061">
        <v>0</v>
      </c>
      <c r="AP2061">
        <v>0</v>
      </c>
      <c r="AQ2061"/>
      <c r="AR2061">
        <v>40.26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/>
      <c r="BK2061">
        <v>0</v>
      </c>
      <c r="BL2061">
        <v>144.94</v>
      </c>
      <c r="BM2061"/>
      <c r="BN2061"/>
      <c r="BO2061">
        <v>4010.91</v>
      </c>
      <c r="BP2061"/>
      <c r="BQ2061">
        <v>0</v>
      </c>
      <c r="BR2061">
        <v>0</v>
      </c>
      <c r="BS2061"/>
      <c r="BT2061">
        <v>0</v>
      </c>
      <c r="BU2061"/>
      <c r="BV2061">
        <v>4</v>
      </c>
      <c r="BW2061"/>
      <c r="BX2061">
        <v>0</v>
      </c>
      <c r="BY2061"/>
      <c r="BZ2061">
        <v>188.39</v>
      </c>
      <c r="CA2061"/>
      <c r="CB2061"/>
      <c r="CC2061">
        <v>0</v>
      </c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539344</v>
      </c>
      <c r="CK2061" t="s">
        <v>137</v>
      </c>
      <c r="CL2061">
        <v>105.65</v>
      </c>
      <c r="CM2061" t="s">
        <v>456</v>
      </c>
      <c r="CN2061">
        <v>165456</v>
      </c>
      <c r="CO2061" t="s">
        <v>136</v>
      </c>
      <c r="CP2061">
        <v>105.65</v>
      </c>
      <c r="CQ2061">
        <v>3</v>
      </c>
      <c r="CR2061" t="s">
        <v>139</v>
      </c>
      <c r="CS2061" t="s">
        <v>6253</v>
      </c>
      <c r="CT2061" t="s">
        <v>2557</v>
      </c>
      <c r="CU2061" t="s">
        <v>10295</v>
      </c>
      <c r="CV2061" t="s">
        <v>10296</v>
      </c>
      <c r="CW2061" t="s">
        <v>570</v>
      </c>
      <c r="CX2061">
        <v>0</v>
      </c>
      <c r="CY2061">
        <v>0</v>
      </c>
      <c r="CZ2061">
        <v>0</v>
      </c>
      <c r="DA2061">
        <v>0</v>
      </c>
      <c r="DB2061" t="s">
        <v>10297</v>
      </c>
      <c r="DC2061"/>
      <c r="DD2061"/>
      <c r="DE2061" t="s">
        <v>10298</v>
      </c>
      <c r="DF2061" t="s">
        <v>10299</v>
      </c>
      <c r="DG2061"/>
      <c r="DH2061" t="s">
        <v>10300</v>
      </c>
      <c r="DI2061">
        <v>0</v>
      </c>
      <c r="DJ2061"/>
      <c r="DK2061"/>
      <c r="DL2061"/>
      <c r="DM2061" t="s">
        <v>10300</v>
      </c>
      <c r="DN2061" t="s">
        <v>269</v>
      </c>
      <c r="DO2061" t="s">
        <v>144</v>
      </c>
      <c r="DP2061" t="s">
        <v>948</v>
      </c>
      <c r="DQ2061" t="s">
        <v>271</v>
      </c>
    </row>
    <row r="2062" spans="1:123">
      <c r="A2062"/>
      <c r="B2062" t="s">
        <v>2550</v>
      </c>
      <c r="C2062" t="s">
        <v>10275</v>
      </c>
      <c r="D2062" t="s">
        <v>832</v>
      </c>
      <c r="E2062" t="s">
        <v>833</v>
      </c>
      <c r="F2062" t="s">
        <v>7978</v>
      </c>
      <c r="G2062" t="s">
        <v>7978</v>
      </c>
      <c r="H2062" t="s">
        <v>126</v>
      </c>
      <c r="I2062">
        <v>1</v>
      </c>
      <c r="J2062" t="s">
        <v>2552</v>
      </c>
      <c r="K2062" t="s">
        <v>2553</v>
      </c>
      <c r="L2062" t="s">
        <v>2554</v>
      </c>
      <c r="M2062" t="s">
        <v>129</v>
      </c>
      <c r="N2062" t="s">
        <v>129</v>
      </c>
      <c r="O2062" t="s">
        <v>10294</v>
      </c>
      <c r="P2062"/>
      <c r="Q2062" t="s">
        <v>144</v>
      </c>
      <c r="R2062">
        <v>0</v>
      </c>
      <c r="S2062">
        <v>0</v>
      </c>
      <c r="T2062" t="s">
        <v>264</v>
      </c>
      <c r="U2062" t="s">
        <v>264</v>
      </c>
      <c r="V2062"/>
      <c r="W2062" t="s">
        <v>132</v>
      </c>
      <c r="X2062" t="s">
        <v>133</v>
      </c>
      <c r="Y2062">
        <v>0</v>
      </c>
      <c r="Z2062">
        <v>0</v>
      </c>
      <c r="AA2062" t="s">
        <v>146</v>
      </c>
      <c r="AB2062">
        <v>0</v>
      </c>
      <c r="AC2062" t="s">
        <v>10295</v>
      </c>
      <c r="AD2062"/>
      <c r="AE2062"/>
      <c r="AF2062"/>
      <c r="AG2062"/>
      <c r="AH2062"/>
      <c r="AI2062"/>
      <c r="AJ2062"/>
      <c r="AK2062"/>
      <c r="AL2062"/>
      <c r="AM2062"/>
      <c r="AN2062"/>
      <c r="AO2062"/>
      <c r="AP2062"/>
      <c r="AQ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542500</v>
      </c>
      <c r="CK2062" t="s">
        <v>137</v>
      </c>
      <c r="CL2062">
        <v>4617.1</v>
      </c>
      <c r="CM2062" t="s">
        <v>272</v>
      </c>
      <c r="CN2062">
        <v>166438</v>
      </c>
      <c r="CO2062" t="s">
        <v>273</v>
      </c>
      <c r="CP2062">
        <v>4617.1</v>
      </c>
      <c r="CQ2062">
        <v>32</v>
      </c>
      <c r="CR2062" t="s">
        <v>139</v>
      </c>
      <c r="CS2062" t="s">
        <v>6253</v>
      </c>
      <c r="CT2062" t="s">
        <v>2557</v>
      </c>
      <c r="CU2062"/>
      <c r="CV2062"/>
      <c r="CW2062"/>
      <c r="CX2062"/>
      <c r="CY2062"/>
      <c r="CZ2062"/>
      <c r="DA2062"/>
      <c r="DB2062"/>
      <c r="DC2062"/>
      <c r="DD2062"/>
      <c r="DE2062"/>
      <c r="DF2062"/>
      <c r="DG2062"/>
      <c r="DH2062"/>
      <c r="DI2062"/>
      <c r="DJ2062"/>
      <c r="DK2062"/>
      <c r="DL2062"/>
      <c r="DM2062"/>
      <c r="DN2062"/>
      <c r="DO2062"/>
      <c r="DP2062"/>
      <c r="DQ2062"/>
    </row>
    <row r="2063" spans="1:123">
      <c r="A2063" t="s">
        <v>534</v>
      </c>
      <c r="B2063" t="s">
        <v>2550</v>
      </c>
      <c r="C2063" t="s">
        <v>10275</v>
      </c>
      <c r="D2063" t="s">
        <v>832</v>
      </c>
      <c r="E2063" t="s">
        <v>833</v>
      </c>
      <c r="F2063" t="s">
        <v>7978</v>
      </c>
      <c r="G2063" t="s">
        <v>7978</v>
      </c>
      <c r="H2063" t="s">
        <v>126</v>
      </c>
      <c r="I2063">
        <v>1</v>
      </c>
      <c r="J2063" t="s">
        <v>2552</v>
      </c>
      <c r="K2063" t="s">
        <v>2554</v>
      </c>
      <c r="L2063" t="s">
        <v>2554</v>
      </c>
      <c r="M2063" t="s">
        <v>129</v>
      </c>
      <c r="N2063" t="s">
        <v>129</v>
      </c>
      <c r="O2063" t="s">
        <v>10301</v>
      </c>
      <c r="P2063" t="s">
        <v>10302</v>
      </c>
      <c r="Q2063" t="s">
        <v>652</v>
      </c>
      <c r="R2063"/>
      <c r="S2063"/>
      <c r="T2063" t="s">
        <v>7291</v>
      </c>
      <c r="U2063" t="s">
        <v>7291</v>
      </c>
      <c r="V2063"/>
      <c r="W2063" t="s">
        <v>201</v>
      </c>
      <c r="X2063" t="s">
        <v>133</v>
      </c>
      <c r="Y2063"/>
      <c r="Z2063"/>
      <c r="AA2063" t="s">
        <v>146</v>
      </c>
      <c r="AB2063">
        <v>1</v>
      </c>
      <c r="AC2063" t="s">
        <v>10303</v>
      </c>
      <c r="AD2063" t="s">
        <v>136</v>
      </c>
      <c r="AE2063">
        <v>17.3233</v>
      </c>
      <c r="AF2063">
        <v>1</v>
      </c>
      <c r="AG2063"/>
      <c r="AH2063">
        <v>0</v>
      </c>
      <c r="AI2063"/>
      <c r="AJ2063">
        <v>40</v>
      </c>
      <c r="AK2063"/>
      <c r="AL2063">
        <v>0</v>
      </c>
      <c r="AM2063"/>
      <c r="AN2063">
        <v>0</v>
      </c>
      <c r="AO2063"/>
      <c r="AP2063">
        <v>0</v>
      </c>
      <c r="AQ2063"/>
      <c r="AR2063">
        <v>20</v>
      </c>
      <c r="AS2063"/>
      <c r="AT2063">
        <v>0</v>
      </c>
      <c r="AU2063"/>
      <c r="AV2063">
        <v>0</v>
      </c>
      <c r="AW2063"/>
      <c r="AX2063">
        <v>0</v>
      </c>
      <c r="AY2063"/>
      <c r="AZ2063">
        <v>0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>
        <v>0</v>
      </c>
      <c r="BL2063">
        <v>56</v>
      </c>
      <c r="BM2063"/>
      <c r="BN2063"/>
      <c r="BO2063">
        <v>0</v>
      </c>
      <c r="BP2063"/>
      <c r="BQ2063">
        <v>0</v>
      </c>
      <c r="BR2063">
        <v>0</v>
      </c>
      <c r="BS2063"/>
      <c r="BT2063">
        <v>0</v>
      </c>
      <c r="BU2063"/>
      <c r="BV2063">
        <v>4</v>
      </c>
      <c r="BW2063"/>
      <c r="BX2063">
        <v>0</v>
      </c>
      <c r="BY2063"/>
      <c r="BZ2063">
        <v>188.39</v>
      </c>
      <c r="CA2063"/>
      <c r="CB2063"/>
      <c r="CC2063">
        <v>0</v>
      </c>
      <c r="CD2063">
        <v>0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539371</v>
      </c>
      <c r="CK2063" t="s">
        <v>137</v>
      </c>
      <c r="CL2063">
        <v>78.6</v>
      </c>
      <c r="CM2063" t="s">
        <v>343</v>
      </c>
      <c r="CN2063">
        <v>163855</v>
      </c>
      <c r="CO2063" t="s">
        <v>136</v>
      </c>
      <c r="CP2063">
        <v>78.6</v>
      </c>
      <c r="CQ2063">
        <v>78.6</v>
      </c>
      <c r="CR2063" t="s">
        <v>655</v>
      </c>
      <c r="CS2063" t="s">
        <v>6253</v>
      </c>
      <c r="CT2063"/>
      <c r="CU2063" t="s">
        <v>10303</v>
      </c>
      <c r="CV2063" t="s">
        <v>933</v>
      </c>
      <c r="CW2063" t="s">
        <v>4524</v>
      </c>
      <c r="CX2063">
        <v>0</v>
      </c>
      <c r="CY2063">
        <v>0</v>
      </c>
      <c r="CZ2063">
        <v>0</v>
      </c>
      <c r="DA2063">
        <v>0</v>
      </c>
      <c r="DB2063"/>
      <c r="DC2063" t="s">
        <v>6963</v>
      </c>
      <c r="DD2063"/>
      <c r="DE2063" t="s">
        <v>6739</v>
      </c>
      <c r="DF2063"/>
      <c r="DG2063">
        <v>17.252</v>
      </c>
      <c r="DH2063" t="s">
        <v>10304</v>
      </c>
      <c r="DI2063">
        <v>0</v>
      </c>
      <c r="DJ2063"/>
      <c r="DK2063"/>
      <c r="DL2063"/>
      <c r="DM2063" t="s">
        <v>10304</v>
      </c>
      <c r="DN2063"/>
      <c r="DO2063"/>
      <c r="DP2063"/>
      <c r="DQ2063"/>
    </row>
    <row r="2064" spans="1:123">
      <c r="A2064"/>
      <c r="B2064" t="s">
        <v>2550</v>
      </c>
      <c r="C2064" t="s">
        <v>10275</v>
      </c>
      <c r="D2064" t="s">
        <v>832</v>
      </c>
      <c r="E2064" t="s">
        <v>833</v>
      </c>
      <c r="F2064" t="s">
        <v>7978</v>
      </c>
      <c r="G2064" t="s">
        <v>7978</v>
      </c>
      <c r="H2064" t="s">
        <v>126</v>
      </c>
      <c r="I2064">
        <v>1</v>
      </c>
      <c r="J2064" t="s">
        <v>2552</v>
      </c>
      <c r="K2064" t="s">
        <v>2554</v>
      </c>
      <c r="L2064" t="s">
        <v>2554</v>
      </c>
      <c r="M2064" t="s">
        <v>129</v>
      </c>
      <c r="N2064" t="s">
        <v>129</v>
      </c>
      <c r="O2064" t="s">
        <v>10305</v>
      </c>
      <c r="P2064"/>
      <c r="Q2064" t="s">
        <v>652</v>
      </c>
      <c r="R2064"/>
      <c r="S2064"/>
      <c r="T2064" t="s">
        <v>5652</v>
      </c>
      <c r="U2064" t="s">
        <v>5652</v>
      </c>
      <c r="V2064"/>
      <c r="W2064" t="s">
        <v>201</v>
      </c>
      <c r="X2064" t="s">
        <v>133</v>
      </c>
      <c r="Y2064"/>
      <c r="Z2064"/>
      <c r="AA2064" t="s">
        <v>134</v>
      </c>
      <c r="AB2064">
        <v>0</v>
      </c>
      <c r="AC2064" t="s">
        <v>10306</v>
      </c>
      <c r="AD2064" t="s">
        <v>136</v>
      </c>
      <c r="AE2064">
        <v>17.3233</v>
      </c>
      <c r="AF2064">
        <v>0</v>
      </c>
      <c r="AG2064"/>
      <c r="AH2064">
        <v>0</v>
      </c>
      <c r="AI2064"/>
      <c r="AJ2064">
        <v>89</v>
      </c>
      <c r="AK2064"/>
      <c r="AL2064">
        <v>61.38</v>
      </c>
      <c r="AM2064"/>
      <c r="AN2064">
        <v>0</v>
      </c>
      <c r="AO2064"/>
      <c r="AP2064">
        <v>0</v>
      </c>
      <c r="AQ2064"/>
      <c r="AR2064">
        <v>197.78</v>
      </c>
      <c r="AS2064"/>
      <c r="AT2064">
        <v>0</v>
      </c>
      <c r="AU2064"/>
      <c r="AV2064">
        <v>0</v>
      </c>
      <c r="AW2064"/>
      <c r="AX2064">
        <v>11</v>
      </c>
      <c r="AY2064"/>
      <c r="AZ2064">
        <v>11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68.2</v>
      </c>
      <c r="BI2064"/>
      <c r="BJ2064"/>
      <c r="BK2064">
        <v>0</v>
      </c>
      <c r="BL2064">
        <v>0</v>
      </c>
      <c r="BM2064"/>
      <c r="BN2064"/>
      <c r="BO2064">
        <v>0</v>
      </c>
      <c r="BP2064"/>
      <c r="BQ2064">
        <v>0</v>
      </c>
      <c r="BR2064">
        <v>171.4</v>
      </c>
      <c r="BS2064"/>
      <c r="BT2064">
        <v>68.2</v>
      </c>
      <c r="BU2064"/>
      <c r="BV2064">
        <v>4</v>
      </c>
      <c r="BW2064"/>
      <c r="BX2064">
        <v>0</v>
      </c>
      <c r="BY2064"/>
      <c r="BZ2064">
        <v>188.39</v>
      </c>
      <c r="CA2064"/>
      <c r="CB2064"/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538946</v>
      </c>
      <c r="CK2064" t="s">
        <v>137</v>
      </c>
      <c r="CL2064">
        <v>429.39</v>
      </c>
      <c r="CM2064" t="s">
        <v>474</v>
      </c>
      <c r="CN2064">
        <v>163657</v>
      </c>
      <c r="CO2064" t="s">
        <v>136</v>
      </c>
      <c r="CP2064">
        <v>429.39</v>
      </c>
      <c r="CQ2064">
        <v>429.39</v>
      </c>
      <c r="CR2064" t="s">
        <v>139</v>
      </c>
      <c r="CS2064" t="s">
        <v>6253</v>
      </c>
      <c r="CT2064"/>
      <c r="CU2064" t="s">
        <v>10306</v>
      </c>
      <c r="CV2064" t="s">
        <v>10307</v>
      </c>
      <c r="CW2064" t="s">
        <v>477</v>
      </c>
      <c r="CX2064">
        <v>0</v>
      </c>
      <c r="CY2064" t="s">
        <v>10308</v>
      </c>
      <c r="CZ2064" t="s">
        <v>410</v>
      </c>
      <c r="DA2064" t="s">
        <v>410</v>
      </c>
      <c r="DB2064"/>
      <c r="DC2064"/>
      <c r="DD2064"/>
      <c r="DE2064"/>
      <c r="DF2064"/>
      <c r="DG2064">
        <v>17.24</v>
      </c>
      <c r="DH2064" t="s">
        <v>10309</v>
      </c>
      <c r="DI2064">
        <v>0</v>
      </c>
      <c r="DJ2064"/>
      <c r="DK2064"/>
      <c r="DL2064" t="s">
        <v>10310</v>
      </c>
      <c r="DM2064" t="s">
        <v>10311</v>
      </c>
      <c r="DN2064"/>
      <c r="DO2064"/>
      <c r="DP2064"/>
      <c r="DQ2064"/>
    </row>
    <row r="2065" spans="1:123">
      <c r="A2065" t="s">
        <v>650</v>
      </c>
      <c r="B2065" t="s">
        <v>2550</v>
      </c>
      <c r="C2065" t="s">
        <v>10275</v>
      </c>
      <c r="D2065" t="s">
        <v>832</v>
      </c>
      <c r="E2065" t="s">
        <v>833</v>
      </c>
      <c r="F2065" t="s">
        <v>7978</v>
      </c>
      <c r="G2065" t="s">
        <v>7978</v>
      </c>
      <c r="H2065" t="s">
        <v>126</v>
      </c>
      <c r="I2065">
        <v>1</v>
      </c>
      <c r="J2065" t="s">
        <v>2552</v>
      </c>
      <c r="K2065" t="s">
        <v>2553</v>
      </c>
      <c r="L2065" t="s">
        <v>2554</v>
      </c>
      <c r="M2065" t="s">
        <v>129</v>
      </c>
      <c r="N2065" t="s">
        <v>129</v>
      </c>
      <c r="O2065" t="s">
        <v>10312</v>
      </c>
      <c r="P2065" t="s">
        <v>10313</v>
      </c>
      <c r="Q2065" t="s">
        <v>1314</v>
      </c>
      <c r="R2065"/>
      <c r="S2065"/>
      <c r="T2065" t="s">
        <v>10314</v>
      </c>
      <c r="U2065" t="s">
        <v>10314</v>
      </c>
      <c r="V2065"/>
      <c r="W2065" t="s">
        <v>201</v>
      </c>
      <c r="X2065" t="s">
        <v>133</v>
      </c>
      <c r="Y2065"/>
      <c r="Z2065"/>
      <c r="AA2065" t="s">
        <v>146</v>
      </c>
      <c r="AB2065">
        <v>9</v>
      </c>
      <c r="AC2065" t="s">
        <v>10315</v>
      </c>
      <c r="AD2065" t="s">
        <v>136</v>
      </c>
      <c r="AE2065">
        <v>17.3233</v>
      </c>
      <c r="AF2065">
        <v>9</v>
      </c>
      <c r="AG2065"/>
      <c r="AH2065">
        <v>390</v>
      </c>
      <c r="AI2065"/>
      <c r="AJ2065">
        <v>30</v>
      </c>
      <c r="AK2065"/>
      <c r="AL2065">
        <v>0</v>
      </c>
      <c r="AM2065"/>
      <c r="AN2065">
        <v>895</v>
      </c>
      <c r="AO2065"/>
      <c r="AP2065">
        <v>0</v>
      </c>
      <c r="AQ2065"/>
      <c r="AR2065">
        <v>15</v>
      </c>
      <c r="AS2065"/>
      <c r="AT2065">
        <v>0</v>
      </c>
      <c r="AU2065"/>
      <c r="AV2065">
        <v>0</v>
      </c>
      <c r="AW2065"/>
      <c r="AX2065">
        <v>0</v>
      </c>
      <c r="AY2065"/>
      <c r="AZ2065">
        <v>0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>
        <v>0</v>
      </c>
      <c r="BL2065">
        <v>56</v>
      </c>
      <c r="BM2065"/>
      <c r="BN2065"/>
      <c r="BO2065">
        <v>17163.3</v>
      </c>
      <c r="BP2065"/>
      <c r="BQ2065">
        <v>0</v>
      </c>
      <c r="BR2065">
        <v>0</v>
      </c>
      <c r="BS2065"/>
      <c r="BT2065">
        <v>308</v>
      </c>
      <c r="BU2065"/>
      <c r="BV2065">
        <v>4</v>
      </c>
      <c r="BW2065"/>
      <c r="BX2065">
        <v>0</v>
      </c>
      <c r="BY2065"/>
      <c r="BZ2065">
        <v>188.39</v>
      </c>
      <c r="CA2065"/>
      <c r="CB2065"/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539009</v>
      </c>
      <c r="CK2065" t="s">
        <v>137</v>
      </c>
      <c r="CL2065">
        <v>25677.25</v>
      </c>
      <c r="CM2065" t="s">
        <v>405</v>
      </c>
      <c r="CN2065">
        <v>163699</v>
      </c>
      <c r="CO2065" t="s">
        <v>273</v>
      </c>
      <c r="CP2065">
        <v>25677.25</v>
      </c>
      <c r="CQ2065">
        <v>25677.25</v>
      </c>
      <c r="CR2065" t="s">
        <v>655</v>
      </c>
      <c r="CS2065" t="s">
        <v>6253</v>
      </c>
      <c r="CT2065"/>
      <c r="CU2065" t="s">
        <v>10315</v>
      </c>
      <c r="CV2065" t="s">
        <v>10316</v>
      </c>
      <c r="CW2065" t="s">
        <v>2703</v>
      </c>
      <c r="CX2065">
        <v>0</v>
      </c>
      <c r="CY2065" t="s">
        <v>2284</v>
      </c>
      <c r="CZ2065">
        <v>0</v>
      </c>
      <c r="DA2065">
        <v>0</v>
      </c>
      <c r="DB2065" t="s">
        <v>10317</v>
      </c>
      <c r="DC2065"/>
      <c r="DD2065"/>
      <c r="DE2065" t="s">
        <v>10318</v>
      </c>
      <c r="DF2065" t="s">
        <v>10319</v>
      </c>
      <c r="DG2065"/>
      <c r="DH2065" t="s">
        <v>10320</v>
      </c>
      <c r="DI2065">
        <v>0</v>
      </c>
      <c r="DJ2065"/>
      <c r="DK2065"/>
      <c r="DL2065"/>
      <c r="DM2065" t="s">
        <v>10320</v>
      </c>
      <c r="DN2065" t="s">
        <v>2484</v>
      </c>
      <c r="DO2065" t="s">
        <v>650</v>
      </c>
      <c r="DP2065" t="s">
        <v>3824</v>
      </c>
      <c r="DQ2065" t="s">
        <v>271</v>
      </c>
    </row>
    <row r="2066" spans="1:123">
      <c r="A2066"/>
      <c r="B2066" t="s">
        <v>2550</v>
      </c>
      <c r="C2066" t="s">
        <v>10275</v>
      </c>
      <c r="D2066" t="s">
        <v>832</v>
      </c>
      <c r="E2066" t="s">
        <v>833</v>
      </c>
      <c r="F2066" t="s">
        <v>7978</v>
      </c>
      <c r="G2066" t="s">
        <v>7978</v>
      </c>
      <c r="H2066" t="s">
        <v>126</v>
      </c>
      <c r="I2066">
        <v>1</v>
      </c>
      <c r="J2066" t="s">
        <v>2552</v>
      </c>
      <c r="K2066" t="s">
        <v>2554</v>
      </c>
      <c r="L2066" t="s">
        <v>2554</v>
      </c>
      <c r="M2066" t="s">
        <v>129</v>
      </c>
      <c r="N2066" t="s">
        <v>129</v>
      </c>
      <c r="O2066">
        <v>25055479</v>
      </c>
      <c r="P2066"/>
      <c r="Q2066" t="s">
        <v>130</v>
      </c>
      <c r="R2066"/>
      <c r="S2066"/>
      <c r="T2066" t="s">
        <v>214</v>
      </c>
      <c r="U2066" t="s">
        <v>214</v>
      </c>
      <c r="V2066"/>
      <c r="W2066" t="s">
        <v>132</v>
      </c>
      <c r="X2066" t="s">
        <v>133</v>
      </c>
      <c r="Y2066"/>
      <c r="Z2066"/>
      <c r="AA2066" t="s">
        <v>146</v>
      </c>
      <c r="AB2066">
        <v>11.5</v>
      </c>
      <c r="AC2066" t="s">
        <v>10321</v>
      </c>
      <c r="AD2066" t="s">
        <v>136</v>
      </c>
      <c r="AE2066">
        <v>17.3233</v>
      </c>
      <c r="AF2066">
        <v>11.5</v>
      </c>
      <c r="AG2066"/>
      <c r="AH2066">
        <v>0</v>
      </c>
      <c r="AI2066"/>
      <c r="AJ2066">
        <v>40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287.5</v>
      </c>
      <c r="AS2066"/>
      <c r="AT2066">
        <v>0</v>
      </c>
      <c r="AU2066"/>
      <c r="AV2066">
        <v>0.12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0</v>
      </c>
      <c r="BL2066">
        <v>632.5</v>
      </c>
      <c r="BM2066"/>
      <c r="BN2066"/>
      <c r="BO2066">
        <v>0</v>
      </c>
      <c r="BP2066"/>
      <c r="BQ2066">
        <v>0</v>
      </c>
      <c r="BR2066">
        <v>0</v>
      </c>
      <c r="BS2066"/>
      <c r="BT2066">
        <v>0</v>
      </c>
      <c r="BU2066"/>
      <c r="BV2066">
        <v>4</v>
      </c>
      <c r="BW2066"/>
      <c r="BX2066">
        <v>0</v>
      </c>
      <c r="BY2066"/>
      <c r="BZ2066">
        <v>320.79</v>
      </c>
      <c r="CA2066"/>
      <c r="CB2066"/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539853</v>
      </c>
      <c r="CK2066" t="s">
        <v>137</v>
      </c>
      <c r="CL2066">
        <v>391.54</v>
      </c>
      <c r="CM2066" t="s">
        <v>661</v>
      </c>
      <c r="CN2066">
        <v>166210</v>
      </c>
      <c r="CO2066" t="s">
        <v>136</v>
      </c>
      <c r="CP2066">
        <v>391.54</v>
      </c>
      <c r="CQ2066">
        <v>3</v>
      </c>
      <c r="CR2066" t="s">
        <v>139</v>
      </c>
      <c r="CS2066" t="s">
        <v>6253</v>
      </c>
      <c r="CT2066" t="s">
        <v>396</v>
      </c>
      <c r="CU2066" t="s">
        <v>10321</v>
      </c>
      <c r="CV2066" t="s">
        <v>10322</v>
      </c>
      <c r="CW2066" t="s">
        <v>3935</v>
      </c>
      <c r="CX2066">
        <v>0</v>
      </c>
      <c r="CY2066">
        <v>0</v>
      </c>
      <c r="CZ2066">
        <v>0</v>
      </c>
      <c r="DA2066">
        <v>0</v>
      </c>
      <c r="DB2066"/>
      <c r="DC2066" t="s">
        <v>10323</v>
      </c>
      <c r="DD2066"/>
      <c r="DE2066" t="s">
        <v>10324</v>
      </c>
      <c r="DF2066"/>
      <c r="DG2066">
        <v>17.213</v>
      </c>
      <c r="DH2066" t="s">
        <v>10325</v>
      </c>
      <c r="DI2066">
        <v>0</v>
      </c>
      <c r="DJ2066"/>
      <c r="DK2066"/>
      <c r="DL2066"/>
      <c r="DM2066" t="s">
        <v>10325</v>
      </c>
      <c r="DN2066"/>
      <c r="DO2066"/>
      <c r="DP2066"/>
      <c r="DQ2066"/>
    </row>
    <row r="2067" spans="1:123">
      <c r="A2067"/>
      <c r="B2067" t="s">
        <v>2550</v>
      </c>
      <c r="C2067" t="s">
        <v>10275</v>
      </c>
      <c r="D2067" t="s">
        <v>832</v>
      </c>
      <c r="E2067" t="s">
        <v>833</v>
      </c>
      <c r="F2067" t="s">
        <v>7978</v>
      </c>
      <c r="G2067" t="s">
        <v>7978</v>
      </c>
      <c r="H2067" t="s">
        <v>126</v>
      </c>
      <c r="I2067">
        <v>1</v>
      </c>
      <c r="J2067" t="s">
        <v>2552</v>
      </c>
      <c r="K2067" t="s">
        <v>2554</v>
      </c>
      <c r="L2067" t="s">
        <v>2554</v>
      </c>
      <c r="M2067" t="s">
        <v>129</v>
      </c>
      <c r="N2067" t="s">
        <v>129</v>
      </c>
      <c r="O2067">
        <v>25055597</v>
      </c>
      <c r="P2067"/>
      <c r="Q2067" t="s">
        <v>709</v>
      </c>
      <c r="R2067"/>
      <c r="S2067"/>
      <c r="T2067" t="s">
        <v>2003</v>
      </c>
      <c r="U2067" t="s">
        <v>2003</v>
      </c>
      <c r="V2067"/>
      <c r="W2067" t="s">
        <v>201</v>
      </c>
      <c r="X2067" t="s">
        <v>133</v>
      </c>
      <c r="Y2067"/>
      <c r="Z2067"/>
      <c r="AA2067" t="s">
        <v>134</v>
      </c>
      <c r="AB2067">
        <v>0</v>
      </c>
      <c r="AC2067" t="s">
        <v>10326</v>
      </c>
      <c r="AD2067" t="s">
        <v>136</v>
      </c>
      <c r="AE2067">
        <v>17.3233</v>
      </c>
      <c r="AF2067">
        <v>0</v>
      </c>
      <c r="AG2067"/>
      <c r="AH2067">
        <v>0</v>
      </c>
      <c r="AI2067"/>
      <c r="AJ2067">
        <v>89</v>
      </c>
      <c r="AK2067"/>
      <c r="AL2067">
        <v>59.04</v>
      </c>
      <c r="AM2067"/>
      <c r="AN2067">
        <v>0</v>
      </c>
      <c r="AO2067"/>
      <c r="AP2067">
        <v>0</v>
      </c>
      <c r="AQ2067"/>
      <c r="AR2067">
        <v>190.24</v>
      </c>
      <c r="AS2067"/>
      <c r="AT2067">
        <v>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3.28</v>
      </c>
      <c r="BI2067"/>
      <c r="BJ2067"/>
      <c r="BK2067">
        <v>0</v>
      </c>
      <c r="BL2067">
        <v>180.4</v>
      </c>
      <c r="BM2067"/>
      <c r="BN2067"/>
      <c r="BO2067">
        <v>0</v>
      </c>
      <c r="BP2067"/>
      <c r="BQ2067">
        <v>0</v>
      </c>
      <c r="BR2067">
        <v>0</v>
      </c>
      <c r="BS2067"/>
      <c r="BT2067">
        <v>0</v>
      </c>
      <c r="BU2067"/>
      <c r="BV2067">
        <v>4</v>
      </c>
      <c r="BW2067"/>
      <c r="BX2067">
        <v>13.12</v>
      </c>
      <c r="BY2067"/>
      <c r="BZ2067">
        <v>320.79</v>
      </c>
      <c r="CA2067"/>
      <c r="CB2067"/>
      <c r="CC2067">
        <v>0</v>
      </c>
      <c r="CD2067">
        <v>0</v>
      </c>
      <c r="CE2067">
        <v>0</v>
      </c>
      <c r="CF2067">
        <v>0</v>
      </c>
      <c r="CG2067">
        <v>0</v>
      </c>
      <c r="CH2067">
        <v>0</v>
      </c>
      <c r="CI2067">
        <v>0</v>
      </c>
      <c r="CJ2067">
        <v>539289</v>
      </c>
      <c r="CK2067" t="s">
        <v>137</v>
      </c>
      <c r="CL2067">
        <v>417.92</v>
      </c>
      <c r="CM2067" t="s">
        <v>456</v>
      </c>
      <c r="CN2067">
        <v>164231</v>
      </c>
      <c r="CO2067" t="s">
        <v>136</v>
      </c>
      <c r="CP2067">
        <v>417.92</v>
      </c>
      <c r="CQ2067">
        <v>2</v>
      </c>
      <c r="CR2067" t="s">
        <v>139</v>
      </c>
      <c r="CS2067" t="s">
        <v>6253</v>
      </c>
      <c r="CT2067"/>
      <c r="CU2067" t="s">
        <v>10326</v>
      </c>
      <c r="CV2067" t="s">
        <v>10327</v>
      </c>
      <c r="CW2067" t="s">
        <v>8689</v>
      </c>
      <c r="CX2067">
        <v>0</v>
      </c>
      <c r="CY2067" t="s">
        <v>10328</v>
      </c>
      <c r="CZ2067" t="s">
        <v>461</v>
      </c>
      <c r="DA2067" t="s">
        <v>461</v>
      </c>
      <c r="DB2067"/>
      <c r="DC2067"/>
      <c r="DD2067"/>
      <c r="DE2067"/>
      <c r="DF2067"/>
      <c r="DG2067">
        <v>17.1908</v>
      </c>
      <c r="DH2067" t="s">
        <v>10329</v>
      </c>
      <c r="DI2067">
        <v>0</v>
      </c>
      <c r="DJ2067"/>
      <c r="DK2067"/>
      <c r="DL2067" t="s">
        <v>10330</v>
      </c>
      <c r="DM2067" t="s">
        <v>10331</v>
      </c>
      <c r="DN2067"/>
      <c r="DO2067"/>
      <c r="DP2067"/>
      <c r="DQ2067"/>
    </row>
    <row r="2068" spans="1:123">
      <c r="A2068"/>
      <c r="B2068" t="s">
        <v>2550</v>
      </c>
      <c r="C2068" t="s">
        <v>10275</v>
      </c>
      <c r="D2068" t="s">
        <v>832</v>
      </c>
      <c r="E2068" t="s">
        <v>833</v>
      </c>
      <c r="F2068" t="s">
        <v>7978</v>
      </c>
      <c r="G2068" t="s">
        <v>7978</v>
      </c>
      <c r="H2068" t="s">
        <v>126</v>
      </c>
      <c r="I2068">
        <v>1</v>
      </c>
      <c r="J2068" t="s">
        <v>2552</v>
      </c>
      <c r="K2068" t="s">
        <v>2554</v>
      </c>
      <c r="L2068" t="s">
        <v>2554</v>
      </c>
      <c r="M2068" t="s">
        <v>129</v>
      </c>
      <c r="N2068" t="s">
        <v>129</v>
      </c>
      <c r="O2068">
        <v>25055598</v>
      </c>
      <c r="P2068"/>
      <c r="Q2068" t="s">
        <v>144</v>
      </c>
      <c r="R2068"/>
      <c r="S2068"/>
      <c r="T2068" t="s">
        <v>161</v>
      </c>
      <c r="U2068" t="s">
        <v>161</v>
      </c>
      <c r="V2068"/>
      <c r="W2068" t="s">
        <v>132</v>
      </c>
      <c r="X2068" t="s">
        <v>133</v>
      </c>
      <c r="Y2068"/>
      <c r="Z2068"/>
      <c r="AA2068" t="s">
        <v>146</v>
      </c>
      <c r="AB2068">
        <v>1.75</v>
      </c>
      <c r="AC2068" t="s">
        <v>10332</v>
      </c>
      <c r="AD2068" t="s">
        <v>136</v>
      </c>
      <c r="AE2068">
        <v>17.3233</v>
      </c>
      <c r="AF2068">
        <v>1.75</v>
      </c>
      <c r="AG2068"/>
      <c r="AH2068">
        <v>7</v>
      </c>
      <c r="AI2068"/>
      <c r="AJ2068">
        <v>23</v>
      </c>
      <c r="AK2068"/>
      <c r="AL2068">
        <v>0</v>
      </c>
      <c r="AM2068"/>
      <c r="AN2068">
        <v>150.45</v>
      </c>
      <c r="AO2068"/>
      <c r="AP2068">
        <v>0</v>
      </c>
      <c r="AQ2068"/>
      <c r="AR2068">
        <v>19.25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>
        <v>0</v>
      </c>
      <c r="BL2068">
        <v>98</v>
      </c>
      <c r="BM2068"/>
      <c r="BN2068"/>
      <c r="BO2068">
        <v>3558</v>
      </c>
      <c r="BP2068"/>
      <c r="BQ2068">
        <v>0</v>
      </c>
      <c r="BR2068">
        <v>0</v>
      </c>
      <c r="BS2068"/>
      <c r="BT2068">
        <v>0</v>
      </c>
      <c r="BU2068"/>
      <c r="BV2068">
        <v>4</v>
      </c>
      <c r="BW2068"/>
      <c r="BX2068">
        <v>0</v>
      </c>
      <c r="BY2068"/>
      <c r="BZ2068">
        <v>320.79</v>
      </c>
      <c r="CA2068"/>
      <c r="CB2068"/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0</v>
      </c>
      <c r="CJ2068">
        <v>539717</v>
      </c>
      <c r="CK2068" t="s">
        <v>137</v>
      </c>
      <c r="CL2068">
        <v>57.76</v>
      </c>
      <c r="CM2068" t="s">
        <v>661</v>
      </c>
      <c r="CN2068">
        <v>165634</v>
      </c>
      <c r="CO2068" t="s">
        <v>136</v>
      </c>
      <c r="CP2068">
        <v>57.76</v>
      </c>
      <c r="CQ2068">
        <v>4</v>
      </c>
      <c r="CR2068" t="s">
        <v>139</v>
      </c>
      <c r="CS2068" t="s">
        <v>6253</v>
      </c>
      <c r="CT2068" t="s">
        <v>2455</v>
      </c>
      <c r="CU2068" t="s">
        <v>10332</v>
      </c>
      <c r="CV2068" t="s">
        <v>10333</v>
      </c>
      <c r="CW2068" t="s">
        <v>1041</v>
      </c>
      <c r="CX2068">
        <v>0</v>
      </c>
      <c r="CY2068">
        <v>0</v>
      </c>
      <c r="CZ2068">
        <v>0</v>
      </c>
      <c r="DA2068">
        <v>0</v>
      </c>
      <c r="DB2068" t="s">
        <v>10334</v>
      </c>
      <c r="DC2068"/>
      <c r="DD2068"/>
      <c r="DE2068" t="s">
        <v>10335</v>
      </c>
      <c r="DF2068" t="s">
        <v>9633</v>
      </c>
      <c r="DG2068">
        <v>17.5993</v>
      </c>
      <c r="DH2068" t="s">
        <v>10336</v>
      </c>
      <c r="DI2068">
        <v>0</v>
      </c>
      <c r="DJ2068"/>
      <c r="DK2068"/>
      <c r="DL2068"/>
      <c r="DM2068" t="s">
        <v>10336</v>
      </c>
      <c r="DN2068" t="s">
        <v>269</v>
      </c>
      <c r="DO2068" t="s">
        <v>144</v>
      </c>
      <c r="DP2068" t="s">
        <v>642</v>
      </c>
      <c r="DQ2068" t="s">
        <v>271</v>
      </c>
    </row>
    <row r="2069" spans="1:123">
      <c r="A2069"/>
      <c r="B2069" t="s">
        <v>2550</v>
      </c>
      <c r="C2069" t="s">
        <v>10275</v>
      </c>
      <c r="D2069" t="s">
        <v>832</v>
      </c>
      <c r="E2069" t="s">
        <v>833</v>
      </c>
      <c r="F2069" t="s">
        <v>7978</v>
      </c>
      <c r="G2069" t="s">
        <v>7978</v>
      </c>
      <c r="H2069" t="s">
        <v>126</v>
      </c>
      <c r="I2069">
        <v>1</v>
      </c>
      <c r="J2069" t="s">
        <v>2552</v>
      </c>
      <c r="K2069" t="s">
        <v>2554</v>
      </c>
      <c r="L2069" t="s">
        <v>2554</v>
      </c>
      <c r="M2069" t="s">
        <v>129</v>
      </c>
      <c r="N2069" t="s">
        <v>129</v>
      </c>
      <c r="O2069">
        <v>25055598</v>
      </c>
      <c r="P2069"/>
      <c r="Q2069" t="s">
        <v>144</v>
      </c>
      <c r="R2069">
        <v>0</v>
      </c>
      <c r="S2069">
        <v>0</v>
      </c>
      <c r="T2069" t="s">
        <v>161</v>
      </c>
      <c r="U2069" t="s">
        <v>161</v>
      </c>
      <c r="V2069"/>
      <c r="W2069" t="s">
        <v>132</v>
      </c>
      <c r="X2069" t="s">
        <v>133</v>
      </c>
      <c r="Y2069">
        <v>0</v>
      </c>
      <c r="Z2069">
        <v>0</v>
      </c>
      <c r="AA2069" t="s">
        <v>146</v>
      </c>
      <c r="AB2069">
        <v>0</v>
      </c>
      <c r="AC2069" t="s">
        <v>10332</v>
      </c>
      <c r="AD2069"/>
      <c r="AE2069"/>
      <c r="AF2069"/>
      <c r="AG2069"/>
      <c r="AH2069"/>
      <c r="AI2069"/>
      <c r="AJ2069"/>
      <c r="AK2069"/>
      <c r="AL2069"/>
      <c r="AM2069"/>
      <c r="AN2069"/>
      <c r="AO2069"/>
      <c r="AP2069"/>
      <c r="AQ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546067</v>
      </c>
      <c r="CK2069" t="s">
        <v>137</v>
      </c>
      <c r="CL2069">
        <v>174.52</v>
      </c>
      <c r="CM2069" t="s">
        <v>344</v>
      </c>
      <c r="CN2069">
        <v>167354</v>
      </c>
      <c r="CO2069" t="s">
        <v>136</v>
      </c>
      <c r="CP2069">
        <v>174.52</v>
      </c>
      <c r="CQ2069">
        <v>25</v>
      </c>
      <c r="CR2069" t="s">
        <v>139</v>
      </c>
      <c r="CS2069" t="s">
        <v>6253</v>
      </c>
      <c r="CT2069" t="s">
        <v>2455</v>
      </c>
      <c r="CU2069"/>
      <c r="CV2069"/>
      <c r="CW2069"/>
      <c r="CX2069"/>
      <c r="CY2069"/>
      <c r="CZ2069"/>
      <c r="DA2069"/>
      <c r="DB2069"/>
      <c r="DC2069"/>
      <c r="DD2069"/>
      <c r="DE2069"/>
      <c r="DF2069"/>
      <c r="DG2069"/>
      <c r="DH2069"/>
      <c r="DI2069"/>
      <c r="DJ2069"/>
      <c r="DK2069"/>
      <c r="DL2069"/>
      <c r="DM2069"/>
      <c r="DN2069"/>
      <c r="DO2069"/>
      <c r="DP2069"/>
      <c r="DQ2069"/>
    </row>
    <row r="2070" spans="1:123">
      <c r="A2070"/>
      <c r="B2070" t="s">
        <v>2550</v>
      </c>
      <c r="C2070" t="s">
        <v>10275</v>
      </c>
      <c r="D2070" t="s">
        <v>832</v>
      </c>
      <c r="E2070" t="s">
        <v>833</v>
      </c>
      <c r="F2070" t="s">
        <v>7978</v>
      </c>
      <c r="G2070" t="s">
        <v>7978</v>
      </c>
      <c r="H2070" t="s">
        <v>126</v>
      </c>
      <c r="I2070">
        <v>1</v>
      </c>
      <c r="J2070" t="s">
        <v>2552</v>
      </c>
      <c r="K2070" t="s">
        <v>2554</v>
      </c>
      <c r="L2070" t="s">
        <v>2554</v>
      </c>
      <c r="M2070" t="s">
        <v>129</v>
      </c>
      <c r="N2070" t="s">
        <v>129</v>
      </c>
      <c r="O2070">
        <v>25055600</v>
      </c>
      <c r="P2070"/>
      <c r="Q2070" t="s">
        <v>903</v>
      </c>
      <c r="R2070"/>
      <c r="S2070"/>
      <c r="T2070" t="s">
        <v>592</v>
      </c>
      <c r="U2070" t="s">
        <v>592</v>
      </c>
      <c r="V2070"/>
      <c r="W2070" t="s">
        <v>201</v>
      </c>
      <c r="X2070" t="s">
        <v>133</v>
      </c>
      <c r="Y2070"/>
      <c r="Z2070"/>
      <c r="AA2070" t="s">
        <v>134</v>
      </c>
      <c r="AB2070">
        <v>0</v>
      </c>
      <c r="AC2070" t="s">
        <v>10337</v>
      </c>
      <c r="AD2070" t="s">
        <v>136</v>
      </c>
      <c r="AE2070">
        <v>17.3233</v>
      </c>
      <c r="AF2070">
        <v>0</v>
      </c>
      <c r="AG2070"/>
      <c r="AH2070">
        <v>0</v>
      </c>
      <c r="AI2070"/>
      <c r="AJ2070">
        <v>89</v>
      </c>
      <c r="AK2070"/>
      <c r="AL2070">
        <v>18</v>
      </c>
      <c r="AM2070"/>
      <c r="AN2070">
        <v>0</v>
      </c>
      <c r="AO2070"/>
      <c r="AP2070">
        <v>0</v>
      </c>
      <c r="AQ2070"/>
      <c r="AR2070">
        <v>58</v>
      </c>
      <c r="AS2070"/>
      <c r="AT2070">
        <v>0</v>
      </c>
      <c r="AU2070"/>
      <c r="AV2070">
        <v>0</v>
      </c>
      <c r="AW2070"/>
      <c r="AX2070">
        <v>11</v>
      </c>
      <c r="AY2070"/>
      <c r="AZ2070">
        <v>11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11</v>
      </c>
      <c r="BI2070"/>
      <c r="BJ2070"/>
      <c r="BK2070">
        <v>0</v>
      </c>
      <c r="BL2070">
        <v>54</v>
      </c>
      <c r="BM2070"/>
      <c r="BN2070"/>
      <c r="BO2070">
        <v>0</v>
      </c>
      <c r="BP2070"/>
      <c r="BQ2070">
        <v>0</v>
      </c>
      <c r="BR2070">
        <v>0</v>
      </c>
      <c r="BS2070"/>
      <c r="BT2070">
        <v>0</v>
      </c>
      <c r="BU2070"/>
      <c r="BV2070">
        <v>4</v>
      </c>
      <c r="BW2070"/>
      <c r="BX2070">
        <v>0</v>
      </c>
      <c r="BY2070"/>
      <c r="BZ2070">
        <v>320.79</v>
      </c>
      <c r="CA2070"/>
      <c r="CB2070"/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539606</v>
      </c>
      <c r="CK2070" t="s">
        <v>137</v>
      </c>
      <c r="CL2070">
        <v>216.92</v>
      </c>
      <c r="CM2070" t="s">
        <v>383</v>
      </c>
      <c r="CN2070">
        <v>164585</v>
      </c>
      <c r="CO2070" t="s">
        <v>136</v>
      </c>
      <c r="CP2070">
        <v>216.92</v>
      </c>
      <c r="CQ2070">
        <v>8</v>
      </c>
      <c r="CR2070" t="s">
        <v>139</v>
      </c>
      <c r="CS2070" t="s">
        <v>6253</v>
      </c>
      <c r="CT2070"/>
      <c r="CU2070" t="s">
        <v>10337</v>
      </c>
      <c r="CV2070" t="s">
        <v>10338</v>
      </c>
      <c r="CW2070" t="s">
        <v>9414</v>
      </c>
      <c r="CX2070">
        <v>0</v>
      </c>
      <c r="CY2070" t="s">
        <v>10339</v>
      </c>
      <c r="CZ2070" t="s">
        <v>923</v>
      </c>
      <c r="DA2070" t="s">
        <v>923</v>
      </c>
      <c r="DB2070"/>
      <c r="DC2070"/>
      <c r="DD2070"/>
      <c r="DE2070"/>
      <c r="DF2070"/>
      <c r="DG2070">
        <v>17.1878</v>
      </c>
      <c r="DH2070" t="s">
        <v>10340</v>
      </c>
      <c r="DI2070">
        <v>0</v>
      </c>
      <c r="DJ2070"/>
      <c r="DK2070"/>
      <c r="DL2070" t="s">
        <v>4651</v>
      </c>
      <c r="DM2070" t="s">
        <v>10341</v>
      </c>
      <c r="DN2070"/>
      <c r="DO2070"/>
      <c r="DP2070"/>
      <c r="DQ2070"/>
    </row>
    <row r="2071" spans="1:123">
      <c r="A2071"/>
      <c r="B2071" t="s">
        <v>2550</v>
      </c>
      <c r="C2071" t="s">
        <v>10275</v>
      </c>
      <c r="D2071" t="s">
        <v>832</v>
      </c>
      <c r="E2071" t="s">
        <v>833</v>
      </c>
      <c r="F2071" t="s">
        <v>7978</v>
      </c>
      <c r="G2071" t="s">
        <v>7978</v>
      </c>
      <c r="H2071" t="s">
        <v>126</v>
      </c>
      <c r="I2071">
        <v>1</v>
      </c>
      <c r="J2071" t="s">
        <v>2552</v>
      </c>
      <c r="K2071" t="s">
        <v>2554</v>
      </c>
      <c r="L2071" t="s">
        <v>2554</v>
      </c>
      <c r="M2071" t="s">
        <v>129</v>
      </c>
      <c r="N2071" t="s">
        <v>129</v>
      </c>
      <c r="O2071">
        <v>25055830</v>
      </c>
      <c r="P2071"/>
      <c r="Q2071" t="s">
        <v>130</v>
      </c>
      <c r="R2071"/>
      <c r="S2071"/>
      <c r="T2071" t="s">
        <v>214</v>
      </c>
      <c r="U2071" t="s">
        <v>214</v>
      </c>
      <c r="V2071"/>
      <c r="W2071" t="s">
        <v>132</v>
      </c>
      <c r="X2071" t="s">
        <v>133</v>
      </c>
      <c r="Y2071"/>
      <c r="Z2071"/>
      <c r="AA2071" t="s">
        <v>146</v>
      </c>
      <c r="AB2071">
        <v>10.54</v>
      </c>
      <c r="AC2071" t="s">
        <v>10342</v>
      </c>
      <c r="AD2071" t="s">
        <v>136</v>
      </c>
      <c r="AE2071">
        <v>17.3233</v>
      </c>
      <c r="AF2071">
        <v>10.54</v>
      </c>
      <c r="AG2071"/>
      <c r="AH2071">
        <v>0</v>
      </c>
      <c r="AI2071"/>
      <c r="AJ2071">
        <v>40</v>
      </c>
      <c r="AK2071"/>
      <c r="AL2071">
        <v>0</v>
      </c>
      <c r="AM2071"/>
      <c r="AN2071">
        <v>0</v>
      </c>
      <c r="AO2071"/>
      <c r="AP2071">
        <v>0</v>
      </c>
      <c r="AQ2071"/>
      <c r="AR2071">
        <v>263.5</v>
      </c>
      <c r="AS2071"/>
      <c r="AT2071">
        <v>0</v>
      </c>
      <c r="AU2071"/>
      <c r="AV2071">
        <v>0.11</v>
      </c>
      <c r="AW2071"/>
      <c r="AX2071">
        <v>0</v>
      </c>
      <c r="AY2071"/>
      <c r="AZ2071">
        <v>0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/>
      <c r="BK2071">
        <v>0</v>
      </c>
      <c r="BL2071">
        <v>579.7</v>
      </c>
      <c r="BM2071"/>
      <c r="BN2071"/>
      <c r="BO2071">
        <v>0</v>
      </c>
      <c r="BP2071"/>
      <c r="BQ2071">
        <v>0</v>
      </c>
      <c r="BR2071">
        <v>0</v>
      </c>
      <c r="BS2071"/>
      <c r="BT2071">
        <v>0</v>
      </c>
      <c r="BU2071"/>
      <c r="BV2071">
        <v>4</v>
      </c>
      <c r="BW2071"/>
      <c r="BX2071">
        <v>0</v>
      </c>
      <c r="BY2071"/>
      <c r="BZ2071">
        <v>320.79</v>
      </c>
      <c r="CA2071"/>
      <c r="CB2071"/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540005</v>
      </c>
      <c r="CK2071" t="s">
        <v>137</v>
      </c>
      <c r="CL2071">
        <v>362.73</v>
      </c>
      <c r="CM2071" t="s">
        <v>1665</v>
      </c>
      <c r="CN2071">
        <v>166210</v>
      </c>
      <c r="CO2071" t="s">
        <v>136</v>
      </c>
      <c r="CP2071">
        <v>362.73</v>
      </c>
      <c r="CQ2071">
        <v>3</v>
      </c>
      <c r="CR2071" t="s">
        <v>139</v>
      </c>
      <c r="CS2071" t="s">
        <v>969</v>
      </c>
      <c r="CT2071" t="s">
        <v>396</v>
      </c>
      <c r="CU2071" t="s">
        <v>10342</v>
      </c>
      <c r="CV2071" t="s">
        <v>10343</v>
      </c>
      <c r="CW2071" t="s">
        <v>5517</v>
      </c>
      <c r="CX2071">
        <v>0</v>
      </c>
      <c r="CY2071">
        <v>0</v>
      </c>
      <c r="CZ2071">
        <v>0</v>
      </c>
      <c r="DA2071">
        <v>0</v>
      </c>
      <c r="DB2071"/>
      <c r="DC2071" t="s">
        <v>10344</v>
      </c>
      <c r="DD2071"/>
      <c r="DE2071" t="s">
        <v>10345</v>
      </c>
      <c r="DF2071"/>
      <c r="DG2071">
        <v>17.3477</v>
      </c>
      <c r="DH2071" t="s">
        <v>10346</v>
      </c>
      <c r="DI2071">
        <v>0</v>
      </c>
      <c r="DJ2071"/>
      <c r="DK2071"/>
      <c r="DL2071"/>
      <c r="DM2071" t="s">
        <v>10346</v>
      </c>
      <c r="DN2071"/>
      <c r="DO2071"/>
      <c r="DP2071"/>
      <c r="DQ2071"/>
    </row>
    <row r="2072" spans="1:123">
      <c r="A2072"/>
      <c r="B2072" t="s">
        <v>2550</v>
      </c>
      <c r="C2072" t="s">
        <v>10275</v>
      </c>
      <c r="D2072" t="s">
        <v>832</v>
      </c>
      <c r="E2072" t="s">
        <v>833</v>
      </c>
      <c r="F2072" t="s">
        <v>7978</v>
      </c>
      <c r="G2072" t="s">
        <v>7978</v>
      </c>
      <c r="H2072" t="s">
        <v>126</v>
      </c>
      <c r="I2072">
        <v>1</v>
      </c>
      <c r="J2072" t="s">
        <v>2552</v>
      </c>
      <c r="K2072" t="s">
        <v>2553</v>
      </c>
      <c r="L2072" t="s">
        <v>2554</v>
      </c>
      <c r="M2072" t="s">
        <v>129</v>
      </c>
      <c r="N2072" t="s">
        <v>129</v>
      </c>
      <c r="O2072" t="s">
        <v>10347</v>
      </c>
      <c r="P2072"/>
      <c r="Q2072" t="s">
        <v>375</v>
      </c>
      <c r="R2072"/>
      <c r="S2072"/>
      <c r="T2072" t="s">
        <v>631</v>
      </c>
      <c r="U2072" t="s">
        <v>631</v>
      </c>
      <c r="V2072" t="s">
        <v>311</v>
      </c>
      <c r="W2072"/>
      <c r="X2072" t="s">
        <v>133</v>
      </c>
      <c r="Y2072"/>
      <c r="Z2072"/>
      <c r="AA2072" t="s">
        <v>134</v>
      </c>
      <c r="AB2072">
        <v>0</v>
      </c>
      <c r="AC2072" t="s">
        <v>10348</v>
      </c>
      <c r="AD2072" t="s">
        <v>136</v>
      </c>
      <c r="AE2072">
        <v>17.3233</v>
      </c>
      <c r="AF2072">
        <v>0</v>
      </c>
      <c r="AG2072"/>
      <c r="AH2072">
        <v>292</v>
      </c>
      <c r="AI2072"/>
      <c r="AJ2072">
        <v>130</v>
      </c>
      <c r="AK2072"/>
      <c r="AL2072">
        <v>262.8</v>
      </c>
      <c r="AM2072"/>
      <c r="AN2072">
        <v>0</v>
      </c>
      <c r="AO2072"/>
      <c r="AP2072">
        <v>13</v>
      </c>
      <c r="AQ2072"/>
      <c r="AR2072">
        <v>978.2</v>
      </c>
      <c r="AS2072"/>
      <c r="AT2072">
        <v>0</v>
      </c>
      <c r="AU2072"/>
      <c r="AV2072">
        <v>11.68</v>
      </c>
      <c r="AW2072"/>
      <c r="AX2072">
        <v>11</v>
      </c>
      <c r="AY2072"/>
      <c r="AZ2072">
        <v>11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/>
      <c r="BK2072">
        <v>0</v>
      </c>
      <c r="BL2072">
        <v>0</v>
      </c>
      <c r="BM2072"/>
      <c r="BN2072"/>
      <c r="BO2072">
        <v>0</v>
      </c>
      <c r="BP2072"/>
      <c r="BQ2072">
        <v>0</v>
      </c>
      <c r="BR2072">
        <v>619</v>
      </c>
      <c r="BS2072"/>
      <c r="BT2072">
        <v>292</v>
      </c>
      <c r="BU2072"/>
      <c r="BV2072">
        <v>4</v>
      </c>
      <c r="BW2072"/>
      <c r="BX2072">
        <v>0</v>
      </c>
      <c r="BY2072"/>
      <c r="BZ2072">
        <v>320.79</v>
      </c>
      <c r="CA2072"/>
      <c r="CB2072"/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539774</v>
      </c>
      <c r="CK2072" t="s">
        <v>137</v>
      </c>
      <c r="CL2072">
        <v>1936.51</v>
      </c>
      <c r="CM2072" t="s">
        <v>661</v>
      </c>
      <c r="CN2072">
        <v>166199</v>
      </c>
      <c r="CO2072" t="s">
        <v>136</v>
      </c>
      <c r="CP2072">
        <v>1936.51</v>
      </c>
      <c r="CQ2072">
        <v>12</v>
      </c>
      <c r="CR2072" t="s">
        <v>633</v>
      </c>
      <c r="CS2072" t="s">
        <v>6253</v>
      </c>
      <c r="CT2072"/>
      <c r="CU2072" t="s">
        <v>10348</v>
      </c>
      <c r="CV2072" t="s">
        <v>10349</v>
      </c>
      <c r="CW2072" t="s">
        <v>3215</v>
      </c>
      <c r="CX2072" t="s">
        <v>3216</v>
      </c>
      <c r="CY2072" t="s">
        <v>10350</v>
      </c>
      <c r="CZ2072" t="s">
        <v>3218</v>
      </c>
      <c r="DA2072" t="s">
        <v>3218</v>
      </c>
      <c r="DB2072"/>
      <c r="DC2072" t="s">
        <v>10351</v>
      </c>
      <c r="DD2072"/>
      <c r="DE2072"/>
      <c r="DF2072" t="s">
        <v>10352</v>
      </c>
      <c r="DG2072">
        <v>17.213</v>
      </c>
      <c r="DH2072" t="s">
        <v>10353</v>
      </c>
      <c r="DI2072">
        <v>0</v>
      </c>
      <c r="DJ2072"/>
      <c r="DK2072"/>
      <c r="DL2072"/>
      <c r="DM2072" t="s">
        <v>10353</v>
      </c>
      <c r="DN2072"/>
      <c r="DO2072"/>
      <c r="DP2072"/>
      <c r="DQ2072"/>
    </row>
    <row r="2073" spans="1:123">
      <c r="A2073"/>
      <c r="B2073" t="s">
        <v>2550</v>
      </c>
      <c r="C2073" t="s">
        <v>10275</v>
      </c>
      <c r="D2073" t="s">
        <v>832</v>
      </c>
      <c r="E2073" t="s">
        <v>833</v>
      </c>
      <c r="F2073" t="s">
        <v>7978</v>
      </c>
      <c r="G2073" t="s">
        <v>7978</v>
      </c>
      <c r="H2073" t="s">
        <v>126</v>
      </c>
      <c r="I2073">
        <v>1</v>
      </c>
      <c r="J2073" t="s">
        <v>2552</v>
      </c>
      <c r="K2073" t="s">
        <v>2554</v>
      </c>
      <c r="L2073" t="s">
        <v>2554</v>
      </c>
      <c r="M2073" t="s">
        <v>129</v>
      </c>
      <c r="N2073" t="s">
        <v>129</v>
      </c>
      <c r="O2073">
        <v>25055911</v>
      </c>
      <c r="P2073"/>
      <c r="Q2073" t="s">
        <v>130</v>
      </c>
      <c r="R2073"/>
      <c r="S2073"/>
      <c r="T2073" t="s">
        <v>214</v>
      </c>
      <c r="U2073" t="s">
        <v>214</v>
      </c>
      <c r="V2073"/>
      <c r="W2073" t="s">
        <v>132</v>
      </c>
      <c r="X2073" t="s">
        <v>133</v>
      </c>
      <c r="Y2073"/>
      <c r="Z2073"/>
      <c r="AA2073" t="s">
        <v>146</v>
      </c>
      <c r="AB2073">
        <v>1</v>
      </c>
      <c r="AC2073" t="s">
        <v>10354</v>
      </c>
      <c r="AD2073" t="s">
        <v>136</v>
      </c>
      <c r="AE2073">
        <v>17.3233</v>
      </c>
      <c r="AF2073">
        <v>1</v>
      </c>
      <c r="AG2073"/>
      <c r="AH2073">
        <v>0</v>
      </c>
      <c r="AI2073"/>
      <c r="AJ2073">
        <v>40</v>
      </c>
      <c r="AK2073"/>
      <c r="AL2073">
        <v>0</v>
      </c>
      <c r="AM2073"/>
      <c r="AN2073">
        <v>0</v>
      </c>
      <c r="AO2073"/>
      <c r="AP2073">
        <v>0</v>
      </c>
      <c r="AQ2073"/>
      <c r="AR2073">
        <v>25</v>
      </c>
      <c r="AS2073"/>
      <c r="AT2073">
        <v>0</v>
      </c>
      <c r="AU2073"/>
      <c r="AV2073">
        <v>0.01</v>
      </c>
      <c r="AW2073"/>
      <c r="AX2073">
        <v>0</v>
      </c>
      <c r="AY2073"/>
      <c r="AZ2073">
        <v>0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>
        <v>0</v>
      </c>
      <c r="BL2073">
        <v>56</v>
      </c>
      <c r="BM2073"/>
      <c r="BN2073"/>
      <c r="BO2073">
        <v>0</v>
      </c>
      <c r="BP2073"/>
      <c r="BQ2073">
        <v>0</v>
      </c>
      <c r="BR2073">
        <v>0</v>
      </c>
      <c r="BS2073"/>
      <c r="BT2073">
        <v>0</v>
      </c>
      <c r="BU2073"/>
      <c r="BV2073">
        <v>4</v>
      </c>
      <c r="BW2073"/>
      <c r="BX2073">
        <v>0</v>
      </c>
      <c r="BY2073"/>
      <c r="BZ2073">
        <v>320.79</v>
      </c>
      <c r="CA2073"/>
      <c r="CB2073"/>
      <c r="CC2073">
        <v>0</v>
      </c>
      <c r="CD2073">
        <v>0</v>
      </c>
      <c r="CE2073">
        <v>0</v>
      </c>
      <c r="CF2073">
        <v>0</v>
      </c>
      <c r="CG2073">
        <v>0</v>
      </c>
      <c r="CH2073">
        <v>0</v>
      </c>
      <c r="CI2073">
        <v>0</v>
      </c>
      <c r="CJ2073">
        <v>539294</v>
      </c>
      <c r="CK2073" t="s">
        <v>137</v>
      </c>
      <c r="CL2073">
        <v>76.41</v>
      </c>
      <c r="CM2073" t="s">
        <v>456</v>
      </c>
      <c r="CN2073">
        <v>166057</v>
      </c>
      <c r="CO2073" t="s">
        <v>136</v>
      </c>
      <c r="CP2073">
        <v>76.41</v>
      </c>
      <c r="CQ2073">
        <v>7</v>
      </c>
      <c r="CR2073" t="s">
        <v>139</v>
      </c>
      <c r="CS2073" t="s">
        <v>6253</v>
      </c>
      <c r="CT2073" t="s">
        <v>396</v>
      </c>
      <c r="CU2073" t="s">
        <v>10354</v>
      </c>
      <c r="CV2073" t="s">
        <v>6230</v>
      </c>
      <c r="CW2073" t="s">
        <v>3615</v>
      </c>
      <c r="CX2073">
        <v>0</v>
      </c>
      <c r="CY2073">
        <v>0</v>
      </c>
      <c r="CZ2073">
        <v>0</v>
      </c>
      <c r="DA2073">
        <v>0</v>
      </c>
      <c r="DB2073"/>
      <c r="DC2073" t="s">
        <v>4910</v>
      </c>
      <c r="DD2073"/>
      <c r="DE2073" t="s">
        <v>6626</v>
      </c>
      <c r="DF2073"/>
      <c r="DG2073">
        <v>17.1908</v>
      </c>
      <c r="DH2073" t="s">
        <v>10355</v>
      </c>
      <c r="DI2073">
        <v>0</v>
      </c>
      <c r="DJ2073"/>
      <c r="DK2073"/>
      <c r="DL2073"/>
      <c r="DM2073" t="s">
        <v>10355</v>
      </c>
      <c r="DN2073"/>
      <c r="DO2073"/>
      <c r="DP2073"/>
      <c r="DQ2073"/>
    </row>
    <row r="2074" spans="1:123">
      <c r="A2074"/>
      <c r="B2074" t="s">
        <v>2550</v>
      </c>
      <c r="C2074" t="s">
        <v>10275</v>
      </c>
      <c r="D2074" t="s">
        <v>832</v>
      </c>
      <c r="E2074" t="s">
        <v>833</v>
      </c>
      <c r="F2074" t="s">
        <v>7978</v>
      </c>
      <c r="G2074" t="s">
        <v>7978</v>
      </c>
      <c r="H2074" t="s">
        <v>126</v>
      </c>
      <c r="I2074">
        <v>1</v>
      </c>
      <c r="J2074" t="s">
        <v>2552</v>
      </c>
      <c r="K2074" t="s">
        <v>2554</v>
      </c>
      <c r="L2074" t="s">
        <v>2554</v>
      </c>
      <c r="M2074" t="s">
        <v>129</v>
      </c>
      <c r="N2074" t="s">
        <v>129</v>
      </c>
      <c r="O2074">
        <v>25055922</v>
      </c>
      <c r="P2074"/>
      <c r="Q2074" t="s">
        <v>130</v>
      </c>
      <c r="R2074"/>
      <c r="S2074"/>
      <c r="T2074" t="s">
        <v>472</v>
      </c>
      <c r="U2074" t="s">
        <v>472</v>
      </c>
      <c r="V2074"/>
      <c r="W2074" t="s">
        <v>132</v>
      </c>
      <c r="X2074" t="s">
        <v>133</v>
      </c>
      <c r="Y2074"/>
      <c r="Z2074"/>
      <c r="AA2074" t="s">
        <v>134</v>
      </c>
      <c r="AB2074">
        <v>0</v>
      </c>
      <c r="AC2074" t="s">
        <v>10356</v>
      </c>
      <c r="AD2074" t="s">
        <v>136</v>
      </c>
      <c r="AE2074">
        <v>17.3233</v>
      </c>
      <c r="AF2074">
        <v>0</v>
      </c>
      <c r="AG2074"/>
      <c r="AH2074">
        <v>0</v>
      </c>
      <c r="AI2074"/>
      <c r="AJ2074">
        <v>130</v>
      </c>
      <c r="AK2074"/>
      <c r="AL2074">
        <v>73.8</v>
      </c>
      <c r="AM2074"/>
      <c r="AN2074">
        <v>0</v>
      </c>
      <c r="AO2074"/>
      <c r="AP2074">
        <v>13</v>
      </c>
      <c r="AQ2074"/>
      <c r="AR2074">
        <v>274.7</v>
      </c>
      <c r="AS2074"/>
      <c r="AT2074">
        <v>0</v>
      </c>
      <c r="AU2074"/>
      <c r="AV2074">
        <v>0</v>
      </c>
      <c r="AW2074"/>
      <c r="AX2074">
        <v>11</v>
      </c>
      <c r="AY2074"/>
      <c r="AZ2074">
        <v>11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24.6</v>
      </c>
      <c r="BI2074"/>
      <c r="BJ2074"/>
      <c r="BK2074">
        <v>0</v>
      </c>
      <c r="BL2074">
        <v>225.5</v>
      </c>
      <c r="BM2074"/>
      <c r="BN2074"/>
      <c r="BO2074">
        <v>0</v>
      </c>
      <c r="BP2074"/>
      <c r="BQ2074">
        <v>0</v>
      </c>
      <c r="BR2074">
        <v>0</v>
      </c>
      <c r="BS2074"/>
      <c r="BT2074">
        <v>0</v>
      </c>
      <c r="BU2074"/>
      <c r="BV2074">
        <v>4</v>
      </c>
      <c r="BW2074"/>
      <c r="BX2074">
        <v>0</v>
      </c>
      <c r="BY2074"/>
      <c r="BZ2074">
        <v>320.79</v>
      </c>
      <c r="CA2074"/>
      <c r="CB2074"/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539573</v>
      </c>
      <c r="CK2074" t="s">
        <v>137</v>
      </c>
      <c r="CL2074">
        <v>595.66</v>
      </c>
      <c r="CM2074" t="s">
        <v>383</v>
      </c>
      <c r="CN2074">
        <v>164645</v>
      </c>
      <c r="CO2074" t="s">
        <v>136</v>
      </c>
      <c r="CP2074">
        <v>595.66</v>
      </c>
      <c r="CQ2074">
        <v>2</v>
      </c>
      <c r="CR2074" t="s">
        <v>777</v>
      </c>
      <c r="CS2074" t="s">
        <v>6253</v>
      </c>
      <c r="CT2074"/>
      <c r="CU2074" t="s">
        <v>10356</v>
      </c>
      <c r="CV2074" t="s">
        <v>10357</v>
      </c>
      <c r="CW2074" t="s">
        <v>920</v>
      </c>
      <c r="CX2074" t="s">
        <v>921</v>
      </c>
      <c r="CY2074" t="s">
        <v>9620</v>
      </c>
      <c r="CZ2074" t="s">
        <v>923</v>
      </c>
      <c r="DA2074" t="s">
        <v>923</v>
      </c>
      <c r="DB2074"/>
      <c r="DC2074"/>
      <c r="DD2074"/>
      <c r="DE2074"/>
      <c r="DF2074"/>
      <c r="DG2074">
        <v>17.1878</v>
      </c>
      <c r="DH2074" t="s">
        <v>10358</v>
      </c>
      <c r="DI2074">
        <v>0</v>
      </c>
      <c r="DJ2074"/>
      <c r="DK2074"/>
      <c r="DL2074" t="s">
        <v>10359</v>
      </c>
      <c r="DM2074" t="s">
        <v>10360</v>
      </c>
      <c r="DN2074"/>
      <c r="DO2074"/>
      <c r="DP2074"/>
      <c r="DQ2074"/>
    </row>
    <row r="2075" spans="1:123">
      <c r="A2075"/>
      <c r="B2075" t="s">
        <v>2550</v>
      </c>
      <c r="C2075" t="s">
        <v>10275</v>
      </c>
      <c r="D2075" t="s">
        <v>832</v>
      </c>
      <c r="E2075" t="s">
        <v>833</v>
      </c>
      <c r="F2075" t="s">
        <v>7978</v>
      </c>
      <c r="G2075" t="s">
        <v>7978</v>
      </c>
      <c r="H2075" t="s">
        <v>126</v>
      </c>
      <c r="I2075">
        <v>1</v>
      </c>
      <c r="J2075" t="s">
        <v>2552</v>
      </c>
      <c r="K2075" t="s">
        <v>2553</v>
      </c>
      <c r="L2075" t="s">
        <v>2554</v>
      </c>
      <c r="M2075" t="s">
        <v>129</v>
      </c>
      <c r="N2075" t="s">
        <v>129</v>
      </c>
      <c r="O2075">
        <v>25055923</v>
      </c>
      <c r="P2075"/>
      <c r="Q2075" t="s">
        <v>130</v>
      </c>
      <c r="R2075"/>
      <c r="S2075"/>
      <c r="T2075" t="s">
        <v>574</v>
      </c>
      <c r="U2075" t="s">
        <v>574</v>
      </c>
      <c r="V2075"/>
      <c r="W2075" t="s">
        <v>132</v>
      </c>
      <c r="X2075" t="s">
        <v>133</v>
      </c>
      <c r="Y2075"/>
      <c r="Z2075"/>
      <c r="AA2075" t="s">
        <v>146</v>
      </c>
      <c r="AB2075">
        <v>1.02</v>
      </c>
      <c r="AC2075" t="s">
        <v>10361</v>
      </c>
      <c r="AD2075" t="s">
        <v>136</v>
      </c>
      <c r="AE2075">
        <v>17.3233</v>
      </c>
      <c r="AF2075">
        <v>1.02</v>
      </c>
      <c r="AG2075"/>
      <c r="AH2075">
        <v>8.16</v>
      </c>
      <c r="AI2075"/>
      <c r="AJ2075">
        <v>30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20.4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>
        <v>0</v>
      </c>
      <c r="BL2075">
        <v>56.1</v>
      </c>
      <c r="BM2075"/>
      <c r="BN2075"/>
      <c r="BO2075">
        <v>0</v>
      </c>
      <c r="BP2075"/>
      <c r="BQ2075">
        <v>0</v>
      </c>
      <c r="BR2075">
        <v>0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320.79</v>
      </c>
      <c r="CA2075"/>
      <c r="CB2075"/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539850</v>
      </c>
      <c r="CK2075" t="s">
        <v>137</v>
      </c>
      <c r="CL2075">
        <v>67.64</v>
      </c>
      <c r="CM2075" t="s">
        <v>661</v>
      </c>
      <c r="CN2075">
        <v>164538</v>
      </c>
      <c r="CO2075" t="s">
        <v>136</v>
      </c>
      <c r="CP2075">
        <v>67.64</v>
      </c>
      <c r="CQ2075">
        <v>2</v>
      </c>
      <c r="CR2075" t="s">
        <v>139</v>
      </c>
      <c r="CS2075" t="s">
        <v>6253</v>
      </c>
      <c r="CT2075"/>
      <c r="CU2075" t="s">
        <v>10361</v>
      </c>
      <c r="CV2075" t="s">
        <v>10362</v>
      </c>
      <c r="CW2075" t="s">
        <v>4722</v>
      </c>
      <c r="CX2075">
        <v>0</v>
      </c>
      <c r="CY2075">
        <v>0</v>
      </c>
      <c r="CZ2075">
        <v>0</v>
      </c>
      <c r="DA2075">
        <v>0</v>
      </c>
      <c r="DB2075"/>
      <c r="DC2075"/>
      <c r="DD2075"/>
      <c r="DE2075" t="s">
        <v>10363</v>
      </c>
      <c r="DF2075" t="s">
        <v>10364</v>
      </c>
      <c r="DG2075">
        <v>17.213</v>
      </c>
      <c r="DH2075" t="s">
        <v>10365</v>
      </c>
      <c r="DI2075">
        <v>0</v>
      </c>
      <c r="DJ2075"/>
      <c r="DK2075"/>
      <c r="DL2075"/>
      <c r="DM2075" t="s">
        <v>10365</v>
      </c>
      <c r="DN2075"/>
      <c r="DO2075"/>
      <c r="DP2075"/>
      <c r="DQ2075"/>
    </row>
    <row r="2076" spans="1:123">
      <c r="A2076" t="s">
        <v>196</v>
      </c>
      <c r="B2076" t="s">
        <v>9515</v>
      </c>
      <c r="C2076" t="s">
        <v>10366</v>
      </c>
      <c r="D2076" t="s">
        <v>10367</v>
      </c>
      <c r="E2076" t="s">
        <v>9518</v>
      </c>
      <c r="F2076" t="s">
        <v>518</v>
      </c>
      <c r="G2076" t="s">
        <v>518</v>
      </c>
      <c r="H2076" t="s">
        <v>126</v>
      </c>
      <c r="I2076">
        <v>1</v>
      </c>
      <c r="J2076" t="s">
        <v>127</v>
      </c>
      <c r="K2076" t="s">
        <v>9519</v>
      </c>
      <c r="L2076" t="s">
        <v>9519</v>
      </c>
      <c r="M2076" t="s">
        <v>129</v>
      </c>
      <c r="N2076" t="s">
        <v>129</v>
      </c>
      <c r="O2076">
        <v>29776472</v>
      </c>
      <c r="P2076" t="s">
        <v>10368</v>
      </c>
      <c r="Q2076" t="s">
        <v>537</v>
      </c>
      <c r="R2076"/>
      <c r="S2076"/>
      <c r="T2076" t="s">
        <v>5329</v>
      </c>
      <c r="U2076" t="s">
        <v>5329</v>
      </c>
      <c r="V2076"/>
      <c r="W2076" t="s">
        <v>201</v>
      </c>
      <c r="X2076" t="s">
        <v>133</v>
      </c>
      <c r="Y2076"/>
      <c r="Z2076"/>
      <c r="AA2076" t="s">
        <v>146</v>
      </c>
      <c r="AB2076">
        <v>1.43</v>
      </c>
      <c r="AC2076" t="s">
        <v>10369</v>
      </c>
      <c r="AD2076" t="s">
        <v>136</v>
      </c>
      <c r="AE2076">
        <v>17.3233</v>
      </c>
      <c r="AF2076">
        <v>1.43</v>
      </c>
      <c r="AG2076"/>
      <c r="AH2076">
        <v>0</v>
      </c>
      <c r="AI2076"/>
      <c r="AJ2076">
        <v>30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21.45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0</v>
      </c>
      <c r="BL2076">
        <v>58.63</v>
      </c>
      <c r="BM2076"/>
      <c r="BN2076"/>
      <c r="BO2076">
        <v>0</v>
      </c>
      <c r="BP2076"/>
      <c r="BQ2076">
        <v>0</v>
      </c>
      <c r="BR2076">
        <v>0</v>
      </c>
      <c r="BS2076"/>
      <c r="BT2076">
        <v>0</v>
      </c>
      <c r="BU2076"/>
      <c r="BV2076">
        <v>4</v>
      </c>
      <c r="BW2076"/>
      <c r="BX2076">
        <v>0</v>
      </c>
      <c r="BY2076"/>
      <c r="BZ2076"/>
      <c r="CA2076">
        <v>368</v>
      </c>
      <c r="CB2076"/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538810</v>
      </c>
      <c r="CK2076" t="s">
        <v>137</v>
      </c>
      <c r="CL2076">
        <v>61.11</v>
      </c>
      <c r="CM2076" t="s">
        <v>216</v>
      </c>
      <c r="CN2076">
        <v>165930</v>
      </c>
      <c r="CO2076" t="s">
        <v>136</v>
      </c>
      <c r="CP2076">
        <v>61.11</v>
      </c>
      <c r="CQ2076">
        <v>666.72</v>
      </c>
      <c r="CR2076" t="s">
        <v>139</v>
      </c>
      <c r="CS2076" t="s">
        <v>6253</v>
      </c>
      <c r="CT2076"/>
      <c r="CU2076" t="s">
        <v>10369</v>
      </c>
      <c r="CV2076" t="s">
        <v>10370</v>
      </c>
      <c r="CW2076" t="s">
        <v>217</v>
      </c>
      <c r="CX2076">
        <v>0</v>
      </c>
      <c r="CY2076">
        <v>0</v>
      </c>
      <c r="CZ2076">
        <v>0</v>
      </c>
      <c r="DA2076">
        <v>0</v>
      </c>
      <c r="DB2076"/>
      <c r="DC2076"/>
      <c r="DD2076"/>
      <c r="DE2076" t="s">
        <v>10371</v>
      </c>
      <c r="DF2076"/>
      <c r="DG2076">
        <v>17.253</v>
      </c>
      <c r="DH2076" t="s">
        <v>10372</v>
      </c>
      <c r="DI2076">
        <v>0</v>
      </c>
      <c r="DJ2076"/>
      <c r="DK2076"/>
      <c r="DL2076"/>
      <c r="DM2076" t="s">
        <v>10372</v>
      </c>
      <c r="DN2076"/>
      <c r="DO2076"/>
      <c r="DP2076"/>
      <c r="DQ2076"/>
    </row>
    <row r="2077" spans="1:123">
      <c r="A2077" t="s">
        <v>650</v>
      </c>
      <c r="B2077" t="s">
        <v>9515</v>
      </c>
      <c r="C2077" t="s">
        <v>10366</v>
      </c>
      <c r="D2077" t="s">
        <v>10367</v>
      </c>
      <c r="E2077" t="s">
        <v>9518</v>
      </c>
      <c r="F2077" t="s">
        <v>518</v>
      </c>
      <c r="G2077" t="s">
        <v>518</v>
      </c>
      <c r="H2077" t="s">
        <v>126</v>
      </c>
      <c r="I2077">
        <v>1</v>
      </c>
      <c r="J2077" t="s">
        <v>127</v>
      </c>
      <c r="K2077" t="s">
        <v>9519</v>
      </c>
      <c r="L2077" t="s">
        <v>9519</v>
      </c>
      <c r="M2077" t="s">
        <v>129</v>
      </c>
      <c r="N2077" t="s">
        <v>129</v>
      </c>
      <c r="O2077">
        <v>29776231</v>
      </c>
      <c r="P2077" t="s">
        <v>10373</v>
      </c>
      <c r="Q2077" t="s">
        <v>301</v>
      </c>
      <c r="R2077"/>
      <c r="S2077"/>
      <c r="T2077" t="s">
        <v>2405</v>
      </c>
      <c r="U2077" t="s">
        <v>2405</v>
      </c>
      <c r="V2077"/>
      <c r="W2077" t="s">
        <v>201</v>
      </c>
      <c r="X2077" t="s">
        <v>133</v>
      </c>
      <c r="Y2077"/>
      <c r="Z2077"/>
      <c r="AA2077" t="s">
        <v>146</v>
      </c>
      <c r="AB2077">
        <v>1.56</v>
      </c>
      <c r="AC2077" t="s">
        <v>10374</v>
      </c>
      <c r="AD2077" t="s">
        <v>136</v>
      </c>
      <c r="AE2077">
        <v>17.3233</v>
      </c>
      <c r="AF2077">
        <v>1.56</v>
      </c>
      <c r="AG2077"/>
      <c r="AH2077">
        <v>0</v>
      </c>
      <c r="AI2077"/>
      <c r="AJ2077">
        <v>15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12.48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>
        <v>0</v>
      </c>
      <c r="BL2077">
        <v>68.64</v>
      </c>
      <c r="BM2077"/>
      <c r="BN2077"/>
      <c r="BO2077">
        <v>0</v>
      </c>
      <c r="BP2077"/>
      <c r="BQ2077">
        <v>0</v>
      </c>
      <c r="BR2077">
        <v>0</v>
      </c>
      <c r="BS2077"/>
      <c r="BT2077">
        <v>0</v>
      </c>
      <c r="BU2077"/>
      <c r="BV2077">
        <v>4</v>
      </c>
      <c r="BW2077"/>
      <c r="BX2077">
        <v>0</v>
      </c>
      <c r="BY2077"/>
      <c r="BZ2077"/>
      <c r="CA2077">
        <v>368</v>
      </c>
      <c r="CB2077"/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538583</v>
      </c>
      <c r="CK2077" t="s">
        <v>137</v>
      </c>
      <c r="CL2077">
        <v>33.44</v>
      </c>
      <c r="CM2077" t="s">
        <v>362</v>
      </c>
      <c r="CN2077">
        <v>163829</v>
      </c>
      <c r="CO2077" t="s">
        <v>136</v>
      </c>
      <c r="CP2077">
        <v>33.44</v>
      </c>
      <c r="CQ2077">
        <v>317.2</v>
      </c>
      <c r="CR2077" t="s">
        <v>139</v>
      </c>
      <c r="CS2077" t="s">
        <v>270</v>
      </c>
      <c r="CT2077"/>
      <c r="CU2077" t="s">
        <v>10374</v>
      </c>
      <c r="CV2077" t="s">
        <v>10375</v>
      </c>
      <c r="CW2077" t="s">
        <v>1353</v>
      </c>
      <c r="CX2077">
        <v>0</v>
      </c>
      <c r="CY2077">
        <v>0</v>
      </c>
      <c r="CZ2077">
        <v>0</v>
      </c>
      <c r="DA2077">
        <v>0</v>
      </c>
      <c r="DB2077"/>
      <c r="DC2077"/>
      <c r="DD2077"/>
      <c r="DE2077" t="s">
        <v>10376</v>
      </c>
      <c r="DF2077"/>
      <c r="DG2077">
        <v>17.3752</v>
      </c>
      <c r="DH2077" t="s">
        <v>10377</v>
      </c>
      <c r="DI2077">
        <v>0</v>
      </c>
      <c r="DJ2077"/>
      <c r="DK2077"/>
      <c r="DL2077"/>
      <c r="DM2077" t="s">
        <v>10377</v>
      </c>
      <c r="DN2077"/>
      <c r="DO2077"/>
      <c r="DP2077"/>
      <c r="DQ2077"/>
    </row>
    <row r="2078" spans="1:123">
      <c r="A2078" t="s">
        <v>512</v>
      </c>
      <c r="B2078" t="s">
        <v>9515</v>
      </c>
      <c r="C2078" t="s">
        <v>10366</v>
      </c>
      <c r="D2078" t="s">
        <v>10367</v>
      </c>
      <c r="E2078" t="s">
        <v>9518</v>
      </c>
      <c r="F2078" t="s">
        <v>518</v>
      </c>
      <c r="G2078" t="s">
        <v>518</v>
      </c>
      <c r="H2078" t="s">
        <v>126</v>
      </c>
      <c r="I2078">
        <v>1</v>
      </c>
      <c r="J2078" t="s">
        <v>127</v>
      </c>
      <c r="K2078" t="s">
        <v>9519</v>
      </c>
      <c r="L2078" t="s">
        <v>9519</v>
      </c>
      <c r="M2078" t="s">
        <v>129</v>
      </c>
      <c r="N2078" t="s">
        <v>129</v>
      </c>
      <c r="O2078">
        <v>29776202</v>
      </c>
      <c r="P2078" t="s">
        <v>10378</v>
      </c>
      <c r="Q2078" t="s">
        <v>537</v>
      </c>
      <c r="R2078"/>
      <c r="S2078"/>
      <c r="T2078" t="s">
        <v>5926</v>
      </c>
      <c r="U2078" t="s">
        <v>5926</v>
      </c>
      <c r="V2078"/>
      <c r="W2078" t="s">
        <v>201</v>
      </c>
      <c r="X2078" t="s">
        <v>133</v>
      </c>
      <c r="Y2078"/>
      <c r="Z2078"/>
      <c r="AA2078" t="s">
        <v>146</v>
      </c>
      <c r="AB2078">
        <v>10</v>
      </c>
      <c r="AC2078" t="s">
        <v>10379</v>
      </c>
      <c r="AD2078" t="s">
        <v>136</v>
      </c>
      <c r="AE2078">
        <v>17.3233</v>
      </c>
      <c r="AF2078">
        <v>10</v>
      </c>
      <c r="AG2078"/>
      <c r="AH2078">
        <v>0</v>
      </c>
      <c r="AI2078"/>
      <c r="AJ2078">
        <v>10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50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/>
      <c r="BK2078">
        <v>0</v>
      </c>
      <c r="BL2078">
        <v>410</v>
      </c>
      <c r="BM2078"/>
      <c r="BN2078"/>
      <c r="BO2078">
        <v>0</v>
      </c>
      <c r="BP2078"/>
      <c r="BQ2078">
        <v>0</v>
      </c>
      <c r="BR2078">
        <v>0</v>
      </c>
      <c r="BS2078"/>
      <c r="BT2078">
        <v>0</v>
      </c>
      <c r="BU2078"/>
      <c r="BV2078">
        <v>4</v>
      </c>
      <c r="BW2078"/>
      <c r="BX2078">
        <v>0</v>
      </c>
      <c r="BY2078"/>
      <c r="BZ2078"/>
      <c r="CA2078">
        <v>368</v>
      </c>
      <c r="CB2078"/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539114</v>
      </c>
      <c r="CK2078" t="s">
        <v>137</v>
      </c>
      <c r="CL2078">
        <v>79.6</v>
      </c>
      <c r="CM2078" t="s">
        <v>405</v>
      </c>
      <c r="CN2078">
        <v>165495</v>
      </c>
      <c r="CO2078" t="s">
        <v>136</v>
      </c>
      <c r="CP2078">
        <v>79.6</v>
      </c>
      <c r="CQ2078">
        <v>1</v>
      </c>
      <c r="CR2078" t="s">
        <v>139</v>
      </c>
      <c r="CS2078" t="s">
        <v>6253</v>
      </c>
      <c r="CT2078"/>
      <c r="CU2078" t="s">
        <v>10379</v>
      </c>
      <c r="CV2078" t="s">
        <v>486</v>
      </c>
      <c r="CW2078" t="s">
        <v>4195</v>
      </c>
      <c r="CX2078">
        <v>0</v>
      </c>
      <c r="CY2078">
        <v>0</v>
      </c>
      <c r="CZ2078">
        <v>0</v>
      </c>
      <c r="DA2078">
        <v>0</v>
      </c>
      <c r="DB2078"/>
      <c r="DC2078"/>
      <c r="DD2078"/>
      <c r="DE2078" t="s">
        <v>4195</v>
      </c>
      <c r="DF2078"/>
      <c r="DG2078">
        <v>17.2105</v>
      </c>
      <c r="DH2078" t="s">
        <v>10380</v>
      </c>
      <c r="DI2078">
        <v>0</v>
      </c>
      <c r="DJ2078"/>
      <c r="DK2078"/>
      <c r="DL2078"/>
      <c r="DM2078" t="s">
        <v>10380</v>
      </c>
      <c r="DN2078"/>
      <c r="DO2078"/>
      <c r="DP2078"/>
      <c r="DQ2078"/>
    </row>
    <row r="2079" spans="1:123">
      <c r="A2079"/>
      <c r="B2079" t="s">
        <v>9515</v>
      </c>
      <c r="C2079" t="s">
        <v>10366</v>
      </c>
      <c r="D2079" t="s">
        <v>10367</v>
      </c>
      <c r="E2079" t="s">
        <v>9518</v>
      </c>
      <c r="F2079" t="s">
        <v>518</v>
      </c>
      <c r="G2079" t="s">
        <v>518</v>
      </c>
      <c r="H2079" t="s">
        <v>126</v>
      </c>
      <c r="I2079">
        <v>1</v>
      </c>
      <c r="J2079" t="s">
        <v>127</v>
      </c>
      <c r="K2079" t="s">
        <v>9519</v>
      </c>
      <c r="L2079" t="s">
        <v>9519</v>
      </c>
      <c r="M2079" t="s">
        <v>129</v>
      </c>
      <c r="N2079" t="s">
        <v>129</v>
      </c>
      <c r="O2079">
        <v>29775876</v>
      </c>
      <c r="P2079"/>
      <c r="Q2079" t="s">
        <v>130</v>
      </c>
      <c r="R2079"/>
      <c r="S2079"/>
      <c r="T2079" t="s">
        <v>1184</v>
      </c>
      <c r="U2079" t="s">
        <v>1184</v>
      </c>
      <c r="V2079"/>
      <c r="W2079" t="s">
        <v>132</v>
      </c>
      <c r="X2079" t="s">
        <v>133</v>
      </c>
      <c r="Y2079"/>
      <c r="Z2079"/>
      <c r="AA2079" t="s">
        <v>134</v>
      </c>
      <c r="AB2079">
        <v>0</v>
      </c>
      <c r="AC2079" t="s">
        <v>10381</v>
      </c>
      <c r="AD2079" t="s">
        <v>136</v>
      </c>
      <c r="AE2079">
        <v>17.3233</v>
      </c>
      <c r="AF2079">
        <v>0</v>
      </c>
      <c r="AG2079"/>
      <c r="AH2079">
        <v>0</v>
      </c>
      <c r="AI2079"/>
      <c r="AJ2079">
        <v>65</v>
      </c>
      <c r="AK2079"/>
      <c r="AL2079">
        <v>100</v>
      </c>
      <c r="AM2079"/>
      <c r="AN2079">
        <v>0</v>
      </c>
      <c r="AO2079"/>
      <c r="AP2079">
        <v>0</v>
      </c>
      <c r="AQ2079"/>
      <c r="AR2079">
        <v>212.42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0</v>
      </c>
      <c r="BL2079">
        <v>0</v>
      </c>
      <c r="BM2079"/>
      <c r="BN2079"/>
      <c r="BO2079">
        <v>0</v>
      </c>
      <c r="BP2079"/>
      <c r="BQ2079">
        <v>0</v>
      </c>
      <c r="BR2079">
        <v>180.91</v>
      </c>
      <c r="BS2079"/>
      <c r="BT2079">
        <v>78.7</v>
      </c>
      <c r="BU2079"/>
      <c r="BV2079">
        <v>4</v>
      </c>
      <c r="BW2079"/>
      <c r="BX2079">
        <v>0</v>
      </c>
      <c r="BY2079"/>
      <c r="BZ2079"/>
      <c r="CA2079">
        <v>368</v>
      </c>
      <c r="CB2079"/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538672</v>
      </c>
      <c r="CK2079" t="s">
        <v>137</v>
      </c>
      <c r="CL2079">
        <v>437.81</v>
      </c>
      <c r="CM2079" t="s">
        <v>216</v>
      </c>
      <c r="CN2079">
        <v>163583</v>
      </c>
      <c r="CO2079" t="s">
        <v>136</v>
      </c>
      <c r="CP2079">
        <v>437.81</v>
      </c>
      <c r="CQ2079">
        <v>437.81</v>
      </c>
      <c r="CR2079" t="s">
        <v>139</v>
      </c>
      <c r="CS2079" t="s">
        <v>6253</v>
      </c>
      <c r="CT2079"/>
      <c r="CU2079" t="s">
        <v>10381</v>
      </c>
      <c r="CV2079" t="s">
        <v>10382</v>
      </c>
      <c r="CW2079" t="s">
        <v>10383</v>
      </c>
      <c r="CX2079">
        <v>0</v>
      </c>
      <c r="CY2079" t="s">
        <v>10384</v>
      </c>
      <c r="CZ2079">
        <v>0</v>
      </c>
      <c r="DA2079">
        <v>0</v>
      </c>
      <c r="DB2079"/>
      <c r="DC2079"/>
      <c r="DD2079"/>
      <c r="DE2079"/>
      <c r="DF2079"/>
      <c r="DG2079">
        <v>17.253</v>
      </c>
      <c r="DH2079" t="s">
        <v>10385</v>
      </c>
      <c r="DI2079">
        <v>0</v>
      </c>
      <c r="DJ2079"/>
      <c r="DK2079"/>
      <c r="DL2079"/>
      <c r="DM2079" t="s">
        <v>10385</v>
      </c>
      <c r="DN2079"/>
      <c r="DO2079"/>
      <c r="DP2079"/>
      <c r="DQ2079"/>
    </row>
    <row r="2080" spans="1:123">
      <c r="A2080"/>
      <c r="B2080" t="s">
        <v>9515</v>
      </c>
      <c r="C2080" t="s">
        <v>10366</v>
      </c>
      <c r="D2080" t="s">
        <v>10367</v>
      </c>
      <c r="E2080" t="s">
        <v>9518</v>
      </c>
      <c r="F2080" t="s">
        <v>518</v>
      </c>
      <c r="G2080" t="s">
        <v>518</v>
      </c>
      <c r="H2080" t="s">
        <v>126</v>
      </c>
      <c r="I2080">
        <v>1</v>
      </c>
      <c r="J2080" t="s">
        <v>127</v>
      </c>
      <c r="K2080" t="s">
        <v>9519</v>
      </c>
      <c r="L2080" t="s">
        <v>9519</v>
      </c>
      <c r="M2080" t="s">
        <v>129</v>
      </c>
      <c r="N2080" t="s">
        <v>129</v>
      </c>
      <c r="O2080">
        <v>29775831</v>
      </c>
      <c r="P2080"/>
      <c r="Q2080" t="s">
        <v>144</v>
      </c>
      <c r="R2080"/>
      <c r="S2080"/>
      <c r="T2080" t="s">
        <v>161</v>
      </c>
      <c r="U2080" t="s">
        <v>161</v>
      </c>
      <c r="V2080"/>
      <c r="W2080" t="s">
        <v>132</v>
      </c>
      <c r="X2080" t="s">
        <v>133</v>
      </c>
      <c r="Y2080"/>
      <c r="Z2080"/>
      <c r="AA2080" t="s">
        <v>146</v>
      </c>
      <c r="AB2080">
        <v>19.6</v>
      </c>
      <c r="AC2080" t="s">
        <v>10386</v>
      </c>
      <c r="AD2080" t="s">
        <v>136</v>
      </c>
      <c r="AE2080">
        <v>17.3233</v>
      </c>
      <c r="AF2080">
        <v>19.6</v>
      </c>
      <c r="AG2080"/>
      <c r="AH2080">
        <v>25</v>
      </c>
      <c r="AI2080"/>
      <c r="AJ2080">
        <v>23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215.6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>
        <v>0</v>
      </c>
      <c r="BL2080">
        <v>803.6</v>
      </c>
      <c r="BM2080"/>
      <c r="BN2080"/>
      <c r="BO2080">
        <v>0</v>
      </c>
      <c r="BP2080"/>
      <c r="BQ2080">
        <v>0</v>
      </c>
      <c r="BR2080">
        <v>0</v>
      </c>
      <c r="BS2080"/>
      <c r="BT2080">
        <v>25</v>
      </c>
      <c r="BU2080"/>
      <c r="BV2080">
        <v>4</v>
      </c>
      <c r="BW2080"/>
      <c r="BX2080">
        <v>0</v>
      </c>
      <c r="BY2080"/>
      <c r="BZ2080"/>
      <c r="CA2080">
        <v>368</v>
      </c>
      <c r="CB2080"/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538552</v>
      </c>
      <c r="CK2080" t="s">
        <v>137</v>
      </c>
      <c r="CL2080">
        <v>438.98</v>
      </c>
      <c r="CM2080" t="s">
        <v>362</v>
      </c>
      <c r="CN2080">
        <v>165202</v>
      </c>
      <c r="CO2080" t="s">
        <v>136</v>
      </c>
      <c r="CP2080">
        <v>438.98</v>
      </c>
      <c r="CQ2080">
        <v>7</v>
      </c>
      <c r="CR2080" t="s">
        <v>139</v>
      </c>
      <c r="CS2080" t="s">
        <v>6253</v>
      </c>
      <c r="CT2080"/>
      <c r="CU2080" t="s">
        <v>10386</v>
      </c>
      <c r="CV2080" t="s">
        <v>10387</v>
      </c>
      <c r="CW2080" t="s">
        <v>364</v>
      </c>
      <c r="CX2080">
        <v>0</v>
      </c>
      <c r="CY2080">
        <v>0</v>
      </c>
      <c r="CZ2080">
        <v>0</v>
      </c>
      <c r="DA2080">
        <v>0</v>
      </c>
      <c r="DB2080"/>
      <c r="DC2080" t="s">
        <v>10388</v>
      </c>
      <c r="DD2080"/>
      <c r="DE2080" t="s">
        <v>10389</v>
      </c>
      <c r="DF2080" t="s">
        <v>962</v>
      </c>
      <c r="DG2080">
        <v>17.3752</v>
      </c>
      <c r="DH2080" t="s">
        <v>10390</v>
      </c>
      <c r="DI2080">
        <v>0</v>
      </c>
      <c r="DJ2080"/>
      <c r="DK2080"/>
      <c r="DL2080"/>
      <c r="DM2080" t="s">
        <v>10390</v>
      </c>
      <c r="DN2080"/>
      <c r="DO2080"/>
      <c r="DP2080"/>
      <c r="DQ2080"/>
    </row>
    <row r="2081" spans="1:123">
      <c r="A2081" t="s">
        <v>299</v>
      </c>
      <c r="B2081" t="s">
        <v>9515</v>
      </c>
      <c r="C2081" t="s">
        <v>10366</v>
      </c>
      <c r="D2081" t="s">
        <v>10367</v>
      </c>
      <c r="E2081" t="s">
        <v>9518</v>
      </c>
      <c r="F2081" t="s">
        <v>518</v>
      </c>
      <c r="G2081" t="s">
        <v>518</v>
      </c>
      <c r="H2081" t="s">
        <v>126</v>
      </c>
      <c r="I2081">
        <v>1</v>
      </c>
      <c r="J2081" t="s">
        <v>127</v>
      </c>
      <c r="K2081" t="s">
        <v>9519</v>
      </c>
      <c r="L2081" t="s">
        <v>9519</v>
      </c>
      <c r="M2081" t="s">
        <v>129</v>
      </c>
      <c r="N2081" t="s">
        <v>129</v>
      </c>
      <c r="O2081">
        <v>29775818</v>
      </c>
      <c r="P2081" t="s">
        <v>10391</v>
      </c>
      <c r="Q2081" t="s">
        <v>591</v>
      </c>
      <c r="R2081"/>
      <c r="S2081"/>
      <c r="T2081" t="s">
        <v>10392</v>
      </c>
      <c r="U2081" t="s">
        <v>10392</v>
      </c>
      <c r="V2081"/>
      <c r="W2081" t="s">
        <v>201</v>
      </c>
      <c r="X2081" t="s">
        <v>133</v>
      </c>
      <c r="Y2081"/>
      <c r="Z2081"/>
      <c r="AA2081" t="s">
        <v>146</v>
      </c>
      <c r="AB2081">
        <v>433.81</v>
      </c>
      <c r="AC2081" t="s">
        <v>10393</v>
      </c>
      <c r="AD2081" t="s">
        <v>136</v>
      </c>
      <c r="AE2081">
        <v>17.3233</v>
      </c>
      <c r="AF2081">
        <v>433.81</v>
      </c>
      <c r="AG2081"/>
      <c r="AH2081">
        <v>626.45</v>
      </c>
      <c r="AI2081"/>
      <c r="AJ2081">
        <v>40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184.6</v>
      </c>
      <c r="AS2081"/>
      <c r="AT2081">
        <v>0</v>
      </c>
      <c r="AU2081"/>
      <c r="AV2081">
        <v>0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0</v>
      </c>
      <c r="BE2081"/>
      <c r="BF2081">
        <v>0</v>
      </c>
      <c r="BG2081"/>
      <c r="BH2081">
        <v>0</v>
      </c>
      <c r="BI2081"/>
      <c r="BJ2081"/>
      <c r="BK2081">
        <v>0</v>
      </c>
      <c r="BL2081">
        <v>378.43</v>
      </c>
      <c r="BM2081"/>
      <c r="BN2081"/>
      <c r="BO2081">
        <v>0</v>
      </c>
      <c r="BP2081"/>
      <c r="BQ2081">
        <v>0</v>
      </c>
      <c r="BR2081">
        <v>0</v>
      </c>
      <c r="BS2081"/>
      <c r="BT2081">
        <v>532.99</v>
      </c>
      <c r="BU2081"/>
      <c r="BV2081">
        <v>4</v>
      </c>
      <c r="BW2081"/>
      <c r="BX2081">
        <v>0</v>
      </c>
      <c r="BY2081"/>
      <c r="BZ2081"/>
      <c r="CA2081">
        <v>368</v>
      </c>
      <c r="CB2081"/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539873</v>
      </c>
      <c r="CK2081" t="s">
        <v>137</v>
      </c>
      <c r="CL2081">
        <v>1320.8</v>
      </c>
      <c r="CM2081" t="s">
        <v>661</v>
      </c>
      <c r="CN2081">
        <v>163762</v>
      </c>
      <c r="CO2081" t="s">
        <v>136</v>
      </c>
      <c r="CP2081">
        <v>1320.8</v>
      </c>
      <c r="CQ2081">
        <v>1320.8</v>
      </c>
      <c r="CR2081" t="s">
        <v>139</v>
      </c>
      <c r="CS2081" t="s">
        <v>6253</v>
      </c>
      <c r="CT2081"/>
      <c r="CU2081" t="s">
        <v>10393</v>
      </c>
      <c r="CV2081" t="s">
        <v>10394</v>
      </c>
      <c r="CW2081" t="s">
        <v>3935</v>
      </c>
      <c r="CX2081">
        <v>0</v>
      </c>
      <c r="CY2081">
        <v>0</v>
      </c>
      <c r="CZ2081">
        <v>0</v>
      </c>
      <c r="DA2081">
        <v>0</v>
      </c>
      <c r="DB2081"/>
      <c r="DC2081"/>
      <c r="DD2081"/>
      <c r="DE2081" t="s">
        <v>10395</v>
      </c>
      <c r="DF2081" t="s">
        <v>10396</v>
      </c>
      <c r="DG2081">
        <v>17.213</v>
      </c>
      <c r="DH2081" t="s">
        <v>10397</v>
      </c>
      <c r="DI2081">
        <v>0</v>
      </c>
      <c r="DJ2081"/>
      <c r="DK2081"/>
      <c r="DL2081"/>
      <c r="DM2081" t="s">
        <v>10397</v>
      </c>
      <c r="DN2081"/>
      <c r="DO2081"/>
      <c r="DP2081"/>
      <c r="DQ2081"/>
    </row>
    <row r="2082" spans="1:123">
      <c r="A2082"/>
      <c r="B2082" t="s">
        <v>1366</v>
      </c>
      <c r="C2082" t="s">
        <v>10398</v>
      </c>
      <c r="D2082" t="s">
        <v>1193</v>
      </c>
      <c r="E2082" t="s">
        <v>1194</v>
      </c>
      <c r="F2082" t="s">
        <v>9059</v>
      </c>
      <c r="G2082" t="s">
        <v>9059</v>
      </c>
      <c r="H2082" t="s">
        <v>126</v>
      </c>
      <c r="I2082">
        <v>1</v>
      </c>
      <c r="J2082" t="s">
        <v>127</v>
      </c>
      <c r="K2082" t="s">
        <v>1370</v>
      </c>
      <c r="L2082" t="s">
        <v>1369</v>
      </c>
      <c r="M2082" t="s">
        <v>791</v>
      </c>
      <c r="N2082" t="s">
        <v>791</v>
      </c>
      <c r="O2082" t="s">
        <v>10399</v>
      </c>
      <c r="P2082"/>
      <c r="Q2082"/>
      <c r="R2082"/>
      <c r="S2082"/>
      <c r="T2082" t="s">
        <v>10400</v>
      </c>
      <c r="U2082" t="s">
        <v>10400</v>
      </c>
      <c r="V2082" t="s">
        <v>311</v>
      </c>
      <c r="W2082"/>
      <c r="X2082" t="s">
        <v>133</v>
      </c>
      <c r="Y2082"/>
      <c r="Z2082"/>
      <c r="AA2082" t="s">
        <v>134</v>
      </c>
      <c r="AB2082">
        <v>0</v>
      </c>
      <c r="AC2082" t="s">
        <v>10401</v>
      </c>
      <c r="AD2082" t="s">
        <v>136</v>
      </c>
      <c r="AE2082">
        <v>17.3233</v>
      </c>
      <c r="AF2082">
        <v>0</v>
      </c>
      <c r="AG2082"/>
      <c r="AH2082">
        <v>0</v>
      </c>
      <c r="AI2082"/>
      <c r="AJ2082">
        <v>130</v>
      </c>
      <c r="AK2082"/>
      <c r="AL2082">
        <v>20.81</v>
      </c>
      <c r="AM2082"/>
      <c r="AN2082">
        <v>0</v>
      </c>
      <c r="AO2082"/>
      <c r="AP2082">
        <v>13</v>
      </c>
      <c r="AQ2082"/>
      <c r="AR2082">
        <v>70.52</v>
      </c>
      <c r="AS2082"/>
      <c r="AT2082">
        <v>0</v>
      </c>
      <c r="AU2082"/>
      <c r="AV2082">
        <v>0</v>
      </c>
      <c r="AW2082"/>
      <c r="AX2082">
        <v>11</v>
      </c>
      <c r="AY2082"/>
      <c r="AZ2082">
        <v>11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/>
      <c r="BK2082">
        <v>0</v>
      </c>
      <c r="BL2082">
        <v>0</v>
      </c>
      <c r="BM2082"/>
      <c r="BN2082"/>
      <c r="BO2082">
        <v>0</v>
      </c>
      <c r="BP2082"/>
      <c r="BQ2082">
        <v>600</v>
      </c>
      <c r="BR2082">
        <v>27.74</v>
      </c>
      <c r="BS2082"/>
      <c r="BT2082">
        <v>0</v>
      </c>
      <c r="BU2082"/>
      <c r="BV2082">
        <v>4</v>
      </c>
      <c r="BW2082"/>
      <c r="BX2082">
        <v>0</v>
      </c>
      <c r="BY2082"/>
      <c r="BZ2082">
        <v>64.96</v>
      </c>
      <c r="CA2082"/>
      <c r="CB2082"/>
      <c r="CC2082">
        <v>0</v>
      </c>
      <c r="CD2082">
        <v>0</v>
      </c>
      <c r="CE2082">
        <v>0</v>
      </c>
      <c r="CF2082">
        <v>0</v>
      </c>
      <c r="CG2082">
        <v>0</v>
      </c>
      <c r="CH2082">
        <v>0</v>
      </c>
      <c r="CI2082">
        <v>0</v>
      </c>
      <c r="CJ2082">
        <v>540368</v>
      </c>
      <c r="CK2082" t="s">
        <v>137</v>
      </c>
      <c r="CL2082">
        <v>5141.84</v>
      </c>
      <c r="CM2082" t="s">
        <v>2183</v>
      </c>
      <c r="CN2082">
        <v>164024</v>
      </c>
      <c r="CO2082" t="s">
        <v>273</v>
      </c>
      <c r="CP2082">
        <v>5141.84</v>
      </c>
      <c r="CQ2082">
        <v>5141.84</v>
      </c>
      <c r="CR2082" t="s">
        <v>378</v>
      </c>
      <c r="CS2082" t="s">
        <v>10402</v>
      </c>
      <c r="CT2082"/>
      <c r="CU2082" t="s">
        <v>10401</v>
      </c>
      <c r="CV2082" t="s">
        <v>10403</v>
      </c>
      <c r="CW2082" t="s">
        <v>4759</v>
      </c>
      <c r="CX2082" t="s">
        <v>4760</v>
      </c>
      <c r="CY2082" t="s">
        <v>10404</v>
      </c>
      <c r="CZ2082" t="s">
        <v>1298</v>
      </c>
      <c r="DA2082" t="s">
        <v>1298</v>
      </c>
      <c r="DB2082"/>
      <c r="DC2082"/>
      <c r="DD2082"/>
      <c r="DE2082"/>
      <c r="DF2082"/>
      <c r="DG2082"/>
      <c r="DH2082" t="s">
        <v>10405</v>
      </c>
      <c r="DI2082">
        <v>0</v>
      </c>
      <c r="DJ2082"/>
      <c r="DK2082"/>
      <c r="DL2082"/>
      <c r="DM2082" t="s">
        <v>10405</v>
      </c>
      <c r="DN2082"/>
      <c r="DO2082"/>
      <c r="DP2082"/>
      <c r="DQ2082"/>
    </row>
    <row r="2083" spans="1:123">
      <c r="A2083"/>
      <c r="B2083" t="s">
        <v>1366</v>
      </c>
      <c r="C2083" t="s">
        <v>10398</v>
      </c>
      <c r="D2083" t="s">
        <v>1193</v>
      </c>
      <c r="E2083" t="s">
        <v>1194</v>
      </c>
      <c r="F2083" t="s">
        <v>9059</v>
      </c>
      <c r="G2083" t="s">
        <v>9059</v>
      </c>
      <c r="H2083" t="s">
        <v>126</v>
      </c>
      <c r="I2083">
        <v>1</v>
      </c>
      <c r="J2083" t="s">
        <v>127</v>
      </c>
      <c r="K2083" t="s">
        <v>1370</v>
      </c>
      <c r="L2083" t="s">
        <v>1369</v>
      </c>
      <c r="M2083" t="s">
        <v>791</v>
      </c>
      <c r="N2083" t="s">
        <v>791</v>
      </c>
      <c r="O2083" t="s">
        <v>10406</v>
      </c>
      <c r="P2083"/>
      <c r="Q2083" t="s">
        <v>130</v>
      </c>
      <c r="R2083"/>
      <c r="S2083"/>
      <c r="T2083" t="s">
        <v>1941</v>
      </c>
      <c r="U2083" t="s">
        <v>1941</v>
      </c>
      <c r="V2083"/>
      <c r="W2083" t="s">
        <v>132</v>
      </c>
      <c r="X2083" t="s">
        <v>311</v>
      </c>
      <c r="Y2083"/>
      <c r="Z2083"/>
      <c r="AA2083" t="s">
        <v>134</v>
      </c>
      <c r="AB2083">
        <v>0</v>
      </c>
      <c r="AC2083" t="s">
        <v>10407</v>
      </c>
      <c r="AD2083" t="s">
        <v>136</v>
      </c>
      <c r="AE2083">
        <v>17.3233</v>
      </c>
      <c r="AF2083">
        <v>0</v>
      </c>
      <c r="AG2083"/>
      <c r="AH2083">
        <v>0</v>
      </c>
      <c r="AI2083"/>
      <c r="AJ2083">
        <v>50</v>
      </c>
      <c r="AK2083"/>
      <c r="AL2083">
        <v>0</v>
      </c>
      <c r="AM2083"/>
      <c r="AN2083">
        <v>0</v>
      </c>
      <c r="AO2083"/>
      <c r="AP2083">
        <v>0</v>
      </c>
      <c r="AQ2083"/>
      <c r="AR2083">
        <v>28</v>
      </c>
      <c r="AS2083"/>
      <c r="AT2083">
        <v>250</v>
      </c>
      <c r="AU2083"/>
      <c r="AV2083">
        <v>0</v>
      </c>
      <c r="AW2083"/>
      <c r="AX2083">
        <v>0</v>
      </c>
      <c r="AY2083"/>
      <c r="AZ2083">
        <v>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0</v>
      </c>
      <c r="BL2083">
        <v>0</v>
      </c>
      <c r="BM2083"/>
      <c r="BN2083"/>
      <c r="BO2083">
        <v>0</v>
      </c>
      <c r="BP2083"/>
      <c r="BQ2083">
        <v>0</v>
      </c>
      <c r="BR2083">
        <v>0.31</v>
      </c>
      <c r="BS2083"/>
      <c r="BT2083">
        <v>0</v>
      </c>
      <c r="BU2083"/>
      <c r="BV2083">
        <v>4</v>
      </c>
      <c r="BW2083"/>
      <c r="BX2083">
        <v>0</v>
      </c>
      <c r="BY2083"/>
      <c r="BZ2083">
        <v>64.96</v>
      </c>
      <c r="CA2083"/>
      <c r="CB2083"/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540292</v>
      </c>
      <c r="CK2083" t="s">
        <v>137</v>
      </c>
      <c r="CL2083">
        <v>380.48</v>
      </c>
      <c r="CM2083" t="s">
        <v>764</v>
      </c>
      <c r="CN2083">
        <v>165856</v>
      </c>
      <c r="CO2083" t="s">
        <v>136</v>
      </c>
      <c r="CP2083">
        <v>380.48</v>
      </c>
      <c r="CQ2083">
        <v>6</v>
      </c>
      <c r="CR2083" t="s">
        <v>139</v>
      </c>
      <c r="CS2083" t="s">
        <v>10402</v>
      </c>
      <c r="CT2083"/>
      <c r="CU2083" t="s">
        <v>10407</v>
      </c>
      <c r="CV2083" t="s">
        <v>9848</v>
      </c>
      <c r="CW2083" t="s">
        <v>6538</v>
      </c>
      <c r="CX2083">
        <v>0</v>
      </c>
      <c r="CY2083">
        <v>0</v>
      </c>
      <c r="CZ2083">
        <v>0</v>
      </c>
      <c r="DA2083">
        <v>0</v>
      </c>
      <c r="DB2083"/>
      <c r="DC2083" t="s">
        <v>9062</v>
      </c>
      <c r="DD2083"/>
      <c r="DE2083"/>
      <c r="DF2083"/>
      <c r="DG2083">
        <v>17.2928</v>
      </c>
      <c r="DH2083" t="s">
        <v>10408</v>
      </c>
      <c r="DI2083">
        <v>0</v>
      </c>
      <c r="DJ2083"/>
      <c r="DK2083"/>
      <c r="DL2083"/>
      <c r="DM2083" t="s">
        <v>10408</v>
      </c>
      <c r="DN2083"/>
      <c r="DO2083"/>
      <c r="DP2083"/>
      <c r="DQ2083"/>
    </row>
    <row r="2084" spans="1:123">
      <c r="A2084"/>
      <c r="B2084" t="s">
        <v>1366</v>
      </c>
      <c r="C2084" t="s">
        <v>10398</v>
      </c>
      <c r="D2084" t="s">
        <v>1193</v>
      </c>
      <c r="E2084" t="s">
        <v>1194</v>
      </c>
      <c r="F2084" t="s">
        <v>9059</v>
      </c>
      <c r="G2084" t="s">
        <v>9059</v>
      </c>
      <c r="H2084" t="s">
        <v>126</v>
      </c>
      <c r="I2084">
        <v>1</v>
      </c>
      <c r="J2084" t="s">
        <v>127</v>
      </c>
      <c r="K2084" t="s">
        <v>1370</v>
      </c>
      <c r="L2084" t="s">
        <v>1369</v>
      </c>
      <c r="M2084" t="s">
        <v>791</v>
      </c>
      <c r="N2084" t="s">
        <v>791</v>
      </c>
      <c r="O2084" t="s">
        <v>10409</v>
      </c>
      <c r="P2084"/>
      <c r="Q2084" t="s">
        <v>199</v>
      </c>
      <c r="R2084"/>
      <c r="S2084"/>
      <c r="T2084" t="s">
        <v>1373</v>
      </c>
      <c r="U2084" t="s">
        <v>1373</v>
      </c>
      <c r="V2084"/>
      <c r="W2084" t="s">
        <v>201</v>
      </c>
      <c r="X2084" t="s">
        <v>133</v>
      </c>
      <c r="Y2084"/>
      <c r="Z2084"/>
      <c r="AA2084" t="s">
        <v>134</v>
      </c>
      <c r="AB2084">
        <v>0</v>
      </c>
      <c r="AC2084" t="s">
        <v>10410</v>
      </c>
      <c r="AD2084" t="s">
        <v>136</v>
      </c>
      <c r="AE2084">
        <v>17.3233</v>
      </c>
      <c r="AF2084">
        <v>0</v>
      </c>
      <c r="AG2084"/>
      <c r="AH2084">
        <v>0</v>
      </c>
      <c r="AI2084"/>
      <c r="AJ2084">
        <v>30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81.98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>
        <v>0</v>
      </c>
      <c r="BL2084">
        <v>0</v>
      </c>
      <c r="BM2084"/>
      <c r="BN2084"/>
      <c r="BO2084">
        <v>0</v>
      </c>
      <c r="BP2084"/>
      <c r="BQ2084">
        <v>600</v>
      </c>
      <c r="BR2084">
        <v>50.45</v>
      </c>
      <c r="BS2084"/>
      <c r="BT2084">
        <v>0</v>
      </c>
      <c r="BU2084"/>
      <c r="BV2084">
        <v>4</v>
      </c>
      <c r="BW2084"/>
      <c r="BX2084">
        <v>0</v>
      </c>
      <c r="BY2084"/>
      <c r="BZ2084">
        <v>64.96</v>
      </c>
      <c r="CA2084"/>
      <c r="CB2084"/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538687</v>
      </c>
      <c r="CK2084" t="s">
        <v>137</v>
      </c>
      <c r="CL2084">
        <v>129.9</v>
      </c>
      <c r="CM2084" t="s">
        <v>216</v>
      </c>
      <c r="CN2084">
        <v>164825</v>
      </c>
      <c r="CO2084" t="s">
        <v>136</v>
      </c>
      <c r="CP2084">
        <v>129.9</v>
      </c>
      <c r="CQ2084">
        <v>2</v>
      </c>
      <c r="CR2084" t="s">
        <v>859</v>
      </c>
      <c r="CS2084" t="s">
        <v>10402</v>
      </c>
      <c r="CT2084"/>
      <c r="CU2084" t="s">
        <v>10410</v>
      </c>
      <c r="CV2084" t="s">
        <v>10411</v>
      </c>
      <c r="CW2084" t="s">
        <v>217</v>
      </c>
      <c r="CX2084">
        <v>0</v>
      </c>
      <c r="CY2084">
        <v>0</v>
      </c>
      <c r="CZ2084">
        <v>0</v>
      </c>
      <c r="DA2084">
        <v>0</v>
      </c>
      <c r="DB2084"/>
      <c r="DC2084"/>
      <c r="DD2084"/>
      <c r="DE2084"/>
      <c r="DF2084"/>
      <c r="DG2084">
        <v>17.253</v>
      </c>
      <c r="DH2084" t="s">
        <v>10412</v>
      </c>
      <c r="DI2084">
        <v>0</v>
      </c>
      <c r="DJ2084"/>
      <c r="DK2084"/>
      <c r="DL2084"/>
      <c r="DM2084" t="s">
        <v>10412</v>
      </c>
      <c r="DN2084"/>
      <c r="DO2084"/>
      <c r="DP2084"/>
      <c r="DQ2084"/>
    </row>
    <row r="2085" spans="1:123">
      <c r="A2085"/>
      <c r="B2085" t="s">
        <v>1366</v>
      </c>
      <c r="C2085" t="s">
        <v>10398</v>
      </c>
      <c r="D2085" t="s">
        <v>1193</v>
      </c>
      <c r="E2085" t="s">
        <v>1194</v>
      </c>
      <c r="F2085" t="s">
        <v>9059</v>
      </c>
      <c r="G2085" t="s">
        <v>9059</v>
      </c>
      <c r="H2085" t="s">
        <v>126</v>
      </c>
      <c r="I2085">
        <v>1</v>
      </c>
      <c r="J2085" t="s">
        <v>127</v>
      </c>
      <c r="K2085" t="s">
        <v>1370</v>
      </c>
      <c r="L2085" t="s">
        <v>1369</v>
      </c>
      <c r="M2085" t="s">
        <v>791</v>
      </c>
      <c r="N2085" t="s">
        <v>791</v>
      </c>
      <c r="O2085" t="s">
        <v>10413</v>
      </c>
      <c r="P2085"/>
      <c r="Q2085" t="s">
        <v>130</v>
      </c>
      <c r="R2085"/>
      <c r="S2085"/>
      <c r="T2085" t="s">
        <v>483</v>
      </c>
      <c r="U2085" t="s">
        <v>483</v>
      </c>
      <c r="V2085"/>
      <c r="W2085" t="s">
        <v>132</v>
      </c>
      <c r="X2085" t="s">
        <v>133</v>
      </c>
      <c r="Y2085"/>
      <c r="Z2085"/>
      <c r="AA2085" t="s">
        <v>134</v>
      </c>
      <c r="AB2085">
        <v>0</v>
      </c>
      <c r="AC2085" t="s">
        <v>10414</v>
      </c>
      <c r="AD2085" t="s">
        <v>136</v>
      </c>
      <c r="AE2085">
        <v>17.3233</v>
      </c>
      <c r="AF2085">
        <v>0</v>
      </c>
      <c r="AG2085"/>
      <c r="AH2085">
        <v>0</v>
      </c>
      <c r="AI2085"/>
      <c r="AJ2085">
        <v>50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116.37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0</v>
      </c>
      <c r="BE2085"/>
      <c r="BF2085">
        <v>0</v>
      </c>
      <c r="BG2085"/>
      <c r="BH2085">
        <v>0</v>
      </c>
      <c r="BI2085"/>
      <c r="BJ2085"/>
      <c r="BK2085">
        <v>0</v>
      </c>
      <c r="BL2085">
        <v>0</v>
      </c>
      <c r="BM2085"/>
      <c r="BN2085"/>
      <c r="BO2085">
        <v>0</v>
      </c>
      <c r="BP2085"/>
      <c r="BQ2085">
        <v>600</v>
      </c>
      <c r="BR2085">
        <v>99.74</v>
      </c>
      <c r="BS2085"/>
      <c r="BT2085">
        <v>0</v>
      </c>
      <c r="BU2085"/>
      <c r="BV2085">
        <v>4</v>
      </c>
      <c r="BW2085"/>
      <c r="BX2085">
        <v>0</v>
      </c>
      <c r="BY2085"/>
      <c r="BZ2085">
        <v>64.96</v>
      </c>
      <c r="CA2085"/>
      <c r="CB2085"/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540301</v>
      </c>
      <c r="CK2085" t="s">
        <v>137</v>
      </c>
      <c r="CL2085">
        <v>192.99</v>
      </c>
      <c r="CM2085" t="s">
        <v>764</v>
      </c>
      <c r="CN2085">
        <v>166199</v>
      </c>
      <c r="CO2085" t="s">
        <v>136</v>
      </c>
      <c r="CP2085">
        <v>192.99</v>
      </c>
      <c r="CQ2085">
        <v>12</v>
      </c>
      <c r="CR2085" t="s">
        <v>139</v>
      </c>
      <c r="CS2085" t="s">
        <v>10402</v>
      </c>
      <c r="CT2085"/>
      <c r="CU2085" t="s">
        <v>10414</v>
      </c>
      <c r="CV2085" t="s">
        <v>10415</v>
      </c>
      <c r="CW2085" t="s">
        <v>6538</v>
      </c>
      <c r="CX2085">
        <v>0</v>
      </c>
      <c r="CY2085">
        <v>0</v>
      </c>
      <c r="CZ2085">
        <v>0</v>
      </c>
      <c r="DA2085">
        <v>0</v>
      </c>
      <c r="DB2085"/>
      <c r="DC2085"/>
      <c r="DD2085"/>
      <c r="DE2085"/>
      <c r="DF2085"/>
      <c r="DG2085">
        <v>17.2928</v>
      </c>
      <c r="DH2085" t="s">
        <v>10416</v>
      </c>
      <c r="DI2085">
        <v>0</v>
      </c>
      <c r="DJ2085"/>
      <c r="DK2085"/>
      <c r="DL2085"/>
      <c r="DM2085" t="s">
        <v>10416</v>
      </c>
      <c r="DN2085"/>
      <c r="DO2085"/>
      <c r="DP2085"/>
      <c r="DQ2085"/>
    </row>
    <row r="2086" spans="1:123">
      <c r="A2086"/>
      <c r="B2086" t="s">
        <v>1366</v>
      </c>
      <c r="C2086" t="s">
        <v>10398</v>
      </c>
      <c r="D2086" t="s">
        <v>1193</v>
      </c>
      <c r="E2086" t="s">
        <v>1194</v>
      </c>
      <c r="F2086" t="s">
        <v>9059</v>
      </c>
      <c r="G2086" t="s">
        <v>9059</v>
      </c>
      <c r="H2086" t="s">
        <v>126</v>
      </c>
      <c r="I2086">
        <v>1</v>
      </c>
      <c r="J2086" t="s">
        <v>127</v>
      </c>
      <c r="K2086" t="s">
        <v>1370</v>
      </c>
      <c r="L2086" t="s">
        <v>1369</v>
      </c>
      <c r="M2086" t="s">
        <v>791</v>
      </c>
      <c r="N2086" t="s">
        <v>791</v>
      </c>
      <c r="O2086" t="s">
        <v>10417</v>
      </c>
      <c r="P2086"/>
      <c r="Q2086" t="s">
        <v>699</v>
      </c>
      <c r="R2086"/>
      <c r="S2086"/>
      <c r="T2086" t="s">
        <v>10418</v>
      </c>
      <c r="U2086" t="s">
        <v>10418</v>
      </c>
      <c r="V2086"/>
      <c r="W2086" t="s">
        <v>201</v>
      </c>
      <c r="X2086" t="s">
        <v>133</v>
      </c>
      <c r="Y2086"/>
      <c r="Z2086"/>
      <c r="AA2086" t="s">
        <v>134</v>
      </c>
      <c r="AB2086">
        <v>0</v>
      </c>
      <c r="AC2086" t="s">
        <v>10419</v>
      </c>
      <c r="AD2086" t="s">
        <v>136</v>
      </c>
      <c r="AE2086">
        <v>17.3233</v>
      </c>
      <c r="AF2086">
        <v>0</v>
      </c>
      <c r="AG2086"/>
      <c r="AH2086">
        <v>0</v>
      </c>
      <c r="AI2086"/>
      <c r="AJ2086">
        <v>89</v>
      </c>
      <c r="AK2086"/>
      <c r="AL2086">
        <v>71.71</v>
      </c>
      <c r="AM2086"/>
      <c r="AN2086">
        <v>0</v>
      </c>
      <c r="AO2086"/>
      <c r="AP2086">
        <v>0</v>
      </c>
      <c r="AQ2086"/>
      <c r="AR2086">
        <v>211.15</v>
      </c>
      <c r="AS2086"/>
      <c r="AT2086">
        <v>0</v>
      </c>
      <c r="AU2086"/>
      <c r="AV2086">
        <v>0</v>
      </c>
      <c r="AW2086"/>
      <c r="AX2086">
        <v>11</v>
      </c>
      <c r="AY2086"/>
      <c r="AZ2086">
        <v>11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/>
      <c r="BK2086">
        <v>0</v>
      </c>
      <c r="BL2086">
        <v>0</v>
      </c>
      <c r="BM2086"/>
      <c r="BN2086"/>
      <c r="BO2086">
        <v>0</v>
      </c>
      <c r="BP2086"/>
      <c r="BQ2086">
        <v>600</v>
      </c>
      <c r="BR2086">
        <v>95.62</v>
      </c>
      <c r="BS2086"/>
      <c r="BT2086">
        <v>0</v>
      </c>
      <c r="BU2086"/>
      <c r="BV2086">
        <v>4</v>
      </c>
      <c r="BW2086"/>
      <c r="BX2086">
        <v>0</v>
      </c>
      <c r="BY2086"/>
      <c r="BZ2086">
        <v>64.96</v>
      </c>
      <c r="CA2086"/>
      <c r="CB2086"/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539946</v>
      </c>
      <c r="CK2086" t="s">
        <v>137</v>
      </c>
      <c r="CL2086">
        <v>456.88</v>
      </c>
      <c r="CM2086" t="s">
        <v>1665</v>
      </c>
      <c r="CN2086">
        <v>163921</v>
      </c>
      <c r="CO2086" t="s">
        <v>136</v>
      </c>
      <c r="CP2086">
        <v>456.88</v>
      </c>
      <c r="CQ2086">
        <v>456.88</v>
      </c>
      <c r="CR2086" t="s">
        <v>325</v>
      </c>
      <c r="CS2086" t="s">
        <v>10402</v>
      </c>
      <c r="CT2086"/>
      <c r="CU2086" t="s">
        <v>10419</v>
      </c>
      <c r="CV2086" t="s">
        <v>10420</v>
      </c>
      <c r="CW2086" t="s">
        <v>6368</v>
      </c>
      <c r="CX2086">
        <v>0</v>
      </c>
      <c r="CY2086" t="s">
        <v>10421</v>
      </c>
      <c r="CZ2086" t="s">
        <v>3929</v>
      </c>
      <c r="DA2086" t="s">
        <v>3929</v>
      </c>
      <c r="DB2086"/>
      <c r="DC2086"/>
      <c r="DD2086"/>
      <c r="DE2086"/>
      <c r="DF2086"/>
      <c r="DG2086">
        <v>17.3477</v>
      </c>
      <c r="DH2086" t="s">
        <v>10422</v>
      </c>
      <c r="DI2086">
        <v>0</v>
      </c>
      <c r="DJ2086"/>
      <c r="DK2086"/>
      <c r="DL2086"/>
      <c r="DM2086" t="s">
        <v>10422</v>
      </c>
      <c r="DN2086"/>
      <c r="DO2086"/>
      <c r="DP2086"/>
      <c r="DQ2086"/>
    </row>
    <row r="2087" spans="1:123">
      <c r="A2087"/>
      <c r="B2087" t="s">
        <v>1366</v>
      </c>
      <c r="C2087" t="s">
        <v>10398</v>
      </c>
      <c r="D2087" t="s">
        <v>1193</v>
      </c>
      <c r="E2087" t="s">
        <v>1194</v>
      </c>
      <c r="F2087" t="s">
        <v>9059</v>
      </c>
      <c r="G2087" t="s">
        <v>9059</v>
      </c>
      <c r="H2087" t="s">
        <v>126</v>
      </c>
      <c r="I2087">
        <v>1</v>
      </c>
      <c r="J2087" t="s">
        <v>127</v>
      </c>
      <c r="K2087" t="s">
        <v>1370</v>
      </c>
      <c r="L2087" t="s">
        <v>1369</v>
      </c>
      <c r="M2087" t="s">
        <v>791</v>
      </c>
      <c r="N2087" t="s">
        <v>791</v>
      </c>
      <c r="O2087" t="s">
        <v>10423</v>
      </c>
      <c r="P2087"/>
      <c r="Q2087" t="s">
        <v>130</v>
      </c>
      <c r="R2087"/>
      <c r="S2087"/>
      <c r="T2087" t="s">
        <v>483</v>
      </c>
      <c r="U2087" t="s">
        <v>483</v>
      </c>
      <c r="V2087"/>
      <c r="W2087" t="s">
        <v>132</v>
      </c>
      <c r="X2087" t="s">
        <v>311</v>
      </c>
      <c r="Y2087"/>
      <c r="Z2087"/>
      <c r="AA2087" t="s">
        <v>134</v>
      </c>
      <c r="AB2087">
        <v>0</v>
      </c>
      <c r="AC2087" t="s">
        <v>10424</v>
      </c>
      <c r="AD2087" t="s">
        <v>136</v>
      </c>
      <c r="AE2087">
        <v>17.3233</v>
      </c>
      <c r="AF2087">
        <v>0</v>
      </c>
      <c r="AG2087"/>
      <c r="AH2087">
        <v>0</v>
      </c>
      <c r="AI2087"/>
      <c r="AJ2087">
        <v>50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388.47</v>
      </c>
      <c r="AS2087"/>
      <c r="AT2087">
        <v>210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0</v>
      </c>
      <c r="BL2087">
        <v>0</v>
      </c>
      <c r="BM2087"/>
      <c r="BN2087"/>
      <c r="BO2087">
        <v>0</v>
      </c>
      <c r="BP2087"/>
      <c r="BQ2087">
        <v>0</v>
      </c>
      <c r="BR2087">
        <v>332.98</v>
      </c>
      <c r="BS2087"/>
      <c r="BT2087">
        <v>0</v>
      </c>
      <c r="BU2087"/>
      <c r="BV2087">
        <v>4</v>
      </c>
      <c r="BW2087"/>
      <c r="BX2087">
        <v>0</v>
      </c>
      <c r="BY2087"/>
      <c r="BZ2087">
        <v>64.96</v>
      </c>
      <c r="CA2087"/>
      <c r="CB2087"/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540300</v>
      </c>
      <c r="CK2087" t="s">
        <v>137</v>
      </c>
      <c r="CL2087">
        <v>752.23</v>
      </c>
      <c r="CM2087" t="s">
        <v>764</v>
      </c>
      <c r="CN2087">
        <v>166199</v>
      </c>
      <c r="CO2087" t="s">
        <v>136</v>
      </c>
      <c r="CP2087">
        <v>752.23</v>
      </c>
      <c r="CQ2087">
        <v>12</v>
      </c>
      <c r="CR2087" t="s">
        <v>139</v>
      </c>
      <c r="CS2087" t="s">
        <v>10402</v>
      </c>
      <c r="CT2087"/>
      <c r="CU2087" t="s">
        <v>10424</v>
      </c>
      <c r="CV2087" t="s">
        <v>10425</v>
      </c>
      <c r="CW2087" t="s">
        <v>6538</v>
      </c>
      <c r="CX2087">
        <v>0</v>
      </c>
      <c r="CY2087">
        <v>0</v>
      </c>
      <c r="CZ2087">
        <v>0</v>
      </c>
      <c r="DA2087">
        <v>0</v>
      </c>
      <c r="DB2087"/>
      <c r="DC2087" t="s">
        <v>9073</v>
      </c>
      <c r="DD2087"/>
      <c r="DE2087"/>
      <c r="DF2087"/>
      <c r="DG2087">
        <v>17.2928</v>
      </c>
      <c r="DH2087" t="s">
        <v>10426</v>
      </c>
      <c r="DI2087">
        <v>0</v>
      </c>
      <c r="DJ2087"/>
      <c r="DK2087"/>
      <c r="DL2087"/>
      <c r="DM2087" t="s">
        <v>10426</v>
      </c>
      <c r="DN2087"/>
      <c r="DO2087"/>
      <c r="DP2087"/>
      <c r="DQ2087"/>
    </row>
    <row r="2088" spans="1:123">
      <c r="A2088"/>
      <c r="B2088" t="s">
        <v>1366</v>
      </c>
      <c r="C2088" t="s">
        <v>10398</v>
      </c>
      <c r="D2088" t="s">
        <v>1193</v>
      </c>
      <c r="E2088" t="s">
        <v>1194</v>
      </c>
      <c r="F2088" t="s">
        <v>9059</v>
      </c>
      <c r="G2088" t="s">
        <v>9059</v>
      </c>
      <c r="H2088" t="s">
        <v>126</v>
      </c>
      <c r="I2088">
        <v>1</v>
      </c>
      <c r="J2088" t="s">
        <v>127</v>
      </c>
      <c r="K2088" t="s">
        <v>1370</v>
      </c>
      <c r="L2088" t="s">
        <v>1369</v>
      </c>
      <c r="M2088" t="s">
        <v>791</v>
      </c>
      <c r="N2088" t="s">
        <v>791</v>
      </c>
      <c r="O2088" t="s">
        <v>10427</v>
      </c>
      <c r="P2088"/>
      <c r="Q2088" t="s">
        <v>130</v>
      </c>
      <c r="R2088"/>
      <c r="S2088"/>
      <c r="T2088" t="s">
        <v>1941</v>
      </c>
      <c r="U2088" t="s">
        <v>1941</v>
      </c>
      <c r="V2088"/>
      <c r="W2088" t="s">
        <v>132</v>
      </c>
      <c r="X2088" t="s">
        <v>133</v>
      </c>
      <c r="Y2088"/>
      <c r="Z2088"/>
      <c r="AA2088" t="s">
        <v>146</v>
      </c>
      <c r="AB2088">
        <v>36</v>
      </c>
      <c r="AC2088" t="s">
        <v>10428</v>
      </c>
      <c r="AD2088" t="s">
        <v>136</v>
      </c>
      <c r="AE2088">
        <v>17.3233</v>
      </c>
      <c r="AF2088">
        <v>36</v>
      </c>
      <c r="AG2088"/>
      <c r="AH2088">
        <v>0</v>
      </c>
      <c r="AI2088"/>
      <c r="AJ2088">
        <v>50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28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/>
      <c r="BK2088">
        <v>0</v>
      </c>
      <c r="BL2088">
        <v>25</v>
      </c>
      <c r="BM2088"/>
      <c r="BN2088"/>
      <c r="BO2088">
        <v>0</v>
      </c>
      <c r="BP2088"/>
      <c r="BQ2088">
        <v>0</v>
      </c>
      <c r="BR2088">
        <v>19.37</v>
      </c>
      <c r="BS2088"/>
      <c r="BT2088">
        <v>18</v>
      </c>
      <c r="BU2088"/>
      <c r="BV2088">
        <v>4</v>
      </c>
      <c r="BW2088"/>
      <c r="BX2088">
        <v>0</v>
      </c>
      <c r="BY2088"/>
      <c r="BZ2088">
        <v>64.96</v>
      </c>
      <c r="CA2088"/>
      <c r="CB2088"/>
      <c r="CC2088">
        <v>0</v>
      </c>
      <c r="CD2088">
        <v>0</v>
      </c>
      <c r="CE2088">
        <v>0</v>
      </c>
      <c r="CF2088">
        <v>0</v>
      </c>
      <c r="CG2088">
        <v>0</v>
      </c>
      <c r="CH2088">
        <v>0</v>
      </c>
      <c r="CI2088">
        <v>0</v>
      </c>
      <c r="CJ2088">
        <v>539686</v>
      </c>
      <c r="CK2088" t="s">
        <v>137</v>
      </c>
      <c r="CL2088">
        <v>144.48</v>
      </c>
      <c r="CM2088" t="s">
        <v>661</v>
      </c>
      <c r="CN2088">
        <v>165681</v>
      </c>
      <c r="CO2088" t="s">
        <v>136</v>
      </c>
      <c r="CP2088">
        <v>144.48</v>
      </c>
      <c r="CQ2088">
        <v>8</v>
      </c>
      <c r="CR2088" t="s">
        <v>139</v>
      </c>
      <c r="CS2088" t="s">
        <v>10402</v>
      </c>
      <c r="CT2088"/>
      <c r="CU2088" t="s">
        <v>10428</v>
      </c>
      <c r="CV2088" t="s">
        <v>5211</v>
      </c>
      <c r="CW2088" t="s">
        <v>2793</v>
      </c>
      <c r="CX2088">
        <v>0</v>
      </c>
      <c r="CY2088">
        <v>0</v>
      </c>
      <c r="CZ2088">
        <v>0</v>
      </c>
      <c r="DA2088">
        <v>0</v>
      </c>
      <c r="DB2088"/>
      <c r="DC2088" t="s">
        <v>10429</v>
      </c>
      <c r="DD2088"/>
      <c r="DE2088" t="s">
        <v>10430</v>
      </c>
      <c r="DF2088"/>
      <c r="DG2088">
        <v>17.213</v>
      </c>
      <c r="DH2088" t="s">
        <v>10431</v>
      </c>
      <c r="DI2088">
        <v>0</v>
      </c>
      <c r="DJ2088"/>
      <c r="DK2088"/>
      <c r="DL2088"/>
      <c r="DM2088" t="s">
        <v>10431</v>
      </c>
      <c r="DN2088"/>
      <c r="DO2088"/>
      <c r="DP2088"/>
      <c r="DQ2088"/>
    </row>
    <row r="2089" spans="1:123">
      <c r="A2089"/>
      <c r="B2089" t="s">
        <v>1366</v>
      </c>
      <c r="C2089" t="s">
        <v>10398</v>
      </c>
      <c r="D2089" t="s">
        <v>1193</v>
      </c>
      <c r="E2089" t="s">
        <v>1194</v>
      </c>
      <c r="F2089" t="s">
        <v>9059</v>
      </c>
      <c r="G2089" t="s">
        <v>9059</v>
      </c>
      <c r="H2089" t="s">
        <v>126</v>
      </c>
      <c r="I2089">
        <v>1</v>
      </c>
      <c r="J2089" t="s">
        <v>127</v>
      </c>
      <c r="K2089" t="s">
        <v>1370</v>
      </c>
      <c r="L2089" t="s">
        <v>1369</v>
      </c>
      <c r="M2089" t="s">
        <v>791</v>
      </c>
      <c r="N2089" t="s">
        <v>791</v>
      </c>
      <c r="O2089" t="s">
        <v>10432</v>
      </c>
      <c r="P2089"/>
      <c r="Q2089" t="s">
        <v>375</v>
      </c>
      <c r="R2089"/>
      <c r="S2089"/>
      <c r="T2089" t="s">
        <v>4589</v>
      </c>
      <c r="U2089" t="s">
        <v>4589</v>
      </c>
      <c r="V2089" t="s">
        <v>311</v>
      </c>
      <c r="W2089"/>
      <c r="X2089" t="s">
        <v>133</v>
      </c>
      <c r="Y2089"/>
      <c r="Z2089"/>
      <c r="AA2089" t="s">
        <v>134</v>
      </c>
      <c r="AB2089">
        <v>0</v>
      </c>
      <c r="AC2089" t="s">
        <v>10433</v>
      </c>
      <c r="AD2089" t="s">
        <v>136</v>
      </c>
      <c r="AE2089">
        <v>17.3233</v>
      </c>
      <c r="AF2089">
        <v>0</v>
      </c>
      <c r="AG2089"/>
      <c r="AH2089">
        <v>0</v>
      </c>
      <c r="AI2089"/>
      <c r="AJ2089">
        <v>130</v>
      </c>
      <c r="AK2089"/>
      <c r="AL2089">
        <v>55.44</v>
      </c>
      <c r="AM2089"/>
      <c r="AN2089">
        <v>0</v>
      </c>
      <c r="AO2089"/>
      <c r="AP2089">
        <v>13</v>
      </c>
      <c r="AQ2089"/>
      <c r="AR2089">
        <v>187.88</v>
      </c>
      <c r="AS2089"/>
      <c r="AT2089">
        <v>0</v>
      </c>
      <c r="AU2089"/>
      <c r="AV2089">
        <v>0</v>
      </c>
      <c r="AW2089"/>
      <c r="AX2089">
        <v>11</v>
      </c>
      <c r="AY2089"/>
      <c r="AZ2089">
        <v>11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>
        <v>0</v>
      </c>
      <c r="BL2089">
        <v>0</v>
      </c>
      <c r="BM2089"/>
      <c r="BN2089"/>
      <c r="BO2089">
        <v>0</v>
      </c>
      <c r="BP2089"/>
      <c r="BQ2089">
        <v>600</v>
      </c>
      <c r="BR2089">
        <v>73.92</v>
      </c>
      <c r="BS2089"/>
      <c r="BT2089">
        <v>0</v>
      </c>
      <c r="BU2089"/>
      <c r="BV2089">
        <v>4</v>
      </c>
      <c r="BW2089"/>
      <c r="BX2089">
        <v>0</v>
      </c>
      <c r="BY2089"/>
      <c r="BZ2089">
        <v>64.96</v>
      </c>
      <c r="CA2089"/>
      <c r="CB2089"/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541103</v>
      </c>
      <c r="CK2089" t="s">
        <v>137</v>
      </c>
      <c r="CL2089">
        <v>473.65</v>
      </c>
      <c r="CM2089" t="s">
        <v>3325</v>
      </c>
      <c r="CN2089">
        <v>164241</v>
      </c>
      <c r="CO2089" t="s">
        <v>136</v>
      </c>
      <c r="CP2089">
        <v>473.65</v>
      </c>
      <c r="CQ2089">
        <v>473.65</v>
      </c>
      <c r="CR2089" t="s">
        <v>1237</v>
      </c>
      <c r="CS2089" t="s">
        <v>10402</v>
      </c>
      <c r="CT2089"/>
      <c r="CU2089" t="s">
        <v>10433</v>
      </c>
      <c r="CV2089" t="s">
        <v>8790</v>
      </c>
      <c r="CW2089" t="s">
        <v>5303</v>
      </c>
      <c r="CX2089" t="s">
        <v>5304</v>
      </c>
      <c r="CY2089" t="s">
        <v>10434</v>
      </c>
      <c r="CZ2089" t="s">
        <v>4651</v>
      </c>
      <c r="DA2089" t="s">
        <v>4651</v>
      </c>
      <c r="DB2089"/>
      <c r="DC2089"/>
      <c r="DD2089"/>
      <c r="DE2089"/>
      <c r="DF2089"/>
      <c r="DG2089">
        <v>17.3232</v>
      </c>
      <c r="DH2089" t="s">
        <v>10435</v>
      </c>
      <c r="DI2089">
        <v>0</v>
      </c>
      <c r="DJ2089"/>
      <c r="DK2089"/>
      <c r="DL2089"/>
      <c r="DM2089" t="s">
        <v>10435</v>
      </c>
      <c r="DN2089"/>
      <c r="DO2089"/>
      <c r="DP2089"/>
      <c r="DQ2089"/>
    </row>
    <row r="2090" spans="1:123">
      <c r="A2090"/>
      <c r="B2090" t="s">
        <v>1366</v>
      </c>
      <c r="C2090" t="s">
        <v>10398</v>
      </c>
      <c r="D2090" t="s">
        <v>1193</v>
      </c>
      <c r="E2090" t="s">
        <v>1194</v>
      </c>
      <c r="F2090" t="s">
        <v>9059</v>
      </c>
      <c r="G2090" t="s">
        <v>9059</v>
      </c>
      <c r="H2090" t="s">
        <v>126</v>
      </c>
      <c r="I2090">
        <v>1</v>
      </c>
      <c r="J2090" t="s">
        <v>127</v>
      </c>
      <c r="K2090" t="s">
        <v>1370</v>
      </c>
      <c r="L2090" t="s">
        <v>1369</v>
      </c>
      <c r="M2090" t="s">
        <v>791</v>
      </c>
      <c r="N2090" t="s">
        <v>791</v>
      </c>
      <c r="O2090" t="s">
        <v>10436</v>
      </c>
      <c r="P2090"/>
      <c r="Q2090" t="s">
        <v>130</v>
      </c>
      <c r="R2090"/>
      <c r="S2090"/>
      <c r="T2090" t="s">
        <v>1941</v>
      </c>
      <c r="U2090" t="s">
        <v>1941</v>
      </c>
      <c r="V2090"/>
      <c r="W2090" t="s">
        <v>132</v>
      </c>
      <c r="X2090" t="s">
        <v>133</v>
      </c>
      <c r="Y2090"/>
      <c r="Z2090"/>
      <c r="AA2090" t="s">
        <v>146</v>
      </c>
      <c r="AB2090">
        <v>588.204</v>
      </c>
      <c r="AC2090" t="s">
        <v>10437</v>
      </c>
      <c r="AD2090" t="s">
        <v>136</v>
      </c>
      <c r="AE2090">
        <v>17.3233</v>
      </c>
      <c r="AF2090">
        <v>588.2</v>
      </c>
      <c r="AG2090"/>
      <c r="AH2090">
        <v>0</v>
      </c>
      <c r="AI2090"/>
      <c r="AJ2090">
        <v>50</v>
      </c>
      <c r="AK2090"/>
      <c r="AL2090">
        <v>0</v>
      </c>
      <c r="AM2090"/>
      <c r="AN2090">
        <v>0</v>
      </c>
      <c r="AO2090"/>
      <c r="AP2090">
        <v>0</v>
      </c>
      <c r="AQ2090"/>
      <c r="AR2090">
        <v>457.49</v>
      </c>
      <c r="AS2090"/>
      <c r="AT2090">
        <v>0</v>
      </c>
      <c r="AU2090"/>
      <c r="AV2090">
        <v>0</v>
      </c>
      <c r="AW2090"/>
      <c r="AX2090">
        <v>0</v>
      </c>
      <c r="AY2090"/>
      <c r="AZ2090">
        <v>0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/>
      <c r="BK2090">
        <v>0</v>
      </c>
      <c r="BL2090">
        <v>408.48</v>
      </c>
      <c r="BM2090"/>
      <c r="BN2090"/>
      <c r="BO2090">
        <v>0</v>
      </c>
      <c r="BP2090"/>
      <c r="BQ2090">
        <v>0</v>
      </c>
      <c r="BR2090">
        <v>392.14</v>
      </c>
      <c r="BS2090"/>
      <c r="BT2090">
        <v>294.1</v>
      </c>
      <c r="BU2090"/>
      <c r="BV2090">
        <v>4</v>
      </c>
      <c r="BW2090"/>
      <c r="BX2090">
        <v>0</v>
      </c>
      <c r="BY2090"/>
      <c r="BZ2090">
        <v>64.96</v>
      </c>
      <c r="CA2090"/>
      <c r="CB2090"/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539685</v>
      </c>
      <c r="CK2090" t="s">
        <v>137</v>
      </c>
      <c r="CL2090">
        <v>1471.01</v>
      </c>
      <c r="CM2090" t="s">
        <v>661</v>
      </c>
      <c r="CN2090">
        <v>165681</v>
      </c>
      <c r="CO2090" t="s">
        <v>136</v>
      </c>
      <c r="CP2090">
        <v>1471.01</v>
      </c>
      <c r="CQ2090">
        <v>8</v>
      </c>
      <c r="CR2090" t="s">
        <v>139</v>
      </c>
      <c r="CS2090" t="s">
        <v>10402</v>
      </c>
      <c r="CT2090"/>
      <c r="CU2090" t="s">
        <v>10437</v>
      </c>
      <c r="CV2090" t="s">
        <v>10438</v>
      </c>
      <c r="CW2090" t="s">
        <v>2793</v>
      </c>
      <c r="CX2090">
        <v>0</v>
      </c>
      <c r="CY2090">
        <v>0</v>
      </c>
      <c r="CZ2090">
        <v>0</v>
      </c>
      <c r="DA2090">
        <v>0</v>
      </c>
      <c r="DB2090"/>
      <c r="DC2090" t="s">
        <v>10439</v>
      </c>
      <c r="DD2090"/>
      <c r="DE2090" t="s">
        <v>10440</v>
      </c>
      <c r="DF2090"/>
      <c r="DG2090">
        <v>17.213</v>
      </c>
      <c r="DH2090" t="s">
        <v>10441</v>
      </c>
      <c r="DI2090">
        <v>0</v>
      </c>
      <c r="DJ2090"/>
      <c r="DK2090"/>
      <c r="DL2090"/>
      <c r="DM2090" t="s">
        <v>10441</v>
      </c>
      <c r="DN2090"/>
      <c r="DO2090"/>
      <c r="DP2090"/>
      <c r="DQ2090"/>
    </row>
    <row r="2091" spans="1:123">
      <c r="A2091"/>
      <c r="B2091" t="s">
        <v>1366</v>
      </c>
      <c r="C2091" t="s">
        <v>10398</v>
      </c>
      <c r="D2091" t="s">
        <v>1193</v>
      </c>
      <c r="E2091" t="s">
        <v>1194</v>
      </c>
      <c r="F2091" t="s">
        <v>9059</v>
      </c>
      <c r="G2091" t="s">
        <v>9059</v>
      </c>
      <c r="H2091" t="s">
        <v>126</v>
      </c>
      <c r="I2091">
        <v>1</v>
      </c>
      <c r="J2091" t="s">
        <v>127</v>
      </c>
      <c r="K2091" t="s">
        <v>1370</v>
      </c>
      <c r="L2091" t="s">
        <v>1369</v>
      </c>
      <c r="M2091" t="s">
        <v>791</v>
      </c>
      <c r="N2091" t="s">
        <v>791</v>
      </c>
      <c r="O2091" t="s">
        <v>10442</v>
      </c>
      <c r="P2091"/>
      <c r="Q2091" t="s">
        <v>130</v>
      </c>
      <c r="R2091"/>
      <c r="S2091"/>
      <c r="T2091" t="s">
        <v>1941</v>
      </c>
      <c r="U2091" t="s">
        <v>1941</v>
      </c>
      <c r="V2091"/>
      <c r="W2091" t="s">
        <v>132</v>
      </c>
      <c r="X2091" t="s">
        <v>133</v>
      </c>
      <c r="Y2091"/>
      <c r="Z2091"/>
      <c r="AA2091" t="s">
        <v>146</v>
      </c>
      <c r="AB2091">
        <v>36</v>
      </c>
      <c r="AC2091" t="s">
        <v>10443</v>
      </c>
      <c r="AD2091" t="s">
        <v>136</v>
      </c>
      <c r="AE2091">
        <v>17.3233</v>
      </c>
      <c r="AF2091">
        <v>36</v>
      </c>
      <c r="AG2091"/>
      <c r="AH2091">
        <v>0</v>
      </c>
      <c r="AI2091"/>
      <c r="AJ2091">
        <v>50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28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0</v>
      </c>
      <c r="BL2091">
        <v>25</v>
      </c>
      <c r="BM2091"/>
      <c r="BN2091"/>
      <c r="BO2091">
        <v>0</v>
      </c>
      <c r="BP2091"/>
      <c r="BQ2091">
        <v>0</v>
      </c>
      <c r="BR2091">
        <v>12.55</v>
      </c>
      <c r="BS2091"/>
      <c r="BT2091">
        <v>18</v>
      </c>
      <c r="BU2091"/>
      <c r="BV2091">
        <v>4</v>
      </c>
      <c r="BW2091"/>
      <c r="BX2091">
        <v>0</v>
      </c>
      <c r="BY2091"/>
      <c r="BZ2091">
        <v>64.96</v>
      </c>
      <c r="CA2091"/>
      <c r="CB2091"/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539684</v>
      </c>
      <c r="CK2091" t="s">
        <v>137</v>
      </c>
      <c r="CL2091">
        <v>144.48</v>
      </c>
      <c r="CM2091" t="s">
        <v>661</v>
      </c>
      <c r="CN2091">
        <v>165681</v>
      </c>
      <c r="CO2091" t="s">
        <v>136</v>
      </c>
      <c r="CP2091">
        <v>144.48</v>
      </c>
      <c r="CQ2091">
        <v>8</v>
      </c>
      <c r="CR2091" t="s">
        <v>139</v>
      </c>
      <c r="CS2091" t="s">
        <v>10402</v>
      </c>
      <c r="CT2091"/>
      <c r="CU2091" t="s">
        <v>10443</v>
      </c>
      <c r="CV2091" t="s">
        <v>5211</v>
      </c>
      <c r="CW2091" t="s">
        <v>2793</v>
      </c>
      <c r="CX2091">
        <v>0</v>
      </c>
      <c r="CY2091">
        <v>0</v>
      </c>
      <c r="CZ2091">
        <v>0</v>
      </c>
      <c r="DA2091">
        <v>0</v>
      </c>
      <c r="DB2091"/>
      <c r="DC2091" t="s">
        <v>10429</v>
      </c>
      <c r="DD2091"/>
      <c r="DE2091" t="s">
        <v>10430</v>
      </c>
      <c r="DF2091"/>
      <c r="DG2091">
        <v>17.213</v>
      </c>
      <c r="DH2091" t="s">
        <v>10431</v>
      </c>
      <c r="DI2091">
        <v>0</v>
      </c>
      <c r="DJ2091"/>
      <c r="DK2091"/>
      <c r="DL2091"/>
      <c r="DM2091" t="s">
        <v>10431</v>
      </c>
      <c r="DN2091"/>
      <c r="DO2091"/>
      <c r="DP2091"/>
      <c r="DQ2091"/>
    </row>
    <row r="2092" spans="1:123">
      <c r="A2092"/>
      <c r="B2092" t="s">
        <v>1366</v>
      </c>
      <c r="C2092" t="s">
        <v>10398</v>
      </c>
      <c r="D2092" t="s">
        <v>1193</v>
      </c>
      <c r="E2092" t="s">
        <v>1194</v>
      </c>
      <c r="F2092" t="s">
        <v>9059</v>
      </c>
      <c r="G2092" t="s">
        <v>9059</v>
      </c>
      <c r="H2092" t="s">
        <v>126</v>
      </c>
      <c r="I2092">
        <v>1</v>
      </c>
      <c r="J2092" t="s">
        <v>127</v>
      </c>
      <c r="K2092" t="s">
        <v>1370</v>
      </c>
      <c r="L2092" t="s">
        <v>1369</v>
      </c>
      <c r="M2092" t="s">
        <v>791</v>
      </c>
      <c r="N2092" t="s">
        <v>791</v>
      </c>
      <c r="O2092" t="s">
        <v>10444</v>
      </c>
      <c r="P2092"/>
      <c r="Q2092" t="s">
        <v>130</v>
      </c>
      <c r="R2092"/>
      <c r="S2092"/>
      <c r="T2092" t="s">
        <v>1941</v>
      </c>
      <c r="U2092" t="s">
        <v>1941</v>
      </c>
      <c r="V2092"/>
      <c r="W2092" t="s">
        <v>132</v>
      </c>
      <c r="X2092" t="s">
        <v>133</v>
      </c>
      <c r="Y2092"/>
      <c r="Z2092"/>
      <c r="AA2092" t="s">
        <v>146</v>
      </c>
      <c r="AB2092">
        <v>48.348</v>
      </c>
      <c r="AC2092" t="s">
        <v>10445</v>
      </c>
      <c r="AD2092" t="s">
        <v>136</v>
      </c>
      <c r="AE2092">
        <v>17.3233</v>
      </c>
      <c r="AF2092">
        <v>48.35</v>
      </c>
      <c r="AG2092"/>
      <c r="AH2092">
        <v>0</v>
      </c>
      <c r="AI2092"/>
      <c r="AJ2092">
        <v>50</v>
      </c>
      <c r="AK2092"/>
      <c r="AL2092">
        <v>0</v>
      </c>
      <c r="AM2092"/>
      <c r="AN2092">
        <v>0</v>
      </c>
      <c r="AO2092"/>
      <c r="AP2092">
        <v>0</v>
      </c>
      <c r="AQ2092"/>
      <c r="AR2092">
        <v>37.6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>
        <v>0</v>
      </c>
      <c r="BL2092">
        <v>33.58</v>
      </c>
      <c r="BM2092"/>
      <c r="BN2092"/>
      <c r="BO2092">
        <v>0</v>
      </c>
      <c r="BP2092"/>
      <c r="BQ2092">
        <v>0</v>
      </c>
      <c r="BR2092">
        <v>32.23</v>
      </c>
      <c r="BS2092"/>
      <c r="BT2092">
        <v>24.17</v>
      </c>
      <c r="BU2092"/>
      <c r="BV2092">
        <v>4</v>
      </c>
      <c r="BW2092"/>
      <c r="BX2092">
        <v>0</v>
      </c>
      <c r="BY2092"/>
      <c r="BZ2092">
        <v>64.96</v>
      </c>
      <c r="CA2092"/>
      <c r="CB2092"/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538975</v>
      </c>
      <c r="CK2092" t="s">
        <v>137</v>
      </c>
      <c r="CL2092">
        <v>174.09</v>
      </c>
      <c r="CM2092" t="s">
        <v>474</v>
      </c>
      <c r="CN2092">
        <v>165455</v>
      </c>
      <c r="CO2092" t="s">
        <v>136</v>
      </c>
      <c r="CP2092">
        <v>174.09</v>
      </c>
      <c r="CQ2092">
        <v>6</v>
      </c>
      <c r="CR2092" t="s">
        <v>139</v>
      </c>
      <c r="CS2092" t="s">
        <v>10402</v>
      </c>
      <c r="CT2092"/>
      <c r="CU2092" t="s">
        <v>10445</v>
      </c>
      <c r="CV2092" t="s">
        <v>10446</v>
      </c>
      <c r="CW2092" t="s">
        <v>1024</v>
      </c>
      <c r="CX2092">
        <v>0</v>
      </c>
      <c r="CY2092">
        <v>0</v>
      </c>
      <c r="CZ2092">
        <v>0</v>
      </c>
      <c r="DA2092">
        <v>0</v>
      </c>
      <c r="DB2092"/>
      <c r="DC2092" t="s">
        <v>10447</v>
      </c>
      <c r="DD2092"/>
      <c r="DE2092" t="s">
        <v>10448</v>
      </c>
      <c r="DF2092"/>
      <c r="DG2092">
        <v>17.24</v>
      </c>
      <c r="DH2092" t="s">
        <v>10449</v>
      </c>
      <c r="DI2092">
        <v>0</v>
      </c>
      <c r="DJ2092"/>
      <c r="DK2092"/>
      <c r="DL2092"/>
      <c r="DM2092" t="s">
        <v>10449</v>
      </c>
      <c r="DN2092"/>
      <c r="DO2092"/>
      <c r="DP2092"/>
      <c r="DQ2092"/>
    </row>
    <row r="2093" spans="1:123">
      <c r="A2093"/>
      <c r="B2093" t="s">
        <v>1366</v>
      </c>
      <c r="C2093" t="s">
        <v>10398</v>
      </c>
      <c r="D2093" t="s">
        <v>1193</v>
      </c>
      <c r="E2093" t="s">
        <v>1194</v>
      </c>
      <c r="F2093" t="s">
        <v>9059</v>
      </c>
      <c r="G2093" t="s">
        <v>9059</v>
      </c>
      <c r="H2093" t="s">
        <v>126</v>
      </c>
      <c r="I2093">
        <v>1</v>
      </c>
      <c r="J2093" t="s">
        <v>127</v>
      </c>
      <c r="K2093" t="s">
        <v>1370</v>
      </c>
      <c r="L2093" t="s">
        <v>1369</v>
      </c>
      <c r="M2093" t="s">
        <v>791</v>
      </c>
      <c r="N2093" t="s">
        <v>791</v>
      </c>
      <c r="O2093" t="s">
        <v>10450</v>
      </c>
      <c r="P2093"/>
      <c r="Q2093" t="s">
        <v>199</v>
      </c>
      <c r="R2093"/>
      <c r="S2093"/>
      <c r="T2093" t="s">
        <v>1373</v>
      </c>
      <c r="U2093" t="s">
        <v>1373</v>
      </c>
      <c r="V2093"/>
      <c r="W2093" t="s">
        <v>201</v>
      </c>
      <c r="X2093" t="s">
        <v>133</v>
      </c>
      <c r="Y2093"/>
      <c r="Z2093"/>
      <c r="AA2093" t="s">
        <v>134</v>
      </c>
      <c r="AB2093">
        <v>0</v>
      </c>
      <c r="AC2093" t="s">
        <v>10451</v>
      </c>
      <c r="AD2093" t="s">
        <v>136</v>
      </c>
      <c r="AE2093">
        <v>17.3233</v>
      </c>
      <c r="AF2093">
        <v>0</v>
      </c>
      <c r="AG2093"/>
      <c r="AH2093">
        <v>0</v>
      </c>
      <c r="AI2093"/>
      <c r="AJ2093">
        <v>30</v>
      </c>
      <c r="AK2093"/>
      <c r="AL2093">
        <v>0</v>
      </c>
      <c r="AM2093"/>
      <c r="AN2093">
        <v>0</v>
      </c>
      <c r="AO2093"/>
      <c r="AP2093">
        <v>0</v>
      </c>
      <c r="AQ2093"/>
      <c r="AR2093">
        <v>95.82</v>
      </c>
      <c r="AS2093"/>
      <c r="AT2093">
        <v>0</v>
      </c>
      <c r="AU2093"/>
      <c r="AV2093">
        <v>0</v>
      </c>
      <c r="AW2093"/>
      <c r="AX2093">
        <v>0</v>
      </c>
      <c r="AY2093"/>
      <c r="AZ2093">
        <v>0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0</v>
      </c>
      <c r="BL2093">
        <v>0</v>
      </c>
      <c r="BM2093"/>
      <c r="BN2093"/>
      <c r="BO2093">
        <v>0</v>
      </c>
      <c r="BP2093"/>
      <c r="BQ2093">
        <v>600</v>
      </c>
      <c r="BR2093">
        <v>58.97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64.96</v>
      </c>
      <c r="CA2093"/>
      <c r="CB2093"/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540003</v>
      </c>
      <c r="CK2093" t="s">
        <v>137</v>
      </c>
      <c r="CL2093">
        <v>145.95</v>
      </c>
      <c r="CM2093" t="s">
        <v>1665</v>
      </c>
      <c r="CN2093">
        <v>165477</v>
      </c>
      <c r="CO2093" t="s">
        <v>136</v>
      </c>
      <c r="CP2093">
        <v>145.95</v>
      </c>
      <c r="CQ2093">
        <v>2</v>
      </c>
      <c r="CR2093" t="s">
        <v>859</v>
      </c>
      <c r="CS2093" t="s">
        <v>10402</v>
      </c>
      <c r="CT2093"/>
      <c r="CU2093" t="s">
        <v>10451</v>
      </c>
      <c r="CV2093" t="s">
        <v>10452</v>
      </c>
      <c r="CW2093" t="s">
        <v>1752</v>
      </c>
      <c r="CX2093">
        <v>0</v>
      </c>
      <c r="CY2093">
        <v>0</v>
      </c>
      <c r="CZ2093">
        <v>0</v>
      </c>
      <c r="DA2093">
        <v>0</v>
      </c>
      <c r="DB2093"/>
      <c r="DC2093"/>
      <c r="DD2093"/>
      <c r="DE2093"/>
      <c r="DF2093"/>
      <c r="DG2093">
        <v>17.3477</v>
      </c>
      <c r="DH2093" t="s">
        <v>9055</v>
      </c>
      <c r="DI2093">
        <v>0</v>
      </c>
      <c r="DJ2093"/>
      <c r="DK2093"/>
      <c r="DL2093"/>
      <c r="DM2093" t="s">
        <v>9055</v>
      </c>
      <c r="DN2093"/>
      <c r="DO2093"/>
      <c r="DP2093"/>
      <c r="DQ2093"/>
    </row>
    <row r="2094" spans="1:123">
      <c r="A2094"/>
      <c r="B2094" t="s">
        <v>4564</v>
      </c>
      <c r="C2094" t="s">
        <v>10453</v>
      </c>
      <c r="D2094" t="s">
        <v>1193</v>
      </c>
      <c r="E2094" t="s">
        <v>1194</v>
      </c>
      <c r="F2094" t="s">
        <v>9059</v>
      </c>
      <c r="G2094" t="s">
        <v>9059</v>
      </c>
      <c r="H2094" t="s">
        <v>126</v>
      </c>
      <c r="I2094">
        <v>1</v>
      </c>
      <c r="J2094" t="s">
        <v>127</v>
      </c>
      <c r="K2094" t="s">
        <v>1370</v>
      </c>
      <c r="L2094" t="s">
        <v>1369</v>
      </c>
      <c r="M2094" t="s">
        <v>791</v>
      </c>
      <c r="N2094" t="s">
        <v>791</v>
      </c>
      <c r="O2094" t="s">
        <v>10454</v>
      </c>
      <c r="P2094"/>
      <c r="Q2094" t="s">
        <v>375</v>
      </c>
      <c r="R2094"/>
      <c r="S2094"/>
      <c r="T2094" t="s">
        <v>10455</v>
      </c>
      <c r="U2094" t="s">
        <v>10455</v>
      </c>
      <c r="V2094" t="s">
        <v>311</v>
      </c>
      <c r="W2094"/>
      <c r="X2094" t="s">
        <v>133</v>
      </c>
      <c r="Y2094"/>
      <c r="Z2094"/>
      <c r="AA2094" t="s">
        <v>134</v>
      </c>
      <c r="AB2094">
        <v>0</v>
      </c>
      <c r="AC2094" t="s">
        <v>10456</v>
      </c>
      <c r="AD2094" t="s">
        <v>136</v>
      </c>
      <c r="AE2094">
        <v>17.3233</v>
      </c>
      <c r="AF2094">
        <v>0</v>
      </c>
      <c r="AG2094"/>
      <c r="AH2094">
        <v>0</v>
      </c>
      <c r="AI2094"/>
      <c r="AJ2094">
        <v>130</v>
      </c>
      <c r="AK2094"/>
      <c r="AL2094">
        <v>194.92</v>
      </c>
      <c r="AM2094"/>
      <c r="AN2094">
        <v>0</v>
      </c>
      <c r="AO2094"/>
      <c r="AP2094">
        <v>13</v>
      </c>
      <c r="AQ2094"/>
      <c r="AR2094">
        <v>660.57</v>
      </c>
      <c r="AS2094"/>
      <c r="AT2094">
        <v>0</v>
      </c>
      <c r="AU2094"/>
      <c r="AV2094">
        <v>0</v>
      </c>
      <c r="AW2094"/>
      <c r="AX2094">
        <v>11</v>
      </c>
      <c r="AY2094"/>
      <c r="AZ2094">
        <v>11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0</v>
      </c>
      <c r="BL2094">
        <v>0</v>
      </c>
      <c r="BM2094"/>
      <c r="BN2094"/>
      <c r="BO2094">
        <v>0</v>
      </c>
      <c r="BP2094"/>
      <c r="BQ2094">
        <v>0</v>
      </c>
      <c r="BR2094">
        <v>259.9</v>
      </c>
      <c r="BS2094"/>
      <c r="BT2094">
        <v>0</v>
      </c>
      <c r="BU2094"/>
      <c r="BV2094">
        <v>4</v>
      </c>
      <c r="BW2094"/>
      <c r="BX2094">
        <v>0</v>
      </c>
      <c r="BY2094"/>
      <c r="BZ2094">
        <v>129.92</v>
      </c>
      <c r="CA2094"/>
      <c r="CB2094"/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0</v>
      </c>
      <c r="CJ2094">
        <v>539564</v>
      </c>
      <c r="CK2094" t="s">
        <v>137</v>
      </c>
      <c r="CL2094">
        <v>1183.77</v>
      </c>
      <c r="CM2094" t="s">
        <v>383</v>
      </c>
      <c r="CN2094">
        <v>166199</v>
      </c>
      <c r="CO2094" t="s">
        <v>136</v>
      </c>
      <c r="CP2094">
        <v>1183.77</v>
      </c>
      <c r="CQ2094">
        <v>12</v>
      </c>
      <c r="CR2094" t="s">
        <v>139</v>
      </c>
      <c r="CS2094" t="s">
        <v>10402</v>
      </c>
      <c r="CT2094"/>
      <c r="CU2094" t="s">
        <v>10456</v>
      </c>
      <c r="CV2094" t="s">
        <v>10457</v>
      </c>
      <c r="CW2094" t="s">
        <v>920</v>
      </c>
      <c r="CX2094" t="s">
        <v>921</v>
      </c>
      <c r="CY2094" t="s">
        <v>10458</v>
      </c>
      <c r="CZ2094" t="s">
        <v>923</v>
      </c>
      <c r="DA2094" t="s">
        <v>923</v>
      </c>
      <c r="DB2094"/>
      <c r="DC2094"/>
      <c r="DD2094"/>
      <c r="DE2094"/>
      <c r="DF2094"/>
      <c r="DG2094">
        <v>17.1878</v>
      </c>
      <c r="DH2094" t="s">
        <v>10459</v>
      </c>
      <c r="DI2094">
        <v>0</v>
      </c>
      <c r="DJ2094"/>
      <c r="DK2094"/>
      <c r="DL2094"/>
      <c r="DM2094" t="s">
        <v>10459</v>
      </c>
      <c r="DN2094"/>
      <c r="DO2094"/>
      <c r="DP2094"/>
      <c r="DQ2094"/>
    </row>
    <row r="2095" spans="1:123">
      <c r="A2095"/>
      <c r="B2095" t="s">
        <v>4564</v>
      </c>
      <c r="C2095" t="s">
        <v>10453</v>
      </c>
      <c r="D2095" t="s">
        <v>1193</v>
      </c>
      <c r="E2095" t="s">
        <v>1194</v>
      </c>
      <c r="F2095" t="s">
        <v>9059</v>
      </c>
      <c r="G2095" t="s">
        <v>9059</v>
      </c>
      <c r="H2095" t="s">
        <v>126</v>
      </c>
      <c r="I2095">
        <v>1</v>
      </c>
      <c r="J2095" t="s">
        <v>127</v>
      </c>
      <c r="K2095" t="s">
        <v>1370</v>
      </c>
      <c r="L2095" t="s">
        <v>1369</v>
      </c>
      <c r="M2095" t="s">
        <v>791</v>
      </c>
      <c r="N2095" t="s">
        <v>791</v>
      </c>
      <c r="O2095" t="s">
        <v>10460</v>
      </c>
      <c r="P2095"/>
      <c r="Q2095"/>
      <c r="R2095"/>
      <c r="S2095"/>
      <c r="T2095" t="s">
        <v>10461</v>
      </c>
      <c r="U2095" t="s">
        <v>10461</v>
      </c>
      <c r="V2095" t="s">
        <v>311</v>
      </c>
      <c r="W2095"/>
      <c r="X2095" t="s">
        <v>133</v>
      </c>
      <c r="Y2095"/>
      <c r="Z2095"/>
      <c r="AA2095" t="s">
        <v>134</v>
      </c>
      <c r="AB2095">
        <v>0</v>
      </c>
      <c r="AC2095" t="s">
        <v>10462</v>
      </c>
      <c r="AD2095" t="s">
        <v>136</v>
      </c>
      <c r="AE2095">
        <v>17.3233</v>
      </c>
      <c r="AF2095">
        <v>0</v>
      </c>
      <c r="AG2095"/>
      <c r="AH2095">
        <v>0</v>
      </c>
      <c r="AI2095"/>
      <c r="AJ2095">
        <v>130</v>
      </c>
      <c r="AK2095"/>
      <c r="AL2095">
        <v>215.32</v>
      </c>
      <c r="AM2095"/>
      <c r="AN2095">
        <v>0</v>
      </c>
      <c r="AO2095"/>
      <c r="AP2095">
        <v>13</v>
      </c>
      <c r="AQ2095"/>
      <c r="AR2095">
        <v>729.68</v>
      </c>
      <c r="AS2095"/>
      <c r="AT2095">
        <v>0</v>
      </c>
      <c r="AU2095"/>
      <c r="AV2095">
        <v>0</v>
      </c>
      <c r="AW2095"/>
      <c r="AX2095">
        <v>11</v>
      </c>
      <c r="AY2095"/>
      <c r="AZ2095">
        <v>11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/>
      <c r="BK2095">
        <v>0</v>
      </c>
      <c r="BL2095">
        <v>0</v>
      </c>
      <c r="BM2095"/>
      <c r="BN2095"/>
      <c r="BO2095">
        <v>0</v>
      </c>
      <c r="BP2095"/>
      <c r="BQ2095">
        <v>0</v>
      </c>
      <c r="BR2095">
        <v>287.09</v>
      </c>
      <c r="BS2095"/>
      <c r="BT2095">
        <v>0</v>
      </c>
      <c r="BU2095"/>
      <c r="BV2095">
        <v>4</v>
      </c>
      <c r="BW2095"/>
      <c r="BX2095">
        <v>0</v>
      </c>
      <c r="BY2095"/>
      <c r="BZ2095">
        <v>129.92</v>
      </c>
      <c r="CA2095"/>
      <c r="CB2095"/>
      <c r="CC2095">
        <v>0</v>
      </c>
      <c r="CD2095">
        <v>0</v>
      </c>
      <c r="CE2095">
        <v>0</v>
      </c>
      <c r="CF2095">
        <v>0</v>
      </c>
      <c r="CG2095">
        <v>0</v>
      </c>
      <c r="CH2095">
        <v>0</v>
      </c>
      <c r="CI2095">
        <v>0</v>
      </c>
      <c r="CJ2095">
        <v>542867</v>
      </c>
      <c r="CK2095" t="s">
        <v>137</v>
      </c>
      <c r="CL2095">
        <v>1287.6</v>
      </c>
      <c r="CM2095" t="s">
        <v>532</v>
      </c>
      <c r="CN2095">
        <v>164738</v>
      </c>
      <c r="CO2095" t="s">
        <v>136</v>
      </c>
      <c r="CP2095">
        <v>1287.6</v>
      </c>
      <c r="CQ2095">
        <v>1</v>
      </c>
      <c r="CR2095" t="s">
        <v>859</v>
      </c>
      <c r="CS2095" t="s">
        <v>10402</v>
      </c>
      <c r="CT2095"/>
      <c r="CU2095" t="s">
        <v>10462</v>
      </c>
      <c r="CV2095" t="s">
        <v>10463</v>
      </c>
      <c r="CW2095" t="s">
        <v>10464</v>
      </c>
      <c r="CX2095" t="s">
        <v>10465</v>
      </c>
      <c r="CY2095" t="s">
        <v>10466</v>
      </c>
      <c r="CZ2095" t="s">
        <v>10467</v>
      </c>
      <c r="DA2095" t="s">
        <v>10467</v>
      </c>
      <c r="DB2095"/>
      <c r="DC2095"/>
      <c r="DD2095"/>
      <c r="DE2095"/>
      <c r="DF2095"/>
      <c r="DG2095">
        <v>17.4312</v>
      </c>
      <c r="DH2095" t="s">
        <v>10468</v>
      </c>
      <c r="DI2095">
        <v>0</v>
      </c>
      <c r="DJ2095"/>
      <c r="DK2095"/>
      <c r="DL2095"/>
      <c r="DM2095" t="s">
        <v>10468</v>
      </c>
      <c r="DN2095"/>
      <c r="DO2095"/>
      <c r="DP2095"/>
      <c r="DQ2095"/>
    </row>
    <row r="2096" spans="1:123">
      <c r="A2096"/>
      <c r="B2096" t="s">
        <v>4564</v>
      </c>
      <c r="C2096" t="s">
        <v>10453</v>
      </c>
      <c r="D2096" t="s">
        <v>1193</v>
      </c>
      <c r="E2096" t="s">
        <v>1194</v>
      </c>
      <c r="F2096" t="s">
        <v>9059</v>
      </c>
      <c r="G2096" t="s">
        <v>9059</v>
      </c>
      <c r="H2096" t="s">
        <v>126</v>
      </c>
      <c r="I2096">
        <v>1</v>
      </c>
      <c r="J2096" t="s">
        <v>127</v>
      </c>
      <c r="K2096" t="s">
        <v>1370</v>
      </c>
      <c r="L2096" t="s">
        <v>1369</v>
      </c>
      <c r="M2096" t="s">
        <v>791</v>
      </c>
      <c r="N2096" t="s">
        <v>791</v>
      </c>
      <c r="O2096" t="s">
        <v>10469</v>
      </c>
      <c r="P2096"/>
      <c r="Q2096"/>
      <c r="R2096"/>
      <c r="S2096"/>
      <c r="T2096" t="s">
        <v>3231</v>
      </c>
      <c r="U2096" t="s">
        <v>3231</v>
      </c>
      <c r="V2096" t="s">
        <v>311</v>
      </c>
      <c r="W2096"/>
      <c r="X2096" t="s">
        <v>133</v>
      </c>
      <c r="Y2096"/>
      <c r="Z2096"/>
      <c r="AA2096" t="s">
        <v>134</v>
      </c>
      <c r="AB2096">
        <v>0</v>
      </c>
      <c r="AC2096" t="s">
        <v>10470</v>
      </c>
      <c r="AD2096" t="s">
        <v>136</v>
      </c>
      <c r="AE2096">
        <v>17.3233</v>
      </c>
      <c r="AF2096">
        <v>0</v>
      </c>
      <c r="AG2096"/>
      <c r="AH2096">
        <v>0</v>
      </c>
      <c r="AI2096"/>
      <c r="AJ2096">
        <v>130</v>
      </c>
      <c r="AK2096"/>
      <c r="AL2096">
        <v>154.73</v>
      </c>
      <c r="AM2096"/>
      <c r="AN2096">
        <v>0</v>
      </c>
      <c r="AO2096"/>
      <c r="AP2096">
        <v>13</v>
      </c>
      <c r="AQ2096"/>
      <c r="AR2096">
        <v>524.36</v>
      </c>
      <c r="AS2096"/>
      <c r="AT2096">
        <v>0</v>
      </c>
      <c r="AU2096"/>
      <c r="AV2096">
        <v>0</v>
      </c>
      <c r="AW2096"/>
      <c r="AX2096">
        <v>11</v>
      </c>
      <c r="AY2096"/>
      <c r="AZ2096">
        <v>11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>
        <v>0</v>
      </c>
      <c r="BL2096">
        <v>0</v>
      </c>
      <c r="BM2096"/>
      <c r="BN2096"/>
      <c r="BO2096">
        <v>0</v>
      </c>
      <c r="BP2096"/>
      <c r="BQ2096">
        <v>600</v>
      </c>
      <c r="BR2096">
        <v>206.3</v>
      </c>
      <c r="BS2096"/>
      <c r="BT2096">
        <v>0</v>
      </c>
      <c r="BU2096"/>
      <c r="BV2096">
        <v>4</v>
      </c>
      <c r="BW2096"/>
      <c r="BX2096">
        <v>0</v>
      </c>
      <c r="BY2096"/>
      <c r="BZ2096">
        <v>129.92</v>
      </c>
      <c r="CA2096"/>
      <c r="CB2096"/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539420</v>
      </c>
      <c r="CK2096" t="s">
        <v>137</v>
      </c>
      <c r="CL2096">
        <v>979.14</v>
      </c>
      <c r="CM2096" t="s">
        <v>343</v>
      </c>
      <c r="CN2096">
        <v>163767</v>
      </c>
      <c r="CO2096" t="s">
        <v>136</v>
      </c>
      <c r="CP2096">
        <v>979.14</v>
      </c>
      <c r="CQ2096">
        <v>979.14</v>
      </c>
      <c r="CR2096" t="s">
        <v>633</v>
      </c>
      <c r="CS2096" t="s">
        <v>10402</v>
      </c>
      <c r="CT2096"/>
      <c r="CU2096" t="s">
        <v>10470</v>
      </c>
      <c r="CV2096" t="s">
        <v>10471</v>
      </c>
      <c r="CW2096" t="s">
        <v>4741</v>
      </c>
      <c r="CX2096" t="s">
        <v>1949</v>
      </c>
      <c r="CY2096" t="s">
        <v>10472</v>
      </c>
      <c r="CZ2096" t="s">
        <v>1837</v>
      </c>
      <c r="DA2096" t="s">
        <v>1837</v>
      </c>
      <c r="DB2096"/>
      <c r="DC2096"/>
      <c r="DD2096"/>
      <c r="DE2096"/>
      <c r="DF2096"/>
      <c r="DG2096">
        <v>17.252</v>
      </c>
      <c r="DH2096" t="s">
        <v>10473</v>
      </c>
      <c r="DI2096">
        <v>0</v>
      </c>
      <c r="DJ2096"/>
      <c r="DK2096"/>
      <c r="DL2096"/>
      <c r="DM2096" t="s">
        <v>10473</v>
      </c>
      <c r="DN2096"/>
      <c r="DO2096"/>
      <c r="DP2096"/>
      <c r="DQ2096"/>
    </row>
    <row r="2097" spans="1:123">
      <c r="A2097"/>
      <c r="B2097" t="s">
        <v>4564</v>
      </c>
      <c r="C2097" t="s">
        <v>10453</v>
      </c>
      <c r="D2097" t="s">
        <v>1193</v>
      </c>
      <c r="E2097" t="s">
        <v>1194</v>
      </c>
      <c r="F2097" t="s">
        <v>9059</v>
      </c>
      <c r="G2097" t="s">
        <v>9059</v>
      </c>
      <c r="H2097" t="s">
        <v>126</v>
      </c>
      <c r="I2097">
        <v>1</v>
      </c>
      <c r="J2097" t="s">
        <v>127</v>
      </c>
      <c r="K2097" t="s">
        <v>1370</v>
      </c>
      <c r="L2097" t="s">
        <v>1369</v>
      </c>
      <c r="M2097" t="s">
        <v>791</v>
      </c>
      <c r="N2097" t="s">
        <v>10474</v>
      </c>
      <c r="O2097" t="s">
        <v>10475</v>
      </c>
      <c r="P2097"/>
      <c r="Q2097" t="s">
        <v>199</v>
      </c>
      <c r="R2097"/>
      <c r="S2097"/>
      <c r="T2097" t="s">
        <v>1373</v>
      </c>
      <c r="U2097" t="s">
        <v>1373</v>
      </c>
      <c r="V2097"/>
      <c r="W2097" t="s">
        <v>201</v>
      </c>
      <c r="X2097" t="s">
        <v>133</v>
      </c>
      <c r="Y2097"/>
      <c r="Z2097"/>
      <c r="AA2097" t="s">
        <v>134</v>
      </c>
      <c r="AB2097">
        <v>0</v>
      </c>
      <c r="AC2097" t="s">
        <v>10476</v>
      </c>
      <c r="AD2097" t="s">
        <v>136</v>
      </c>
      <c r="AE2097">
        <v>17.3233</v>
      </c>
      <c r="AF2097">
        <v>0</v>
      </c>
      <c r="AG2097"/>
      <c r="AH2097">
        <v>0</v>
      </c>
      <c r="AI2097"/>
      <c r="AJ2097">
        <v>0</v>
      </c>
      <c r="AK2097"/>
      <c r="AL2097">
        <v>0</v>
      </c>
      <c r="AM2097"/>
      <c r="AN2097">
        <v>0</v>
      </c>
      <c r="AO2097"/>
      <c r="AP2097">
        <v>0</v>
      </c>
      <c r="AQ2097"/>
      <c r="AR2097">
        <v>0</v>
      </c>
      <c r="AS2097"/>
      <c r="AT2097">
        <v>0</v>
      </c>
      <c r="AU2097"/>
      <c r="AV2097">
        <v>0</v>
      </c>
      <c r="AW2097"/>
      <c r="AX2097">
        <v>0</v>
      </c>
      <c r="AY2097"/>
      <c r="AZ2097">
        <v>0</v>
      </c>
      <c r="BA2097"/>
      <c r="BB2097">
        <v>0</v>
      </c>
      <c r="BC2097"/>
      <c r="BD2097">
        <v>575.66</v>
      </c>
      <c r="BE2097"/>
      <c r="BF2097">
        <v>0</v>
      </c>
      <c r="BG2097"/>
      <c r="BH2097">
        <v>97.18</v>
      </c>
      <c r="BI2097"/>
      <c r="BJ2097"/>
      <c r="BK2097">
        <v>0</v>
      </c>
      <c r="BL2097">
        <v>0</v>
      </c>
      <c r="BM2097"/>
      <c r="BN2097"/>
      <c r="BO2097">
        <v>6450.65</v>
      </c>
      <c r="BP2097"/>
      <c r="BQ2097">
        <v>0</v>
      </c>
      <c r="BR2097">
        <v>40.44</v>
      </c>
      <c r="BS2097"/>
      <c r="BT2097">
        <v>0</v>
      </c>
      <c r="BU2097"/>
      <c r="BV2097">
        <v>4</v>
      </c>
      <c r="BW2097"/>
      <c r="BX2097">
        <v>0</v>
      </c>
      <c r="BY2097"/>
      <c r="BZ2097">
        <v>129.92</v>
      </c>
      <c r="CA2097"/>
      <c r="CB2097"/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/>
      <c r="CK2097"/>
      <c r="CL2097"/>
      <c r="CM2097"/>
      <c r="CN2097"/>
      <c r="CO2097"/>
      <c r="CP2097"/>
      <c r="CQ2097">
        <v>0</v>
      </c>
      <c r="CR2097" t="s">
        <v>859</v>
      </c>
      <c r="CS2097" t="s">
        <v>10402</v>
      </c>
      <c r="CT2097"/>
      <c r="CU2097" t="s">
        <v>10476</v>
      </c>
      <c r="CV2097">
        <v>0</v>
      </c>
      <c r="CW2097">
        <v>0</v>
      </c>
      <c r="CX2097">
        <v>0</v>
      </c>
      <c r="CY2097">
        <v>0</v>
      </c>
      <c r="CZ2097">
        <v>0</v>
      </c>
      <c r="DA2097">
        <v>0</v>
      </c>
      <c r="DB2097"/>
      <c r="DC2097"/>
      <c r="DD2097"/>
      <c r="DE2097"/>
      <c r="DF2097"/>
      <c r="DG2097"/>
      <c r="DH2097"/>
      <c r="DI2097">
        <v>0</v>
      </c>
      <c r="DJ2097" t="s">
        <v>10477</v>
      </c>
      <c r="DK2097"/>
      <c r="DL2097" t="s">
        <v>10478</v>
      </c>
      <c r="DM2097" t="s">
        <v>10479</v>
      </c>
      <c r="DN2097" t="s">
        <v>382</v>
      </c>
      <c r="DO2097"/>
      <c r="DP2097" t="s">
        <v>6128</v>
      </c>
      <c r="DQ2097" t="s">
        <v>271</v>
      </c>
    </row>
    <row r="2098" spans="1:123">
      <c r="A2098"/>
      <c r="B2098" t="s">
        <v>4564</v>
      </c>
      <c r="C2098" t="s">
        <v>10453</v>
      </c>
      <c r="D2098" t="s">
        <v>1193</v>
      </c>
      <c r="E2098" t="s">
        <v>1194</v>
      </c>
      <c r="F2098" t="s">
        <v>9059</v>
      </c>
      <c r="G2098" t="s">
        <v>9059</v>
      </c>
      <c r="H2098" t="s">
        <v>126</v>
      </c>
      <c r="I2098">
        <v>1</v>
      </c>
      <c r="J2098" t="s">
        <v>127</v>
      </c>
      <c r="K2098" t="s">
        <v>1370</v>
      </c>
      <c r="L2098" t="s">
        <v>1369</v>
      </c>
      <c r="M2098" t="s">
        <v>791</v>
      </c>
      <c r="N2098" t="s">
        <v>791</v>
      </c>
      <c r="O2098" t="s">
        <v>10480</v>
      </c>
      <c r="P2098"/>
      <c r="Q2098" t="s">
        <v>130</v>
      </c>
      <c r="R2098"/>
      <c r="S2098"/>
      <c r="T2098" t="s">
        <v>1941</v>
      </c>
      <c r="U2098" t="s">
        <v>1941</v>
      </c>
      <c r="V2098"/>
      <c r="W2098" t="s">
        <v>132</v>
      </c>
      <c r="X2098" t="s">
        <v>133</v>
      </c>
      <c r="Y2098"/>
      <c r="Z2098"/>
      <c r="AA2098" t="s">
        <v>146</v>
      </c>
      <c r="AB2098">
        <v>502.848</v>
      </c>
      <c r="AC2098" t="s">
        <v>10481</v>
      </c>
      <c r="AD2098" t="s">
        <v>136</v>
      </c>
      <c r="AE2098">
        <v>17.3233</v>
      </c>
      <c r="AF2098">
        <v>502.85</v>
      </c>
      <c r="AG2098"/>
      <c r="AH2098">
        <v>0</v>
      </c>
      <c r="AI2098"/>
      <c r="AJ2098">
        <v>50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391.1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>
        <v>0</v>
      </c>
      <c r="BL2098">
        <v>349.2</v>
      </c>
      <c r="BM2098"/>
      <c r="BN2098"/>
      <c r="BO2098">
        <v>0</v>
      </c>
      <c r="BP2098"/>
      <c r="BQ2098">
        <v>0</v>
      </c>
      <c r="BR2098">
        <v>335.23</v>
      </c>
      <c r="BS2098"/>
      <c r="BT2098">
        <v>251.42</v>
      </c>
      <c r="BU2098"/>
      <c r="BV2098">
        <v>4</v>
      </c>
      <c r="BW2098"/>
      <c r="BX2098">
        <v>0</v>
      </c>
      <c r="BY2098"/>
      <c r="BZ2098">
        <v>129.92</v>
      </c>
      <c r="CA2098"/>
      <c r="CB2098"/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539683</v>
      </c>
      <c r="CK2098" t="s">
        <v>137</v>
      </c>
      <c r="CL2098">
        <v>1265.99</v>
      </c>
      <c r="CM2098" t="s">
        <v>661</v>
      </c>
      <c r="CN2098">
        <v>165681</v>
      </c>
      <c r="CO2098" t="s">
        <v>136</v>
      </c>
      <c r="CP2098">
        <v>1265.99</v>
      </c>
      <c r="CQ2098">
        <v>8</v>
      </c>
      <c r="CR2098" t="s">
        <v>139</v>
      </c>
      <c r="CS2098" t="s">
        <v>10402</v>
      </c>
      <c r="CT2098"/>
      <c r="CU2098" t="s">
        <v>10481</v>
      </c>
      <c r="CV2098" t="s">
        <v>10482</v>
      </c>
      <c r="CW2098" t="s">
        <v>2793</v>
      </c>
      <c r="CX2098">
        <v>0</v>
      </c>
      <c r="CY2098">
        <v>0</v>
      </c>
      <c r="CZ2098">
        <v>0</v>
      </c>
      <c r="DA2098">
        <v>0</v>
      </c>
      <c r="DB2098"/>
      <c r="DC2098" t="s">
        <v>10483</v>
      </c>
      <c r="DD2098"/>
      <c r="DE2098" t="s">
        <v>10484</v>
      </c>
      <c r="DF2098"/>
      <c r="DG2098">
        <v>17.213</v>
      </c>
      <c r="DH2098" t="s">
        <v>10485</v>
      </c>
      <c r="DI2098">
        <v>0</v>
      </c>
      <c r="DJ2098"/>
      <c r="DK2098"/>
      <c r="DL2098"/>
      <c r="DM2098" t="s">
        <v>10485</v>
      </c>
      <c r="DN2098"/>
      <c r="DO2098"/>
      <c r="DP2098"/>
      <c r="DQ2098"/>
    </row>
    <row r="2099" spans="1:123">
      <c r="A2099"/>
      <c r="B2099" t="s">
        <v>4564</v>
      </c>
      <c r="C2099" t="s">
        <v>10453</v>
      </c>
      <c r="D2099" t="s">
        <v>1193</v>
      </c>
      <c r="E2099" t="s">
        <v>1194</v>
      </c>
      <c r="F2099" t="s">
        <v>9059</v>
      </c>
      <c r="G2099" t="s">
        <v>9059</v>
      </c>
      <c r="H2099" t="s">
        <v>126</v>
      </c>
      <c r="I2099">
        <v>1</v>
      </c>
      <c r="J2099" t="s">
        <v>127</v>
      </c>
      <c r="K2099" t="s">
        <v>1370</v>
      </c>
      <c r="L2099" t="s">
        <v>1369</v>
      </c>
      <c r="M2099" t="s">
        <v>791</v>
      </c>
      <c r="N2099" t="s">
        <v>791</v>
      </c>
      <c r="O2099" t="s">
        <v>10486</v>
      </c>
      <c r="P2099"/>
      <c r="Q2099" t="s">
        <v>301</v>
      </c>
      <c r="R2099"/>
      <c r="S2099"/>
      <c r="T2099" t="s">
        <v>1574</v>
      </c>
      <c r="U2099" t="s">
        <v>1574</v>
      </c>
      <c r="V2099"/>
      <c r="W2099" t="s">
        <v>201</v>
      </c>
      <c r="X2099" t="s">
        <v>133</v>
      </c>
      <c r="Y2099"/>
      <c r="Z2099"/>
      <c r="AA2099" t="s">
        <v>134</v>
      </c>
      <c r="AB2099">
        <v>0</v>
      </c>
      <c r="AC2099" t="s">
        <v>10487</v>
      </c>
      <c r="AD2099" t="s">
        <v>136</v>
      </c>
      <c r="AE2099">
        <v>17.3233</v>
      </c>
      <c r="AF2099">
        <v>0</v>
      </c>
      <c r="AG2099"/>
      <c r="AH2099">
        <v>0</v>
      </c>
      <c r="AI2099"/>
      <c r="AJ2099">
        <v>0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0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103</v>
      </c>
      <c r="BI2099"/>
      <c r="BJ2099"/>
      <c r="BK2099">
        <v>0</v>
      </c>
      <c r="BL2099">
        <v>0</v>
      </c>
      <c r="BM2099"/>
      <c r="BN2099"/>
      <c r="BO2099">
        <v>0</v>
      </c>
      <c r="BP2099"/>
      <c r="BQ2099">
        <v>0</v>
      </c>
      <c r="BR2099">
        <v>88.01</v>
      </c>
      <c r="BS2099"/>
      <c r="BT2099">
        <v>0</v>
      </c>
      <c r="BU2099"/>
      <c r="BV2099">
        <v>4</v>
      </c>
      <c r="BW2099"/>
      <c r="BX2099">
        <v>0</v>
      </c>
      <c r="BY2099"/>
      <c r="BZ2099">
        <v>129.92</v>
      </c>
      <c r="CA2099"/>
      <c r="CB2099"/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/>
      <c r="CK2099"/>
      <c r="CL2099"/>
      <c r="CM2099"/>
      <c r="CN2099"/>
      <c r="CO2099"/>
      <c r="CP2099"/>
      <c r="CQ2099">
        <v>0</v>
      </c>
      <c r="CR2099" t="s">
        <v>139</v>
      </c>
      <c r="CS2099" t="s">
        <v>10402</v>
      </c>
      <c r="CT2099"/>
      <c r="CU2099" t="s">
        <v>10487</v>
      </c>
      <c r="CV2099">
        <v>0</v>
      </c>
      <c r="CW2099">
        <v>0</v>
      </c>
      <c r="CX2099">
        <v>0</v>
      </c>
      <c r="CY2099">
        <v>0</v>
      </c>
      <c r="CZ2099">
        <v>0</v>
      </c>
      <c r="DA2099">
        <v>0</v>
      </c>
      <c r="DB2099"/>
      <c r="DC2099"/>
      <c r="DD2099"/>
      <c r="DE2099"/>
      <c r="DF2099"/>
      <c r="DG2099"/>
      <c r="DH2099"/>
      <c r="DI2099">
        <v>0</v>
      </c>
      <c r="DJ2099"/>
      <c r="DK2099"/>
      <c r="DL2099" t="s">
        <v>10488</v>
      </c>
      <c r="DM2099" t="s">
        <v>10488</v>
      </c>
      <c r="DN2099"/>
      <c r="DO2099"/>
      <c r="DP2099"/>
      <c r="DQ2099"/>
    </row>
    <row r="2100" spans="1:123">
      <c r="A2100"/>
      <c r="B2100" t="s">
        <v>5658</v>
      </c>
      <c r="C2100" t="s">
        <v>10489</v>
      </c>
      <c r="D2100" t="s">
        <v>2693</v>
      </c>
      <c r="E2100" t="s">
        <v>2694</v>
      </c>
      <c r="F2100" t="s">
        <v>8776</v>
      </c>
      <c r="G2100" t="s">
        <v>8776</v>
      </c>
      <c r="H2100" t="s">
        <v>126</v>
      </c>
      <c r="I2100">
        <v>1</v>
      </c>
      <c r="J2100" t="s">
        <v>127</v>
      </c>
      <c r="K2100" t="s">
        <v>5660</v>
      </c>
      <c r="L2100" t="s">
        <v>5660</v>
      </c>
      <c r="M2100" t="s">
        <v>791</v>
      </c>
      <c r="N2100" t="s">
        <v>791</v>
      </c>
      <c r="O2100" t="s">
        <v>10490</v>
      </c>
      <c r="P2100"/>
      <c r="Q2100" t="s">
        <v>375</v>
      </c>
      <c r="R2100"/>
      <c r="S2100"/>
      <c r="T2100" t="s">
        <v>5721</v>
      </c>
      <c r="U2100" t="s">
        <v>5721</v>
      </c>
      <c r="V2100" t="s">
        <v>311</v>
      </c>
      <c r="W2100"/>
      <c r="X2100" t="s">
        <v>311</v>
      </c>
      <c r="Y2100"/>
      <c r="Z2100"/>
      <c r="AA2100" t="s">
        <v>134</v>
      </c>
      <c r="AB2100">
        <v>0</v>
      </c>
      <c r="AC2100" t="s">
        <v>10491</v>
      </c>
      <c r="AD2100" t="s">
        <v>136</v>
      </c>
      <c r="AE2100">
        <v>17.3233</v>
      </c>
      <c r="AF2100">
        <v>0</v>
      </c>
      <c r="AG2100"/>
      <c r="AH2100">
        <v>0</v>
      </c>
      <c r="AI2100"/>
      <c r="AJ2100">
        <v>130</v>
      </c>
      <c r="AK2100"/>
      <c r="AL2100">
        <v>37.98</v>
      </c>
      <c r="AM2100"/>
      <c r="AN2100">
        <v>0</v>
      </c>
      <c r="AO2100"/>
      <c r="AP2100">
        <v>13</v>
      </c>
      <c r="AQ2100"/>
      <c r="AR2100">
        <v>128.71</v>
      </c>
      <c r="AS2100"/>
      <c r="AT2100">
        <v>300</v>
      </c>
      <c r="AU2100"/>
      <c r="AV2100">
        <v>0</v>
      </c>
      <c r="AW2100"/>
      <c r="AX2100">
        <v>11</v>
      </c>
      <c r="AY2100"/>
      <c r="AZ2100">
        <v>11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/>
      <c r="BK2100">
        <v>0</v>
      </c>
      <c r="BL2100">
        <v>0</v>
      </c>
      <c r="BM2100"/>
      <c r="BN2100"/>
      <c r="BO2100">
        <v>0</v>
      </c>
      <c r="BP2100"/>
      <c r="BQ2100">
        <v>0</v>
      </c>
      <c r="BR2100">
        <v>52.75</v>
      </c>
      <c r="BS2100"/>
      <c r="BT2100">
        <v>0</v>
      </c>
      <c r="BU2100"/>
      <c r="BV2100">
        <v>4</v>
      </c>
      <c r="BW2100"/>
      <c r="BX2100">
        <v>0</v>
      </c>
      <c r="BY2100"/>
      <c r="BZ2100">
        <v>229.05</v>
      </c>
      <c r="CA2100"/>
      <c r="CB2100"/>
      <c r="CC2100">
        <v>0</v>
      </c>
      <c r="CD2100">
        <v>0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540116</v>
      </c>
      <c r="CK2100" t="s">
        <v>137</v>
      </c>
      <c r="CL2100">
        <v>732.76</v>
      </c>
      <c r="CM2100" t="s">
        <v>764</v>
      </c>
      <c r="CN2100">
        <v>163975</v>
      </c>
      <c r="CO2100" t="s">
        <v>136</v>
      </c>
      <c r="CP2100">
        <v>732.76</v>
      </c>
      <c r="CQ2100">
        <v>732.76</v>
      </c>
      <c r="CR2100" t="s">
        <v>139</v>
      </c>
      <c r="CS2100" t="s">
        <v>138</v>
      </c>
      <c r="CT2100"/>
      <c r="CU2100" t="s">
        <v>10491</v>
      </c>
      <c r="CV2100" t="s">
        <v>10492</v>
      </c>
      <c r="CW2100" t="s">
        <v>4759</v>
      </c>
      <c r="CX2100" t="s">
        <v>4760</v>
      </c>
      <c r="CY2100" t="s">
        <v>10493</v>
      </c>
      <c r="CZ2100" t="s">
        <v>1298</v>
      </c>
      <c r="DA2100" t="s">
        <v>1298</v>
      </c>
      <c r="DB2100"/>
      <c r="DC2100" t="s">
        <v>10494</v>
      </c>
      <c r="DD2100"/>
      <c r="DE2100"/>
      <c r="DF2100"/>
      <c r="DG2100">
        <v>17.2928</v>
      </c>
      <c r="DH2100" t="s">
        <v>10495</v>
      </c>
      <c r="DI2100">
        <v>0</v>
      </c>
      <c r="DJ2100"/>
      <c r="DK2100"/>
      <c r="DL2100"/>
      <c r="DM2100" t="s">
        <v>10495</v>
      </c>
      <c r="DN2100"/>
      <c r="DO2100"/>
      <c r="DP2100"/>
      <c r="DQ2100"/>
    </row>
    <row r="2101" spans="1:123">
      <c r="A2101"/>
      <c r="B2101" t="s">
        <v>5658</v>
      </c>
      <c r="C2101" t="s">
        <v>10489</v>
      </c>
      <c r="D2101" t="s">
        <v>2693</v>
      </c>
      <c r="E2101" t="s">
        <v>2694</v>
      </c>
      <c r="F2101" t="s">
        <v>8776</v>
      </c>
      <c r="G2101" t="s">
        <v>8776</v>
      </c>
      <c r="H2101" t="s">
        <v>126</v>
      </c>
      <c r="I2101">
        <v>1</v>
      </c>
      <c r="J2101" t="s">
        <v>127</v>
      </c>
      <c r="K2101" t="s">
        <v>5660</v>
      </c>
      <c r="L2101" t="s">
        <v>5660</v>
      </c>
      <c r="M2101" t="s">
        <v>791</v>
      </c>
      <c r="N2101" t="s">
        <v>1303</v>
      </c>
      <c r="O2101" t="s">
        <v>10496</v>
      </c>
      <c r="P2101"/>
      <c r="Q2101"/>
      <c r="R2101"/>
      <c r="S2101"/>
      <c r="T2101" t="s">
        <v>10497</v>
      </c>
      <c r="U2101" t="s">
        <v>10497</v>
      </c>
      <c r="V2101" t="s">
        <v>311</v>
      </c>
      <c r="W2101"/>
      <c r="X2101" t="s">
        <v>311</v>
      </c>
      <c r="Y2101"/>
      <c r="Z2101"/>
      <c r="AA2101" t="s">
        <v>134</v>
      </c>
      <c r="AB2101">
        <v>0</v>
      </c>
      <c r="AC2101" t="s">
        <v>10498</v>
      </c>
      <c r="AD2101" t="s">
        <v>136</v>
      </c>
      <c r="AE2101">
        <v>17.3233</v>
      </c>
      <c r="AF2101">
        <v>0</v>
      </c>
      <c r="AG2101"/>
      <c r="AH2101">
        <v>0</v>
      </c>
      <c r="AI2101"/>
      <c r="AJ2101">
        <v>0</v>
      </c>
      <c r="AK2101"/>
      <c r="AL2101">
        <v>0</v>
      </c>
      <c r="AM2101"/>
      <c r="AN2101"/>
      <c r="AO2101">
        <v>0</v>
      </c>
      <c r="AP2101">
        <v>0</v>
      </c>
      <c r="AQ2101"/>
      <c r="AR2101">
        <v>0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2136.18</v>
      </c>
      <c r="BE2101"/>
      <c r="BF2101">
        <v>0</v>
      </c>
      <c r="BG2101"/>
      <c r="BH2101">
        <v>541.92</v>
      </c>
      <c r="BI2101"/>
      <c r="BJ2101"/>
      <c r="BK2101">
        <v>0</v>
      </c>
      <c r="BL2101">
        <v>0</v>
      </c>
      <c r="BM2101"/>
      <c r="BN2101"/>
      <c r="BO2101">
        <v>36535.99</v>
      </c>
      <c r="BP2101"/>
      <c r="BQ2101">
        <v>0</v>
      </c>
      <c r="BR2101">
        <v>0</v>
      </c>
      <c r="BS2101"/>
      <c r="BT2101">
        <v>0</v>
      </c>
      <c r="BU2101"/>
      <c r="BV2101">
        <v>4</v>
      </c>
      <c r="BW2101"/>
      <c r="BX2101">
        <v>0</v>
      </c>
      <c r="BY2101"/>
      <c r="BZ2101">
        <v>229.05</v>
      </c>
      <c r="CA2101"/>
      <c r="CB2101"/>
      <c r="CC2101">
        <v>0</v>
      </c>
      <c r="CD2101">
        <v>0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/>
      <c r="CK2101"/>
      <c r="CL2101"/>
      <c r="CM2101"/>
      <c r="CN2101"/>
      <c r="CO2101"/>
      <c r="CP2101"/>
      <c r="CQ2101">
        <v>0</v>
      </c>
      <c r="CR2101" t="s">
        <v>139</v>
      </c>
      <c r="CS2101" t="s">
        <v>138</v>
      </c>
      <c r="CT2101"/>
      <c r="CU2101" t="s">
        <v>10498</v>
      </c>
      <c r="CV2101">
        <v>0</v>
      </c>
      <c r="CW2101">
        <v>0</v>
      </c>
      <c r="CX2101">
        <v>0</v>
      </c>
      <c r="CY2101">
        <v>0</v>
      </c>
      <c r="CZ2101">
        <v>0</v>
      </c>
      <c r="DA2101">
        <v>0</v>
      </c>
      <c r="DB2101"/>
      <c r="DC2101"/>
      <c r="DD2101"/>
      <c r="DE2101"/>
      <c r="DF2101"/>
      <c r="DG2101"/>
      <c r="DH2101"/>
      <c r="DI2101">
        <v>0</v>
      </c>
      <c r="DJ2101" t="s">
        <v>10499</v>
      </c>
      <c r="DK2101"/>
      <c r="DL2101" t="s">
        <v>6387</v>
      </c>
      <c r="DM2101" t="s">
        <v>10500</v>
      </c>
      <c r="DN2101" t="s">
        <v>382</v>
      </c>
      <c r="DO2101"/>
      <c r="DP2101" t="s">
        <v>10501</v>
      </c>
      <c r="DQ2101" t="s">
        <v>271</v>
      </c>
    </row>
    <row r="2102" spans="1:123">
      <c r="A2102"/>
      <c r="B2102" t="s">
        <v>5658</v>
      </c>
      <c r="C2102" t="s">
        <v>10489</v>
      </c>
      <c r="D2102" t="s">
        <v>2693</v>
      </c>
      <c r="E2102" t="s">
        <v>2694</v>
      </c>
      <c r="F2102" t="s">
        <v>8776</v>
      </c>
      <c r="G2102" t="s">
        <v>8776</v>
      </c>
      <c r="H2102" t="s">
        <v>126</v>
      </c>
      <c r="I2102">
        <v>1</v>
      </c>
      <c r="J2102" t="s">
        <v>127</v>
      </c>
      <c r="K2102" t="s">
        <v>5824</v>
      </c>
      <c r="L2102" t="s">
        <v>5660</v>
      </c>
      <c r="M2102" t="s">
        <v>791</v>
      </c>
      <c r="N2102" t="s">
        <v>791</v>
      </c>
      <c r="O2102" t="s">
        <v>10502</v>
      </c>
      <c r="P2102"/>
      <c r="Q2102"/>
      <c r="R2102"/>
      <c r="S2102"/>
      <c r="T2102" t="s">
        <v>5950</v>
      </c>
      <c r="U2102" t="s">
        <v>5950</v>
      </c>
      <c r="V2102" t="s">
        <v>1463</v>
      </c>
      <c r="W2102"/>
      <c r="X2102" t="s">
        <v>311</v>
      </c>
      <c r="Y2102"/>
      <c r="Z2102"/>
      <c r="AA2102" t="s">
        <v>134</v>
      </c>
      <c r="AB2102">
        <v>0</v>
      </c>
      <c r="AC2102" t="s">
        <v>10503</v>
      </c>
      <c r="AD2102" t="s">
        <v>136</v>
      </c>
      <c r="AE2102">
        <v>17.3233</v>
      </c>
      <c r="AF2102">
        <v>0</v>
      </c>
      <c r="AG2102"/>
      <c r="AH2102">
        <v>0</v>
      </c>
      <c r="AI2102"/>
      <c r="AJ2102">
        <v>89</v>
      </c>
      <c r="AK2102"/>
      <c r="AL2102">
        <v>76.68</v>
      </c>
      <c r="AM2102"/>
      <c r="AN2102">
        <v>0</v>
      </c>
      <c r="AO2102"/>
      <c r="AP2102">
        <v>0</v>
      </c>
      <c r="AQ2102"/>
      <c r="AR2102">
        <v>225.78</v>
      </c>
      <c r="AS2102"/>
      <c r="AT2102">
        <v>250</v>
      </c>
      <c r="AU2102"/>
      <c r="AV2102">
        <v>0</v>
      </c>
      <c r="AW2102"/>
      <c r="AX2102">
        <v>11</v>
      </c>
      <c r="AY2102"/>
      <c r="AZ2102">
        <v>11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0</v>
      </c>
      <c r="BL2102">
        <v>0</v>
      </c>
      <c r="BM2102"/>
      <c r="BN2102"/>
      <c r="BO2102">
        <v>0</v>
      </c>
      <c r="BP2102"/>
      <c r="BQ2102">
        <v>0</v>
      </c>
      <c r="BR2102">
        <v>53.25</v>
      </c>
      <c r="BS2102"/>
      <c r="BT2102">
        <v>0</v>
      </c>
      <c r="BU2102"/>
      <c r="BV2102">
        <v>4</v>
      </c>
      <c r="BW2102"/>
      <c r="BX2102">
        <v>0</v>
      </c>
      <c r="BY2102"/>
      <c r="BZ2102">
        <v>229.05</v>
      </c>
      <c r="CA2102"/>
      <c r="CB2102"/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539412</v>
      </c>
      <c r="CK2102" t="s">
        <v>137</v>
      </c>
      <c r="CL2102">
        <v>769.61</v>
      </c>
      <c r="CM2102" t="s">
        <v>343</v>
      </c>
      <c r="CN2102">
        <v>163765</v>
      </c>
      <c r="CO2102" t="s">
        <v>136</v>
      </c>
      <c r="CP2102">
        <v>769.61</v>
      </c>
      <c r="CQ2102">
        <v>769.61</v>
      </c>
      <c r="CR2102" t="s">
        <v>2737</v>
      </c>
      <c r="CS2102" t="s">
        <v>138</v>
      </c>
      <c r="CT2102"/>
      <c r="CU2102" t="s">
        <v>10503</v>
      </c>
      <c r="CV2102" t="s">
        <v>10504</v>
      </c>
      <c r="CW2102" t="s">
        <v>1836</v>
      </c>
      <c r="CX2102">
        <v>0</v>
      </c>
      <c r="CY2102" t="s">
        <v>10505</v>
      </c>
      <c r="CZ2102" t="s">
        <v>1837</v>
      </c>
      <c r="DA2102" t="s">
        <v>1837</v>
      </c>
      <c r="DB2102"/>
      <c r="DC2102" t="s">
        <v>5849</v>
      </c>
      <c r="DD2102"/>
      <c r="DE2102"/>
      <c r="DF2102"/>
      <c r="DG2102">
        <v>17.252</v>
      </c>
      <c r="DH2102" t="s">
        <v>10506</v>
      </c>
      <c r="DI2102">
        <v>0</v>
      </c>
      <c r="DJ2102"/>
      <c r="DK2102"/>
      <c r="DL2102"/>
      <c r="DM2102" t="s">
        <v>10506</v>
      </c>
      <c r="DN2102"/>
      <c r="DO2102"/>
      <c r="DP2102"/>
      <c r="DQ2102"/>
    </row>
    <row r="2103" spans="1:123">
      <c r="A2103"/>
      <c r="B2103" t="s">
        <v>5658</v>
      </c>
      <c r="C2103" t="s">
        <v>10489</v>
      </c>
      <c r="D2103" t="s">
        <v>2693</v>
      </c>
      <c r="E2103" t="s">
        <v>2694</v>
      </c>
      <c r="F2103" t="s">
        <v>8776</v>
      </c>
      <c r="G2103" t="s">
        <v>8776</v>
      </c>
      <c r="H2103" t="s">
        <v>126</v>
      </c>
      <c r="I2103">
        <v>1</v>
      </c>
      <c r="J2103" t="s">
        <v>127</v>
      </c>
      <c r="K2103" t="s">
        <v>5660</v>
      </c>
      <c r="L2103" t="s">
        <v>5660</v>
      </c>
      <c r="M2103" t="s">
        <v>791</v>
      </c>
      <c r="N2103" t="s">
        <v>791</v>
      </c>
      <c r="O2103" t="s">
        <v>10507</v>
      </c>
      <c r="P2103"/>
      <c r="Q2103" t="s">
        <v>130</v>
      </c>
      <c r="R2103"/>
      <c r="S2103"/>
      <c r="T2103" t="s">
        <v>665</v>
      </c>
      <c r="U2103" t="s">
        <v>665</v>
      </c>
      <c r="V2103"/>
      <c r="W2103" t="s">
        <v>132</v>
      </c>
      <c r="X2103" t="s">
        <v>311</v>
      </c>
      <c r="Y2103"/>
      <c r="Z2103"/>
      <c r="AA2103" t="s">
        <v>134</v>
      </c>
      <c r="AB2103">
        <v>0</v>
      </c>
      <c r="AC2103" t="s">
        <v>10508</v>
      </c>
      <c r="AD2103" t="s">
        <v>136</v>
      </c>
      <c r="AE2103">
        <v>17.3233</v>
      </c>
      <c r="AF2103">
        <v>0</v>
      </c>
      <c r="AG2103"/>
      <c r="AH2103">
        <v>0</v>
      </c>
      <c r="AI2103"/>
      <c r="AJ2103">
        <v>30</v>
      </c>
      <c r="AK2103"/>
      <c r="AL2103">
        <v>0</v>
      </c>
      <c r="AM2103"/>
      <c r="AN2103">
        <v>0</v>
      </c>
      <c r="AO2103"/>
      <c r="AP2103">
        <v>0</v>
      </c>
      <c r="AQ2103"/>
      <c r="AR2103">
        <v>85.65</v>
      </c>
      <c r="AS2103"/>
      <c r="AT2103">
        <v>250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0</v>
      </c>
      <c r="BE2103"/>
      <c r="BF2103">
        <v>0</v>
      </c>
      <c r="BG2103"/>
      <c r="BH2103">
        <v>0</v>
      </c>
      <c r="BI2103"/>
      <c r="BJ2103"/>
      <c r="BK2103">
        <v>0</v>
      </c>
      <c r="BL2103">
        <v>0</v>
      </c>
      <c r="BM2103"/>
      <c r="BN2103"/>
      <c r="BO2103">
        <v>0</v>
      </c>
      <c r="BP2103"/>
      <c r="BQ2103">
        <v>0</v>
      </c>
      <c r="BR2103">
        <v>142.75</v>
      </c>
      <c r="BS2103"/>
      <c r="BT2103">
        <v>0</v>
      </c>
      <c r="BU2103"/>
      <c r="BV2103">
        <v>4</v>
      </c>
      <c r="BW2103"/>
      <c r="BX2103">
        <v>0</v>
      </c>
      <c r="BY2103"/>
      <c r="BZ2103">
        <v>229.05</v>
      </c>
      <c r="CA2103"/>
      <c r="CB2103"/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539496</v>
      </c>
      <c r="CK2103" t="s">
        <v>137</v>
      </c>
      <c r="CL2103">
        <v>424.15</v>
      </c>
      <c r="CM2103" t="s">
        <v>343</v>
      </c>
      <c r="CN2103">
        <v>165250</v>
      </c>
      <c r="CO2103" t="s">
        <v>136</v>
      </c>
      <c r="CP2103">
        <v>424.15</v>
      </c>
      <c r="CQ2103">
        <v>2</v>
      </c>
      <c r="CR2103" t="s">
        <v>139</v>
      </c>
      <c r="CS2103" t="s">
        <v>138</v>
      </c>
      <c r="CT2103"/>
      <c r="CU2103" t="s">
        <v>10508</v>
      </c>
      <c r="CV2103" t="s">
        <v>10509</v>
      </c>
      <c r="CW2103" t="s">
        <v>1881</v>
      </c>
      <c r="CX2103">
        <v>0</v>
      </c>
      <c r="CY2103">
        <v>0</v>
      </c>
      <c r="CZ2103">
        <v>0</v>
      </c>
      <c r="DA2103">
        <v>0</v>
      </c>
      <c r="DB2103"/>
      <c r="DC2103" t="s">
        <v>5849</v>
      </c>
      <c r="DD2103"/>
      <c r="DE2103"/>
      <c r="DF2103"/>
      <c r="DG2103">
        <v>17.252</v>
      </c>
      <c r="DH2103" t="s">
        <v>10510</v>
      </c>
      <c r="DI2103">
        <v>0</v>
      </c>
      <c r="DJ2103"/>
      <c r="DK2103"/>
      <c r="DL2103"/>
      <c r="DM2103" t="s">
        <v>10510</v>
      </c>
      <c r="DN2103"/>
      <c r="DO2103"/>
      <c r="DP2103"/>
      <c r="DQ2103"/>
    </row>
    <row r="2104" spans="1:123">
      <c r="A2104"/>
      <c r="B2104" t="s">
        <v>5658</v>
      </c>
      <c r="C2104" t="s">
        <v>10489</v>
      </c>
      <c r="D2104" t="s">
        <v>2693</v>
      </c>
      <c r="E2104" t="s">
        <v>2694</v>
      </c>
      <c r="F2104" t="s">
        <v>8776</v>
      </c>
      <c r="G2104" t="s">
        <v>8776</v>
      </c>
      <c r="H2104" t="s">
        <v>126</v>
      </c>
      <c r="I2104">
        <v>1</v>
      </c>
      <c r="J2104" t="s">
        <v>127</v>
      </c>
      <c r="K2104" t="s">
        <v>5824</v>
      </c>
      <c r="L2104" t="s">
        <v>5660</v>
      </c>
      <c r="M2104" t="s">
        <v>791</v>
      </c>
      <c r="N2104" t="s">
        <v>791</v>
      </c>
      <c r="O2104" t="s">
        <v>10511</v>
      </c>
      <c r="P2104"/>
      <c r="Q2104" t="s">
        <v>537</v>
      </c>
      <c r="R2104"/>
      <c r="S2104"/>
      <c r="T2104" t="s">
        <v>538</v>
      </c>
      <c r="U2104" t="s">
        <v>538</v>
      </c>
      <c r="V2104"/>
      <c r="W2104" t="s">
        <v>201</v>
      </c>
      <c r="X2104" t="s">
        <v>311</v>
      </c>
      <c r="Y2104"/>
      <c r="Z2104"/>
      <c r="AA2104" t="s">
        <v>134</v>
      </c>
      <c r="AB2104">
        <v>0</v>
      </c>
      <c r="AC2104" t="s">
        <v>10512</v>
      </c>
      <c r="AD2104" t="s">
        <v>136</v>
      </c>
      <c r="AE2104">
        <v>17.3233</v>
      </c>
      <c r="AF2104">
        <v>0</v>
      </c>
      <c r="AG2104"/>
      <c r="AH2104">
        <v>0</v>
      </c>
      <c r="AI2104"/>
      <c r="AJ2104">
        <v>89</v>
      </c>
      <c r="AK2104"/>
      <c r="AL2104">
        <v>55.26</v>
      </c>
      <c r="AM2104"/>
      <c r="AN2104">
        <v>0</v>
      </c>
      <c r="AO2104"/>
      <c r="AP2104">
        <v>0</v>
      </c>
      <c r="AQ2104"/>
      <c r="AR2104">
        <v>162.71</v>
      </c>
      <c r="AS2104"/>
      <c r="AT2104">
        <v>250</v>
      </c>
      <c r="AU2104"/>
      <c r="AV2104">
        <v>0</v>
      </c>
      <c r="AW2104"/>
      <c r="AX2104">
        <v>11</v>
      </c>
      <c r="AY2104"/>
      <c r="AZ2104">
        <v>11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>
        <v>0</v>
      </c>
      <c r="BL2104">
        <v>0</v>
      </c>
      <c r="BM2104"/>
      <c r="BN2104"/>
      <c r="BO2104">
        <v>0</v>
      </c>
      <c r="BP2104"/>
      <c r="BQ2104">
        <v>0</v>
      </c>
      <c r="BR2104">
        <v>76.8</v>
      </c>
      <c r="BS2104"/>
      <c r="BT2104">
        <v>0</v>
      </c>
      <c r="BU2104"/>
      <c r="BV2104">
        <v>4</v>
      </c>
      <c r="BW2104"/>
      <c r="BX2104">
        <v>0</v>
      </c>
      <c r="BY2104"/>
      <c r="BZ2104">
        <v>229.05</v>
      </c>
      <c r="CA2104"/>
      <c r="CB2104"/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540658</v>
      </c>
      <c r="CK2104" t="s">
        <v>137</v>
      </c>
      <c r="CL2104">
        <v>671.6</v>
      </c>
      <c r="CM2104" t="s">
        <v>270</v>
      </c>
      <c r="CN2104">
        <v>166338</v>
      </c>
      <c r="CO2104" t="s">
        <v>136</v>
      </c>
      <c r="CP2104">
        <v>671.6</v>
      </c>
      <c r="CQ2104">
        <v>4</v>
      </c>
      <c r="CR2104" t="s">
        <v>139</v>
      </c>
      <c r="CS2104" t="s">
        <v>138</v>
      </c>
      <c r="CT2104"/>
      <c r="CU2104" t="s">
        <v>10512</v>
      </c>
      <c r="CV2104" t="s">
        <v>10513</v>
      </c>
      <c r="CW2104" t="s">
        <v>2387</v>
      </c>
      <c r="CX2104">
        <v>0</v>
      </c>
      <c r="CY2104" t="s">
        <v>10514</v>
      </c>
      <c r="CZ2104" t="s">
        <v>2388</v>
      </c>
      <c r="DA2104" t="s">
        <v>2388</v>
      </c>
      <c r="DB2104"/>
      <c r="DC2104" t="s">
        <v>10045</v>
      </c>
      <c r="DD2104"/>
      <c r="DE2104"/>
      <c r="DF2104"/>
      <c r="DG2104">
        <v>17.3305</v>
      </c>
      <c r="DH2104" t="s">
        <v>10515</v>
      </c>
      <c r="DI2104">
        <v>0</v>
      </c>
      <c r="DJ2104"/>
      <c r="DK2104"/>
      <c r="DL2104"/>
      <c r="DM2104" t="s">
        <v>10515</v>
      </c>
      <c r="DN2104"/>
      <c r="DO2104"/>
      <c r="DP2104"/>
      <c r="DQ2104"/>
    </row>
    <row r="2105" spans="1:123">
      <c r="A2105"/>
      <c r="B2105" t="s">
        <v>5658</v>
      </c>
      <c r="C2105" t="s">
        <v>10489</v>
      </c>
      <c r="D2105" t="s">
        <v>2693</v>
      </c>
      <c r="E2105" t="s">
        <v>2694</v>
      </c>
      <c r="F2105" t="s">
        <v>8776</v>
      </c>
      <c r="G2105" t="s">
        <v>8776</v>
      </c>
      <c r="H2105" t="s">
        <v>126</v>
      </c>
      <c r="I2105">
        <v>1</v>
      </c>
      <c r="J2105" t="s">
        <v>127</v>
      </c>
      <c r="K2105" t="s">
        <v>5824</v>
      </c>
      <c r="L2105" t="s">
        <v>5660</v>
      </c>
      <c r="M2105" t="s">
        <v>791</v>
      </c>
      <c r="N2105" t="s">
        <v>791</v>
      </c>
      <c r="O2105" t="s">
        <v>10516</v>
      </c>
      <c r="P2105"/>
      <c r="Q2105" t="s">
        <v>130</v>
      </c>
      <c r="R2105"/>
      <c r="S2105"/>
      <c r="T2105" t="s">
        <v>665</v>
      </c>
      <c r="U2105" t="s">
        <v>665</v>
      </c>
      <c r="V2105"/>
      <c r="W2105" t="s">
        <v>132</v>
      </c>
      <c r="X2105" t="s">
        <v>311</v>
      </c>
      <c r="Y2105"/>
      <c r="Z2105"/>
      <c r="AA2105" t="s">
        <v>134</v>
      </c>
      <c r="AB2105">
        <v>0</v>
      </c>
      <c r="AC2105" t="s">
        <v>10517</v>
      </c>
      <c r="AD2105" t="s">
        <v>136</v>
      </c>
      <c r="AE2105">
        <v>17.3233</v>
      </c>
      <c r="AF2105">
        <v>0</v>
      </c>
      <c r="AG2105"/>
      <c r="AH2105">
        <v>0</v>
      </c>
      <c r="AI2105"/>
      <c r="AJ2105">
        <v>30</v>
      </c>
      <c r="AK2105"/>
      <c r="AL2105">
        <v>0</v>
      </c>
      <c r="AM2105"/>
      <c r="AN2105">
        <v>0</v>
      </c>
      <c r="AO2105"/>
      <c r="AP2105">
        <v>0</v>
      </c>
      <c r="AQ2105"/>
      <c r="AR2105">
        <v>15.75</v>
      </c>
      <c r="AS2105"/>
      <c r="AT2105">
        <v>250</v>
      </c>
      <c r="AU2105"/>
      <c r="AV2105">
        <v>0</v>
      </c>
      <c r="AW2105"/>
      <c r="AX2105">
        <v>0</v>
      </c>
      <c r="AY2105"/>
      <c r="AZ2105">
        <v>0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0</v>
      </c>
      <c r="BL2105">
        <v>0</v>
      </c>
      <c r="BM2105"/>
      <c r="BN2105"/>
      <c r="BO2105">
        <v>0</v>
      </c>
      <c r="BP2105"/>
      <c r="BQ2105">
        <v>0</v>
      </c>
      <c r="BR2105">
        <v>26.25</v>
      </c>
      <c r="BS2105"/>
      <c r="BT2105">
        <v>0</v>
      </c>
      <c r="BU2105"/>
      <c r="BV2105">
        <v>4</v>
      </c>
      <c r="BW2105"/>
      <c r="BX2105">
        <v>0</v>
      </c>
      <c r="BY2105"/>
      <c r="BZ2105">
        <v>229.05</v>
      </c>
      <c r="CA2105"/>
      <c r="CB2105"/>
      <c r="CC2105">
        <v>0</v>
      </c>
      <c r="CD2105">
        <v>0</v>
      </c>
      <c r="CE2105">
        <v>0</v>
      </c>
      <c r="CF2105">
        <v>0</v>
      </c>
      <c r="CG2105">
        <v>0</v>
      </c>
      <c r="CH2105">
        <v>0</v>
      </c>
      <c r="CI2105">
        <v>0</v>
      </c>
      <c r="CJ2105">
        <v>539495</v>
      </c>
      <c r="CK2105" t="s">
        <v>137</v>
      </c>
      <c r="CL2105">
        <v>343.07</v>
      </c>
      <c r="CM2105" t="s">
        <v>343</v>
      </c>
      <c r="CN2105">
        <v>165250</v>
      </c>
      <c r="CO2105" t="s">
        <v>136</v>
      </c>
      <c r="CP2105">
        <v>343.07</v>
      </c>
      <c r="CQ2105">
        <v>2</v>
      </c>
      <c r="CR2105" t="s">
        <v>139</v>
      </c>
      <c r="CS2105" t="s">
        <v>138</v>
      </c>
      <c r="CT2105"/>
      <c r="CU2105" t="s">
        <v>10517</v>
      </c>
      <c r="CV2105" t="s">
        <v>10518</v>
      </c>
      <c r="CW2105" t="s">
        <v>1881</v>
      </c>
      <c r="CX2105">
        <v>0</v>
      </c>
      <c r="CY2105">
        <v>0</v>
      </c>
      <c r="CZ2105">
        <v>0</v>
      </c>
      <c r="DA2105">
        <v>0</v>
      </c>
      <c r="DB2105"/>
      <c r="DC2105" t="s">
        <v>5849</v>
      </c>
      <c r="DD2105"/>
      <c r="DE2105"/>
      <c r="DF2105"/>
      <c r="DG2105">
        <v>17.252</v>
      </c>
      <c r="DH2105" t="s">
        <v>10519</v>
      </c>
      <c r="DI2105">
        <v>0</v>
      </c>
      <c r="DJ2105"/>
      <c r="DK2105"/>
      <c r="DL2105"/>
      <c r="DM2105" t="s">
        <v>10519</v>
      </c>
      <c r="DN2105"/>
      <c r="DO2105"/>
      <c r="DP2105"/>
      <c r="DQ2105"/>
    </row>
    <row r="2106" spans="1:123">
      <c r="A2106"/>
      <c r="B2106" t="s">
        <v>5658</v>
      </c>
      <c r="C2106" t="s">
        <v>10489</v>
      </c>
      <c r="D2106" t="s">
        <v>2693</v>
      </c>
      <c r="E2106" t="s">
        <v>2694</v>
      </c>
      <c r="F2106" t="s">
        <v>8776</v>
      </c>
      <c r="G2106" t="s">
        <v>8776</v>
      </c>
      <c r="H2106" t="s">
        <v>126</v>
      </c>
      <c r="I2106">
        <v>1</v>
      </c>
      <c r="J2106" t="s">
        <v>127</v>
      </c>
      <c r="K2106" t="s">
        <v>5660</v>
      </c>
      <c r="L2106" t="s">
        <v>5660</v>
      </c>
      <c r="M2106" t="s">
        <v>791</v>
      </c>
      <c r="N2106" t="s">
        <v>791</v>
      </c>
      <c r="O2106" t="s">
        <v>10520</v>
      </c>
      <c r="P2106"/>
      <c r="Q2106" t="s">
        <v>130</v>
      </c>
      <c r="R2106"/>
      <c r="S2106"/>
      <c r="T2106" t="s">
        <v>153</v>
      </c>
      <c r="U2106" t="s">
        <v>153</v>
      </c>
      <c r="V2106"/>
      <c r="W2106" t="s">
        <v>132</v>
      </c>
      <c r="X2106" t="s">
        <v>133</v>
      </c>
      <c r="Y2106"/>
      <c r="Z2106"/>
      <c r="AA2106" t="s">
        <v>146</v>
      </c>
      <c r="AB2106">
        <v>864</v>
      </c>
      <c r="AC2106" t="s">
        <v>10521</v>
      </c>
      <c r="AD2106" t="s">
        <v>136</v>
      </c>
      <c r="AE2106">
        <v>17.3233</v>
      </c>
      <c r="AF2106">
        <v>864</v>
      </c>
      <c r="AG2106"/>
      <c r="AH2106">
        <v>0</v>
      </c>
      <c r="AI2106"/>
      <c r="AJ2106">
        <v>19</v>
      </c>
      <c r="AK2106"/>
      <c r="AL2106">
        <v>0</v>
      </c>
      <c r="AM2106"/>
      <c r="AN2106">
        <v>0</v>
      </c>
      <c r="AO2106"/>
      <c r="AP2106">
        <v>0</v>
      </c>
      <c r="AQ2106"/>
      <c r="AR2106">
        <v>268.8</v>
      </c>
      <c r="AS2106"/>
      <c r="AT2106">
        <v>0</v>
      </c>
      <c r="AU2106"/>
      <c r="AV2106">
        <v>8.64</v>
      </c>
      <c r="AW2106"/>
      <c r="AX2106">
        <v>0</v>
      </c>
      <c r="AY2106"/>
      <c r="AZ2106">
        <v>0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0</v>
      </c>
      <c r="BL2106">
        <v>864</v>
      </c>
      <c r="BM2106"/>
      <c r="BN2106"/>
      <c r="BO2106">
        <v>0</v>
      </c>
      <c r="BP2106"/>
      <c r="BQ2106">
        <v>0</v>
      </c>
      <c r="BR2106">
        <v>480</v>
      </c>
      <c r="BS2106"/>
      <c r="BT2106">
        <v>0</v>
      </c>
      <c r="BU2106"/>
      <c r="BV2106">
        <v>4</v>
      </c>
      <c r="BW2106"/>
      <c r="BX2106">
        <v>0</v>
      </c>
      <c r="BY2106"/>
      <c r="BZ2106">
        <v>229.05</v>
      </c>
      <c r="CA2106"/>
      <c r="CB2106"/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539723</v>
      </c>
      <c r="CK2106" t="s">
        <v>137</v>
      </c>
      <c r="CL2106">
        <v>1207.87</v>
      </c>
      <c r="CM2106" t="s">
        <v>661</v>
      </c>
      <c r="CN2106">
        <v>165891</v>
      </c>
      <c r="CO2106" t="s">
        <v>136</v>
      </c>
      <c r="CP2106">
        <v>1207.87</v>
      </c>
      <c r="CQ2106">
        <v>5</v>
      </c>
      <c r="CR2106" t="s">
        <v>139</v>
      </c>
      <c r="CS2106" t="s">
        <v>138</v>
      </c>
      <c r="CT2106"/>
      <c r="CU2106" t="s">
        <v>10521</v>
      </c>
      <c r="CV2106" t="s">
        <v>10522</v>
      </c>
      <c r="CW2106" t="s">
        <v>3456</v>
      </c>
      <c r="CX2106">
        <v>0</v>
      </c>
      <c r="CY2106">
        <v>0</v>
      </c>
      <c r="CZ2106">
        <v>0</v>
      </c>
      <c r="DA2106">
        <v>0</v>
      </c>
      <c r="DB2106"/>
      <c r="DC2106" t="s">
        <v>10523</v>
      </c>
      <c r="DD2106"/>
      <c r="DE2106" t="s">
        <v>10524</v>
      </c>
      <c r="DF2106"/>
      <c r="DG2106">
        <v>17.213</v>
      </c>
      <c r="DH2106" t="s">
        <v>10525</v>
      </c>
      <c r="DI2106">
        <v>0</v>
      </c>
      <c r="DJ2106"/>
      <c r="DK2106"/>
      <c r="DL2106"/>
      <c r="DM2106" t="s">
        <v>10525</v>
      </c>
      <c r="DN2106"/>
      <c r="DO2106"/>
      <c r="DP2106"/>
      <c r="DQ2106"/>
    </row>
    <row r="2107" spans="1:123">
      <c r="A2107"/>
      <c r="B2107" t="s">
        <v>5658</v>
      </c>
      <c r="C2107" t="s">
        <v>10489</v>
      </c>
      <c r="D2107" t="s">
        <v>2693</v>
      </c>
      <c r="E2107" t="s">
        <v>2694</v>
      </c>
      <c r="F2107" t="s">
        <v>8776</v>
      </c>
      <c r="G2107" t="s">
        <v>8776</v>
      </c>
      <c r="H2107" t="s">
        <v>126</v>
      </c>
      <c r="I2107">
        <v>1</v>
      </c>
      <c r="J2107" t="s">
        <v>127</v>
      </c>
      <c r="K2107" t="s">
        <v>5660</v>
      </c>
      <c r="L2107" t="s">
        <v>5660</v>
      </c>
      <c r="M2107" t="s">
        <v>791</v>
      </c>
      <c r="N2107" t="s">
        <v>791</v>
      </c>
      <c r="O2107" t="s">
        <v>10526</v>
      </c>
      <c r="P2107"/>
      <c r="Q2107"/>
      <c r="R2107"/>
      <c r="S2107"/>
      <c r="T2107" t="s">
        <v>10527</v>
      </c>
      <c r="U2107" t="s">
        <v>10527</v>
      </c>
      <c r="V2107" t="s">
        <v>311</v>
      </c>
      <c r="W2107"/>
      <c r="X2107" t="s">
        <v>133</v>
      </c>
      <c r="Y2107"/>
      <c r="Z2107"/>
      <c r="AA2107" t="s">
        <v>134</v>
      </c>
      <c r="AB2107">
        <v>0</v>
      </c>
      <c r="AC2107" t="s">
        <v>10528</v>
      </c>
      <c r="AD2107" t="s">
        <v>136</v>
      </c>
      <c r="AE2107">
        <v>17.3233</v>
      </c>
      <c r="AF2107">
        <v>0</v>
      </c>
      <c r="AG2107"/>
      <c r="AH2107">
        <v>0</v>
      </c>
      <c r="AI2107"/>
      <c r="AJ2107">
        <v>130</v>
      </c>
      <c r="AK2107"/>
      <c r="AL2107">
        <v>248.76</v>
      </c>
      <c r="AM2107"/>
      <c r="AN2107">
        <v>0</v>
      </c>
      <c r="AO2107"/>
      <c r="AP2107">
        <v>13</v>
      </c>
      <c r="AQ2107"/>
      <c r="AR2107">
        <v>843.02</v>
      </c>
      <c r="AS2107"/>
      <c r="AT2107">
        <v>0</v>
      </c>
      <c r="AU2107"/>
      <c r="AV2107">
        <v>0</v>
      </c>
      <c r="AW2107"/>
      <c r="AX2107">
        <v>11</v>
      </c>
      <c r="AY2107"/>
      <c r="AZ2107">
        <v>11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>
        <v>0</v>
      </c>
      <c r="BL2107">
        <v>0</v>
      </c>
      <c r="BM2107"/>
      <c r="BN2107"/>
      <c r="BO2107">
        <v>0</v>
      </c>
      <c r="BP2107"/>
      <c r="BQ2107">
        <v>0</v>
      </c>
      <c r="BR2107">
        <v>172.75</v>
      </c>
      <c r="BS2107"/>
      <c r="BT2107">
        <v>0</v>
      </c>
      <c r="BU2107"/>
      <c r="BV2107">
        <v>4</v>
      </c>
      <c r="BW2107"/>
      <c r="BX2107">
        <v>0</v>
      </c>
      <c r="BY2107"/>
      <c r="BZ2107">
        <v>229.05</v>
      </c>
      <c r="CA2107"/>
      <c r="CB2107"/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540458</v>
      </c>
      <c r="CK2107" t="s">
        <v>137</v>
      </c>
      <c r="CL2107">
        <v>25094.49</v>
      </c>
      <c r="CM2107" t="s">
        <v>642</v>
      </c>
      <c r="CN2107">
        <v>164068</v>
      </c>
      <c r="CO2107" t="s">
        <v>273</v>
      </c>
      <c r="CP2107">
        <v>25094.49</v>
      </c>
      <c r="CQ2107">
        <v>25094.49</v>
      </c>
      <c r="CR2107" t="s">
        <v>633</v>
      </c>
      <c r="CS2107" t="s">
        <v>138</v>
      </c>
      <c r="CT2107"/>
      <c r="CU2107" t="s">
        <v>10528</v>
      </c>
      <c r="CV2107" t="s">
        <v>10529</v>
      </c>
      <c r="CW2107" t="s">
        <v>10530</v>
      </c>
      <c r="CX2107" t="s">
        <v>3216</v>
      </c>
      <c r="CY2107" t="s">
        <v>10531</v>
      </c>
      <c r="CZ2107" t="s">
        <v>10532</v>
      </c>
      <c r="DA2107" t="s">
        <v>10532</v>
      </c>
      <c r="DB2107"/>
      <c r="DC2107"/>
      <c r="DD2107"/>
      <c r="DE2107"/>
      <c r="DF2107"/>
      <c r="DG2107"/>
      <c r="DH2107" t="s">
        <v>10533</v>
      </c>
      <c r="DI2107">
        <v>0</v>
      </c>
      <c r="DJ2107"/>
      <c r="DK2107"/>
      <c r="DL2107"/>
      <c r="DM2107" t="s">
        <v>10533</v>
      </c>
      <c r="DN2107"/>
      <c r="DO2107"/>
      <c r="DP2107"/>
      <c r="DQ2107"/>
    </row>
    <row r="2108" spans="1:123">
      <c r="A2108"/>
      <c r="B2108" t="s">
        <v>5658</v>
      </c>
      <c r="C2108" t="s">
        <v>10489</v>
      </c>
      <c r="D2108" t="s">
        <v>2693</v>
      </c>
      <c r="E2108" t="s">
        <v>2694</v>
      </c>
      <c r="F2108" t="s">
        <v>8776</v>
      </c>
      <c r="G2108" t="s">
        <v>8776</v>
      </c>
      <c r="H2108" t="s">
        <v>126</v>
      </c>
      <c r="I2108">
        <v>1</v>
      </c>
      <c r="J2108" t="s">
        <v>127</v>
      </c>
      <c r="K2108" t="s">
        <v>5681</v>
      </c>
      <c r="L2108" t="s">
        <v>5660</v>
      </c>
      <c r="M2108" t="s">
        <v>791</v>
      </c>
      <c r="N2108" t="s">
        <v>655</v>
      </c>
      <c r="O2108" t="s">
        <v>10534</v>
      </c>
      <c r="P2108"/>
      <c r="Q2108"/>
      <c r="R2108"/>
      <c r="S2108"/>
      <c r="T2108" t="s">
        <v>10535</v>
      </c>
      <c r="U2108" t="s">
        <v>10535</v>
      </c>
      <c r="V2108" t="s">
        <v>311</v>
      </c>
      <c r="W2108"/>
      <c r="X2108" t="s">
        <v>133</v>
      </c>
      <c r="Y2108"/>
      <c r="Z2108"/>
      <c r="AA2108" t="s">
        <v>134</v>
      </c>
      <c r="AB2108">
        <v>0</v>
      </c>
      <c r="AC2108" t="s">
        <v>10536</v>
      </c>
      <c r="AD2108" t="s">
        <v>136</v>
      </c>
      <c r="AE2108">
        <v>17.3233</v>
      </c>
      <c r="AF2108">
        <v>0</v>
      </c>
      <c r="AG2108"/>
      <c r="AH2108">
        <v>0</v>
      </c>
      <c r="AI2108"/>
      <c r="AJ2108">
        <v>0</v>
      </c>
      <c r="AK2108"/>
      <c r="AL2108">
        <v>0</v>
      </c>
      <c r="AM2108"/>
      <c r="AN2108"/>
      <c r="AO2108">
        <v>0</v>
      </c>
      <c r="AP2108">
        <v>0</v>
      </c>
      <c r="AQ2108"/>
      <c r="AR2108">
        <v>0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450.88</v>
      </c>
      <c r="BE2108"/>
      <c r="BF2108">
        <v>0</v>
      </c>
      <c r="BG2108"/>
      <c r="BH2108">
        <v>367.12</v>
      </c>
      <c r="BI2108"/>
      <c r="BJ2108"/>
      <c r="BK2108">
        <v>0</v>
      </c>
      <c r="BL2108">
        <v>0</v>
      </c>
      <c r="BM2108"/>
      <c r="BN2108"/>
      <c r="BO2108">
        <v>4754.11</v>
      </c>
      <c r="BP2108"/>
      <c r="BQ2108">
        <v>0</v>
      </c>
      <c r="BR2108">
        <v>126</v>
      </c>
      <c r="BS2108"/>
      <c r="BT2108">
        <v>0</v>
      </c>
      <c r="BU2108"/>
      <c r="BV2108">
        <v>4</v>
      </c>
      <c r="BW2108"/>
      <c r="BX2108">
        <v>0</v>
      </c>
      <c r="BY2108"/>
      <c r="BZ2108">
        <v>229.05</v>
      </c>
      <c r="CA2108"/>
      <c r="CB2108"/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/>
      <c r="CK2108"/>
      <c r="CL2108"/>
      <c r="CM2108"/>
      <c r="CN2108"/>
      <c r="CO2108"/>
      <c r="CP2108"/>
      <c r="CQ2108">
        <v>0</v>
      </c>
      <c r="CR2108" t="s">
        <v>325</v>
      </c>
      <c r="CS2108" t="s">
        <v>138</v>
      </c>
      <c r="CT2108"/>
      <c r="CU2108" t="s">
        <v>10536</v>
      </c>
      <c r="CV2108">
        <v>0</v>
      </c>
      <c r="CW2108">
        <v>0</v>
      </c>
      <c r="CX2108">
        <v>0</v>
      </c>
      <c r="CY2108">
        <v>0</v>
      </c>
      <c r="CZ2108">
        <v>0</v>
      </c>
      <c r="DA2108">
        <v>0</v>
      </c>
      <c r="DB2108"/>
      <c r="DC2108"/>
      <c r="DD2108"/>
      <c r="DE2108"/>
      <c r="DF2108"/>
      <c r="DG2108"/>
      <c r="DH2108"/>
      <c r="DI2108">
        <v>0</v>
      </c>
      <c r="DJ2108" t="s">
        <v>10537</v>
      </c>
      <c r="DK2108"/>
      <c r="DL2108" t="s">
        <v>10538</v>
      </c>
      <c r="DM2108" t="s">
        <v>10539</v>
      </c>
      <c r="DN2108" t="s">
        <v>382</v>
      </c>
      <c r="DO2108"/>
      <c r="DP2108" t="s">
        <v>3612</v>
      </c>
      <c r="DQ2108" t="s">
        <v>5247</v>
      </c>
    </row>
    <row r="2109" spans="1:123">
      <c r="A2109"/>
      <c r="B2109" t="s">
        <v>5658</v>
      </c>
      <c r="C2109" t="s">
        <v>10540</v>
      </c>
      <c r="D2109" t="s">
        <v>2693</v>
      </c>
      <c r="E2109" t="s">
        <v>2694</v>
      </c>
      <c r="F2109" t="s">
        <v>8776</v>
      </c>
      <c r="G2109" t="s">
        <v>8776</v>
      </c>
      <c r="H2109" t="s">
        <v>126</v>
      </c>
      <c r="I2109">
        <v>1</v>
      </c>
      <c r="J2109" t="s">
        <v>127</v>
      </c>
      <c r="K2109" t="s">
        <v>5660</v>
      </c>
      <c r="L2109" t="s">
        <v>5660</v>
      </c>
      <c r="M2109" t="s">
        <v>791</v>
      </c>
      <c r="N2109" t="s">
        <v>791</v>
      </c>
      <c r="O2109" t="s">
        <v>10541</v>
      </c>
      <c r="P2109"/>
      <c r="Q2109" t="s">
        <v>144</v>
      </c>
      <c r="R2109"/>
      <c r="S2109"/>
      <c r="T2109" t="s">
        <v>747</v>
      </c>
      <c r="U2109" t="s">
        <v>747</v>
      </c>
      <c r="V2109"/>
      <c r="W2109" t="s">
        <v>132</v>
      </c>
      <c r="X2109" t="s">
        <v>133</v>
      </c>
      <c r="Y2109"/>
      <c r="Z2109"/>
      <c r="AA2109" t="s">
        <v>134</v>
      </c>
      <c r="AB2109">
        <v>0</v>
      </c>
      <c r="AC2109" t="s">
        <v>10542</v>
      </c>
      <c r="AD2109" t="s">
        <v>136</v>
      </c>
      <c r="AE2109">
        <v>17.3233</v>
      </c>
      <c r="AF2109">
        <v>0</v>
      </c>
      <c r="AG2109"/>
      <c r="AH2109">
        <v>0</v>
      </c>
      <c r="AI2109"/>
      <c r="AJ2109">
        <v>30</v>
      </c>
      <c r="AK2109"/>
      <c r="AL2109">
        <v>0</v>
      </c>
      <c r="AM2109"/>
      <c r="AN2109">
        <v>0</v>
      </c>
      <c r="AO2109"/>
      <c r="AP2109">
        <v>0</v>
      </c>
      <c r="AQ2109"/>
      <c r="AR2109">
        <v>311.85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>
        <v>0</v>
      </c>
      <c r="BL2109">
        <v>0</v>
      </c>
      <c r="BM2109"/>
      <c r="BN2109"/>
      <c r="BO2109">
        <v>0</v>
      </c>
      <c r="BP2109"/>
      <c r="BQ2109">
        <v>0</v>
      </c>
      <c r="BR2109">
        <v>519.75</v>
      </c>
      <c r="BS2109"/>
      <c r="BT2109">
        <v>0</v>
      </c>
      <c r="BU2109"/>
      <c r="BV2109">
        <v>4</v>
      </c>
      <c r="BW2109"/>
      <c r="BX2109">
        <v>0</v>
      </c>
      <c r="BY2109"/>
      <c r="BZ2109">
        <v>206.15</v>
      </c>
      <c r="CA2109"/>
      <c r="CB2109"/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540048</v>
      </c>
      <c r="CK2109" t="s">
        <v>137</v>
      </c>
      <c r="CL2109">
        <v>396.55</v>
      </c>
      <c r="CM2109" t="s">
        <v>1665</v>
      </c>
      <c r="CN2109">
        <v>165078</v>
      </c>
      <c r="CO2109" t="s">
        <v>136</v>
      </c>
      <c r="CP2109">
        <v>396.55</v>
      </c>
      <c r="CQ2109">
        <v>5</v>
      </c>
      <c r="CR2109" t="s">
        <v>139</v>
      </c>
      <c r="CS2109" t="s">
        <v>138</v>
      </c>
      <c r="CT2109"/>
      <c r="CU2109" t="s">
        <v>10542</v>
      </c>
      <c r="CV2109" t="s">
        <v>10543</v>
      </c>
      <c r="CW2109" t="s">
        <v>1752</v>
      </c>
      <c r="CX2109">
        <v>0</v>
      </c>
      <c r="CY2109">
        <v>0</v>
      </c>
      <c r="CZ2109">
        <v>0</v>
      </c>
      <c r="DA2109">
        <v>0</v>
      </c>
      <c r="DB2109"/>
      <c r="DC2109"/>
      <c r="DD2109"/>
      <c r="DE2109"/>
      <c r="DF2109"/>
      <c r="DG2109">
        <v>17.3477</v>
      </c>
      <c r="DH2109" t="s">
        <v>10544</v>
      </c>
      <c r="DI2109">
        <v>0</v>
      </c>
      <c r="DJ2109"/>
      <c r="DK2109"/>
      <c r="DL2109"/>
      <c r="DM2109" t="s">
        <v>10544</v>
      </c>
      <c r="DN2109"/>
      <c r="DO2109"/>
      <c r="DP2109"/>
      <c r="DQ2109"/>
    </row>
    <row r="2110" spans="1:123">
      <c r="A2110"/>
      <c r="B2110" t="s">
        <v>5658</v>
      </c>
      <c r="C2110" t="s">
        <v>10540</v>
      </c>
      <c r="D2110" t="s">
        <v>2693</v>
      </c>
      <c r="E2110" t="s">
        <v>2694</v>
      </c>
      <c r="F2110" t="s">
        <v>8776</v>
      </c>
      <c r="G2110" t="s">
        <v>8776</v>
      </c>
      <c r="H2110" t="s">
        <v>126</v>
      </c>
      <c r="I2110">
        <v>1</v>
      </c>
      <c r="J2110" t="s">
        <v>127</v>
      </c>
      <c r="K2110" t="s">
        <v>5660</v>
      </c>
      <c r="L2110" t="s">
        <v>5660</v>
      </c>
      <c r="M2110" t="s">
        <v>791</v>
      </c>
      <c r="N2110" t="s">
        <v>791</v>
      </c>
      <c r="O2110" t="s">
        <v>10545</v>
      </c>
      <c r="P2110"/>
      <c r="Q2110" t="s">
        <v>130</v>
      </c>
      <c r="R2110"/>
      <c r="S2110"/>
      <c r="T2110" t="s">
        <v>1941</v>
      </c>
      <c r="U2110" t="s">
        <v>1941</v>
      </c>
      <c r="V2110"/>
      <c r="W2110" t="s">
        <v>132</v>
      </c>
      <c r="X2110" t="s">
        <v>133</v>
      </c>
      <c r="Y2110"/>
      <c r="Z2110"/>
      <c r="AA2110" t="s">
        <v>134</v>
      </c>
      <c r="AB2110">
        <v>0</v>
      </c>
      <c r="AC2110" t="s">
        <v>10546</v>
      </c>
      <c r="AD2110" t="s">
        <v>136</v>
      </c>
      <c r="AE2110">
        <v>17.3233</v>
      </c>
      <c r="AF2110">
        <v>0</v>
      </c>
      <c r="AG2110"/>
      <c r="AH2110">
        <v>0</v>
      </c>
      <c r="AI2110"/>
      <c r="AJ2110">
        <v>20</v>
      </c>
      <c r="AK2110"/>
      <c r="AL2110">
        <v>0</v>
      </c>
      <c r="AM2110"/>
      <c r="AN2110">
        <v>0</v>
      </c>
      <c r="AO2110"/>
      <c r="AP2110">
        <v>0</v>
      </c>
      <c r="AQ2110"/>
      <c r="AR2110">
        <v>28.8</v>
      </c>
      <c r="AS2110"/>
      <c r="AT2110">
        <v>0</v>
      </c>
      <c r="AU2110"/>
      <c r="AV2110">
        <v>0</v>
      </c>
      <c r="AW2110"/>
      <c r="AX2110">
        <v>0</v>
      </c>
      <c r="AY2110"/>
      <c r="AZ2110">
        <v>0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0</v>
      </c>
      <c r="BL2110">
        <v>0</v>
      </c>
      <c r="BM2110"/>
      <c r="BN2110"/>
      <c r="BO2110">
        <v>0</v>
      </c>
      <c r="BP2110"/>
      <c r="BQ2110">
        <v>0</v>
      </c>
      <c r="BR2110">
        <v>48</v>
      </c>
      <c r="BS2110"/>
      <c r="BT2110">
        <v>0</v>
      </c>
      <c r="BU2110"/>
      <c r="BV2110">
        <v>4</v>
      </c>
      <c r="BW2110"/>
      <c r="BX2110">
        <v>0</v>
      </c>
      <c r="BY2110"/>
      <c r="BZ2110">
        <v>206.15</v>
      </c>
      <c r="CA2110"/>
      <c r="CB2110"/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539682</v>
      </c>
      <c r="CK2110" t="s">
        <v>137</v>
      </c>
      <c r="CL2110">
        <v>56.61</v>
      </c>
      <c r="CM2110" t="s">
        <v>661</v>
      </c>
      <c r="CN2110">
        <v>165681</v>
      </c>
      <c r="CO2110" t="s">
        <v>136</v>
      </c>
      <c r="CP2110">
        <v>56.61</v>
      </c>
      <c r="CQ2110">
        <v>8</v>
      </c>
      <c r="CR2110" t="s">
        <v>139</v>
      </c>
      <c r="CS2110" t="s">
        <v>138</v>
      </c>
      <c r="CT2110"/>
      <c r="CU2110" t="s">
        <v>10546</v>
      </c>
      <c r="CV2110" t="s">
        <v>10547</v>
      </c>
      <c r="CW2110" t="s">
        <v>663</v>
      </c>
      <c r="CX2110">
        <v>0</v>
      </c>
      <c r="CY2110">
        <v>0</v>
      </c>
      <c r="CZ2110">
        <v>0</v>
      </c>
      <c r="DA2110">
        <v>0</v>
      </c>
      <c r="DB2110"/>
      <c r="DC2110"/>
      <c r="DD2110"/>
      <c r="DE2110"/>
      <c r="DF2110"/>
      <c r="DG2110">
        <v>17.213</v>
      </c>
      <c r="DH2110" t="s">
        <v>10548</v>
      </c>
      <c r="DI2110">
        <v>0</v>
      </c>
      <c r="DJ2110"/>
      <c r="DK2110"/>
      <c r="DL2110"/>
      <c r="DM2110" t="s">
        <v>10548</v>
      </c>
      <c r="DN2110"/>
      <c r="DO2110"/>
      <c r="DP2110"/>
      <c r="DQ2110"/>
    </row>
    <row r="2111" spans="1:123">
      <c r="A2111"/>
      <c r="B2111" t="s">
        <v>5658</v>
      </c>
      <c r="C2111" t="s">
        <v>10540</v>
      </c>
      <c r="D2111" t="s">
        <v>2693</v>
      </c>
      <c r="E2111" t="s">
        <v>2694</v>
      </c>
      <c r="F2111" t="s">
        <v>8776</v>
      </c>
      <c r="G2111" t="s">
        <v>8776</v>
      </c>
      <c r="H2111" t="s">
        <v>126</v>
      </c>
      <c r="I2111">
        <v>1</v>
      </c>
      <c r="J2111" t="s">
        <v>127</v>
      </c>
      <c r="K2111" t="s">
        <v>5660</v>
      </c>
      <c r="L2111" t="s">
        <v>5660</v>
      </c>
      <c r="M2111" t="s">
        <v>791</v>
      </c>
      <c r="N2111" t="s">
        <v>791</v>
      </c>
      <c r="O2111" t="s">
        <v>10549</v>
      </c>
      <c r="P2111"/>
      <c r="Q2111" t="s">
        <v>375</v>
      </c>
      <c r="R2111"/>
      <c r="S2111"/>
      <c r="T2111" t="s">
        <v>10550</v>
      </c>
      <c r="U2111" t="s">
        <v>10550</v>
      </c>
      <c r="V2111" t="s">
        <v>311</v>
      </c>
      <c r="W2111"/>
      <c r="X2111" t="s">
        <v>133</v>
      </c>
      <c r="Y2111"/>
      <c r="Z2111"/>
      <c r="AA2111" t="s">
        <v>134</v>
      </c>
      <c r="AB2111">
        <v>0</v>
      </c>
      <c r="AC2111" t="s">
        <v>10551</v>
      </c>
      <c r="AD2111" t="s">
        <v>136</v>
      </c>
      <c r="AE2111">
        <v>17.3233</v>
      </c>
      <c r="AF2111">
        <v>0</v>
      </c>
      <c r="AG2111"/>
      <c r="AH2111">
        <v>75</v>
      </c>
      <c r="AI2111"/>
      <c r="AJ2111">
        <v>130</v>
      </c>
      <c r="AK2111"/>
      <c r="AL2111">
        <v>39.96</v>
      </c>
      <c r="AM2111"/>
      <c r="AN2111">
        <v>0</v>
      </c>
      <c r="AO2111"/>
      <c r="AP2111">
        <v>13</v>
      </c>
      <c r="AQ2111"/>
      <c r="AR2111">
        <v>148.74</v>
      </c>
      <c r="AS2111"/>
      <c r="AT2111">
        <v>0</v>
      </c>
      <c r="AU2111"/>
      <c r="AV2111">
        <v>3</v>
      </c>
      <c r="AW2111"/>
      <c r="AX2111">
        <v>11</v>
      </c>
      <c r="AY2111"/>
      <c r="AZ2111">
        <v>11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>
        <v>0</v>
      </c>
      <c r="BL2111">
        <v>0</v>
      </c>
      <c r="BM2111"/>
      <c r="BN2111"/>
      <c r="BO2111">
        <v>0</v>
      </c>
      <c r="BP2111"/>
      <c r="BQ2111">
        <v>0</v>
      </c>
      <c r="BR2111">
        <v>55.42</v>
      </c>
      <c r="BS2111"/>
      <c r="BT2111">
        <v>75</v>
      </c>
      <c r="BU2111"/>
      <c r="BV2111">
        <v>4</v>
      </c>
      <c r="BW2111"/>
      <c r="BX2111">
        <v>0</v>
      </c>
      <c r="BY2111"/>
      <c r="BZ2111">
        <v>206.15</v>
      </c>
      <c r="CA2111"/>
      <c r="CB2111"/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540024</v>
      </c>
      <c r="CK2111" t="s">
        <v>137</v>
      </c>
      <c r="CL2111">
        <v>488.77</v>
      </c>
      <c r="CM2111" t="s">
        <v>1665</v>
      </c>
      <c r="CN2111">
        <v>163945</v>
      </c>
      <c r="CO2111" t="s">
        <v>136</v>
      </c>
      <c r="CP2111">
        <v>488.77</v>
      </c>
      <c r="CQ2111">
        <v>488.77</v>
      </c>
      <c r="CR2111" t="s">
        <v>139</v>
      </c>
      <c r="CS2111" t="s">
        <v>138</v>
      </c>
      <c r="CT2111"/>
      <c r="CU2111" t="s">
        <v>10551</v>
      </c>
      <c r="CV2111" t="s">
        <v>10552</v>
      </c>
      <c r="CW2111" t="s">
        <v>3926</v>
      </c>
      <c r="CX2111" t="s">
        <v>3927</v>
      </c>
      <c r="CY2111" t="s">
        <v>10553</v>
      </c>
      <c r="CZ2111" t="s">
        <v>3929</v>
      </c>
      <c r="DA2111" t="s">
        <v>3929</v>
      </c>
      <c r="DB2111"/>
      <c r="DC2111" t="s">
        <v>10554</v>
      </c>
      <c r="DD2111"/>
      <c r="DE2111"/>
      <c r="DF2111" t="s">
        <v>10555</v>
      </c>
      <c r="DG2111">
        <v>17.3477</v>
      </c>
      <c r="DH2111" t="s">
        <v>10556</v>
      </c>
      <c r="DI2111">
        <v>0</v>
      </c>
      <c r="DJ2111"/>
      <c r="DK2111"/>
      <c r="DL2111"/>
      <c r="DM2111" t="s">
        <v>10556</v>
      </c>
      <c r="DN2111"/>
      <c r="DO2111"/>
      <c r="DP2111"/>
      <c r="DQ2111"/>
    </row>
    <row r="2112" spans="1:123">
      <c r="A2112"/>
      <c r="B2112" t="s">
        <v>5658</v>
      </c>
      <c r="C2112" t="s">
        <v>10540</v>
      </c>
      <c r="D2112" t="s">
        <v>2693</v>
      </c>
      <c r="E2112" t="s">
        <v>2694</v>
      </c>
      <c r="F2112" t="s">
        <v>8776</v>
      </c>
      <c r="G2112" t="s">
        <v>8776</v>
      </c>
      <c r="H2112" t="s">
        <v>126</v>
      </c>
      <c r="I2112">
        <v>1</v>
      </c>
      <c r="J2112" t="s">
        <v>127</v>
      </c>
      <c r="K2112" t="s">
        <v>5660</v>
      </c>
      <c r="L2112" t="s">
        <v>5660</v>
      </c>
      <c r="M2112" t="s">
        <v>791</v>
      </c>
      <c r="N2112" t="s">
        <v>5760</v>
      </c>
      <c r="O2112" t="s">
        <v>10557</v>
      </c>
      <c r="P2112"/>
      <c r="Q2112" t="s">
        <v>199</v>
      </c>
      <c r="R2112"/>
      <c r="S2112"/>
      <c r="T2112" t="s">
        <v>8053</v>
      </c>
      <c r="U2112" t="s">
        <v>8053</v>
      </c>
      <c r="V2112"/>
      <c r="W2112" t="s">
        <v>201</v>
      </c>
      <c r="X2112" t="s">
        <v>133</v>
      </c>
      <c r="Y2112"/>
      <c r="Z2112"/>
      <c r="AA2112" t="s">
        <v>134</v>
      </c>
      <c r="AB2112">
        <v>0</v>
      </c>
      <c r="AC2112" t="s">
        <v>10558</v>
      </c>
      <c r="AD2112" t="s">
        <v>136</v>
      </c>
      <c r="AE2112">
        <v>17.3233</v>
      </c>
      <c r="AF2112">
        <v>0</v>
      </c>
      <c r="AG2112"/>
      <c r="AH2112">
        <v>0</v>
      </c>
      <c r="AI2112"/>
      <c r="AJ2112">
        <v>0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0</v>
      </c>
      <c r="AS2112"/>
      <c r="AT2112">
        <v>0</v>
      </c>
      <c r="AU2112"/>
      <c r="AV2112">
        <v>0</v>
      </c>
      <c r="AW2112"/>
      <c r="AX2112">
        <v>0</v>
      </c>
      <c r="AY2112"/>
      <c r="AZ2112">
        <v>0</v>
      </c>
      <c r="BA2112"/>
      <c r="BB2112">
        <v>0</v>
      </c>
      <c r="BC2112"/>
      <c r="BD2112">
        <v>222.19</v>
      </c>
      <c r="BE2112"/>
      <c r="BF2112">
        <v>0</v>
      </c>
      <c r="BG2112"/>
      <c r="BH2112">
        <v>132.82</v>
      </c>
      <c r="BI2112"/>
      <c r="BJ2112"/>
      <c r="BK2112">
        <v>0</v>
      </c>
      <c r="BL2112">
        <v>0</v>
      </c>
      <c r="BM2112"/>
      <c r="BN2112"/>
      <c r="BO2112">
        <v>4013.6</v>
      </c>
      <c r="BP2112"/>
      <c r="BQ2112">
        <v>0</v>
      </c>
      <c r="BR2112">
        <v>0</v>
      </c>
      <c r="BS2112"/>
      <c r="BT2112">
        <v>0</v>
      </c>
      <c r="BU2112"/>
      <c r="BV2112">
        <v>4</v>
      </c>
      <c r="BW2112"/>
      <c r="BX2112">
        <v>0</v>
      </c>
      <c r="BY2112"/>
      <c r="BZ2112">
        <v>206.15</v>
      </c>
      <c r="CA2112"/>
      <c r="CB2112"/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/>
      <c r="CK2112"/>
      <c r="CL2112"/>
      <c r="CM2112"/>
      <c r="CN2112"/>
      <c r="CO2112"/>
      <c r="CP2112"/>
      <c r="CQ2112">
        <v>0</v>
      </c>
      <c r="CR2112" t="s">
        <v>139</v>
      </c>
      <c r="CS2112" t="s">
        <v>138</v>
      </c>
      <c r="CT2112"/>
      <c r="CU2112" t="s">
        <v>10558</v>
      </c>
      <c r="CV2112">
        <v>0</v>
      </c>
      <c r="CW2112">
        <v>0</v>
      </c>
      <c r="CX2112">
        <v>0</v>
      </c>
      <c r="CY2112">
        <v>0</v>
      </c>
      <c r="CZ2112">
        <v>0</v>
      </c>
      <c r="DA2112">
        <v>0</v>
      </c>
      <c r="DB2112"/>
      <c r="DC2112"/>
      <c r="DD2112"/>
      <c r="DE2112"/>
      <c r="DF2112"/>
      <c r="DG2112"/>
      <c r="DH2112"/>
      <c r="DI2112">
        <v>0</v>
      </c>
      <c r="DJ2112" t="s">
        <v>10559</v>
      </c>
      <c r="DK2112"/>
      <c r="DL2112" t="s">
        <v>10560</v>
      </c>
      <c r="DM2112" t="s">
        <v>10561</v>
      </c>
      <c r="DN2112" t="s">
        <v>382</v>
      </c>
      <c r="DO2112"/>
      <c r="DP2112" t="s">
        <v>3325</v>
      </c>
      <c r="DQ2112" t="s">
        <v>271</v>
      </c>
    </row>
    <row r="2113" spans="1:123">
      <c r="A2113" t="s">
        <v>299</v>
      </c>
      <c r="B2113" t="s">
        <v>5658</v>
      </c>
      <c r="C2113" t="s">
        <v>10540</v>
      </c>
      <c r="D2113" t="s">
        <v>2693</v>
      </c>
      <c r="E2113" t="s">
        <v>2694</v>
      </c>
      <c r="F2113" t="s">
        <v>8776</v>
      </c>
      <c r="G2113" t="s">
        <v>8776</v>
      </c>
      <c r="H2113" t="s">
        <v>126</v>
      </c>
      <c r="I2113">
        <v>1</v>
      </c>
      <c r="J2113" t="s">
        <v>127</v>
      </c>
      <c r="K2113" t="s">
        <v>5660</v>
      </c>
      <c r="L2113" t="s">
        <v>5660</v>
      </c>
      <c r="M2113" t="s">
        <v>791</v>
      </c>
      <c r="N2113" t="s">
        <v>791</v>
      </c>
      <c r="O2113" t="s">
        <v>10562</v>
      </c>
      <c r="P2113" t="s">
        <v>1171</v>
      </c>
      <c r="Q2113" t="s">
        <v>537</v>
      </c>
      <c r="R2113"/>
      <c r="S2113"/>
      <c r="T2113" t="s">
        <v>1172</v>
      </c>
      <c r="U2113" t="s">
        <v>1172</v>
      </c>
      <c r="V2113"/>
      <c r="W2113" t="s">
        <v>201</v>
      </c>
      <c r="X2113" t="s">
        <v>133</v>
      </c>
      <c r="Y2113"/>
      <c r="Z2113"/>
      <c r="AA2113" t="s">
        <v>146</v>
      </c>
      <c r="AB2113">
        <v>122.8</v>
      </c>
      <c r="AC2113" t="s">
        <v>10563</v>
      </c>
      <c r="AD2113" t="s">
        <v>136</v>
      </c>
      <c r="AE2113">
        <v>17.3233</v>
      </c>
      <c r="AF2113">
        <v>122.8</v>
      </c>
      <c r="AG2113"/>
      <c r="AH2113">
        <v>0</v>
      </c>
      <c r="AI2113"/>
      <c r="AJ2113">
        <v>30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92.1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>
        <v>0</v>
      </c>
      <c r="BL2113">
        <v>337.7</v>
      </c>
      <c r="BM2113"/>
      <c r="BN2113"/>
      <c r="BO2113">
        <v>0</v>
      </c>
      <c r="BP2113"/>
      <c r="BQ2113">
        <v>0</v>
      </c>
      <c r="BR2113">
        <v>0</v>
      </c>
      <c r="BS2113"/>
      <c r="BT2113">
        <v>0</v>
      </c>
      <c r="BU2113"/>
      <c r="BV2113">
        <v>4</v>
      </c>
      <c r="BW2113"/>
      <c r="BX2113">
        <v>0</v>
      </c>
      <c r="BY2113"/>
      <c r="BZ2113">
        <v>206.15</v>
      </c>
      <c r="CA2113"/>
      <c r="CB2113"/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539562</v>
      </c>
      <c r="CK2113" t="s">
        <v>137</v>
      </c>
      <c r="CL2113">
        <v>325.84</v>
      </c>
      <c r="CM2113" t="s">
        <v>383</v>
      </c>
      <c r="CN2113">
        <v>167113</v>
      </c>
      <c r="CO2113" t="s">
        <v>136</v>
      </c>
      <c r="CP2113">
        <v>325.84</v>
      </c>
      <c r="CQ2113">
        <v>8</v>
      </c>
      <c r="CR2113" t="s">
        <v>139</v>
      </c>
      <c r="CS2113" t="s">
        <v>138</v>
      </c>
      <c r="CT2113"/>
      <c r="CU2113" t="s">
        <v>10563</v>
      </c>
      <c r="CV2113" t="s">
        <v>10564</v>
      </c>
      <c r="CW2113" t="s">
        <v>6240</v>
      </c>
      <c r="CX2113">
        <v>0</v>
      </c>
      <c r="CY2113">
        <v>0</v>
      </c>
      <c r="CZ2113">
        <v>0</v>
      </c>
      <c r="DA2113">
        <v>0</v>
      </c>
      <c r="DB2113"/>
      <c r="DC2113" t="s">
        <v>10565</v>
      </c>
      <c r="DD2113"/>
      <c r="DE2113" t="s">
        <v>10566</v>
      </c>
      <c r="DF2113"/>
      <c r="DG2113">
        <v>17.1878</v>
      </c>
      <c r="DH2113" t="s">
        <v>10567</v>
      </c>
      <c r="DI2113">
        <v>0</v>
      </c>
      <c r="DJ2113"/>
      <c r="DK2113"/>
      <c r="DL2113"/>
      <c r="DM2113" t="s">
        <v>10567</v>
      </c>
      <c r="DN2113"/>
      <c r="DO2113"/>
      <c r="DP2113"/>
      <c r="DQ2113"/>
    </row>
    <row r="2114" spans="1:123">
      <c r="A2114" t="s">
        <v>650</v>
      </c>
      <c r="B2114" t="s">
        <v>5658</v>
      </c>
      <c r="C2114" t="s">
        <v>10540</v>
      </c>
      <c r="D2114" t="s">
        <v>2693</v>
      </c>
      <c r="E2114" t="s">
        <v>2694</v>
      </c>
      <c r="F2114" t="s">
        <v>8776</v>
      </c>
      <c r="G2114" t="s">
        <v>8776</v>
      </c>
      <c r="H2114" t="s">
        <v>126</v>
      </c>
      <c r="I2114">
        <v>1</v>
      </c>
      <c r="J2114" t="s">
        <v>127</v>
      </c>
      <c r="K2114" t="s">
        <v>5660</v>
      </c>
      <c r="L2114" t="s">
        <v>5660</v>
      </c>
      <c r="M2114" t="s">
        <v>791</v>
      </c>
      <c r="N2114" t="s">
        <v>791</v>
      </c>
      <c r="O2114" t="s">
        <v>10568</v>
      </c>
      <c r="P2114" t="s">
        <v>10569</v>
      </c>
      <c r="Q2114" t="s">
        <v>591</v>
      </c>
      <c r="R2114"/>
      <c r="S2114"/>
      <c r="T2114" t="s">
        <v>2137</v>
      </c>
      <c r="U2114" t="s">
        <v>2137</v>
      </c>
      <c r="V2114"/>
      <c r="W2114" t="s">
        <v>201</v>
      </c>
      <c r="X2114" t="s">
        <v>133</v>
      </c>
      <c r="Y2114"/>
      <c r="Z2114"/>
      <c r="AA2114" t="s">
        <v>146</v>
      </c>
      <c r="AB2114">
        <v>98</v>
      </c>
      <c r="AC2114" t="s">
        <v>10570</v>
      </c>
      <c r="AD2114" t="s">
        <v>136</v>
      </c>
      <c r="AE2114">
        <v>17.3233</v>
      </c>
      <c r="AF2114">
        <v>98</v>
      </c>
      <c r="AG2114"/>
      <c r="AH2114">
        <v>334</v>
      </c>
      <c r="AI2114"/>
      <c r="AJ2114">
        <v>25</v>
      </c>
      <c r="AK2114"/>
      <c r="AL2114">
        <v>0</v>
      </c>
      <c r="AM2114"/>
      <c r="AN2114">
        <v>0</v>
      </c>
      <c r="AO2114"/>
      <c r="AP2114">
        <v>0</v>
      </c>
      <c r="AQ2114"/>
      <c r="AR2114">
        <v>5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>
        <v>0</v>
      </c>
      <c r="BL2114">
        <v>55</v>
      </c>
      <c r="BM2114"/>
      <c r="BN2114"/>
      <c r="BO2114">
        <v>0</v>
      </c>
      <c r="BP2114"/>
      <c r="BQ2114">
        <v>0</v>
      </c>
      <c r="BR2114">
        <v>0</v>
      </c>
      <c r="BS2114"/>
      <c r="BT2114">
        <v>210.39</v>
      </c>
      <c r="BU2114"/>
      <c r="BV2114">
        <v>4</v>
      </c>
      <c r="BW2114"/>
      <c r="BX2114">
        <v>0</v>
      </c>
      <c r="BY2114"/>
      <c r="BZ2114">
        <v>206.15</v>
      </c>
      <c r="CA2114"/>
      <c r="CB2114"/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540619</v>
      </c>
      <c r="CK2114" t="s">
        <v>137</v>
      </c>
      <c r="CL2114">
        <v>468.8</v>
      </c>
      <c r="CM2114" t="s">
        <v>270</v>
      </c>
      <c r="CN2114">
        <v>165163</v>
      </c>
      <c r="CO2114" t="s">
        <v>136</v>
      </c>
      <c r="CP2114">
        <v>468.8</v>
      </c>
      <c r="CQ2114">
        <v>6</v>
      </c>
      <c r="CR2114" t="s">
        <v>139</v>
      </c>
      <c r="CS2114" t="s">
        <v>138</v>
      </c>
      <c r="CT2114"/>
      <c r="CU2114" t="s">
        <v>10570</v>
      </c>
      <c r="CV2114" t="s">
        <v>7248</v>
      </c>
      <c r="CW2114" t="s">
        <v>3290</v>
      </c>
      <c r="CX2114">
        <v>0</v>
      </c>
      <c r="CY2114">
        <v>0</v>
      </c>
      <c r="CZ2114">
        <v>0</v>
      </c>
      <c r="DA2114">
        <v>0</v>
      </c>
      <c r="DB2114"/>
      <c r="DC2114" t="s">
        <v>2958</v>
      </c>
      <c r="DD2114"/>
      <c r="DE2114" t="s">
        <v>9782</v>
      </c>
      <c r="DF2114" t="s">
        <v>10571</v>
      </c>
      <c r="DG2114">
        <v>17.3305</v>
      </c>
      <c r="DH2114" t="s">
        <v>10572</v>
      </c>
      <c r="DI2114">
        <v>0</v>
      </c>
      <c r="DJ2114"/>
      <c r="DK2114"/>
      <c r="DL2114"/>
      <c r="DM2114" t="s">
        <v>10572</v>
      </c>
      <c r="DN2114"/>
      <c r="DO2114"/>
      <c r="DP2114"/>
      <c r="DQ2114"/>
    </row>
    <row r="2115" spans="1:123">
      <c r="A2115"/>
      <c r="B2115" t="s">
        <v>5658</v>
      </c>
      <c r="C2115" t="s">
        <v>10540</v>
      </c>
      <c r="D2115" t="s">
        <v>2693</v>
      </c>
      <c r="E2115" t="s">
        <v>2694</v>
      </c>
      <c r="F2115" t="s">
        <v>8776</v>
      </c>
      <c r="G2115" t="s">
        <v>8776</v>
      </c>
      <c r="H2115" t="s">
        <v>126</v>
      </c>
      <c r="I2115">
        <v>1</v>
      </c>
      <c r="J2115" t="s">
        <v>127</v>
      </c>
      <c r="K2115" t="s">
        <v>5660</v>
      </c>
      <c r="L2115" t="s">
        <v>5660</v>
      </c>
      <c r="M2115" t="s">
        <v>791</v>
      </c>
      <c r="N2115" t="s">
        <v>791</v>
      </c>
      <c r="O2115" t="s">
        <v>10573</v>
      </c>
      <c r="P2115"/>
      <c r="Q2115" t="s">
        <v>375</v>
      </c>
      <c r="R2115"/>
      <c r="S2115"/>
      <c r="T2115" t="s">
        <v>10574</v>
      </c>
      <c r="U2115" t="s">
        <v>10574</v>
      </c>
      <c r="V2115" t="s">
        <v>311</v>
      </c>
      <c r="W2115"/>
      <c r="X2115" t="s">
        <v>133</v>
      </c>
      <c r="Y2115"/>
      <c r="Z2115"/>
      <c r="AA2115" t="s">
        <v>134</v>
      </c>
      <c r="AB2115">
        <v>0</v>
      </c>
      <c r="AC2115" t="s">
        <v>10575</v>
      </c>
      <c r="AD2115" t="s">
        <v>136</v>
      </c>
      <c r="AE2115">
        <v>17.3233</v>
      </c>
      <c r="AF2115">
        <v>0</v>
      </c>
      <c r="AG2115"/>
      <c r="AH2115">
        <v>100</v>
      </c>
      <c r="AI2115"/>
      <c r="AJ2115">
        <v>130</v>
      </c>
      <c r="AK2115"/>
      <c r="AL2115">
        <v>285.12</v>
      </c>
      <c r="AM2115"/>
      <c r="AN2115">
        <v>0</v>
      </c>
      <c r="AO2115"/>
      <c r="AP2115">
        <v>13</v>
      </c>
      <c r="AQ2115"/>
      <c r="AR2115">
        <v>966.24</v>
      </c>
      <c r="AS2115"/>
      <c r="AT2115">
        <v>0</v>
      </c>
      <c r="AU2115"/>
      <c r="AV2115">
        <v>4</v>
      </c>
      <c r="AW2115"/>
      <c r="AX2115">
        <v>11</v>
      </c>
      <c r="AY2115"/>
      <c r="AZ2115">
        <v>11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0</v>
      </c>
      <c r="BI2115"/>
      <c r="BJ2115"/>
      <c r="BK2115">
        <v>0</v>
      </c>
      <c r="BL2115">
        <v>0</v>
      </c>
      <c r="BM2115"/>
      <c r="BN2115"/>
      <c r="BO2115">
        <v>0</v>
      </c>
      <c r="BP2115"/>
      <c r="BQ2115">
        <v>0</v>
      </c>
      <c r="BR2115">
        <v>396</v>
      </c>
      <c r="BS2115"/>
      <c r="BT2115">
        <v>100</v>
      </c>
      <c r="BU2115"/>
      <c r="BV2115">
        <v>4</v>
      </c>
      <c r="BW2115"/>
      <c r="BX2115">
        <v>0</v>
      </c>
      <c r="BY2115"/>
      <c r="BZ2115">
        <v>206.15</v>
      </c>
      <c r="CA2115"/>
      <c r="CB2115"/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540354</v>
      </c>
      <c r="CK2115" t="s">
        <v>137</v>
      </c>
      <c r="CL2115">
        <v>1747.62</v>
      </c>
      <c r="CM2115" t="s">
        <v>2183</v>
      </c>
      <c r="CN2115">
        <v>164019</v>
      </c>
      <c r="CO2115" t="s">
        <v>136</v>
      </c>
      <c r="CP2115">
        <v>1747.62</v>
      </c>
      <c r="CQ2115">
        <v>1747.62</v>
      </c>
      <c r="CR2115" t="s">
        <v>139</v>
      </c>
      <c r="CS2115" t="s">
        <v>138</v>
      </c>
      <c r="CT2115"/>
      <c r="CU2115" t="s">
        <v>10575</v>
      </c>
      <c r="CV2115" t="s">
        <v>10576</v>
      </c>
      <c r="CW2115" t="s">
        <v>5753</v>
      </c>
      <c r="CX2115" t="s">
        <v>5754</v>
      </c>
      <c r="CY2115" t="s">
        <v>10577</v>
      </c>
      <c r="CZ2115" t="s">
        <v>5756</v>
      </c>
      <c r="DA2115" t="s">
        <v>5756</v>
      </c>
      <c r="DB2115"/>
      <c r="DC2115" t="s">
        <v>10578</v>
      </c>
      <c r="DD2115"/>
      <c r="DE2115"/>
      <c r="DF2115" t="s">
        <v>10579</v>
      </c>
      <c r="DG2115">
        <v>17.3968</v>
      </c>
      <c r="DH2115" t="s">
        <v>10580</v>
      </c>
      <c r="DI2115">
        <v>0</v>
      </c>
      <c r="DJ2115"/>
      <c r="DK2115"/>
      <c r="DL2115"/>
      <c r="DM2115" t="s">
        <v>10580</v>
      </c>
      <c r="DN2115"/>
      <c r="DO2115"/>
      <c r="DP2115"/>
      <c r="DQ2115"/>
    </row>
    <row r="2116" spans="1:123">
      <c r="A2116"/>
      <c r="B2116" t="s">
        <v>5658</v>
      </c>
      <c r="C2116" t="s">
        <v>10540</v>
      </c>
      <c r="D2116" t="s">
        <v>2693</v>
      </c>
      <c r="E2116" t="s">
        <v>2694</v>
      </c>
      <c r="F2116" t="s">
        <v>8776</v>
      </c>
      <c r="G2116" t="s">
        <v>8776</v>
      </c>
      <c r="H2116" t="s">
        <v>126</v>
      </c>
      <c r="I2116">
        <v>1</v>
      </c>
      <c r="J2116" t="s">
        <v>127</v>
      </c>
      <c r="K2116" t="s">
        <v>5660</v>
      </c>
      <c r="L2116" t="s">
        <v>5660</v>
      </c>
      <c r="M2116" t="s">
        <v>791</v>
      </c>
      <c r="N2116" t="s">
        <v>791</v>
      </c>
      <c r="O2116" t="s">
        <v>10581</v>
      </c>
      <c r="P2116"/>
      <c r="Q2116" t="s">
        <v>709</v>
      </c>
      <c r="R2116"/>
      <c r="S2116"/>
      <c r="T2116" t="s">
        <v>2003</v>
      </c>
      <c r="U2116" t="s">
        <v>2003</v>
      </c>
      <c r="V2116"/>
      <c r="W2116" t="s">
        <v>201</v>
      </c>
      <c r="X2116" t="s">
        <v>133</v>
      </c>
      <c r="Y2116"/>
      <c r="Z2116"/>
      <c r="AA2116" t="s">
        <v>134</v>
      </c>
      <c r="AB2116">
        <v>0</v>
      </c>
      <c r="AC2116" t="s">
        <v>10582</v>
      </c>
      <c r="AD2116" t="s">
        <v>136</v>
      </c>
      <c r="AE2116">
        <v>17.3233</v>
      </c>
      <c r="AF2116">
        <v>0</v>
      </c>
      <c r="AG2116"/>
      <c r="AH2116">
        <v>0</v>
      </c>
      <c r="AI2116"/>
      <c r="AJ2116">
        <v>81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201.6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0</v>
      </c>
      <c r="BE2116"/>
      <c r="BF2116">
        <v>0</v>
      </c>
      <c r="BG2116"/>
      <c r="BH2116">
        <v>0</v>
      </c>
      <c r="BI2116"/>
      <c r="BJ2116"/>
      <c r="BK2116">
        <v>0</v>
      </c>
      <c r="BL2116">
        <v>0</v>
      </c>
      <c r="BM2116"/>
      <c r="BN2116"/>
      <c r="BO2116">
        <v>0</v>
      </c>
      <c r="BP2116"/>
      <c r="BQ2116">
        <v>0</v>
      </c>
      <c r="BR2116">
        <v>144</v>
      </c>
      <c r="BS2116"/>
      <c r="BT2116">
        <v>0</v>
      </c>
      <c r="BU2116"/>
      <c r="BV2116">
        <v>4</v>
      </c>
      <c r="BW2116"/>
      <c r="BX2116">
        <v>0</v>
      </c>
      <c r="BY2116"/>
      <c r="BZ2116">
        <v>206.15</v>
      </c>
      <c r="CA2116"/>
      <c r="CB2116"/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541018</v>
      </c>
      <c r="CK2116" t="s">
        <v>137</v>
      </c>
      <c r="CL2116">
        <v>327.82</v>
      </c>
      <c r="CM2116" t="s">
        <v>948</v>
      </c>
      <c r="CN2116">
        <v>164976</v>
      </c>
      <c r="CO2116" t="s">
        <v>136</v>
      </c>
      <c r="CP2116">
        <v>327.82</v>
      </c>
      <c r="CQ2116">
        <v>5</v>
      </c>
      <c r="CR2116" t="s">
        <v>139</v>
      </c>
      <c r="CS2116" t="s">
        <v>138</v>
      </c>
      <c r="CT2116"/>
      <c r="CU2116" t="s">
        <v>10582</v>
      </c>
      <c r="CV2116" t="s">
        <v>10583</v>
      </c>
      <c r="CW2116" t="s">
        <v>10584</v>
      </c>
      <c r="CX2116">
        <v>0</v>
      </c>
      <c r="CY2116">
        <v>0</v>
      </c>
      <c r="CZ2116">
        <v>0</v>
      </c>
      <c r="DA2116">
        <v>0</v>
      </c>
      <c r="DB2116"/>
      <c r="DC2116"/>
      <c r="DD2116"/>
      <c r="DE2116"/>
      <c r="DF2116"/>
      <c r="DG2116">
        <v>17.272</v>
      </c>
      <c r="DH2116" t="s">
        <v>10585</v>
      </c>
      <c r="DI2116">
        <v>0</v>
      </c>
      <c r="DJ2116"/>
      <c r="DK2116"/>
      <c r="DL2116"/>
      <c r="DM2116" t="s">
        <v>10585</v>
      </c>
      <c r="DN2116"/>
      <c r="DO2116"/>
      <c r="DP2116"/>
      <c r="DQ2116"/>
    </row>
    <row r="2117" spans="1:123">
      <c r="A2117"/>
      <c r="B2117" t="s">
        <v>5658</v>
      </c>
      <c r="C2117" t="s">
        <v>10540</v>
      </c>
      <c r="D2117" t="s">
        <v>2693</v>
      </c>
      <c r="E2117" t="s">
        <v>2694</v>
      </c>
      <c r="F2117" t="s">
        <v>8776</v>
      </c>
      <c r="G2117" t="s">
        <v>8776</v>
      </c>
      <c r="H2117" t="s">
        <v>126</v>
      </c>
      <c r="I2117">
        <v>1</v>
      </c>
      <c r="J2117" t="s">
        <v>127</v>
      </c>
      <c r="K2117" t="s">
        <v>5660</v>
      </c>
      <c r="L2117" t="s">
        <v>5660</v>
      </c>
      <c r="M2117" t="s">
        <v>791</v>
      </c>
      <c r="N2117" t="s">
        <v>791</v>
      </c>
      <c r="O2117" t="s">
        <v>10586</v>
      </c>
      <c r="P2117"/>
      <c r="Q2117"/>
      <c r="R2117"/>
      <c r="S2117"/>
      <c r="T2117" t="s">
        <v>5767</v>
      </c>
      <c r="U2117" t="s">
        <v>5767</v>
      </c>
      <c r="V2117" t="s">
        <v>311</v>
      </c>
      <c r="W2117"/>
      <c r="X2117" t="s">
        <v>133</v>
      </c>
      <c r="Y2117"/>
      <c r="Z2117"/>
      <c r="AA2117" t="s">
        <v>134</v>
      </c>
      <c r="AB2117">
        <v>0</v>
      </c>
      <c r="AC2117" t="s">
        <v>10587</v>
      </c>
      <c r="AD2117" t="s">
        <v>136</v>
      </c>
      <c r="AE2117">
        <v>17.3233</v>
      </c>
      <c r="AF2117">
        <v>0</v>
      </c>
      <c r="AG2117"/>
      <c r="AH2117">
        <v>75</v>
      </c>
      <c r="AI2117"/>
      <c r="AJ2117">
        <v>130</v>
      </c>
      <c r="AK2117"/>
      <c r="AL2117">
        <v>60.12</v>
      </c>
      <c r="AM2117"/>
      <c r="AN2117">
        <v>0</v>
      </c>
      <c r="AO2117"/>
      <c r="AP2117">
        <v>13</v>
      </c>
      <c r="AQ2117"/>
      <c r="AR2117">
        <v>203.74</v>
      </c>
      <c r="AS2117"/>
      <c r="AT2117">
        <v>0</v>
      </c>
      <c r="AU2117"/>
      <c r="AV2117">
        <v>3</v>
      </c>
      <c r="AW2117"/>
      <c r="AX2117">
        <v>11</v>
      </c>
      <c r="AY2117"/>
      <c r="AZ2117">
        <v>11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/>
      <c r="BK2117">
        <v>0</v>
      </c>
      <c r="BL2117">
        <v>0</v>
      </c>
      <c r="BM2117"/>
      <c r="BN2117"/>
      <c r="BO2117">
        <v>0</v>
      </c>
      <c r="BP2117"/>
      <c r="BQ2117">
        <v>0</v>
      </c>
      <c r="BR2117">
        <v>83.5</v>
      </c>
      <c r="BS2117"/>
      <c r="BT2117">
        <v>75</v>
      </c>
      <c r="BU2117"/>
      <c r="BV2117">
        <v>4</v>
      </c>
      <c r="BW2117"/>
      <c r="BX2117">
        <v>0</v>
      </c>
      <c r="BY2117"/>
      <c r="BZ2117">
        <v>206.15</v>
      </c>
      <c r="CA2117"/>
      <c r="CB2117"/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539712</v>
      </c>
      <c r="CK2117" t="s">
        <v>137</v>
      </c>
      <c r="CL2117">
        <v>575.96</v>
      </c>
      <c r="CM2117" t="s">
        <v>661</v>
      </c>
      <c r="CN2117">
        <v>163866</v>
      </c>
      <c r="CO2117" t="s">
        <v>136</v>
      </c>
      <c r="CP2117">
        <v>575.96</v>
      </c>
      <c r="CQ2117">
        <v>575.96</v>
      </c>
      <c r="CR2117" t="s">
        <v>139</v>
      </c>
      <c r="CS2117" t="s">
        <v>138</v>
      </c>
      <c r="CT2117"/>
      <c r="CU2117" t="s">
        <v>10587</v>
      </c>
      <c r="CV2117" t="s">
        <v>10588</v>
      </c>
      <c r="CW2117" t="s">
        <v>3215</v>
      </c>
      <c r="CX2117" t="s">
        <v>3216</v>
      </c>
      <c r="CY2117" t="s">
        <v>10589</v>
      </c>
      <c r="CZ2117" t="s">
        <v>3218</v>
      </c>
      <c r="DA2117" t="s">
        <v>3218</v>
      </c>
      <c r="DB2117"/>
      <c r="DC2117" t="s">
        <v>10590</v>
      </c>
      <c r="DD2117"/>
      <c r="DE2117"/>
      <c r="DF2117" t="s">
        <v>10591</v>
      </c>
      <c r="DG2117">
        <v>17.213</v>
      </c>
      <c r="DH2117" t="s">
        <v>10592</v>
      </c>
      <c r="DI2117">
        <v>0</v>
      </c>
      <c r="DJ2117"/>
      <c r="DK2117"/>
      <c r="DL2117"/>
      <c r="DM2117" t="s">
        <v>10592</v>
      </c>
      <c r="DN2117"/>
      <c r="DO2117"/>
      <c r="DP2117"/>
      <c r="DQ2117"/>
    </row>
    <row r="2118" spans="1:123">
      <c r="A2118"/>
      <c r="B2118" t="s">
        <v>5658</v>
      </c>
      <c r="C2118" t="s">
        <v>10540</v>
      </c>
      <c r="D2118" t="s">
        <v>2693</v>
      </c>
      <c r="E2118" t="s">
        <v>2694</v>
      </c>
      <c r="F2118" t="s">
        <v>8776</v>
      </c>
      <c r="G2118" t="s">
        <v>8776</v>
      </c>
      <c r="H2118" t="s">
        <v>126</v>
      </c>
      <c r="I2118">
        <v>1</v>
      </c>
      <c r="J2118" t="s">
        <v>127</v>
      </c>
      <c r="K2118" t="s">
        <v>5660</v>
      </c>
      <c r="L2118" t="s">
        <v>5660</v>
      </c>
      <c r="M2118" t="s">
        <v>791</v>
      </c>
      <c r="N2118" t="s">
        <v>791</v>
      </c>
      <c r="O2118" t="s">
        <v>10593</v>
      </c>
      <c r="P2118"/>
      <c r="Q2118" t="s">
        <v>130</v>
      </c>
      <c r="R2118"/>
      <c r="S2118"/>
      <c r="T2118" t="s">
        <v>1941</v>
      </c>
      <c r="U2118" t="s">
        <v>1941</v>
      </c>
      <c r="V2118"/>
      <c r="W2118" t="s">
        <v>132</v>
      </c>
      <c r="X2118" t="s">
        <v>133</v>
      </c>
      <c r="Y2118"/>
      <c r="Z2118"/>
      <c r="AA2118" t="s">
        <v>134</v>
      </c>
      <c r="AB2118">
        <v>0</v>
      </c>
      <c r="AC2118" t="s">
        <v>10594</v>
      </c>
      <c r="AD2118" t="s">
        <v>136</v>
      </c>
      <c r="AE2118">
        <v>17.3233</v>
      </c>
      <c r="AF2118">
        <v>0</v>
      </c>
      <c r="AG2118"/>
      <c r="AH2118">
        <v>0</v>
      </c>
      <c r="AI2118"/>
      <c r="AJ2118">
        <v>20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31.65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>
        <v>0</v>
      </c>
      <c r="BL2118">
        <v>0</v>
      </c>
      <c r="BM2118"/>
      <c r="BN2118"/>
      <c r="BO2118">
        <v>0</v>
      </c>
      <c r="BP2118"/>
      <c r="BQ2118">
        <v>0</v>
      </c>
      <c r="BR2118">
        <v>52.75</v>
      </c>
      <c r="BS2118"/>
      <c r="BT2118">
        <v>0</v>
      </c>
      <c r="BU2118"/>
      <c r="BV2118">
        <v>4</v>
      </c>
      <c r="BW2118"/>
      <c r="BX2118">
        <v>0</v>
      </c>
      <c r="BY2118"/>
      <c r="BZ2118">
        <v>206.15</v>
      </c>
      <c r="CA2118"/>
      <c r="CB2118"/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539681</v>
      </c>
      <c r="CK2118" t="s">
        <v>137</v>
      </c>
      <c r="CL2118">
        <v>59.91</v>
      </c>
      <c r="CM2118" t="s">
        <v>661</v>
      </c>
      <c r="CN2118">
        <v>165681</v>
      </c>
      <c r="CO2118" t="s">
        <v>136</v>
      </c>
      <c r="CP2118">
        <v>59.91</v>
      </c>
      <c r="CQ2118">
        <v>8</v>
      </c>
      <c r="CR2118" t="s">
        <v>139</v>
      </c>
      <c r="CS2118" t="s">
        <v>138</v>
      </c>
      <c r="CT2118"/>
      <c r="CU2118" t="s">
        <v>10594</v>
      </c>
      <c r="CV2118" t="s">
        <v>10595</v>
      </c>
      <c r="CW2118" t="s">
        <v>663</v>
      </c>
      <c r="CX2118">
        <v>0</v>
      </c>
      <c r="CY2118">
        <v>0</v>
      </c>
      <c r="CZ2118">
        <v>0</v>
      </c>
      <c r="DA2118">
        <v>0</v>
      </c>
      <c r="DB2118"/>
      <c r="DC2118"/>
      <c r="DD2118"/>
      <c r="DE2118"/>
      <c r="DF2118"/>
      <c r="DG2118">
        <v>17.213</v>
      </c>
      <c r="DH2118" t="s">
        <v>10596</v>
      </c>
      <c r="DI2118">
        <v>0</v>
      </c>
      <c r="DJ2118"/>
      <c r="DK2118"/>
      <c r="DL2118"/>
      <c r="DM2118" t="s">
        <v>10596</v>
      </c>
      <c r="DN2118"/>
      <c r="DO2118"/>
      <c r="DP2118"/>
      <c r="DQ2118"/>
    </row>
    <row r="2119" spans="1:123">
      <c r="A2119"/>
      <c r="B2119" t="s">
        <v>513</v>
      </c>
      <c r="C2119" t="s">
        <v>10597</v>
      </c>
      <c r="D2119" t="s">
        <v>515</v>
      </c>
      <c r="E2119" t="s">
        <v>516</v>
      </c>
      <c r="F2119" t="s">
        <v>1696</v>
      </c>
      <c r="G2119" t="s">
        <v>3595</v>
      </c>
      <c r="H2119" t="s">
        <v>126</v>
      </c>
      <c r="I2119">
        <v>1</v>
      </c>
      <c r="J2119" t="s">
        <v>2552</v>
      </c>
      <c r="K2119" t="s">
        <v>519</v>
      </c>
      <c r="L2119" t="s">
        <v>519</v>
      </c>
      <c r="M2119" t="s">
        <v>129</v>
      </c>
      <c r="N2119" t="s">
        <v>129</v>
      </c>
      <c r="O2119">
        <v>20681523</v>
      </c>
      <c r="P2119"/>
      <c r="Q2119" t="s">
        <v>130</v>
      </c>
      <c r="R2119"/>
      <c r="S2119"/>
      <c r="T2119" t="s">
        <v>214</v>
      </c>
      <c r="U2119" t="s">
        <v>214</v>
      </c>
      <c r="V2119"/>
      <c r="W2119" t="s">
        <v>132</v>
      </c>
      <c r="X2119" t="s">
        <v>133</v>
      </c>
      <c r="Y2119"/>
      <c r="Z2119"/>
      <c r="AA2119" t="s">
        <v>146</v>
      </c>
      <c r="AB2119">
        <v>24.69</v>
      </c>
      <c r="AC2119" t="s">
        <v>10598</v>
      </c>
      <c r="AD2119" t="s">
        <v>136</v>
      </c>
      <c r="AE2119">
        <v>17.3233</v>
      </c>
      <c r="AF2119">
        <v>24.69</v>
      </c>
      <c r="AG2119"/>
      <c r="AH2119">
        <v>0</v>
      </c>
      <c r="AI2119"/>
      <c r="AJ2119">
        <v>40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68.6</v>
      </c>
      <c r="AS2119"/>
      <c r="AT2119">
        <v>0</v>
      </c>
      <c r="AU2119"/>
      <c r="AV2119">
        <v>0.25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0</v>
      </c>
      <c r="BL2119">
        <v>104.27</v>
      </c>
      <c r="BM2119"/>
      <c r="BN2119"/>
      <c r="BO2119">
        <v>0</v>
      </c>
      <c r="BP2119"/>
      <c r="BQ2119">
        <v>0</v>
      </c>
      <c r="BR2119">
        <v>0</v>
      </c>
      <c r="BS2119"/>
      <c r="BT2119">
        <v>0</v>
      </c>
      <c r="BU2119"/>
      <c r="BV2119">
        <v>4</v>
      </c>
      <c r="BW2119"/>
      <c r="BX2119">
        <v>0</v>
      </c>
      <c r="BY2119"/>
      <c r="BZ2119">
        <v>415.76</v>
      </c>
      <c r="CA2119"/>
      <c r="CB2119"/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540883</v>
      </c>
      <c r="CK2119" t="s">
        <v>137</v>
      </c>
      <c r="CL2119">
        <v>150.96</v>
      </c>
      <c r="CM2119" t="s">
        <v>969</v>
      </c>
      <c r="CN2119">
        <v>167034</v>
      </c>
      <c r="CO2119" t="s">
        <v>136</v>
      </c>
      <c r="CP2119">
        <v>150.96</v>
      </c>
      <c r="CQ2119">
        <v>6</v>
      </c>
      <c r="CR2119" t="s">
        <v>139</v>
      </c>
      <c r="CS2119" t="s">
        <v>8479</v>
      </c>
      <c r="CT2119"/>
      <c r="CU2119" t="s">
        <v>10598</v>
      </c>
      <c r="CV2119" t="s">
        <v>10599</v>
      </c>
      <c r="CW2119" t="s">
        <v>3177</v>
      </c>
      <c r="CX2119">
        <v>0</v>
      </c>
      <c r="CY2119">
        <v>0</v>
      </c>
      <c r="CZ2119">
        <v>0</v>
      </c>
      <c r="DA2119">
        <v>0</v>
      </c>
      <c r="DB2119"/>
      <c r="DC2119" t="s">
        <v>10600</v>
      </c>
      <c r="DD2119"/>
      <c r="DE2119" t="s">
        <v>10601</v>
      </c>
      <c r="DF2119"/>
      <c r="DG2119">
        <v>17.3213</v>
      </c>
      <c r="DH2119" t="s">
        <v>10602</v>
      </c>
      <c r="DI2119">
        <v>0</v>
      </c>
      <c r="DJ2119"/>
      <c r="DK2119"/>
      <c r="DL2119"/>
      <c r="DM2119" t="s">
        <v>10602</v>
      </c>
      <c r="DN2119"/>
      <c r="DO2119"/>
      <c r="DP2119"/>
      <c r="DQ2119"/>
    </row>
    <row r="2120" spans="1:123">
      <c r="A2120" t="s">
        <v>299</v>
      </c>
      <c r="B2120" t="s">
        <v>513</v>
      </c>
      <c r="C2120" t="s">
        <v>10597</v>
      </c>
      <c r="D2120" t="s">
        <v>515</v>
      </c>
      <c r="E2120" t="s">
        <v>516</v>
      </c>
      <c r="F2120" t="s">
        <v>1696</v>
      </c>
      <c r="G2120" t="s">
        <v>3595</v>
      </c>
      <c r="H2120" t="s">
        <v>126</v>
      </c>
      <c r="I2120">
        <v>1</v>
      </c>
      <c r="J2120" t="s">
        <v>2552</v>
      </c>
      <c r="K2120" t="s">
        <v>519</v>
      </c>
      <c r="L2120" t="s">
        <v>519</v>
      </c>
      <c r="M2120" t="s">
        <v>129</v>
      </c>
      <c r="N2120" t="s">
        <v>129</v>
      </c>
      <c r="O2120">
        <v>20681599</v>
      </c>
      <c r="P2120" t="s">
        <v>3477</v>
      </c>
      <c r="Q2120" t="s">
        <v>130</v>
      </c>
      <c r="R2120"/>
      <c r="S2120"/>
      <c r="T2120" t="s">
        <v>665</v>
      </c>
      <c r="U2120" t="s">
        <v>665</v>
      </c>
      <c r="V2120"/>
      <c r="W2120" t="s">
        <v>132</v>
      </c>
      <c r="X2120" t="s">
        <v>133</v>
      </c>
      <c r="Y2120"/>
      <c r="Z2120"/>
      <c r="AA2120" t="s">
        <v>146</v>
      </c>
      <c r="AB2120">
        <v>1.04</v>
      </c>
      <c r="AC2120" t="s">
        <v>10603</v>
      </c>
      <c r="AD2120" t="s">
        <v>136</v>
      </c>
      <c r="AE2120">
        <v>17.3233</v>
      </c>
      <c r="AF2120">
        <v>1.04</v>
      </c>
      <c r="AG2120"/>
      <c r="AH2120">
        <v>0</v>
      </c>
      <c r="AI2120"/>
      <c r="AJ2120">
        <v>30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15.66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0</v>
      </c>
      <c r="BL2120">
        <v>39.67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0</v>
      </c>
      <c r="BU2120"/>
      <c r="BV2120">
        <v>4</v>
      </c>
      <c r="BW2120"/>
      <c r="BX2120">
        <v>0</v>
      </c>
      <c r="BY2120"/>
      <c r="BZ2120">
        <v>415.76</v>
      </c>
      <c r="CA2120"/>
      <c r="CB2120"/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538976</v>
      </c>
      <c r="CK2120" t="s">
        <v>137</v>
      </c>
      <c r="CL2120">
        <v>62.36</v>
      </c>
      <c r="CM2120" t="s">
        <v>474</v>
      </c>
      <c r="CN2120">
        <v>165250</v>
      </c>
      <c r="CO2120" t="s">
        <v>136</v>
      </c>
      <c r="CP2120">
        <v>62.36</v>
      </c>
      <c r="CQ2120">
        <v>2</v>
      </c>
      <c r="CR2120" t="s">
        <v>139</v>
      </c>
      <c r="CS2120" t="s">
        <v>8479</v>
      </c>
      <c r="CT2120"/>
      <c r="CU2120" t="s">
        <v>10603</v>
      </c>
      <c r="CV2120" t="s">
        <v>10604</v>
      </c>
      <c r="CW2120" t="s">
        <v>2703</v>
      </c>
      <c r="CX2120">
        <v>0</v>
      </c>
      <c r="CY2120">
        <v>0</v>
      </c>
      <c r="CZ2120">
        <v>0</v>
      </c>
      <c r="DA2120">
        <v>0</v>
      </c>
      <c r="DB2120"/>
      <c r="DC2120" t="s">
        <v>10605</v>
      </c>
      <c r="DD2120"/>
      <c r="DE2120" t="s">
        <v>10606</v>
      </c>
      <c r="DF2120"/>
      <c r="DG2120">
        <v>17.24</v>
      </c>
      <c r="DH2120" t="s">
        <v>10607</v>
      </c>
      <c r="DI2120">
        <v>0</v>
      </c>
      <c r="DJ2120"/>
      <c r="DK2120"/>
      <c r="DL2120"/>
      <c r="DM2120" t="s">
        <v>10607</v>
      </c>
      <c r="DN2120"/>
      <c r="DO2120"/>
      <c r="DP2120"/>
      <c r="DQ2120"/>
    </row>
    <row r="2121" spans="1:123">
      <c r="A2121" t="s">
        <v>299</v>
      </c>
      <c r="B2121" t="s">
        <v>513</v>
      </c>
      <c r="C2121" t="s">
        <v>10597</v>
      </c>
      <c r="D2121" t="s">
        <v>515</v>
      </c>
      <c r="E2121" t="s">
        <v>516</v>
      </c>
      <c r="F2121" t="s">
        <v>1696</v>
      </c>
      <c r="G2121" t="s">
        <v>3595</v>
      </c>
      <c r="H2121" t="s">
        <v>126</v>
      </c>
      <c r="I2121">
        <v>1</v>
      </c>
      <c r="J2121" t="s">
        <v>2552</v>
      </c>
      <c r="K2121" t="s">
        <v>519</v>
      </c>
      <c r="L2121" t="s">
        <v>519</v>
      </c>
      <c r="M2121" t="s">
        <v>129</v>
      </c>
      <c r="N2121" t="s">
        <v>129</v>
      </c>
      <c r="O2121">
        <v>20681600</v>
      </c>
      <c r="P2121" t="s">
        <v>3477</v>
      </c>
      <c r="Q2121" t="s">
        <v>130</v>
      </c>
      <c r="R2121"/>
      <c r="S2121"/>
      <c r="T2121" t="s">
        <v>665</v>
      </c>
      <c r="U2121" t="s">
        <v>665</v>
      </c>
      <c r="V2121"/>
      <c r="W2121" t="s">
        <v>132</v>
      </c>
      <c r="X2121" t="s">
        <v>133</v>
      </c>
      <c r="Y2121"/>
      <c r="Z2121"/>
      <c r="AA2121" t="s">
        <v>146</v>
      </c>
      <c r="AB2121">
        <v>1.61</v>
      </c>
      <c r="AC2121" t="s">
        <v>10608</v>
      </c>
      <c r="AD2121" t="s">
        <v>136</v>
      </c>
      <c r="AE2121">
        <v>17.3233</v>
      </c>
      <c r="AF2121">
        <v>1.61</v>
      </c>
      <c r="AG2121"/>
      <c r="AH2121">
        <v>0</v>
      </c>
      <c r="AI2121"/>
      <c r="AJ2121">
        <v>30</v>
      </c>
      <c r="AK2121"/>
      <c r="AL2121">
        <v>0</v>
      </c>
      <c r="AM2121"/>
      <c r="AN2121">
        <v>0</v>
      </c>
      <c r="AO2121"/>
      <c r="AP2121">
        <v>0</v>
      </c>
      <c r="AQ2121"/>
      <c r="AR2121">
        <v>24.12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>
        <v>0</v>
      </c>
      <c r="BL2121">
        <v>61.1</v>
      </c>
      <c r="BM2121"/>
      <c r="BN2121"/>
      <c r="BO2121">
        <v>0</v>
      </c>
      <c r="BP2121"/>
      <c r="BQ2121">
        <v>0</v>
      </c>
      <c r="BR2121">
        <v>0</v>
      </c>
      <c r="BS2121"/>
      <c r="BT2121">
        <v>0</v>
      </c>
      <c r="BU2121"/>
      <c r="BV2121">
        <v>4</v>
      </c>
      <c r="BW2121"/>
      <c r="BX2121">
        <v>0</v>
      </c>
      <c r="BY2121"/>
      <c r="BZ2121">
        <v>415.76</v>
      </c>
      <c r="CA2121"/>
      <c r="CB2121"/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538978</v>
      </c>
      <c r="CK2121" t="s">
        <v>137</v>
      </c>
      <c r="CL2121">
        <v>77.25</v>
      </c>
      <c r="CM2121" t="s">
        <v>474</v>
      </c>
      <c r="CN2121">
        <v>165250</v>
      </c>
      <c r="CO2121" t="s">
        <v>136</v>
      </c>
      <c r="CP2121">
        <v>77.25</v>
      </c>
      <c r="CQ2121">
        <v>2</v>
      </c>
      <c r="CR2121" t="s">
        <v>139</v>
      </c>
      <c r="CS2121" t="s">
        <v>8479</v>
      </c>
      <c r="CT2121"/>
      <c r="CU2121" t="s">
        <v>10608</v>
      </c>
      <c r="CV2121" t="s">
        <v>10447</v>
      </c>
      <c r="CW2121" t="s">
        <v>2703</v>
      </c>
      <c r="CX2121">
        <v>0</v>
      </c>
      <c r="CY2121">
        <v>0</v>
      </c>
      <c r="CZ2121">
        <v>0</v>
      </c>
      <c r="DA2121">
        <v>0</v>
      </c>
      <c r="DB2121"/>
      <c r="DC2121" t="s">
        <v>10609</v>
      </c>
      <c r="DD2121"/>
      <c r="DE2121" t="s">
        <v>10610</v>
      </c>
      <c r="DF2121"/>
      <c r="DG2121">
        <v>17.24</v>
      </c>
      <c r="DH2121" t="s">
        <v>10611</v>
      </c>
      <c r="DI2121">
        <v>0</v>
      </c>
      <c r="DJ2121"/>
      <c r="DK2121"/>
      <c r="DL2121"/>
      <c r="DM2121" t="s">
        <v>10611</v>
      </c>
      <c r="DN2121"/>
      <c r="DO2121"/>
      <c r="DP2121"/>
      <c r="DQ2121"/>
    </row>
    <row r="2122" spans="1:123">
      <c r="A2122"/>
      <c r="B2122" t="s">
        <v>513</v>
      </c>
      <c r="C2122" t="s">
        <v>10597</v>
      </c>
      <c r="D2122" t="s">
        <v>515</v>
      </c>
      <c r="E2122" t="s">
        <v>516</v>
      </c>
      <c r="F2122" t="s">
        <v>1696</v>
      </c>
      <c r="G2122" t="s">
        <v>3595</v>
      </c>
      <c r="H2122" t="s">
        <v>126</v>
      </c>
      <c r="I2122">
        <v>1</v>
      </c>
      <c r="J2122" t="s">
        <v>2552</v>
      </c>
      <c r="K2122" t="s">
        <v>519</v>
      </c>
      <c r="L2122" t="s">
        <v>519</v>
      </c>
      <c r="M2122" t="s">
        <v>129</v>
      </c>
      <c r="N2122" t="s">
        <v>129</v>
      </c>
      <c r="O2122">
        <v>20681601</v>
      </c>
      <c r="P2122"/>
      <c r="Q2122" t="s">
        <v>130</v>
      </c>
      <c r="R2122"/>
      <c r="S2122"/>
      <c r="T2122" t="s">
        <v>131</v>
      </c>
      <c r="U2122" t="s">
        <v>131</v>
      </c>
      <c r="V2122"/>
      <c r="W2122" t="s">
        <v>132</v>
      </c>
      <c r="X2122" t="s">
        <v>133</v>
      </c>
      <c r="Y2122"/>
      <c r="Z2122"/>
      <c r="AA2122" t="s">
        <v>146</v>
      </c>
      <c r="AB2122">
        <v>239.33</v>
      </c>
      <c r="AC2122" t="s">
        <v>10612</v>
      </c>
      <c r="AD2122" t="s">
        <v>136</v>
      </c>
      <c r="AE2122">
        <v>17.3233</v>
      </c>
      <c r="AF2122">
        <v>239.33</v>
      </c>
      <c r="AG2122"/>
      <c r="AH2122">
        <v>0</v>
      </c>
      <c r="AI2122"/>
      <c r="AJ2122">
        <v>30</v>
      </c>
      <c r="AK2122"/>
      <c r="AL2122">
        <v>0</v>
      </c>
      <c r="AM2122"/>
      <c r="AN2122">
        <v>0</v>
      </c>
      <c r="AO2122"/>
      <c r="AP2122">
        <v>0</v>
      </c>
      <c r="AQ2122"/>
      <c r="AR2122">
        <v>398.9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>
        <v>0</v>
      </c>
      <c r="BL2122">
        <v>1010.53</v>
      </c>
      <c r="BM2122"/>
      <c r="BN2122"/>
      <c r="BO2122">
        <v>0</v>
      </c>
      <c r="BP2122"/>
      <c r="BQ2122">
        <v>0</v>
      </c>
      <c r="BR2122">
        <v>0</v>
      </c>
      <c r="BS2122"/>
      <c r="BT2122">
        <v>0</v>
      </c>
      <c r="BU2122"/>
      <c r="BV2122">
        <v>4</v>
      </c>
      <c r="BW2122"/>
      <c r="BX2122">
        <v>0</v>
      </c>
      <c r="BY2122"/>
      <c r="BZ2122">
        <v>415.76</v>
      </c>
      <c r="CA2122"/>
      <c r="CB2122"/>
      <c r="CC2122">
        <v>0</v>
      </c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539848</v>
      </c>
      <c r="CK2122" t="s">
        <v>137</v>
      </c>
      <c r="CL2122">
        <v>736.85</v>
      </c>
      <c r="CM2122" t="s">
        <v>661</v>
      </c>
      <c r="CN2122">
        <v>165082</v>
      </c>
      <c r="CO2122" t="s">
        <v>136</v>
      </c>
      <c r="CP2122">
        <v>736.85</v>
      </c>
      <c r="CQ2122">
        <v>2</v>
      </c>
      <c r="CR2122" t="s">
        <v>139</v>
      </c>
      <c r="CS2122" t="s">
        <v>8479</v>
      </c>
      <c r="CT2122"/>
      <c r="CU2122" t="s">
        <v>10612</v>
      </c>
      <c r="CV2122" t="s">
        <v>10613</v>
      </c>
      <c r="CW2122" t="s">
        <v>4722</v>
      </c>
      <c r="CX2122">
        <v>0</v>
      </c>
      <c r="CY2122">
        <v>0</v>
      </c>
      <c r="CZ2122">
        <v>0</v>
      </c>
      <c r="DA2122">
        <v>0</v>
      </c>
      <c r="DB2122"/>
      <c r="DC2122"/>
      <c r="DD2122"/>
      <c r="DE2122" t="s">
        <v>10614</v>
      </c>
      <c r="DF2122"/>
      <c r="DG2122">
        <v>17.213</v>
      </c>
      <c r="DH2122" t="s">
        <v>10615</v>
      </c>
      <c r="DI2122">
        <v>0</v>
      </c>
      <c r="DJ2122"/>
      <c r="DK2122"/>
      <c r="DL2122"/>
      <c r="DM2122" t="s">
        <v>10615</v>
      </c>
      <c r="DN2122"/>
      <c r="DO2122"/>
      <c r="DP2122"/>
      <c r="DQ2122"/>
    </row>
    <row r="2123" spans="1:123">
      <c r="A2123" t="s">
        <v>299</v>
      </c>
      <c r="B2123" t="s">
        <v>513</v>
      </c>
      <c r="C2123" t="s">
        <v>10597</v>
      </c>
      <c r="D2123" t="s">
        <v>515</v>
      </c>
      <c r="E2123" t="s">
        <v>516</v>
      </c>
      <c r="F2123" t="s">
        <v>1696</v>
      </c>
      <c r="G2123" t="s">
        <v>3595</v>
      </c>
      <c r="H2123" t="s">
        <v>126</v>
      </c>
      <c r="I2123">
        <v>1</v>
      </c>
      <c r="J2123" t="s">
        <v>2552</v>
      </c>
      <c r="K2123" t="s">
        <v>519</v>
      </c>
      <c r="L2123" t="s">
        <v>519</v>
      </c>
      <c r="M2123" t="s">
        <v>129</v>
      </c>
      <c r="N2123" t="s">
        <v>129</v>
      </c>
      <c r="O2123">
        <v>20681674</v>
      </c>
      <c r="P2123" t="s">
        <v>3477</v>
      </c>
      <c r="Q2123" t="s">
        <v>130</v>
      </c>
      <c r="R2123"/>
      <c r="S2123"/>
      <c r="T2123" t="s">
        <v>665</v>
      </c>
      <c r="U2123" t="s">
        <v>665</v>
      </c>
      <c r="V2123"/>
      <c r="W2123" t="s">
        <v>132</v>
      </c>
      <c r="X2123" t="s">
        <v>133</v>
      </c>
      <c r="Y2123"/>
      <c r="Z2123"/>
      <c r="AA2123" t="s">
        <v>146</v>
      </c>
      <c r="AB2123">
        <v>6.43</v>
      </c>
      <c r="AC2123" t="s">
        <v>10616</v>
      </c>
      <c r="AD2123" t="s">
        <v>136</v>
      </c>
      <c r="AE2123">
        <v>17.3233</v>
      </c>
      <c r="AF2123">
        <v>6.43</v>
      </c>
      <c r="AG2123"/>
      <c r="AH2123">
        <v>0</v>
      </c>
      <c r="AI2123"/>
      <c r="AJ2123">
        <v>30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96.38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0</v>
      </c>
      <c r="BL2123">
        <v>244.15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0</v>
      </c>
      <c r="BU2123"/>
      <c r="BV2123">
        <v>4</v>
      </c>
      <c r="BW2123"/>
      <c r="BX2123">
        <v>0</v>
      </c>
      <c r="BY2123"/>
      <c r="BZ2123">
        <v>415.76</v>
      </c>
      <c r="CA2123"/>
      <c r="CB2123"/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538979</v>
      </c>
      <c r="CK2123" t="s">
        <v>137</v>
      </c>
      <c r="CL2123">
        <v>204.43</v>
      </c>
      <c r="CM2123" t="s">
        <v>474</v>
      </c>
      <c r="CN2123">
        <v>165250</v>
      </c>
      <c r="CO2123" t="s">
        <v>136</v>
      </c>
      <c r="CP2123">
        <v>204.43</v>
      </c>
      <c r="CQ2123">
        <v>2</v>
      </c>
      <c r="CR2123" t="s">
        <v>139</v>
      </c>
      <c r="CS2123" t="s">
        <v>8479</v>
      </c>
      <c r="CT2123"/>
      <c r="CU2123" t="s">
        <v>10616</v>
      </c>
      <c r="CV2123" t="s">
        <v>10617</v>
      </c>
      <c r="CW2123" t="s">
        <v>2703</v>
      </c>
      <c r="CX2123">
        <v>0</v>
      </c>
      <c r="CY2123">
        <v>0</v>
      </c>
      <c r="CZ2123">
        <v>0</v>
      </c>
      <c r="DA2123">
        <v>0</v>
      </c>
      <c r="DB2123"/>
      <c r="DC2123" t="s">
        <v>6375</v>
      </c>
      <c r="DD2123"/>
      <c r="DE2123" t="s">
        <v>10618</v>
      </c>
      <c r="DF2123"/>
      <c r="DG2123">
        <v>17.24</v>
      </c>
      <c r="DH2123" t="s">
        <v>10619</v>
      </c>
      <c r="DI2123">
        <v>0</v>
      </c>
      <c r="DJ2123"/>
      <c r="DK2123"/>
      <c r="DL2123"/>
      <c r="DM2123" t="s">
        <v>10619</v>
      </c>
      <c r="DN2123"/>
      <c r="DO2123"/>
      <c r="DP2123"/>
      <c r="DQ2123"/>
    </row>
    <row r="2124" spans="1:123">
      <c r="A2124" t="s">
        <v>299</v>
      </c>
      <c r="B2124" t="s">
        <v>513</v>
      </c>
      <c r="C2124" t="s">
        <v>10597</v>
      </c>
      <c r="D2124" t="s">
        <v>515</v>
      </c>
      <c r="E2124" t="s">
        <v>516</v>
      </c>
      <c r="F2124" t="s">
        <v>1696</v>
      </c>
      <c r="G2124" t="s">
        <v>3595</v>
      </c>
      <c r="H2124" t="s">
        <v>126</v>
      </c>
      <c r="I2124">
        <v>1</v>
      </c>
      <c r="J2124" t="s">
        <v>2552</v>
      </c>
      <c r="K2124" t="s">
        <v>519</v>
      </c>
      <c r="L2124" t="s">
        <v>519</v>
      </c>
      <c r="M2124" t="s">
        <v>129</v>
      </c>
      <c r="N2124" t="s">
        <v>129</v>
      </c>
      <c r="O2124">
        <v>20681732</v>
      </c>
      <c r="P2124" t="s">
        <v>3477</v>
      </c>
      <c r="Q2124" t="s">
        <v>130</v>
      </c>
      <c r="R2124"/>
      <c r="S2124"/>
      <c r="T2124" t="s">
        <v>665</v>
      </c>
      <c r="U2124" t="s">
        <v>665</v>
      </c>
      <c r="V2124"/>
      <c r="W2124" t="s">
        <v>132</v>
      </c>
      <c r="X2124" t="s">
        <v>133</v>
      </c>
      <c r="Y2124"/>
      <c r="Z2124"/>
      <c r="AA2124" t="s">
        <v>146</v>
      </c>
      <c r="AB2124">
        <v>1.62</v>
      </c>
      <c r="AC2124" t="s">
        <v>10620</v>
      </c>
      <c r="AD2124" t="s">
        <v>136</v>
      </c>
      <c r="AE2124">
        <v>17.3233</v>
      </c>
      <c r="AF2124">
        <v>1.62</v>
      </c>
      <c r="AG2124"/>
      <c r="AH2124">
        <v>0</v>
      </c>
      <c r="AI2124"/>
      <c r="AJ2124">
        <v>30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24.26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>
        <v>0</v>
      </c>
      <c r="BL2124">
        <v>61.45</v>
      </c>
      <c r="BM2124"/>
      <c r="BN2124"/>
      <c r="BO2124">
        <v>0</v>
      </c>
      <c r="BP2124"/>
      <c r="BQ2124">
        <v>0</v>
      </c>
      <c r="BR2124">
        <v>0</v>
      </c>
      <c r="BS2124"/>
      <c r="BT2124">
        <v>0</v>
      </c>
      <c r="BU2124"/>
      <c r="BV2124">
        <v>4</v>
      </c>
      <c r="BW2124"/>
      <c r="BX2124">
        <v>0</v>
      </c>
      <c r="BY2124"/>
      <c r="BZ2124">
        <v>415.76</v>
      </c>
      <c r="CA2124"/>
      <c r="CB2124"/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538985</v>
      </c>
      <c r="CK2124" t="s">
        <v>137</v>
      </c>
      <c r="CL2124">
        <v>77.5</v>
      </c>
      <c r="CM2124" t="s">
        <v>474</v>
      </c>
      <c r="CN2124">
        <v>165250</v>
      </c>
      <c r="CO2124" t="s">
        <v>136</v>
      </c>
      <c r="CP2124">
        <v>77.5</v>
      </c>
      <c r="CQ2124">
        <v>2</v>
      </c>
      <c r="CR2124" t="s">
        <v>139</v>
      </c>
      <c r="CS2124" t="s">
        <v>8479</v>
      </c>
      <c r="CT2124"/>
      <c r="CU2124" t="s">
        <v>10620</v>
      </c>
      <c r="CV2124" t="s">
        <v>10621</v>
      </c>
      <c r="CW2124" t="s">
        <v>2703</v>
      </c>
      <c r="CX2124">
        <v>0</v>
      </c>
      <c r="CY2124">
        <v>0</v>
      </c>
      <c r="CZ2124">
        <v>0</v>
      </c>
      <c r="DA2124">
        <v>0</v>
      </c>
      <c r="DB2124"/>
      <c r="DC2124" t="s">
        <v>10622</v>
      </c>
      <c r="DD2124"/>
      <c r="DE2124" t="s">
        <v>10623</v>
      </c>
      <c r="DF2124"/>
      <c r="DG2124">
        <v>17.24</v>
      </c>
      <c r="DH2124" t="s">
        <v>10624</v>
      </c>
      <c r="DI2124">
        <v>0</v>
      </c>
      <c r="DJ2124"/>
      <c r="DK2124"/>
      <c r="DL2124"/>
      <c r="DM2124" t="s">
        <v>10624</v>
      </c>
      <c r="DN2124"/>
      <c r="DO2124"/>
      <c r="DP2124"/>
      <c r="DQ2124"/>
    </row>
    <row r="2125" spans="1:123">
      <c r="A2125"/>
      <c r="B2125" t="s">
        <v>513</v>
      </c>
      <c r="C2125" t="s">
        <v>10597</v>
      </c>
      <c r="D2125" t="s">
        <v>515</v>
      </c>
      <c r="E2125" t="s">
        <v>516</v>
      </c>
      <c r="F2125" t="s">
        <v>1696</v>
      </c>
      <c r="G2125" t="s">
        <v>3595</v>
      </c>
      <c r="H2125" t="s">
        <v>126</v>
      </c>
      <c r="I2125">
        <v>1</v>
      </c>
      <c r="J2125" t="s">
        <v>2552</v>
      </c>
      <c r="K2125" t="s">
        <v>519</v>
      </c>
      <c r="L2125" t="s">
        <v>519</v>
      </c>
      <c r="M2125" t="s">
        <v>129</v>
      </c>
      <c r="N2125" t="s">
        <v>129</v>
      </c>
      <c r="O2125">
        <v>22148876</v>
      </c>
      <c r="P2125"/>
      <c r="Q2125" t="s">
        <v>652</v>
      </c>
      <c r="R2125"/>
      <c r="S2125"/>
      <c r="T2125" t="s">
        <v>653</v>
      </c>
      <c r="U2125" t="s">
        <v>653</v>
      </c>
      <c r="V2125"/>
      <c r="W2125" t="s">
        <v>201</v>
      </c>
      <c r="X2125" t="s">
        <v>133</v>
      </c>
      <c r="Y2125"/>
      <c r="Z2125"/>
      <c r="AA2125" t="s">
        <v>134</v>
      </c>
      <c r="AB2125">
        <v>0</v>
      </c>
      <c r="AC2125" t="s">
        <v>10625</v>
      </c>
      <c r="AD2125" t="s">
        <v>136</v>
      </c>
      <c r="AE2125">
        <v>17.3233</v>
      </c>
      <c r="AF2125">
        <v>0</v>
      </c>
      <c r="AG2125"/>
      <c r="AH2125">
        <v>0</v>
      </c>
      <c r="AI2125"/>
      <c r="AJ2125">
        <v>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0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171.24</v>
      </c>
      <c r="BI2125"/>
      <c r="BJ2125"/>
      <c r="BK2125">
        <v>0</v>
      </c>
      <c r="BL2125">
        <v>0</v>
      </c>
      <c r="BM2125"/>
      <c r="BN2125"/>
      <c r="BO2125">
        <v>0</v>
      </c>
      <c r="BP2125"/>
      <c r="BQ2125">
        <v>0</v>
      </c>
      <c r="BR2125">
        <v>255.51</v>
      </c>
      <c r="BS2125"/>
      <c r="BT2125">
        <v>0</v>
      </c>
      <c r="BU2125"/>
      <c r="BV2125">
        <v>4</v>
      </c>
      <c r="BW2125"/>
      <c r="BX2125">
        <v>0</v>
      </c>
      <c r="BY2125"/>
      <c r="BZ2125">
        <v>415.76</v>
      </c>
      <c r="CA2125"/>
      <c r="CB2125"/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/>
      <c r="CK2125"/>
      <c r="CL2125"/>
      <c r="CM2125"/>
      <c r="CN2125"/>
      <c r="CO2125"/>
      <c r="CP2125"/>
      <c r="CQ2125">
        <v>0</v>
      </c>
      <c r="CR2125" t="s">
        <v>655</v>
      </c>
      <c r="CS2125" t="s">
        <v>8479</v>
      </c>
      <c r="CT2125"/>
      <c r="CU2125" t="s">
        <v>10625</v>
      </c>
      <c r="CV2125">
        <v>0</v>
      </c>
      <c r="CW2125">
        <v>0</v>
      </c>
      <c r="CX2125">
        <v>0</v>
      </c>
      <c r="CY2125">
        <v>0</v>
      </c>
      <c r="CZ2125">
        <v>0</v>
      </c>
      <c r="DA2125">
        <v>0</v>
      </c>
      <c r="DB2125"/>
      <c r="DC2125"/>
      <c r="DD2125"/>
      <c r="DE2125"/>
      <c r="DF2125"/>
      <c r="DG2125"/>
      <c r="DH2125"/>
      <c r="DI2125">
        <v>0</v>
      </c>
      <c r="DJ2125"/>
      <c r="DK2125"/>
      <c r="DL2125" t="s">
        <v>10626</v>
      </c>
      <c r="DM2125" t="s">
        <v>10626</v>
      </c>
      <c r="DN2125"/>
      <c r="DO2125"/>
      <c r="DP2125"/>
      <c r="DQ2125"/>
    </row>
    <row r="2126" spans="1:123">
      <c r="A2126"/>
      <c r="B2126" t="s">
        <v>513</v>
      </c>
      <c r="C2126" t="s">
        <v>10597</v>
      </c>
      <c r="D2126" t="s">
        <v>515</v>
      </c>
      <c r="E2126" t="s">
        <v>516</v>
      </c>
      <c r="F2126" t="s">
        <v>1696</v>
      </c>
      <c r="G2126" t="s">
        <v>3595</v>
      </c>
      <c r="H2126" t="s">
        <v>126</v>
      </c>
      <c r="I2126">
        <v>1</v>
      </c>
      <c r="J2126" t="s">
        <v>2552</v>
      </c>
      <c r="K2126" t="s">
        <v>2501</v>
      </c>
      <c r="L2126" t="s">
        <v>519</v>
      </c>
      <c r="M2126" t="s">
        <v>129</v>
      </c>
      <c r="N2126" t="s">
        <v>129</v>
      </c>
      <c r="O2126">
        <v>27229446</v>
      </c>
      <c r="P2126"/>
      <c r="Q2126" t="s">
        <v>144</v>
      </c>
      <c r="R2126"/>
      <c r="S2126"/>
      <c r="T2126" t="s">
        <v>145</v>
      </c>
      <c r="U2126" t="s">
        <v>145</v>
      </c>
      <c r="V2126"/>
      <c r="W2126" t="s">
        <v>132</v>
      </c>
      <c r="X2126" t="s">
        <v>133</v>
      </c>
      <c r="Y2126"/>
      <c r="Z2126"/>
      <c r="AA2126" t="s">
        <v>146</v>
      </c>
      <c r="AB2126">
        <v>24.82</v>
      </c>
      <c r="AC2126" t="s">
        <v>10627</v>
      </c>
      <c r="AD2126" t="s">
        <v>136</v>
      </c>
      <c r="AE2126">
        <v>17.3233</v>
      </c>
      <c r="AF2126">
        <v>24.82</v>
      </c>
      <c r="AG2126"/>
      <c r="AH2126">
        <v>0</v>
      </c>
      <c r="AI2126"/>
      <c r="AJ2126">
        <v>35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70.92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12.41</v>
      </c>
      <c r="BI2126"/>
      <c r="BJ2126"/>
      <c r="BK2126">
        <v>0</v>
      </c>
      <c r="BL2126">
        <v>222.76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>
        <v>415.76</v>
      </c>
      <c r="CA2126"/>
      <c r="CB2126"/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541120</v>
      </c>
      <c r="CK2126" t="s">
        <v>137</v>
      </c>
      <c r="CL2126">
        <v>147.69</v>
      </c>
      <c r="CM2126" t="s">
        <v>3325</v>
      </c>
      <c r="CN2126">
        <v>164894</v>
      </c>
      <c r="CO2126" t="s">
        <v>136</v>
      </c>
      <c r="CP2126">
        <v>147.69</v>
      </c>
      <c r="CQ2126">
        <v>10</v>
      </c>
      <c r="CR2126" t="s">
        <v>139</v>
      </c>
      <c r="CS2126" t="s">
        <v>240</v>
      </c>
      <c r="CT2126"/>
      <c r="CU2126" t="s">
        <v>10627</v>
      </c>
      <c r="CV2126" t="s">
        <v>10628</v>
      </c>
      <c r="CW2126" t="s">
        <v>4342</v>
      </c>
      <c r="CX2126">
        <v>0</v>
      </c>
      <c r="CY2126">
        <v>0</v>
      </c>
      <c r="CZ2126">
        <v>0</v>
      </c>
      <c r="DA2126">
        <v>0</v>
      </c>
      <c r="DB2126"/>
      <c r="DC2126"/>
      <c r="DD2126"/>
      <c r="DE2126" t="s">
        <v>10629</v>
      </c>
      <c r="DF2126"/>
      <c r="DG2126">
        <v>17.3232</v>
      </c>
      <c r="DH2126" t="s">
        <v>10630</v>
      </c>
      <c r="DI2126">
        <v>0</v>
      </c>
      <c r="DJ2126"/>
      <c r="DK2126"/>
      <c r="DL2126" t="s">
        <v>10631</v>
      </c>
      <c r="DM2126" t="s">
        <v>10632</v>
      </c>
      <c r="DN2126"/>
      <c r="DO2126"/>
      <c r="DP2126"/>
      <c r="DQ2126"/>
    </row>
    <row r="2127" spans="1:123">
      <c r="A2127"/>
      <c r="B2127" t="s">
        <v>1819</v>
      </c>
      <c r="C2127" t="s">
        <v>10633</v>
      </c>
      <c r="D2127" t="s">
        <v>1821</v>
      </c>
      <c r="E2127" t="s">
        <v>1822</v>
      </c>
      <c r="F2127" t="s">
        <v>7891</v>
      </c>
      <c r="G2127" t="s">
        <v>7891</v>
      </c>
      <c r="H2127" t="s">
        <v>126</v>
      </c>
      <c r="I2127">
        <v>1</v>
      </c>
      <c r="J2127" t="s">
        <v>127</v>
      </c>
      <c r="K2127" t="s">
        <v>1823</v>
      </c>
      <c r="L2127" t="s">
        <v>1823</v>
      </c>
      <c r="M2127" t="s">
        <v>129</v>
      </c>
      <c r="N2127" t="s">
        <v>129</v>
      </c>
      <c r="O2127">
        <v>22148870</v>
      </c>
      <c r="P2127"/>
      <c r="Q2127" t="s">
        <v>903</v>
      </c>
      <c r="R2127"/>
      <c r="S2127"/>
      <c r="T2127" t="s">
        <v>4398</v>
      </c>
      <c r="U2127" t="s">
        <v>4398</v>
      </c>
      <c r="V2127"/>
      <c r="W2127" t="s">
        <v>201</v>
      </c>
      <c r="X2127" t="s">
        <v>133</v>
      </c>
      <c r="Y2127"/>
      <c r="Z2127"/>
      <c r="AA2127" t="s">
        <v>134</v>
      </c>
      <c r="AB2127">
        <v>0</v>
      </c>
      <c r="AC2127" t="s">
        <v>10634</v>
      </c>
      <c r="AD2127" t="s">
        <v>136</v>
      </c>
      <c r="AE2127">
        <v>17.3233</v>
      </c>
      <c r="AF2127">
        <v>0</v>
      </c>
      <c r="AG2127"/>
      <c r="AH2127">
        <v>450.45</v>
      </c>
      <c r="AI2127"/>
      <c r="AJ2127">
        <v>89</v>
      </c>
      <c r="AK2127"/>
      <c r="AL2127">
        <v>149.89</v>
      </c>
      <c r="AM2127"/>
      <c r="AN2127">
        <v>0</v>
      </c>
      <c r="AO2127"/>
      <c r="AP2127">
        <v>0</v>
      </c>
      <c r="AQ2127"/>
      <c r="AR2127">
        <v>482.97</v>
      </c>
      <c r="AS2127"/>
      <c r="AT2127">
        <v>0</v>
      </c>
      <c r="AU2127"/>
      <c r="AV2127">
        <v>18.02</v>
      </c>
      <c r="AW2127"/>
      <c r="AX2127">
        <v>11</v>
      </c>
      <c r="AY2127"/>
      <c r="AZ2127">
        <v>11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>
        <v>0</v>
      </c>
      <c r="BL2127">
        <v>0</v>
      </c>
      <c r="BM2127"/>
      <c r="BN2127"/>
      <c r="BO2127">
        <v>0</v>
      </c>
      <c r="BP2127"/>
      <c r="BQ2127">
        <v>0</v>
      </c>
      <c r="BR2127">
        <v>444.7</v>
      </c>
      <c r="BS2127"/>
      <c r="BT2127">
        <v>450.45</v>
      </c>
      <c r="BU2127"/>
      <c r="BV2127">
        <v>4</v>
      </c>
      <c r="BW2127"/>
      <c r="BX2127">
        <v>0</v>
      </c>
      <c r="BY2127"/>
      <c r="BZ2127">
        <v>337.8</v>
      </c>
      <c r="CA2127"/>
      <c r="CB2127"/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541580</v>
      </c>
      <c r="CK2127" t="s">
        <v>137</v>
      </c>
      <c r="CL2127">
        <v>1334.23</v>
      </c>
      <c r="CM2127" t="s">
        <v>911</v>
      </c>
      <c r="CN2127">
        <v>165160</v>
      </c>
      <c r="CO2127" t="s">
        <v>136</v>
      </c>
      <c r="CP2127">
        <v>1334.23</v>
      </c>
      <c r="CQ2127">
        <v>2</v>
      </c>
      <c r="CR2127" t="s">
        <v>777</v>
      </c>
      <c r="CS2127" t="s">
        <v>228</v>
      </c>
      <c r="CT2127"/>
      <c r="CU2127" t="s">
        <v>10634</v>
      </c>
      <c r="CV2127" t="s">
        <v>10635</v>
      </c>
      <c r="CW2127" t="s">
        <v>971</v>
      </c>
      <c r="CX2127">
        <v>0</v>
      </c>
      <c r="CY2127" t="s">
        <v>10636</v>
      </c>
      <c r="CZ2127" t="s">
        <v>973</v>
      </c>
      <c r="DA2127" t="s">
        <v>973</v>
      </c>
      <c r="DB2127"/>
      <c r="DC2127" t="s">
        <v>10637</v>
      </c>
      <c r="DD2127"/>
      <c r="DE2127"/>
      <c r="DF2127" t="s">
        <v>10638</v>
      </c>
      <c r="DG2127">
        <v>17.3213</v>
      </c>
      <c r="DH2127" t="s">
        <v>10639</v>
      </c>
      <c r="DI2127">
        <v>0</v>
      </c>
      <c r="DJ2127"/>
      <c r="DK2127"/>
      <c r="DL2127"/>
      <c r="DM2127" t="s">
        <v>10639</v>
      </c>
      <c r="DN2127"/>
      <c r="DO2127"/>
      <c r="DP2127"/>
      <c r="DQ2127"/>
    </row>
    <row r="2128" spans="1:123">
      <c r="A2128"/>
      <c r="B2128" t="s">
        <v>1819</v>
      </c>
      <c r="C2128" t="s">
        <v>10633</v>
      </c>
      <c r="D2128" t="s">
        <v>1821</v>
      </c>
      <c r="E2128" t="s">
        <v>1822</v>
      </c>
      <c r="F2128" t="s">
        <v>7891</v>
      </c>
      <c r="G2128" t="s">
        <v>7891</v>
      </c>
      <c r="H2128" t="s">
        <v>126</v>
      </c>
      <c r="I2128">
        <v>1</v>
      </c>
      <c r="J2128" t="s">
        <v>127</v>
      </c>
      <c r="K2128" t="s">
        <v>1823</v>
      </c>
      <c r="L2128" t="s">
        <v>1823</v>
      </c>
      <c r="M2128" t="s">
        <v>129</v>
      </c>
      <c r="N2128" t="s">
        <v>129</v>
      </c>
      <c r="O2128">
        <v>22149435</v>
      </c>
      <c r="P2128"/>
      <c r="Q2128" t="s">
        <v>652</v>
      </c>
      <c r="R2128"/>
      <c r="S2128"/>
      <c r="T2128" t="s">
        <v>653</v>
      </c>
      <c r="U2128" t="s">
        <v>653</v>
      </c>
      <c r="V2128"/>
      <c r="W2128" t="s">
        <v>201</v>
      </c>
      <c r="X2128" t="s">
        <v>133</v>
      </c>
      <c r="Y2128"/>
      <c r="Z2128"/>
      <c r="AA2128" t="s">
        <v>134</v>
      </c>
      <c r="AB2128">
        <v>0</v>
      </c>
      <c r="AC2128" t="s">
        <v>10640</v>
      </c>
      <c r="AD2128" t="s">
        <v>136</v>
      </c>
      <c r="AE2128">
        <v>17.3233</v>
      </c>
      <c r="AF2128">
        <v>0</v>
      </c>
      <c r="AG2128"/>
      <c r="AH2128">
        <v>0</v>
      </c>
      <c r="AI2128"/>
      <c r="AJ2128">
        <v>89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295.75</v>
      </c>
      <c r="AS2128"/>
      <c r="AT2128">
        <v>0</v>
      </c>
      <c r="AU2128"/>
      <c r="AV2128">
        <v>0</v>
      </c>
      <c r="AW2128"/>
      <c r="AX2128">
        <v>11</v>
      </c>
      <c r="AY2128"/>
      <c r="AZ2128">
        <v>11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/>
      <c r="BK2128">
        <v>0</v>
      </c>
      <c r="BL2128">
        <v>0</v>
      </c>
      <c r="BM2128"/>
      <c r="BN2128"/>
      <c r="BO2128">
        <v>0</v>
      </c>
      <c r="BP2128"/>
      <c r="BQ2128">
        <v>0</v>
      </c>
      <c r="BR2128">
        <v>301.18</v>
      </c>
      <c r="BS2128"/>
      <c r="BT2128">
        <v>0</v>
      </c>
      <c r="BU2128"/>
      <c r="BV2128">
        <v>4</v>
      </c>
      <c r="BW2128"/>
      <c r="BX2128">
        <v>0</v>
      </c>
      <c r="BY2128"/>
      <c r="BZ2128">
        <v>337.8</v>
      </c>
      <c r="CA2128"/>
      <c r="CB2128"/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540078</v>
      </c>
      <c r="CK2128" t="s">
        <v>137</v>
      </c>
      <c r="CL2128">
        <v>471.83</v>
      </c>
      <c r="CM2128" t="s">
        <v>764</v>
      </c>
      <c r="CN2128">
        <v>165675</v>
      </c>
      <c r="CO2128" t="s">
        <v>136</v>
      </c>
      <c r="CP2128">
        <v>471.83</v>
      </c>
      <c r="CQ2128">
        <v>11</v>
      </c>
      <c r="CR2128" t="s">
        <v>655</v>
      </c>
      <c r="CS2128" t="s">
        <v>228</v>
      </c>
      <c r="CT2128"/>
      <c r="CU2128" t="s">
        <v>10640</v>
      </c>
      <c r="CV2128" t="s">
        <v>10641</v>
      </c>
      <c r="CW2128" t="s">
        <v>1296</v>
      </c>
      <c r="CX2128">
        <v>0</v>
      </c>
      <c r="CY2128">
        <v>0</v>
      </c>
      <c r="CZ2128" t="s">
        <v>1298</v>
      </c>
      <c r="DA2128" t="s">
        <v>1298</v>
      </c>
      <c r="DB2128"/>
      <c r="DC2128"/>
      <c r="DD2128"/>
      <c r="DE2128"/>
      <c r="DF2128"/>
      <c r="DG2128">
        <v>17.2928</v>
      </c>
      <c r="DH2128" t="s">
        <v>10642</v>
      </c>
      <c r="DI2128">
        <v>0</v>
      </c>
      <c r="DJ2128"/>
      <c r="DK2128"/>
      <c r="DL2128"/>
      <c r="DM2128" t="s">
        <v>10642</v>
      </c>
      <c r="DN2128"/>
      <c r="DO2128"/>
      <c r="DP2128"/>
      <c r="DQ2128"/>
    </row>
    <row r="2129" spans="1:123">
      <c r="A2129"/>
      <c r="B2129" t="s">
        <v>1819</v>
      </c>
      <c r="C2129" t="s">
        <v>10633</v>
      </c>
      <c r="D2129" t="s">
        <v>1821</v>
      </c>
      <c r="E2129" t="s">
        <v>1822</v>
      </c>
      <c r="F2129" t="s">
        <v>7891</v>
      </c>
      <c r="G2129" t="s">
        <v>7891</v>
      </c>
      <c r="H2129" t="s">
        <v>126</v>
      </c>
      <c r="I2129">
        <v>1</v>
      </c>
      <c r="J2129" t="s">
        <v>127</v>
      </c>
      <c r="K2129" t="s">
        <v>1823</v>
      </c>
      <c r="L2129" t="s">
        <v>1823</v>
      </c>
      <c r="M2129" t="s">
        <v>129</v>
      </c>
      <c r="N2129" t="s">
        <v>129</v>
      </c>
      <c r="O2129">
        <v>22149510</v>
      </c>
      <c r="P2129" t="s">
        <v>22</v>
      </c>
      <c r="Q2129" t="s">
        <v>130</v>
      </c>
      <c r="R2129"/>
      <c r="S2129"/>
      <c r="T2129" t="s">
        <v>214</v>
      </c>
      <c r="U2129" t="s">
        <v>214</v>
      </c>
      <c r="V2129"/>
      <c r="W2129" t="s">
        <v>132</v>
      </c>
      <c r="X2129" t="s">
        <v>133</v>
      </c>
      <c r="Y2129"/>
      <c r="Z2129"/>
      <c r="AA2129" t="s">
        <v>146</v>
      </c>
      <c r="AB2129">
        <v>16.146</v>
      </c>
      <c r="AC2129" t="s">
        <v>10643</v>
      </c>
      <c r="AD2129" t="s">
        <v>136</v>
      </c>
      <c r="AE2129">
        <v>17.3233</v>
      </c>
      <c r="AF2129">
        <v>16.15</v>
      </c>
      <c r="AG2129"/>
      <c r="AH2129">
        <v>0</v>
      </c>
      <c r="AI2129"/>
      <c r="AJ2129">
        <v>40</v>
      </c>
      <c r="AK2129"/>
      <c r="AL2129">
        <v>0</v>
      </c>
      <c r="AM2129"/>
      <c r="AN2129">
        <v>0</v>
      </c>
      <c r="AO2129"/>
      <c r="AP2129">
        <v>0</v>
      </c>
      <c r="AQ2129"/>
      <c r="AR2129">
        <v>403.65</v>
      </c>
      <c r="AS2129"/>
      <c r="AT2129">
        <v>0</v>
      </c>
      <c r="AU2129"/>
      <c r="AV2129">
        <v>0.16</v>
      </c>
      <c r="AW2129"/>
      <c r="AX2129">
        <v>0</v>
      </c>
      <c r="AY2129"/>
      <c r="AZ2129">
        <v>0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>
        <v>0</v>
      </c>
      <c r="BL2129">
        <v>613.55</v>
      </c>
      <c r="BM2129"/>
      <c r="BN2129"/>
      <c r="BO2129">
        <v>0</v>
      </c>
      <c r="BP2129"/>
      <c r="BQ2129">
        <v>0</v>
      </c>
      <c r="BR2129">
        <v>0</v>
      </c>
      <c r="BS2129"/>
      <c r="BT2129">
        <v>0</v>
      </c>
      <c r="BU2129"/>
      <c r="BV2129">
        <v>4</v>
      </c>
      <c r="BW2129"/>
      <c r="BX2129">
        <v>0</v>
      </c>
      <c r="BY2129"/>
      <c r="BZ2129">
        <v>337.8</v>
      </c>
      <c r="CA2129"/>
      <c r="CB2129"/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540881</v>
      </c>
      <c r="CK2129" t="s">
        <v>137</v>
      </c>
      <c r="CL2129">
        <v>530.97</v>
      </c>
      <c r="CM2129" t="s">
        <v>969</v>
      </c>
      <c r="CN2129">
        <v>167034</v>
      </c>
      <c r="CO2129" t="s">
        <v>136</v>
      </c>
      <c r="CP2129">
        <v>530.97</v>
      </c>
      <c r="CQ2129">
        <v>6</v>
      </c>
      <c r="CR2129" t="s">
        <v>139</v>
      </c>
      <c r="CS2129" t="s">
        <v>228</v>
      </c>
      <c r="CT2129" t="s">
        <v>396</v>
      </c>
      <c r="CU2129" t="s">
        <v>10643</v>
      </c>
      <c r="CV2129" t="s">
        <v>10644</v>
      </c>
      <c r="CW2129" t="s">
        <v>3177</v>
      </c>
      <c r="CX2129">
        <v>0</v>
      </c>
      <c r="CY2129">
        <v>0</v>
      </c>
      <c r="CZ2129">
        <v>0</v>
      </c>
      <c r="DA2129">
        <v>0</v>
      </c>
      <c r="DB2129"/>
      <c r="DC2129" t="s">
        <v>10645</v>
      </c>
      <c r="DD2129"/>
      <c r="DE2129" t="s">
        <v>6904</v>
      </c>
      <c r="DF2129"/>
      <c r="DG2129">
        <v>17.3213</v>
      </c>
      <c r="DH2129" t="s">
        <v>10646</v>
      </c>
      <c r="DI2129">
        <v>0</v>
      </c>
      <c r="DJ2129"/>
      <c r="DK2129"/>
      <c r="DL2129"/>
      <c r="DM2129" t="s">
        <v>10646</v>
      </c>
      <c r="DN2129"/>
      <c r="DO2129"/>
      <c r="DP2129"/>
      <c r="DQ2129"/>
    </row>
    <row r="2130" spans="1:123">
      <c r="A2130" t="s">
        <v>650</v>
      </c>
      <c r="B2130" t="s">
        <v>1819</v>
      </c>
      <c r="C2130" t="s">
        <v>10633</v>
      </c>
      <c r="D2130" t="s">
        <v>1821</v>
      </c>
      <c r="E2130" t="s">
        <v>1822</v>
      </c>
      <c r="F2130" t="s">
        <v>7891</v>
      </c>
      <c r="G2130" t="s">
        <v>7891</v>
      </c>
      <c r="H2130" t="s">
        <v>126</v>
      </c>
      <c r="I2130">
        <v>1</v>
      </c>
      <c r="J2130" t="s">
        <v>127</v>
      </c>
      <c r="K2130" t="s">
        <v>1823</v>
      </c>
      <c r="L2130" t="s">
        <v>1823</v>
      </c>
      <c r="M2130" t="s">
        <v>129</v>
      </c>
      <c r="N2130" t="s">
        <v>129</v>
      </c>
      <c r="O2130">
        <v>22149903</v>
      </c>
      <c r="P2130" t="s">
        <v>10647</v>
      </c>
      <c r="Q2130" t="s">
        <v>301</v>
      </c>
      <c r="R2130"/>
      <c r="S2130"/>
      <c r="T2130" t="s">
        <v>2405</v>
      </c>
      <c r="U2130" t="s">
        <v>2405</v>
      </c>
      <c r="V2130"/>
      <c r="W2130" t="s">
        <v>201</v>
      </c>
      <c r="X2130" t="s">
        <v>133</v>
      </c>
      <c r="Y2130"/>
      <c r="Z2130"/>
      <c r="AA2130" t="s">
        <v>146</v>
      </c>
      <c r="AB2130">
        <v>1</v>
      </c>
      <c r="AC2130" t="s">
        <v>10648</v>
      </c>
      <c r="AD2130" t="s">
        <v>136</v>
      </c>
      <c r="AE2130">
        <v>17.3233</v>
      </c>
      <c r="AF2130">
        <v>1</v>
      </c>
      <c r="AG2130"/>
      <c r="AH2130">
        <v>0</v>
      </c>
      <c r="AI2130"/>
      <c r="AJ2130">
        <v>15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8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10</v>
      </c>
      <c r="BI2130"/>
      <c r="BJ2130"/>
      <c r="BK2130">
        <v>0</v>
      </c>
      <c r="BL2130">
        <v>38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10</v>
      </c>
      <c r="BU2130"/>
      <c r="BV2130">
        <v>4</v>
      </c>
      <c r="BW2130"/>
      <c r="BX2130">
        <v>0</v>
      </c>
      <c r="BY2130"/>
      <c r="BZ2130">
        <v>337.8</v>
      </c>
      <c r="CA2130"/>
      <c r="CB2130"/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539778</v>
      </c>
      <c r="CK2130" t="s">
        <v>137</v>
      </c>
      <c r="CL2130">
        <v>27.68</v>
      </c>
      <c r="CM2130" t="s">
        <v>661</v>
      </c>
      <c r="CN2130">
        <v>164406</v>
      </c>
      <c r="CO2130" t="s">
        <v>136</v>
      </c>
      <c r="CP2130">
        <v>27.68</v>
      </c>
      <c r="CQ2130">
        <v>20</v>
      </c>
      <c r="CR2130" t="s">
        <v>139</v>
      </c>
      <c r="CS2130" t="s">
        <v>228</v>
      </c>
      <c r="CT2130"/>
      <c r="CU2130" t="s">
        <v>10648</v>
      </c>
      <c r="CV2130" t="s">
        <v>4723</v>
      </c>
      <c r="CW2130" t="s">
        <v>4721</v>
      </c>
      <c r="CX2130">
        <v>0</v>
      </c>
      <c r="CY2130">
        <v>0</v>
      </c>
      <c r="CZ2130">
        <v>0</v>
      </c>
      <c r="DA2130">
        <v>0</v>
      </c>
      <c r="DB2130"/>
      <c r="DC2130"/>
      <c r="DD2130"/>
      <c r="DE2130" t="s">
        <v>4911</v>
      </c>
      <c r="DF2130"/>
      <c r="DG2130">
        <v>17.213</v>
      </c>
      <c r="DH2130" t="s">
        <v>10649</v>
      </c>
      <c r="DI2130">
        <v>0</v>
      </c>
      <c r="DJ2130"/>
      <c r="DK2130"/>
      <c r="DL2130" t="s">
        <v>4388</v>
      </c>
      <c r="DM2130" t="s">
        <v>10650</v>
      </c>
      <c r="DN2130"/>
      <c r="DO2130"/>
      <c r="DP2130"/>
      <c r="DQ2130"/>
    </row>
    <row r="2131" spans="1:123">
      <c r="A2131" t="s">
        <v>650</v>
      </c>
      <c r="B2131" t="s">
        <v>1819</v>
      </c>
      <c r="C2131" t="s">
        <v>10633</v>
      </c>
      <c r="D2131" t="s">
        <v>1821</v>
      </c>
      <c r="E2131" t="s">
        <v>1822</v>
      </c>
      <c r="F2131" t="s">
        <v>7891</v>
      </c>
      <c r="G2131" t="s">
        <v>7891</v>
      </c>
      <c r="H2131" t="s">
        <v>126</v>
      </c>
      <c r="I2131">
        <v>1</v>
      </c>
      <c r="J2131" t="s">
        <v>127</v>
      </c>
      <c r="K2131" t="s">
        <v>2501</v>
      </c>
      <c r="L2131" t="s">
        <v>1823</v>
      </c>
      <c r="M2131" t="s">
        <v>129</v>
      </c>
      <c r="N2131" t="s">
        <v>129</v>
      </c>
      <c r="O2131">
        <v>22149904</v>
      </c>
      <c r="P2131" t="s">
        <v>10651</v>
      </c>
      <c r="Q2131" t="s">
        <v>301</v>
      </c>
      <c r="R2131"/>
      <c r="S2131"/>
      <c r="T2131" t="s">
        <v>2405</v>
      </c>
      <c r="U2131" t="s">
        <v>2405</v>
      </c>
      <c r="V2131"/>
      <c r="W2131" t="s">
        <v>201</v>
      </c>
      <c r="X2131" t="s">
        <v>133</v>
      </c>
      <c r="Y2131"/>
      <c r="Z2131"/>
      <c r="AA2131" t="s">
        <v>146</v>
      </c>
      <c r="AB2131">
        <v>11</v>
      </c>
      <c r="AC2131" t="s">
        <v>10652</v>
      </c>
      <c r="AD2131" t="s">
        <v>136</v>
      </c>
      <c r="AE2131">
        <v>17.3233</v>
      </c>
      <c r="AF2131">
        <v>11</v>
      </c>
      <c r="AG2131"/>
      <c r="AH2131">
        <v>0</v>
      </c>
      <c r="AI2131"/>
      <c r="AJ2131">
        <v>15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8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>
        <v>0</v>
      </c>
      <c r="BL2131">
        <v>38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10</v>
      </c>
      <c r="BU2131"/>
      <c r="BV2131">
        <v>4</v>
      </c>
      <c r="BW2131"/>
      <c r="BX2131">
        <v>0</v>
      </c>
      <c r="BY2131"/>
      <c r="BZ2131">
        <v>337.8</v>
      </c>
      <c r="CA2131"/>
      <c r="CB2131"/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539777</v>
      </c>
      <c r="CK2131" t="s">
        <v>137</v>
      </c>
      <c r="CL2131">
        <v>37.68</v>
      </c>
      <c r="CM2131" t="s">
        <v>661</v>
      </c>
      <c r="CN2131">
        <v>164406</v>
      </c>
      <c r="CO2131" t="s">
        <v>136</v>
      </c>
      <c r="CP2131">
        <v>37.68</v>
      </c>
      <c r="CQ2131">
        <v>20</v>
      </c>
      <c r="CR2131" t="s">
        <v>139</v>
      </c>
      <c r="CS2131" t="s">
        <v>228</v>
      </c>
      <c r="CT2131"/>
      <c r="CU2131" t="s">
        <v>10652</v>
      </c>
      <c r="CV2131" t="s">
        <v>4723</v>
      </c>
      <c r="CW2131" t="s">
        <v>4721</v>
      </c>
      <c r="CX2131">
        <v>0</v>
      </c>
      <c r="CY2131">
        <v>0</v>
      </c>
      <c r="CZ2131">
        <v>0</v>
      </c>
      <c r="DA2131">
        <v>0</v>
      </c>
      <c r="DB2131"/>
      <c r="DC2131"/>
      <c r="DD2131"/>
      <c r="DE2131" t="s">
        <v>3218</v>
      </c>
      <c r="DF2131"/>
      <c r="DG2131">
        <v>17.213</v>
      </c>
      <c r="DH2131" t="s">
        <v>10653</v>
      </c>
      <c r="DI2131">
        <v>0</v>
      </c>
      <c r="DJ2131"/>
      <c r="DK2131"/>
      <c r="DL2131"/>
      <c r="DM2131" t="s">
        <v>10653</v>
      </c>
      <c r="DN2131"/>
      <c r="DO2131"/>
      <c r="DP2131"/>
      <c r="DQ2131"/>
    </row>
    <row r="2132" spans="1:123">
      <c r="A2132" t="s">
        <v>650</v>
      </c>
      <c r="B2132" t="s">
        <v>1819</v>
      </c>
      <c r="C2132" t="s">
        <v>10633</v>
      </c>
      <c r="D2132" t="s">
        <v>1821</v>
      </c>
      <c r="E2132" t="s">
        <v>1822</v>
      </c>
      <c r="F2132" t="s">
        <v>7891</v>
      </c>
      <c r="G2132" t="s">
        <v>7891</v>
      </c>
      <c r="H2132" t="s">
        <v>126</v>
      </c>
      <c r="I2132">
        <v>1</v>
      </c>
      <c r="J2132" t="s">
        <v>127</v>
      </c>
      <c r="K2132" t="s">
        <v>2501</v>
      </c>
      <c r="L2132" t="s">
        <v>1823</v>
      </c>
      <c r="M2132" t="s">
        <v>129</v>
      </c>
      <c r="N2132" t="s">
        <v>129</v>
      </c>
      <c r="O2132">
        <v>22149905</v>
      </c>
      <c r="P2132" t="s">
        <v>10654</v>
      </c>
      <c r="Q2132" t="s">
        <v>301</v>
      </c>
      <c r="R2132"/>
      <c r="S2132"/>
      <c r="T2132" t="s">
        <v>2405</v>
      </c>
      <c r="U2132" t="s">
        <v>2405</v>
      </c>
      <c r="V2132"/>
      <c r="W2132" t="s">
        <v>201</v>
      </c>
      <c r="X2132" t="s">
        <v>133</v>
      </c>
      <c r="Y2132"/>
      <c r="Z2132"/>
      <c r="AA2132" t="s">
        <v>146</v>
      </c>
      <c r="AB2132">
        <v>26.09</v>
      </c>
      <c r="AC2132" t="s">
        <v>10655</v>
      </c>
      <c r="AD2132" t="s">
        <v>136</v>
      </c>
      <c r="AE2132">
        <v>17.3233</v>
      </c>
      <c r="AF2132">
        <v>26.09</v>
      </c>
      <c r="AG2132"/>
      <c r="AH2132">
        <v>0</v>
      </c>
      <c r="AI2132"/>
      <c r="AJ2132">
        <v>15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18.98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/>
      <c r="BK2132">
        <v>0</v>
      </c>
      <c r="BL2132">
        <v>90.14</v>
      </c>
      <c r="BM2132"/>
      <c r="BN2132"/>
      <c r="BO2132">
        <v>0</v>
      </c>
      <c r="BP2132"/>
      <c r="BQ2132">
        <v>0</v>
      </c>
      <c r="BR2132">
        <v>0</v>
      </c>
      <c r="BS2132"/>
      <c r="BT2132">
        <v>35.52</v>
      </c>
      <c r="BU2132"/>
      <c r="BV2132">
        <v>4</v>
      </c>
      <c r="BW2132"/>
      <c r="BX2132">
        <v>0</v>
      </c>
      <c r="BY2132"/>
      <c r="BZ2132">
        <v>337.8</v>
      </c>
      <c r="CA2132"/>
      <c r="CB2132"/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539776</v>
      </c>
      <c r="CK2132" t="s">
        <v>137</v>
      </c>
      <c r="CL2132">
        <v>65.51</v>
      </c>
      <c r="CM2132" t="s">
        <v>661</v>
      </c>
      <c r="CN2132">
        <v>164406</v>
      </c>
      <c r="CO2132" t="s">
        <v>136</v>
      </c>
      <c r="CP2132">
        <v>65.51</v>
      </c>
      <c r="CQ2132">
        <v>20</v>
      </c>
      <c r="CR2132" t="s">
        <v>139</v>
      </c>
      <c r="CS2132" t="s">
        <v>228</v>
      </c>
      <c r="CT2132"/>
      <c r="CU2132" t="s">
        <v>10655</v>
      </c>
      <c r="CV2132" t="s">
        <v>10656</v>
      </c>
      <c r="CW2132" t="s">
        <v>4721</v>
      </c>
      <c r="CX2132">
        <v>0</v>
      </c>
      <c r="CY2132">
        <v>0</v>
      </c>
      <c r="CZ2132">
        <v>0</v>
      </c>
      <c r="DA2132">
        <v>0</v>
      </c>
      <c r="DB2132"/>
      <c r="DC2132"/>
      <c r="DD2132"/>
      <c r="DE2132" t="s">
        <v>10657</v>
      </c>
      <c r="DF2132"/>
      <c r="DG2132">
        <v>17.213</v>
      </c>
      <c r="DH2132" t="s">
        <v>10658</v>
      </c>
      <c r="DI2132">
        <v>0</v>
      </c>
      <c r="DJ2132"/>
      <c r="DK2132"/>
      <c r="DL2132"/>
      <c r="DM2132" t="s">
        <v>10658</v>
      </c>
      <c r="DN2132"/>
      <c r="DO2132"/>
      <c r="DP2132"/>
      <c r="DQ2132"/>
    </row>
    <row r="2133" spans="1:123">
      <c r="A2133" t="s">
        <v>650</v>
      </c>
      <c r="B2133" t="s">
        <v>1819</v>
      </c>
      <c r="C2133" t="s">
        <v>10633</v>
      </c>
      <c r="D2133" t="s">
        <v>1821</v>
      </c>
      <c r="E2133" t="s">
        <v>1822</v>
      </c>
      <c r="F2133" t="s">
        <v>7891</v>
      </c>
      <c r="G2133" t="s">
        <v>7891</v>
      </c>
      <c r="H2133" t="s">
        <v>126</v>
      </c>
      <c r="I2133">
        <v>1</v>
      </c>
      <c r="J2133" t="s">
        <v>127</v>
      </c>
      <c r="K2133" t="s">
        <v>2501</v>
      </c>
      <c r="L2133" t="s">
        <v>1823</v>
      </c>
      <c r="M2133" t="s">
        <v>129</v>
      </c>
      <c r="N2133" t="s">
        <v>129</v>
      </c>
      <c r="O2133">
        <v>22149992</v>
      </c>
      <c r="P2133" t="s">
        <v>10659</v>
      </c>
      <c r="Q2133" t="s">
        <v>301</v>
      </c>
      <c r="R2133"/>
      <c r="S2133"/>
      <c r="T2133" t="s">
        <v>2405</v>
      </c>
      <c r="U2133" t="s">
        <v>2405</v>
      </c>
      <c r="V2133"/>
      <c r="W2133" t="s">
        <v>201</v>
      </c>
      <c r="X2133" t="s">
        <v>133</v>
      </c>
      <c r="Y2133"/>
      <c r="Z2133"/>
      <c r="AA2133" t="s">
        <v>146</v>
      </c>
      <c r="AB2133">
        <v>57.6</v>
      </c>
      <c r="AC2133" t="s">
        <v>10660</v>
      </c>
      <c r="AD2133" t="s">
        <v>136</v>
      </c>
      <c r="AE2133">
        <v>17.3233</v>
      </c>
      <c r="AF2133">
        <v>57.6</v>
      </c>
      <c r="AG2133"/>
      <c r="AH2133">
        <v>0</v>
      </c>
      <c r="AI2133"/>
      <c r="AJ2133">
        <v>15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41.89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>
        <v>0</v>
      </c>
      <c r="BL2133">
        <v>198.97</v>
      </c>
      <c r="BM2133"/>
      <c r="BN2133"/>
      <c r="BO2133">
        <v>0</v>
      </c>
      <c r="BP2133"/>
      <c r="BQ2133">
        <v>0</v>
      </c>
      <c r="BR2133">
        <v>0</v>
      </c>
      <c r="BS2133"/>
      <c r="BT2133">
        <v>57.2</v>
      </c>
      <c r="BU2133"/>
      <c r="BV2133">
        <v>4</v>
      </c>
      <c r="BW2133"/>
      <c r="BX2133">
        <v>0</v>
      </c>
      <c r="BY2133"/>
      <c r="BZ2133">
        <v>337.8</v>
      </c>
      <c r="CA2133"/>
      <c r="CB2133"/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539775</v>
      </c>
      <c r="CK2133" t="s">
        <v>137</v>
      </c>
      <c r="CL2133">
        <v>123.59</v>
      </c>
      <c r="CM2133" t="s">
        <v>661</v>
      </c>
      <c r="CN2133">
        <v>164406</v>
      </c>
      <c r="CO2133" t="s">
        <v>136</v>
      </c>
      <c r="CP2133">
        <v>123.59</v>
      </c>
      <c r="CQ2133">
        <v>20</v>
      </c>
      <c r="CR2133" t="s">
        <v>139</v>
      </c>
      <c r="CS2133" t="s">
        <v>228</v>
      </c>
      <c r="CT2133"/>
      <c r="CU2133" t="s">
        <v>10660</v>
      </c>
      <c r="CV2133" t="s">
        <v>10661</v>
      </c>
      <c r="CW2133" t="s">
        <v>4721</v>
      </c>
      <c r="CX2133">
        <v>0</v>
      </c>
      <c r="CY2133">
        <v>0</v>
      </c>
      <c r="CZ2133">
        <v>0</v>
      </c>
      <c r="DA2133">
        <v>0</v>
      </c>
      <c r="DB2133"/>
      <c r="DC2133"/>
      <c r="DD2133"/>
      <c r="DE2133" t="s">
        <v>10662</v>
      </c>
      <c r="DF2133"/>
      <c r="DG2133">
        <v>17.213</v>
      </c>
      <c r="DH2133" t="s">
        <v>10663</v>
      </c>
      <c r="DI2133">
        <v>0</v>
      </c>
      <c r="DJ2133"/>
      <c r="DK2133"/>
      <c r="DL2133"/>
      <c r="DM2133" t="s">
        <v>10663</v>
      </c>
      <c r="DN2133"/>
      <c r="DO2133"/>
      <c r="DP2133"/>
      <c r="DQ2133"/>
    </row>
    <row r="2134" spans="1:123">
      <c r="A2134"/>
      <c r="B2134" t="s">
        <v>1819</v>
      </c>
      <c r="C2134" t="s">
        <v>10633</v>
      </c>
      <c r="D2134" t="s">
        <v>1821</v>
      </c>
      <c r="E2134" t="s">
        <v>1822</v>
      </c>
      <c r="F2134" t="s">
        <v>7891</v>
      </c>
      <c r="G2134" t="s">
        <v>7891</v>
      </c>
      <c r="H2134" t="s">
        <v>126</v>
      </c>
      <c r="I2134">
        <v>1</v>
      </c>
      <c r="J2134" t="s">
        <v>127</v>
      </c>
      <c r="K2134" t="s">
        <v>1823</v>
      </c>
      <c r="L2134" t="s">
        <v>1823</v>
      </c>
      <c r="M2134" t="s">
        <v>129</v>
      </c>
      <c r="N2134" t="s">
        <v>129</v>
      </c>
      <c r="O2134">
        <v>27229487</v>
      </c>
      <c r="P2134"/>
      <c r="Q2134" t="s">
        <v>199</v>
      </c>
      <c r="R2134"/>
      <c r="S2134"/>
      <c r="T2134" t="s">
        <v>1616</v>
      </c>
      <c r="U2134" t="s">
        <v>1616</v>
      </c>
      <c r="V2134"/>
      <c r="W2134" t="s">
        <v>201</v>
      </c>
      <c r="X2134" t="s">
        <v>133</v>
      </c>
      <c r="Y2134"/>
      <c r="Z2134"/>
      <c r="AA2134" t="s">
        <v>134</v>
      </c>
      <c r="AB2134">
        <v>0</v>
      </c>
      <c r="AC2134" t="s">
        <v>10664</v>
      </c>
      <c r="AD2134" t="s">
        <v>136</v>
      </c>
      <c r="AE2134">
        <v>17.3233</v>
      </c>
      <c r="AF2134">
        <v>0</v>
      </c>
      <c r="AG2134"/>
      <c r="AH2134">
        <v>0</v>
      </c>
      <c r="AI2134"/>
      <c r="AJ2134">
        <v>50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28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9</v>
      </c>
      <c r="BI2134"/>
      <c r="BJ2134"/>
      <c r="BK2134">
        <v>0</v>
      </c>
      <c r="BL2134">
        <v>38</v>
      </c>
      <c r="BM2134"/>
      <c r="BN2134"/>
      <c r="BO2134">
        <v>0</v>
      </c>
      <c r="BP2134"/>
      <c r="BQ2134">
        <v>0</v>
      </c>
      <c r="BR2134">
        <v>0</v>
      </c>
      <c r="BS2134"/>
      <c r="BT2134">
        <v>0</v>
      </c>
      <c r="BU2134"/>
      <c r="BV2134">
        <v>4</v>
      </c>
      <c r="BW2134"/>
      <c r="BX2134">
        <v>0</v>
      </c>
      <c r="BY2134"/>
      <c r="BZ2134">
        <v>337.8</v>
      </c>
      <c r="CA2134"/>
      <c r="CB2134"/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539779</v>
      </c>
      <c r="CK2134" t="s">
        <v>137</v>
      </c>
      <c r="CL2134">
        <v>90.48</v>
      </c>
      <c r="CM2134" t="s">
        <v>661</v>
      </c>
      <c r="CN2134">
        <v>166672</v>
      </c>
      <c r="CO2134" t="s">
        <v>136</v>
      </c>
      <c r="CP2134">
        <v>90.48</v>
      </c>
      <c r="CQ2134">
        <v>2</v>
      </c>
      <c r="CR2134" t="s">
        <v>139</v>
      </c>
      <c r="CS2134" t="s">
        <v>228</v>
      </c>
      <c r="CT2134"/>
      <c r="CU2134" t="s">
        <v>10664</v>
      </c>
      <c r="CV2134" t="s">
        <v>5211</v>
      </c>
      <c r="CW2134" t="s">
        <v>2793</v>
      </c>
      <c r="CX2134">
        <v>0</v>
      </c>
      <c r="CY2134">
        <v>0</v>
      </c>
      <c r="CZ2134">
        <v>0</v>
      </c>
      <c r="DA2134">
        <v>0</v>
      </c>
      <c r="DB2134"/>
      <c r="DC2134"/>
      <c r="DD2134"/>
      <c r="DE2134"/>
      <c r="DF2134"/>
      <c r="DG2134">
        <v>17.213</v>
      </c>
      <c r="DH2134" t="s">
        <v>5212</v>
      </c>
      <c r="DI2134">
        <v>0</v>
      </c>
      <c r="DJ2134"/>
      <c r="DK2134"/>
      <c r="DL2134" t="s">
        <v>1034</v>
      </c>
      <c r="DM2134" t="s">
        <v>10665</v>
      </c>
      <c r="DN2134"/>
      <c r="DO2134"/>
      <c r="DP2134"/>
      <c r="DQ2134"/>
    </row>
    <row r="2135" spans="1:123">
      <c r="A2135"/>
      <c r="B2135" t="s">
        <v>1819</v>
      </c>
      <c r="C2135" t="s">
        <v>10633</v>
      </c>
      <c r="D2135" t="s">
        <v>1821</v>
      </c>
      <c r="E2135" t="s">
        <v>1822</v>
      </c>
      <c r="F2135" t="s">
        <v>7891</v>
      </c>
      <c r="G2135" t="s">
        <v>7891</v>
      </c>
      <c r="H2135" t="s">
        <v>126</v>
      </c>
      <c r="I2135">
        <v>1</v>
      </c>
      <c r="J2135" t="s">
        <v>127</v>
      </c>
      <c r="K2135" t="s">
        <v>1823</v>
      </c>
      <c r="L2135" t="s">
        <v>1823</v>
      </c>
      <c r="M2135" t="s">
        <v>129</v>
      </c>
      <c r="N2135" t="s">
        <v>129</v>
      </c>
      <c r="O2135">
        <v>83573479</v>
      </c>
      <c r="P2135"/>
      <c r="Q2135" t="s">
        <v>144</v>
      </c>
      <c r="R2135"/>
      <c r="S2135"/>
      <c r="T2135" t="s">
        <v>643</v>
      </c>
      <c r="U2135" t="s">
        <v>643</v>
      </c>
      <c r="V2135"/>
      <c r="W2135" t="s">
        <v>132</v>
      </c>
      <c r="X2135" t="s">
        <v>133</v>
      </c>
      <c r="Y2135"/>
      <c r="Z2135"/>
      <c r="AA2135" t="s">
        <v>134</v>
      </c>
      <c r="AB2135">
        <v>0</v>
      </c>
      <c r="AC2135" t="s">
        <v>10666</v>
      </c>
      <c r="AD2135" t="s">
        <v>136</v>
      </c>
      <c r="AE2135">
        <v>17.3233</v>
      </c>
      <c r="AF2135">
        <v>0</v>
      </c>
      <c r="AG2135"/>
      <c r="AH2135">
        <v>0</v>
      </c>
      <c r="AI2135"/>
      <c r="AJ2135">
        <v>50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418.49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134.51</v>
      </c>
      <c r="BI2135"/>
      <c r="BJ2135"/>
      <c r="BK2135">
        <v>0</v>
      </c>
      <c r="BL2135">
        <v>567.95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0</v>
      </c>
      <c r="BU2135"/>
      <c r="BV2135">
        <v>4</v>
      </c>
      <c r="BW2135"/>
      <c r="BX2135">
        <v>0</v>
      </c>
      <c r="BY2135"/>
      <c r="BZ2135">
        <v>337.8</v>
      </c>
      <c r="CA2135"/>
      <c r="CB2135"/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539788</v>
      </c>
      <c r="CK2135" t="s">
        <v>137</v>
      </c>
      <c r="CL2135">
        <v>9340.68</v>
      </c>
      <c r="CM2135" t="s">
        <v>661</v>
      </c>
      <c r="CN2135">
        <v>165022</v>
      </c>
      <c r="CO2135" t="s">
        <v>273</v>
      </c>
      <c r="CP2135">
        <v>9340.68</v>
      </c>
      <c r="CQ2135">
        <v>45</v>
      </c>
      <c r="CR2135" t="s">
        <v>139</v>
      </c>
      <c r="CS2135" t="s">
        <v>228</v>
      </c>
      <c r="CT2135"/>
      <c r="CU2135" t="s">
        <v>10666</v>
      </c>
      <c r="CV2135" t="s">
        <v>10667</v>
      </c>
      <c r="CW2135" t="s">
        <v>5679</v>
      </c>
      <c r="CX2135">
        <v>0</v>
      </c>
      <c r="CY2135">
        <v>0</v>
      </c>
      <c r="CZ2135">
        <v>0</v>
      </c>
      <c r="DA2135">
        <v>0</v>
      </c>
      <c r="DB2135"/>
      <c r="DC2135"/>
      <c r="DD2135"/>
      <c r="DE2135"/>
      <c r="DF2135"/>
      <c r="DG2135"/>
      <c r="DH2135" t="s">
        <v>10668</v>
      </c>
      <c r="DI2135">
        <v>0</v>
      </c>
      <c r="DJ2135"/>
      <c r="DK2135"/>
      <c r="DL2135" t="s">
        <v>10669</v>
      </c>
      <c r="DM2135" t="s">
        <v>10670</v>
      </c>
      <c r="DN2135"/>
      <c r="DO2135"/>
      <c r="DP2135"/>
      <c r="DQ2135"/>
    </row>
    <row r="2136" spans="1:123">
      <c r="A2136" t="s">
        <v>299</v>
      </c>
      <c r="B2136" t="s">
        <v>1819</v>
      </c>
      <c r="C2136" t="s">
        <v>10633</v>
      </c>
      <c r="D2136" t="s">
        <v>1821</v>
      </c>
      <c r="E2136" t="s">
        <v>1822</v>
      </c>
      <c r="F2136" t="s">
        <v>7891</v>
      </c>
      <c r="G2136" t="s">
        <v>7891</v>
      </c>
      <c r="H2136" t="s">
        <v>126</v>
      </c>
      <c r="I2136">
        <v>1</v>
      </c>
      <c r="J2136" t="s">
        <v>127</v>
      </c>
      <c r="K2136" t="s">
        <v>1823</v>
      </c>
      <c r="L2136" t="s">
        <v>1823</v>
      </c>
      <c r="M2136" t="s">
        <v>129</v>
      </c>
      <c r="N2136" t="s">
        <v>129</v>
      </c>
      <c r="O2136">
        <v>83579751</v>
      </c>
      <c r="P2136" t="s">
        <v>10671</v>
      </c>
      <c r="Q2136" t="s">
        <v>144</v>
      </c>
      <c r="R2136"/>
      <c r="S2136"/>
      <c r="T2136" t="s">
        <v>977</v>
      </c>
      <c r="U2136" t="s">
        <v>977</v>
      </c>
      <c r="V2136"/>
      <c r="W2136" t="s">
        <v>132</v>
      </c>
      <c r="X2136" t="s">
        <v>133</v>
      </c>
      <c r="Y2136"/>
      <c r="Z2136"/>
      <c r="AA2136" t="s">
        <v>146</v>
      </c>
      <c r="AB2136">
        <v>67.03</v>
      </c>
      <c r="AC2136" t="s">
        <v>10672</v>
      </c>
      <c r="AD2136" t="s">
        <v>136</v>
      </c>
      <c r="AE2136">
        <v>17.3233</v>
      </c>
      <c r="AF2136">
        <v>67.03</v>
      </c>
      <c r="AG2136"/>
      <c r="AH2136">
        <v>0</v>
      </c>
      <c r="AI2136"/>
      <c r="AJ2136">
        <v>30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167.58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0</v>
      </c>
      <c r="BI2136"/>
      <c r="BJ2136"/>
      <c r="BK2136">
        <v>0</v>
      </c>
      <c r="BL2136">
        <v>424.54</v>
      </c>
      <c r="BM2136"/>
      <c r="BN2136"/>
      <c r="BO2136">
        <v>0</v>
      </c>
      <c r="BP2136"/>
      <c r="BQ2136">
        <v>0</v>
      </c>
      <c r="BR2136">
        <v>0</v>
      </c>
      <c r="BS2136"/>
      <c r="BT2136">
        <v>0</v>
      </c>
      <c r="BU2136"/>
      <c r="BV2136">
        <v>4</v>
      </c>
      <c r="BW2136"/>
      <c r="BX2136">
        <v>0</v>
      </c>
      <c r="BY2136"/>
      <c r="BZ2136">
        <v>337.8</v>
      </c>
      <c r="CA2136"/>
      <c r="CB2136"/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540412</v>
      </c>
      <c r="CK2136" t="s">
        <v>137</v>
      </c>
      <c r="CL2136">
        <v>296.22</v>
      </c>
      <c r="CM2136" t="s">
        <v>2183</v>
      </c>
      <c r="CN2136">
        <v>164812</v>
      </c>
      <c r="CO2136" t="s">
        <v>136</v>
      </c>
      <c r="CP2136">
        <v>296.22</v>
      </c>
      <c r="CQ2136">
        <v>1</v>
      </c>
      <c r="CR2136" t="s">
        <v>139</v>
      </c>
      <c r="CS2136" t="s">
        <v>228</v>
      </c>
      <c r="CT2136"/>
      <c r="CU2136" t="s">
        <v>10672</v>
      </c>
      <c r="CV2136" t="s">
        <v>10673</v>
      </c>
      <c r="CW2136" t="s">
        <v>7232</v>
      </c>
      <c r="CX2136">
        <v>0</v>
      </c>
      <c r="CY2136">
        <v>0</v>
      </c>
      <c r="CZ2136">
        <v>0</v>
      </c>
      <c r="DA2136">
        <v>0</v>
      </c>
      <c r="DB2136"/>
      <c r="DC2136"/>
      <c r="DD2136"/>
      <c r="DE2136" t="s">
        <v>10674</v>
      </c>
      <c r="DF2136"/>
      <c r="DG2136">
        <v>17.3968</v>
      </c>
      <c r="DH2136" t="s">
        <v>10675</v>
      </c>
      <c r="DI2136">
        <v>0</v>
      </c>
      <c r="DJ2136"/>
      <c r="DK2136"/>
      <c r="DL2136"/>
      <c r="DM2136" t="s">
        <v>10675</v>
      </c>
      <c r="DN2136"/>
      <c r="DO2136"/>
      <c r="DP2136"/>
      <c r="DQ2136"/>
    </row>
    <row r="2137" spans="1:123">
      <c r="A2137"/>
      <c r="B2137" t="s">
        <v>1429</v>
      </c>
      <c r="C2137" t="s">
        <v>10676</v>
      </c>
      <c r="D2137" t="s">
        <v>1193</v>
      </c>
      <c r="E2137" t="s">
        <v>1194</v>
      </c>
      <c r="F2137" t="s">
        <v>10677</v>
      </c>
      <c r="G2137" t="s">
        <v>10677</v>
      </c>
      <c r="H2137" t="s">
        <v>126</v>
      </c>
      <c r="I2137">
        <v>1</v>
      </c>
      <c r="J2137" t="s">
        <v>127</v>
      </c>
      <c r="K2137" t="s">
        <v>10678</v>
      </c>
      <c r="L2137" t="s">
        <v>1430</v>
      </c>
      <c r="M2137" t="s">
        <v>129</v>
      </c>
      <c r="N2137" t="s">
        <v>129</v>
      </c>
      <c r="O2137" t="s">
        <v>10679</v>
      </c>
      <c r="P2137"/>
      <c r="Q2137" t="s">
        <v>130</v>
      </c>
      <c r="R2137"/>
      <c r="S2137"/>
      <c r="T2137" t="s">
        <v>3910</v>
      </c>
      <c r="U2137" t="s">
        <v>3910</v>
      </c>
      <c r="V2137"/>
      <c r="W2137" t="s">
        <v>132</v>
      </c>
      <c r="X2137" t="s">
        <v>133</v>
      </c>
      <c r="Y2137"/>
      <c r="Z2137"/>
      <c r="AA2137" t="s">
        <v>146</v>
      </c>
      <c r="AB2137">
        <v>31.605</v>
      </c>
      <c r="AC2137" t="s">
        <v>10680</v>
      </c>
      <c r="AD2137" t="s">
        <v>136</v>
      </c>
      <c r="AE2137">
        <v>17.3233</v>
      </c>
      <c r="AF2137">
        <v>31.61</v>
      </c>
      <c r="AG2137"/>
      <c r="AH2137">
        <v>158.02</v>
      </c>
      <c r="AI2137"/>
      <c r="AJ2137">
        <v>50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790.13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0</v>
      </c>
      <c r="BI2137"/>
      <c r="BJ2137"/>
      <c r="BK2137">
        <v>0</v>
      </c>
      <c r="BL2137">
        <v>1548.65</v>
      </c>
      <c r="BM2137"/>
      <c r="BN2137"/>
      <c r="BO2137">
        <v>0</v>
      </c>
      <c r="BP2137"/>
      <c r="BQ2137">
        <v>0</v>
      </c>
      <c r="BR2137">
        <v>0</v>
      </c>
      <c r="BS2137"/>
      <c r="BT2137">
        <v>0</v>
      </c>
      <c r="BU2137"/>
      <c r="BV2137">
        <v>4</v>
      </c>
      <c r="BW2137"/>
      <c r="BX2137">
        <v>0</v>
      </c>
      <c r="BY2137"/>
      <c r="BZ2137">
        <v>461.95</v>
      </c>
      <c r="CA2137"/>
      <c r="CB2137"/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540093</v>
      </c>
      <c r="CK2137" t="s">
        <v>137</v>
      </c>
      <c r="CL2137">
        <v>974.55</v>
      </c>
      <c r="CM2137" t="s">
        <v>764</v>
      </c>
      <c r="CN2137">
        <v>165174</v>
      </c>
      <c r="CO2137" t="s">
        <v>136</v>
      </c>
      <c r="CP2137">
        <v>974.55</v>
      </c>
      <c r="CQ2137">
        <v>1</v>
      </c>
      <c r="CR2137" t="s">
        <v>633</v>
      </c>
      <c r="CS2137" t="s">
        <v>1418</v>
      </c>
      <c r="CT2137"/>
      <c r="CU2137" t="s">
        <v>10680</v>
      </c>
      <c r="CV2137" t="s">
        <v>10681</v>
      </c>
      <c r="CW2137" t="s">
        <v>6538</v>
      </c>
      <c r="CX2137">
        <v>0</v>
      </c>
      <c r="CY2137">
        <v>0</v>
      </c>
      <c r="CZ2137">
        <v>0</v>
      </c>
      <c r="DA2137">
        <v>0</v>
      </c>
      <c r="DB2137"/>
      <c r="DC2137"/>
      <c r="DD2137"/>
      <c r="DE2137" t="s">
        <v>10682</v>
      </c>
      <c r="DF2137" t="s">
        <v>10683</v>
      </c>
      <c r="DG2137">
        <v>17.2928</v>
      </c>
      <c r="DH2137" t="s">
        <v>10684</v>
      </c>
      <c r="DI2137">
        <v>0</v>
      </c>
      <c r="DJ2137"/>
      <c r="DK2137"/>
      <c r="DL2137"/>
      <c r="DM2137" t="s">
        <v>10684</v>
      </c>
      <c r="DN2137"/>
      <c r="DO2137"/>
      <c r="DP2137"/>
      <c r="DQ2137"/>
    </row>
    <row r="2138" spans="1:123">
      <c r="A2138"/>
      <c r="B2138" t="s">
        <v>1429</v>
      </c>
      <c r="C2138" t="s">
        <v>10676</v>
      </c>
      <c r="D2138" t="s">
        <v>1193</v>
      </c>
      <c r="E2138" t="s">
        <v>1194</v>
      </c>
      <c r="F2138" t="s">
        <v>10677</v>
      </c>
      <c r="G2138" t="s">
        <v>10677</v>
      </c>
      <c r="H2138" t="s">
        <v>126</v>
      </c>
      <c r="I2138">
        <v>1</v>
      </c>
      <c r="J2138" t="s">
        <v>127</v>
      </c>
      <c r="K2138" t="s">
        <v>10678</v>
      </c>
      <c r="L2138" t="s">
        <v>1430</v>
      </c>
      <c r="M2138" t="s">
        <v>129</v>
      </c>
      <c r="N2138" t="s">
        <v>129</v>
      </c>
      <c r="O2138" t="s">
        <v>10679</v>
      </c>
      <c r="P2138"/>
      <c r="Q2138" t="s">
        <v>130</v>
      </c>
      <c r="R2138">
        <v>0</v>
      </c>
      <c r="S2138">
        <v>0</v>
      </c>
      <c r="T2138" t="s">
        <v>3910</v>
      </c>
      <c r="U2138" t="s">
        <v>3910</v>
      </c>
      <c r="V2138"/>
      <c r="W2138" t="s">
        <v>132</v>
      </c>
      <c r="X2138" t="s">
        <v>133</v>
      </c>
      <c r="Y2138">
        <v>0</v>
      </c>
      <c r="Z2138">
        <v>0</v>
      </c>
      <c r="AA2138" t="s">
        <v>146</v>
      </c>
      <c r="AB2138">
        <v>0</v>
      </c>
      <c r="AC2138" t="s">
        <v>10680</v>
      </c>
      <c r="AD2138"/>
      <c r="AE2138"/>
      <c r="AF2138"/>
      <c r="AG2138"/>
      <c r="AH2138"/>
      <c r="AI2138"/>
      <c r="AJ2138"/>
      <c r="AK2138"/>
      <c r="AL2138"/>
      <c r="AM2138"/>
      <c r="AN2138"/>
      <c r="AO2138"/>
      <c r="AP2138"/>
      <c r="AQ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540094</v>
      </c>
      <c r="CK2138" t="s">
        <v>137</v>
      </c>
      <c r="CL2138">
        <v>189.63</v>
      </c>
      <c r="CM2138" t="s">
        <v>764</v>
      </c>
      <c r="CN2138">
        <v>164450</v>
      </c>
      <c r="CO2138" t="s">
        <v>136</v>
      </c>
      <c r="CP2138">
        <v>189.63</v>
      </c>
      <c r="CQ2138">
        <v>655.92</v>
      </c>
      <c r="CR2138" t="s">
        <v>633</v>
      </c>
      <c r="CS2138" t="s">
        <v>1418</v>
      </c>
      <c r="CT2138"/>
      <c r="CU2138"/>
      <c r="CV2138"/>
      <c r="CW2138"/>
      <c r="CX2138"/>
      <c r="CY2138"/>
      <c r="CZ2138"/>
      <c r="DA2138"/>
      <c r="DB2138"/>
      <c r="DC2138"/>
      <c r="DD2138"/>
      <c r="DE2138"/>
      <c r="DF2138"/>
      <c r="DG2138"/>
      <c r="DH2138"/>
      <c r="DI2138"/>
      <c r="DJ2138"/>
      <c r="DK2138"/>
      <c r="DL2138"/>
      <c r="DM2138"/>
      <c r="DN2138"/>
      <c r="DO2138"/>
      <c r="DP2138"/>
      <c r="DQ2138"/>
    </row>
    <row r="2139" spans="1:123">
      <c r="A2139"/>
      <c r="B2139" t="s">
        <v>1429</v>
      </c>
      <c r="C2139" t="s">
        <v>10676</v>
      </c>
      <c r="D2139" t="s">
        <v>1193</v>
      </c>
      <c r="E2139" t="s">
        <v>1194</v>
      </c>
      <c r="F2139" t="s">
        <v>10677</v>
      </c>
      <c r="G2139" t="s">
        <v>10677</v>
      </c>
      <c r="H2139" t="s">
        <v>126</v>
      </c>
      <c r="I2139">
        <v>1</v>
      </c>
      <c r="J2139" t="s">
        <v>127</v>
      </c>
      <c r="K2139" t="s">
        <v>1430</v>
      </c>
      <c r="L2139" t="s">
        <v>1430</v>
      </c>
      <c r="M2139" t="s">
        <v>129</v>
      </c>
      <c r="N2139" t="s">
        <v>129</v>
      </c>
      <c r="O2139" t="s">
        <v>10685</v>
      </c>
      <c r="P2139"/>
      <c r="Q2139"/>
      <c r="R2139"/>
      <c r="S2139"/>
      <c r="T2139" t="s">
        <v>10686</v>
      </c>
      <c r="U2139" t="s">
        <v>10687</v>
      </c>
      <c r="V2139"/>
      <c r="W2139"/>
      <c r="X2139" t="s">
        <v>133</v>
      </c>
      <c r="Y2139"/>
      <c r="Z2139"/>
      <c r="AA2139" t="s">
        <v>134</v>
      </c>
      <c r="AB2139">
        <v>0</v>
      </c>
      <c r="AC2139" t="s">
        <v>10688</v>
      </c>
      <c r="AD2139" t="s">
        <v>136</v>
      </c>
      <c r="AE2139">
        <v>17.3233</v>
      </c>
      <c r="AF2139">
        <v>0</v>
      </c>
      <c r="AG2139"/>
      <c r="AH2139">
        <v>100</v>
      </c>
      <c r="AI2139"/>
      <c r="AJ2139">
        <v>0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0</v>
      </c>
      <c r="AS2139"/>
      <c r="AT2139">
        <v>0</v>
      </c>
      <c r="AU2139"/>
      <c r="AV2139">
        <v>4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454.2</v>
      </c>
      <c r="BI2139"/>
      <c r="BJ2139"/>
      <c r="BK2139">
        <v>0</v>
      </c>
      <c r="BL2139">
        <v>0</v>
      </c>
      <c r="BM2139"/>
      <c r="BN2139"/>
      <c r="BO2139">
        <v>0</v>
      </c>
      <c r="BP2139"/>
      <c r="BQ2139">
        <v>0</v>
      </c>
      <c r="BR2139">
        <v>189</v>
      </c>
      <c r="BS2139"/>
      <c r="BT2139">
        <v>243</v>
      </c>
      <c r="BU2139"/>
      <c r="BV2139">
        <v>4</v>
      </c>
      <c r="BW2139"/>
      <c r="BX2139">
        <v>0</v>
      </c>
      <c r="BY2139"/>
      <c r="BZ2139">
        <v>461.95</v>
      </c>
      <c r="CA2139"/>
      <c r="CB2139"/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543430</v>
      </c>
      <c r="CK2139" t="s">
        <v>137</v>
      </c>
      <c r="CL2139">
        <v>104.64</v>
      </c>
      <c r="CM2139" t="s">
        <v>4859</v>
      </c>
      <c r="CN2139">
        <v>164920</v>
      </c>
      <c r="CO2139" t="s">
        <v>136</v>
      </c>
      <c r="CP2139">
        <v>104.64</v>
      </c>
      <c r="CQ2139">
        <v>104.64</v>
      </c>
      <c r="CR2139" t="s">
        <v>325</v>
      </c>
      <c r="CS2139" t="s">
        <v>1418</v>
      </c>
      <c r="CT2139"/>
      <c r="CU2139" t="s">
        <v>10688</v>
      </c>
      <c r="CV2139">
        <v>0</v>
      </c>
      <c r="CW2139">
        <v>0</v>
      </c>
      <c r="CX2139">
        <v>0</v>
      </c>
      <c r="CY2139">
        <v>0</v>
      </c>
      <c r="CZ2139">
        <v>0</v>
      </c>
      <c r="DA2139">
        <v>0</v>
      </c>
      <c r="DB2139"/>
      <c r="DC2139" t="s">
        <v>10689</v>
      </c>
      <c r="DD2139"/>
      <c r="DE2139"/>
      <c r="DF2139" t="s">
        <v>10690</v>
      </c>
      <c r="DG2139">
        <v>17.2067</v>
      </c>
      <c r="DH2139" t="s">
        <v>10691</v>
      </c>
      <c r="DI2139">
        <v>0</v>
      </c>
      <c r="DJ2139"/>
      <c r="DK2139"/>
      <c r="DL2139" t="s">
        <v>10692</v>
      </c>
      <c r="DM2139" t="s">
        <v>10693</v>
      </c>
      <c r="DN2139"/>
      <c r="DO2139"/>
      <c r="DP2139"/>
      <c r="DQ2139"/>
    </row>
    <row r="2140" spans="1:123">
      <c r="A2140"/>
      <c r="B2140" t="s">
        <v>1429</v>
      </c>
      <c r="C2140" t="s">
        <v>10676</v>
      </c>
      <c r="D2140" t="s">
        <v>1193</v>
      </c>
      <c r="E2140" t="s">
        <v>1194</v>
      </c>
      <c r="F2140" t="s">
        <v>10677</v>
      </c>
      <c r="G2140" t="s">
        <v>10677</v>
      </c>
      <c r="H2140" t="s">
        <v>126</v>
      </c>
      <c r="I2140">
        <v>1</v>
      </c>
      <c r="J2140" t="s">
        <v>127</v>
      </c>
      <c r="K2140" t="s">
        <v>1430</v>
      </c>
      <c r="L2140" t="s">
        <v>1430</v>
      </c>
      <c r="M2140" t="s">
        <v>129</v>
      </c>
      <c r="N2140" t="s">
        <v>129</v>
      </c>
      <c r="O2140" t="s">
        <v>10694</v>
      </c>
      <c r="P2140"/>
      <c r="Q2140"/>
      <c r="R2140"/>
      <c r="S2140"/>
      <c r="T2140" t="s">
        <v>8269</v>
      </c>
      <c r="U2140" t="s">
        <v>8269</v>
      </c>
      <c r="V2140" t="s">
        <v>311</v>
      </c>
      <c r="W2140"/>
      <c r="X2140" t="s">
        <v>133</v>
      </c>
      <c r="Y2140"/>
      <c r="Z2140"/>
      <c r="AA2140" t="s">
        <v>134</v>
      </c>
      <c r="AB2140">
        <v>0</v>
      </c>
      <c r="AC2140" t="s">
        <v>10695</v>
      </c>
      <c r="AD2140" t="s">
        <v>136</v>
      </c>
      <c r="AE2140">
        <v>17.3233</v>
      </c>
      <c r="AF2140">
        <v>0</v>
      </c>
      <c r="AG2140"/>
      <c r="AH2140">
        <v>200</v>
      </c>
      <c r="AI2140"/>
      <c r="AJ2140">
        <v>130</v>
      </c>
      <c r="AK2140"/>
      <c r="AL2140">
        <v>74.29</v>
      </c>
      <c r="AM2140"/>
      <c r="AN2140">
        <v>0</v>
      </c>
      <c r="AO2140"/>
      <c r="AP2140">
        <v>13</v>
      </c>
      <c r="AQ2140"/>
      <c r="AR2140">
        <v>150.51</v>
      </c>
      <c r="AS2140"/>
      <c r="AT2140">
        <v>0</v>
      </c>
      <c r="AU2140"/>
      <c r="AV2140">
        <v>8</v>
      </c>
      <c r="AW2140"/>
      <c r="AX2140">
        <v>11</v>
      </c>
      <c r="AY2140"/>
      <c r="AZ2140">
        <v>11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116</v>
      </c>
      <c r="BI2140"/>
      <c r="BJ2140"/>
      <c r="BK2140">
        <v>0</v>
      </c>
      <c r="BL2140">
        <v>0</v>
      </c>
      <c r="BM2140"/>
      <c r="BN2140"/>
      <c r="BO2140">
        <v>0</v>
      </c>
      <c r="BP2140"/>
      <c r="BQ2140">
        <v>0</v>
      </c>
      <c r="BR2140">
        <v>369.53</v>
      </c>
      <c r="BS2140"/>
      <c r="BT2140">
        <v>200</v>
      </c>
      <c r="BU2140"/>
      <c r="BV2140">
        <v>4</v>
      </c>
      <c r="BW2140"/>
      <c r="BX2140">
        <v>0</v>
      </c>
      <c r="BY2140"/>
      <c r="BZ2140">
        <v>461.95</v>
      </c>
      <c r="CA2140"/>
      <c r="CB2140"/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541105</v>
      </c>
      <c r="CK2140" t="s">
        <v>137</v>
      </c>
      <c r="CL2140">
        <v>661.45</v>
      </c>
      <c r="CM2140" t="s">
        <v>3325</v>
      </c>
      <c r="CN2140">
        <v>164245</v>
      </c>
      <c r="CO2140" t="s">
        <v>136</v>
      </c>
      <c r="CP2140">
        <v>661.45</v>
      </c>
      <c r="CQ2140">
        <v>661.45</v>
      </c>
      <c r="CR2140" t="s">
        <v>139</v>
      </c>
      <c r="CS2140" t="s">
        <v>1418</v>
      </c>
      <c r="CT2140"/>
      <c r="CU2140" t="s">
        <v>10695</v>
      </c>
      <c r="CV2140" t="s">
        <v>10696</v>
      </c>
      <c r="CW2140" t="s">
        <v>5303</v>
      </c>
      <c r="CX2140" t="s">
        <v>5304</v>
      </c>
      <c r="CY2140" t="s">
        <v>10697</v>
      </c>
      <c r="CZ2140" t="s">
        <v>4651</v>
      </c>
      <c r="DA2140" t="s">
        <v>4651</v>
      </c>
      <c r="DB2140"/>
      <c r="DC2140" t="s">
        <v>10698</v>
      </c>
      <c r="DD2140"/>
      <c r="DE2140"/>
      <c r="DF2140" t="s">
        <v>10699</v>
      </c>
      <c r="DG2140">
        <v>17.3232</v>
      </c>
      <c r="DH2140" t="s">
        <v>10700</v>
      </c>
      <c r="DI2140">
        <v>0</v>
      </c>
      <c r="DJ2140"/>
      <c r="DK2140"/>
      <c r="DL2140" t="s">
        <v>10701</v>
      </c>
      <c r="DM2140" t="s">
        <v>10702</v>
      </c>
      <c r="DN2140"/>
      <c r="DO2140"/>
      <c r="DP2140"/>
      <c r="DQ2140"/>
    </row>
    <row r="2141" spans="1:123">
      <c r="A2141"/>
      <c r="B2141" t="s">
        <v>513</v>
      </c>
      <c r="C2141" t="s">
        <v>10703</v>
      </c>
      <c r="D2141" t="s">
        <v>10367</v>
      </c>
      <c r="E2141" t="s">
        <v>9518</v>
      </c>
      <c r="F2141" t="s">
        <v>3595</v>
      </c>
      <c r="G2141" t="s">
        <v>3595</v>
      </c>
      <c r="H2141" t="s">
        <v>126</v>
      </c>
      <c r="I2141">
        <v>1</v>
      </c>
      <c r="J2141" t="s">
        <v>127</v>
      </c>
      <c r="K2141" t="s">
        <v>519</v>
      </c>
      <c r="L2141" t="s">
        <v>519</v>
      </c>
      <c r="M2141" t="s">
        <v>129</v>
      </c>
      <c r="N2141" t="s">
        <v>129</v>
      </c>
      <c r="O2141">
        <v>20681673</v>
      </c>
      <c r="P2141"/>
      <c r="Q2141" t="s">
        <v>130</v>
      </c>
      <c r="R2141"/>
      <c r="S2141"/>
      <c r="T2141" t="s">
        <v>1004</v>
      </c>
      <c r="U2141" t="s">
        <v>1004</v>
      </c>
      <c r="V2141"/>
      <c r="W2141" t="s">
        <v>132</v>
      </c>
      <c r="X2141" t="s">
        <v>133</v>
      </c>
      <c r="Y2141"/>
      <c r="Z2141"/>
      <c r="AA2141" t="s">
        <v>146</v>
      </c>
      <c r="AB2141">
        <v>10.9</v>
      </c>
      <c r="AC2141" t="s">
        <v>10704</v>
      </c>
      <c r="AD2141" t="s">
        <v>1006</v>
      </c>
      <c r="AE2141">
        <v>17.3233</v>
      </c>
      <c r="AF2141"/>
      <c r="AG2141">
        <v>10.9</v>
      </c>
      <c r="AH2141"/>
      <c r="AI2141">
        <v>0</v>
      </c>
      <c r="AJ2141"/>
      <c r="AK2141">
        <v>460</v>
      </c>
      <c r="AL2141"/>
      <c r="AM2141">
        <v>0</v>
      </c>
      <c r="AN2141"/>
      <c r="AO2141">
        <v>0</v>
      </c>
      <c r="AP2141"/>
      <c r="AQ2141">
        <v>0</v>
      </c>
      <c r="AR2141"/>
      <c r="AS2141">
        <v>333.3</v>
      </c>
      <c r="AT2141"/>
      <c r="AU2141">
        <v>0</v>
      </c>
      <c r="AV2141"/>
      <c r="AW2141">
        <v>0</v>
      </c>
      <c r="AX2141"/>
      <c r="AY2141">
        <v>0</v>
      </c>
      <c r="AZ2141"/>
      <c r="BA2141">
        <v>0</v>
      </c>
      <c r="BB2141"/>
      <c r="BC2141">
        <v>0</v>
      </c>
      <c r="BD2141"/>
      <c r="BE2141">
        <v>0</v>
      </c>
      <c r="BF2141"/>
      <c r="BG2141">
        <v>0</v>
      </c>
      <c r="BH2141"/>
      <c r="BI2141">
        <v>0</v>
      </c>
      <c r="BJ2141"/>
      <c r="BK2141">
        <v>0</v>
      </c>
      <c r="BL2141">
        <v>55.75</v>
      </c>
      <c r="BM2141"/>
      <c r="BN2141"/>
      <c r="BO2141">
        <v>0</v>
      </c>
      <c r="BP2141"/>
      <c r="BQ2141">
        <v>0</v>
      </c>
      <c r="BR2141">
        <v>0</v>
      </c>
      <c r="BS2141"/>
      <c r="BT2141">
        <v>0</v>
      </c>
      <c r="BU2141"/>
      <c r="BV2141">
        <v>4</v>
      </c>
      <c r="BW2141"/>
      <c r="BX2141">
        <v>0</v>
      </c>
      <c r="BY2141"/>
      <c r="BZ2141"/>
      <c r="CA2141">
        <v>169.85</v>
      </c>
      <c r="CB2141"/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539803</v>
      </c>
      <c r="CK2141" t="s">
        <v>137</v>
      </c>
      <c r="CL2141">
        <v>920.23</v>
      </c>
      <c r="CM2141" t="s">
        <v>661</v>
      </c>
      <c r="CN2141">
        <v>165094</v>
      </c>
      <c r="CO2141" t="s">
        <v>273</v>
      </c>
      <c r="CP2141">
        <v>920.23</v>
      </c>
      <c r="CQ2141">
        <v>37</v>
      </c>
      <c r="CR2141" t="s">
        <v>139</v>
      </c>
      <c r="CS2141" t="s">
        <v>8479</v>
      </c>
      <c r="CT2141"/>
      <c r="CU2141" t="s">
        <v>10704</v>
      </c>
      <c r="CV2141" t="s">
        <v>10705</v>
      </c>
      <c r="CW2141" t="s">
        <v>1008</v>
      </c>
      <c r="CX2141">
        <v>0</v>
      </c>
      <c r="CY2141">
        <v>0</v>
      </c>
      <c r="CZ2141">
        <v>0</v>
      </c>
      <c r="DA2141">
        <v>0</v>
      </c>
      <c r="DB2141"/>
      <c r="DC2141"/>
      <c r="DD2141"/>
      <c r="DE2141" t="s">
        <v>10706</v>
      </c>
      <c r="DF2141"/>
      <c r="DG2141">
        <v>17.213</v>
      </c>
      <c r="DH2141" t="s">
        <v>10707</v>
      </c>
      <c r="DI2141">
        <v>0</v>
      </c>
      <c r="DJ2141"/>
      <c r="DK2141"/>
      <c r="DL2141"/>
      <c r="DM2141" t="s">
        <v>10707</v>
      </c>
      <c r="DN2141"/>
      <c r="DO2141"/>
      <c r="DP2141"/>
      <c r="DQ2141"/>
    </row>
    <row r="2142" spans="1:123">
      <c r="A2142"/>
      <c r="B2142" t="s">
        <v>513</v>
      </c>
      <c r="C2142" t="s">
        <v>10703</v>
      </c>
      <c r="D2142" t="s">
        <v>10367</v>
      </c>
      <c r="E2142" t="s">
        <v>9518</v>
      </c>
      <c r="F2142" t="s">
        <v>3595</v>
      </c>
      <c r="G2142" t="s">
        <v>3595</v>
      </c>
      <c r="H2142" t="s">
        <v>126</v>
      </c>
      <c r="I2142">
        <v>1</v>
      </c>
      <c r="J2142" t="s">
        <v>127</v>
      </c>
      <c r="K2142" t="s">
        <v>519</v>
      </c>
      <c r="L2142" t="s">
        <v>519</v>
      </c>
      <c r="M2142" t="s">
        <v>129</v>
      </c>
      <c r="N2142" t="s">
        <v>129</v>
      </c>
      <c r="O2142">
        <v>20681673</v>
      </c>
      <c r="P2142"/>
      <c r="Q2142" t="s">
        <v>130</v>
      </c>
      <c r="R2142">
        <v>0</v>
      </c>
      <c r="S2142">
        <v>0</v>
      </c>
      <c r="T2142" t="s">
        <v>1004</v>
      </c>
      <c r="U2142" t="s">
        <v>1004</v>
      </c>
      <c r="V2142"/>
      <c r="W2142" t="s">
        <v>132</v>
      </c>
      <c r="X2142" t="s">
        <v>133</v>
      </c>
      <c r="Y2142">
        <v>0</v>
      </c>
      <c r="Z2142">
        <v>0</v>
      </c>
      <c r="AA2142" t="s">
        <v>146</v>
      </c>
      <c r="AB2142">
        <v>0</v>
      </c>
      <c r="AC2142" t="s">
        <v>10704</v>
      </c>
      <c r="AD2142"/>
      <c r="AE2142"/>
      <c r="AF2142"/>
      <c r="AG2142"/>
      <c r="AH2142"/>
      <c r="AI2142"/>
      <c r="AJ2142"/>
      <c r="AK2142"/>
      <c r="AL2142"/>
      <c r="AM2142"/>
      <c r="AN2142"/>
      <c r="AO2142"/>
      <c r="AP2142"/>
      <c r="AQ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539804</v>
      </c>
      <c r="CK2142" t="s">
        <v>137</v>
      </c>
      <c r="CL2142">
        <v>10.9</v>
      </c>
      <c r="CM2142" t="s">
        <v>661</v>
      </c>
      <c r="CN2142">
        <v>165199</v>
      </c>
      <c r="CO2142" t="s">
        <v>136</v>
      </c>
      <c r="CP2142">
        <v>10.9</v>
      </c>
      <c r="CQ2142">
        <v>4</v>
      </c>
      <c r="CR2142" t="s">
        <v>139</v>
      </c>
      <c r="CS2142" t="s">
        <v>8479</v>
      </c>
      <c r="CT2142"/>
      <c r="CU2142"/>
      <c r="CV2142"/>
      <c r="CW2142"/>
      <c r="CX2142"/>
      <c r="CY2142"/>
      <c r="CZ2142"/>
      <c r="DA2142"/>
      <c r="DB2142"/>
      <c r="DC2142"/>
      <c r="DD2142"/>
      <c r="DE2142"/>
      <c r="DF2142"/>
      <c r="DG2142"/>
      <c r="DH2142"/>
      <c r="DI2142"/>
      <c r="DJ2142"/>
      <c r="DK2142"/>
      <c r="DL2142"/>
      <c r="DM2142"/>
      <c r="DN2142"/>
      <c r="DO2142"/>
      <c r="DP2142"/>
      <c r="DQ2142"/>
    </row>
    <row r="2143" spans="1:123">
      <c r="A2143" t="s">
        <v>299</v>
      </c>
      <c r="B2143" t="s">
        <v>513</v>
      </c>
      <c r="C2143" t="s">
        <v>10703</v>
      </c>
      <c r="D2143" t="s">
        <v>10367</v>
      </c>
      <c r="E2143" t="s">
        <v>9518</v>
      </c>
      <c r="F2143" t="s">
        <v>3595</v>
      </c>
      <c r="G2143" t="s">
        <v>3595</v>
      </c>
      <c r="H2143" t="s">
        <v>126</v>
      </c>
      <c r="I2143">
        <v>1</v>
      </c>
      <c r="J2143" t="s">
        <v>127</v>
      </c>
      <c r="K2143" t="s">
        <v>519</v>
      </c>
      <c r="L2143" t="s">
        <v>519</v>
      </c>
      <c r="M2143" t="s">
        <v>129</v>
      </c>
      <c r="N2143" t="s">
        <v>129</v>
      </c>
      <c r="O2143">
        <v>20681825</v>
      </c>
      <c r="P2143" t="s">
        <v>10708</v>
      </c>
      <c r="Q2143" t="s">
        <v>301</v>
      </c>
      <c r="R2143"/>
      <c r="S2143"/>
      <c r="T2143" t="s">
        <v>10709</v>
      </c>
      <c r="U2143" t="s">
        <v>10709</v>
      </c>
      <c r="V2143"/>
      <c r="W2143" t="s">
        <v>201</v>
      </c>
      <c r="X2143" t="s">
        <v>133</v>
      </c>
      <c r="Y2143"/>
      <c r="Z2143"/>
      <c r="AA2143" t="s">
        <v>146</v>
      </c>
      <c r="AB2143">
        <v>5.77</v>
      </c>
      <c r="AC2143" t="s">
        <v>10710</v>
      </c>
      <c r="AD2143" t="s">
        <v>136</v>
      </c>
      <c r="AE2143">
        <v>17.3233</v>
      </c>
      <c r="AF2143">
        <v>5.77</v>
      </c>
      <c r="AG2143"/>
      <c r="AH2143">
        <v>512</v>
      </c>
      <c r="AI2143"/>
      <c r="AJ2143">
        <v>50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161.5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/>
      <c r="BK2143">
        <v>0</v>
      </c>
      <c r="BL2143">
        <v>677.62</v>
      </c>
      <c r="BM2143"/>
      <c r="BN2143"/>
      <c r="BO2143">
        <v>0</v>
      </c>
      <c r="BP2143"/>
      <c r="BQ2143">
        <v>0</v>
      </c>
      <c r="BR2143">
        <v>0</v>
      </c>
      <c r="BS2143"/>
      <c r="BT2143">
        <v>0</v>
      </c>
      <c r="BU2143"/>
      <c r="BV2143">
        <v>4</v>
      </c>
      <c r="BW2143"/>
      <c r="BX2143">
        <v>0</v>
      </c>
      <c r="BY2143"/>
      <c r="BZ2143"/>
      <c r="CA2143">
        <v>169.85</v>
      </c>
      <c r="CB2143"/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541578</v>
      </c>
      <c r="CK2143" t="s">
        <v>137</v>
      </c>
      <c r="CL2143">
        <v>763.11</v>
      </c>
      <c r="CM2143" t="s">
        <v>911</v>
      </c>
      <c r="CN2143">
        <v>165874</v>
      </c>
      <c r="CO2143" t="s">
        <v>136</v>
      </c>
      <c r="CP2143">
        <v>763.11</v>
      </c>
      <c r="CQ2143">
        <v>1</v>
      </c>
      <c r="CR2143" t="s">
        <v>139</v>
      </c>
      <c r="CS2143" t="s">
        <v>8479</v>
      </c>
      <c r="CT2143"/>
      <c r="CU2143" t="s">
        <v>10710</v>
      </c>
      <c r="CV2143" t="s">
        <v>10711</v>
      </c>
      <c r="CW2143" t="s">
        <v>975</v>
      </c>
      <c r="CX2143">
        <v>0</v>
      </c>
      <c r="CY2143">
        <v>0</v>
      </c>
      <c r="CZ2143">
        <v>0</v>
      </c>
      <c r="DA2143">
        <v>0</v>
      </c>
      <c r="DB2143"/>
      <c r="DC2143"/>
      <c r="DD2143"/>
      <c r="DE2143" t="s">
        <v>10712</v>
      </c>
      <c r="DF2143" t="s">
        <v>10713</v>
      </c>
      <c r="DG2143">
        <v>17.3213</v>
      </c>
      <c r="DH2143" t="s">
        <v>10714</v>
      </c>
      <c r="DI2143">
        <v>0</v>
      </c>
      <c r="DJ2143"/>
      <c r="DK2143"/>
      <c r="DL2143"/>
      <c r="DM2143" t="s">
        <v>10714</v>
      </c>
      <c r="DN2143"/>
      <c r="DO2143"/>
      <c r="DP2143"/>
      <c r="DQ2143"/>
    </row>
    <row r="2144" spans="1:123">
      <c r="A2144" t="s">
        <v>650</v>
      </c>
      <c r="B2144" t="s">
        <v>513</v>
      </c>
      <c r="C2144" t="s">
        <v>10703</v>
      </c>
      <c r="D2144" t="s">
        <v>10367</v>
      </c>
      <c r="E2144" t="s">
        <v>9518</v>
      </c>
      <c r="F2144" t="s">
        <v>3595</v>
      </c>
      <c r="G2144" t="s">
        <v>3595</v>
      </c>
      <c r="H2144" t="s">
        <v>126</v>
      </c>
      <c r="I2144">
        <v>1</v>
      </c>
      <c r="J2144" t="s">
        <v>127</v>
      </c>
      <c r="K2144" t="s">
        <v>10715</v>
      </c>
      <c r="L2144" t="s">
        <v>519</v>
      </c>
      <c r="M2144" t="s">
        <v>129</v>
      </c>
      <c r="N2144" t="s">
        <v>129</v>
      </c>
      <c r="O2144">
        <v>22149121</v>
      </c>
      <c r="P2144" t="s">
        <v>10716</v>
      </c>
      <c r="Q2144" t="s">
        <v>301</v>
      </c>
      <c r="R2144"/>
      <c r="S2144"/>
      <c r="T2144" t="s">
        <v>2405</v>
      </c>
      <c r="U2144" t="s">
        <v>2405</v>
      </c>
      <c r="V2144"/>
      <c r="W2144" t="s">
        <v>201</v>
      </c>
      <c r="X2144" t="s">
        <v>133</v>
      </c>
      <c r="Y2144"/>
      <c r="Z2144"/>
      <c r="AA2144" t="s">
        <v>146</v>
      </c>
      <c r="AB2144">
        <v>21.12</v>
      </c>
      <c r="AC2144" t="s">
        <v>10717</v>
      </c>
      <c r="AD2144" t="s">
        <v>136</v>
      </c>
      <c r="AE2144">
        <v>17.3233</v>
      </c>
      <c r="AF2144">
        <v>21.12</v>
      </c>
      <c r="AG2144"/>
      <c r="AH2144">
        <v>0</v>
      </c>
      <c r="AI2144"/>
      <c r="AJ2144">
        <v>15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15.36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0</v>
      </c>
      <c r="BL2144">
        <v>117.52</v>
      </c>
      <c r="BM2144"/>
      <c r="BN2144"/>
      <c r="BO2144">
        <v>0</v>
      </c>
      <c r="BP2144"/>
      <c r="BQ2144">
        <v>0</v>
      </c>
      <c r="BR2144">
        <v>0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169.85</v>
      </c>
      <c r="CB2144"/>
      <c r="CC2144">
        <v>0</v>
      </c>
      <c r="CD2144">
        <v>0</v>
      </c>
      <c r="CE2144">
        <v>0</v>
      </c>
      <c r="CF2144">
        <v>0</v>
      </c>
      <c r="CG2144">
        <v>0</v>
      </c>
      <c r="CH2144">
        <v>0</v>
      </c>
      <c r="CI2144">
        <v>0</v>
      </c>
      <c r="CJ2144">
        <v>539494</v>
      </c>
      <c r="CK2144" t="s">
        <v>137</v>
      </c>
      <c r="CL2144">
        <v>56.34</v>
      </c>
      <c r="CM2144" t="s">
        <v>343</v>
      </c>
      <c r="CN2144">
        <v>164008</v>
      </c>
      <c r="CO2144" t="s">
        <v>136</v>
      </c>
      <c r="CP2144">
        <v>56.34</v>
      </c>
      <c r="CQ2144">
        <v>56.34</v>
      </c>
      <c r="CR2144" t="s">
        <v>139</v>
      </c>
      <c r="CS2144" t="s">
        <v>892</v>
      </c>
      <c r="CT2144"/>
      <c r="CU2144" t="s">
        <v>10717</v>
      </c>
      <c r="CV2144" t="s">
        <v>10718</v>
      </c>
      <c r="CW2144" t="s">
        <v>6138</v>
      </c>
      <c r="CX2144">
        <v>0</v>
      </c>
      <c r="CY2144">
        <v>0</v>
      </c>
      <c r="CZ2144">
        <v>0</v>
      </c>
      <c r="DA2144">
        <v>0</v>
      </c>
      <c r="DB2144"/>
      <c r="DC2144"/>
      <c r="DD2144"/>
      <c r="DE2144" t="s">
        <v>10719</v>
      </c>
      <c r="DF2144"/>
      <c r="DG2144">
        <v>17.252</v>
      </c>
      <c r="DH2144" t="s">
        <v>10720</v>
      </c>
      <c r="DI2144">
        <v>0</v>
      </c>
      <c r="DJ2144"/>
      <c r="DK2144"/>
      <c r="DL2144"/>
      <c r="DM2144" t="s">
        <v>10720</v>
      </c>
      <c r="DN2144"/>
      <c r="DO2144"/>
      <c r="DP2144"/>
      <c r="DQ2144"/>
    </row>
    <row r="2145" spans="1:123">
      <c r="A2145"/>
      <c r="B2145" t="s">
        <v>513</v>
      </c>
      <c r="C2145" t="s">
        <v>10703</v>
      </c>
      <c r="D2145" t="s">
        <v>10367</v>
      </c>
      <c r="E2145" t="s">
        <v>9518</v>
      </c>
      <c r="F2145" t="s">
        <v>3595</v>
      </c>
      <c r="G2145" t="s">
        <v>3595</v>
      </c>
      <c r="H2145" t="s">
        <v>126</v>
      </c>
      <c r="I2145">
        <v>1</v>
      </c>
      <c r="J2145" t="s">
        <v>127</v>
      </c>
      <c r="K2145" t="s">
        <v>3360</v>
      </c>
      <c r="L2145" t="s">
        <v>519</v>
      </c>
      <c r="M2145" t="s">
        <v>129</v>
      </c>
      <c r="N2145" t="s">
        <v>129</v>
      </c>
      <c r="O2145">
        <v>30100307</v>
      </c>
      <c r="P2145"/>
      <c r="Q2145" t="s">
        <v>144</v>
      </c>
      <c r="R2145"/>
      <c r="S2145"/>
      <c r="T2145" t="s">
        <v>747</v>
      </c>
      <c r="U2145" t="s">
        <v>747</v>
      </c>
      <c r="V2145"/>
      <c r="W2145" t="s">
        <v>132</v>
      </c>
      <c r="X2145" t="s">
        <v>133</v>
      </c>
      <c r="Y2145"/>
      <c r="Z2145"/>
      <c r="AA2145" t="s">
        <v>134</v>
      </c>
      <c r="AB2145">
        <v>0</v>
      </c>
      <c r="AC2145" t="s">
        <v>10721</v>
      </c>
      <c r="AD2145" t="s">
        <v>136</v>
      </c>
      <c r="AE2145">
        <v>17.3233</v>
      </c>
      <c r="AF2145">
        <v>0</v>
      </c>
      <c r="AG2145"/>
      <c r="AH2145">
        <v>0</v>
      </c>
      <c r="AI2145"/>
      <c r="AJ2145">
        <v>30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91.08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212.52</v>
      </c>
      <c r="BI2145"/>
      <c r="BJ2145"/>
      <c r="BK2145">
        <v>0</v>
      </c>
      <c r="BL2145">
        <v>513.97</v>
      </c>
      <c r="BM2145"/>
      <c r="BN2145"/>
      <c r="BO2145">
        <v>0</v>
      </c>
      <c r="BP2145"/>
      <c r="BQ2145">
        <v>0</v>
      </c>
      <c r="BR2145">
        <v>0</v>
      </c>
      <c r="BS2145"/>
      <c r="BT2145">
        <v>0</v>
      </c>
      <c r="BU2145"/>
      <c r="BV2145">
        <v>4</v>
      </c>
      <c r="BW2145"/>
      <c r="BX2145">
        <v>289.89</v>
      </c>
      <c r="BY2145"/>
      <c r="BZ2145"/>
      <c r="CA2145">
        <v>169.85</v>
      </c>
      <c r="CB2145"/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540611</v>
      </c>
      <c r="CK2145" t="s">
        <v>137</v>
      </c>
      <c r="CL2145">
        <v>140.45</v>
      </c>
      <c r="CM2145" t="s">
        <v>270</v>
      </c>
      <c r="CN2145">
        <v>165078</v>
      </c>
      <c r="CO2145" t="s">
        <v>136</v>
      </c>
      <c r="CP2145">
        <v>140.45</v>
      </c>
      <c r="CQ2145">
        <v>5</v>
      </c>
      <c r="CR2145" t="s">
        <v>139</v>
      </c>
      <c r="CS2145" t="s">
        <v>8479</v>
      </c>
      <c r="CT2145"/>
      <c r="CU2145" t="s">
        <v>10721</v>
      </c>
      <c r="CV2145" t="s">
        <v>10722</v>
      </c>
      <c r="CW2145" t="s">
        <v>6070</v>
      </c>
      <c r="CX2145">
        <v>0</v>
      </c>
      <c r="CY2145">
        <v>0</v>
      </c>
      <c r="CZ2145">
        <v>0</v>
      </c>
      <c r="DA2145">
        <v>0</v>
      </c>
      <c r="DB2145"/>
      <c r="DC2145" t="s">
        <v>10723</v>
      </c>
      <c r="DD2145"/>
      <c r="DE2145"/>
      <c r="DF2145"/>
      <c r="DG2145"/>
      <c r="DH2145" t="s">
        <v>10724</v>
      </c>
      <c r="DI2145">
        <v>0</v>
      </c>
      <c r="DJ2145"/>
      <c r="DK2145"/>
      <c r="DL2145" t="s">
        <v>10725</v>
      </c>
      <c r="DM2145" t="s">
        <v>10726</v>
      </c>
      <c r="DN2145"/>
      <c r="DO2145"/>
      <c r="DP2145"/>
      <c r="DQ2145"/>
    </row>
    <row r="2146" spans="1:123">
      <c r="A2146"/>
      <c r="B2146" t="s">
        <v>513</v>
      </c>
      <c r="C2146" t="s">
        <v>10703</v>
      </c>
      <c r="D2146" t="s">
        <v>10367</v>
      </c>
      <c r="E2146" t="s">
        <v>9518</v>
      </c>
      <c r="F2146" t="s">
        <v>3595</v>
      </c>
      <c r="G2146" t="s">
        <v>3595</v>
      </c>
      <c r="H2146" t="s">
        <v>126</v>
      </c>
      <c r="I2146">
        <v>1</v>
      </c>
      <c r="J2146" t="s">
        <v>127</v>
      </c>
      <c r="K2146" t="s">
        <v>3360</v>
      </c>
      <c r="L2146" t="s">
        <v>519</v>
      </c>
      <c r="M2146" t="s">
        <v>129</v>
      </c>
      <c r="N2146" t="s">
        <v>129</v>
      </c>
      <c r="O2146">
        <v>30100307</v>
      </c>
      <c r="P2146"/>
      <c r="Q2146" t="s">
        <v>144</v>
      </c>
      <c r="R2146">
        <v>0</v>
      </c>
      <c r="S2146">
        <v>0</v>
      </c>
      <c r="T2146" t="s">
        <v>747</v>
      </c>
      <c r="U2146" t="s">
        <v>747</v>
      </c>
      <c r="V2146"/>
      <c r="W2146" t="s">
        <v>132</v>
      </c>
      <c r="X2146" t="s">
        <v>133</v>
      </c>
      <c r="Y2146">
        <v>0</v>
      </c>
      <c r="Z2146">
        <v>0</v>
      </c>
      <c r="AA2146" t="s">
        <v>134</v>
      </c>
      <c r="AB2146">
        <v>0</v>
      </c>
      <c r="AC2146" t="s">
        <v>10721</v>
      </c>
      <c r="AD2146"/>
      <c r="AE2146"/>
      <c r="AF2146"/>
      <c r="AG2146"/>
      <c r="AH2146"/>
      <c r="AI2146"/>
      <c r="AJ2146"/>
      <c r="AK2146"/>
      <c r="AL2146"/>
      <c r="AM2146"/>
      <c r="AN2146"/>
      <c r="AO2146"/>
      <c r="AP2146"/>
      <c r="AQ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542800</v>
      </c>
      <c r="CK2146" t="s">
        <v>137</v>
      </c>
      <c r="CL2146">
        <v>5825.52</v>
      </c>
      <c r="CM2146" t="s">
        <v>547</v>
      </c>
      <c r="CN2146">
        <v>165290</v>
      </c>
      <c r="CO2146" t="s">
        <v>273</v>
      </c>
      <c r="CP2146">
        <v>5825.52</v>
      </c>
      <c r="CQ2146">
        <v>5</v>
      </c>
      <c r="CR2146" t="s">
        <v>139</v>
      </c>
      <c r="CS2146" t="s">
        <v>8479</v>
      </c>
      <c r="CT2146"/>
      <c r="CU2146"/>
      <c r="CV2146"/>
      <c r="CW2146"/>
      <c r="CX2146"/>
      <c r="CY2146"/>
      <c r="CZ2146"/>
      <c r="DA2146"/>
      <c r="DB2146"/>
      <c r="DC2146"/>
      <c r="DD2146"/>
      <c r="DE2146"/>
      <c r="DF2146"/>
      <c r="DG2146"/>
      <c r="DH2146"/>
      <c r="DI2146"/>
      <c r="DJ2146"/>
      <c r="DK2146"/>
      <c r="DL2146"/>
      <c r="DM2146"/>
      <c r="DN2146"/>
      <c r="DO2146"/>
      <c r="DP2146"/>
      <c r="DQ2146"/>
    </row>
    <row r="2147" spans="1:123">
      <c r="A2147"/>
      <c r="B2147" t="s">
        <v>513</v>
      </c>
      <c r="C2147" t="s">
        <v>10703</v>
      </c>
      <c r="D2147" t="s">
        <v>10367</v>
      </c>
      <c r="E2147" t="s">
        <v>9518</v>
      </c>
      <c r="F2147" t="s">
        <v>3595</v>
      </c>
      <c r="G2147" t="s">
        <v>3595</v>
      </c>
      <c r="H2147" t="s">
        <v>126</v>
      </c>
      <c r="I2147">
        <v>1</v>
      </c>
      <c r="J2147" t="s">
        <v>127</v>
      </c>
      <c r="K2147" t="s">
        <v>10727</v>
      </c>
      <c r="L2147" t="s">
        <v>519</v>
      </c>
      <c r="M2147" t="s">
        <v>129</v>
      </c>
      <c r="N2147" t="s">
        <v>129</v>
      </c>
      <c r="O2147">
        <v>30100454</v>
      </c>
      <c r="P2147"/>
      <c r="Q2147" t="s">
        <v>144</v>
      </c>
      <c r="R2147"/>
      <c r="S2147"/>
      <c r="T2147" t="s">
        <v>161</v>
      </c>
      <c r="U2147" t="s">
        <v>161</v>
      </c>
      <c r="V2147"/>
      <c r="W2147" t="s">
        <v>132</v>
      </c>
      <c r="X2147" t="s">
        <v>133</v>
      </c>
      <c r="Y2147"/>
      <c r="Z2147"/>
      <c r="AA2147" t="s">
        <v>146</v>
      </c>
      <c r="AB2147">
        <v>186.48</v>
      </c>
      <c r="AC2147" t="s">
        <v>10728</v>
      </c>
      <c r="AD2147" t="s">
        <v>136</v>
      </c>
      <c r="AE2147">
        <v>17.3233</v>
      </c>
      <c r="AF2147">
        <v>186.48</v>
      </c>
      <c r="AG2147"/>
      <c r="AH2147">
        <v>0</v>
      </c>
      <c r="AI2147"/>
      <c r="AJ2147">
        <v>23</v>
      </c>
      <c r="AK2147"/>
      <c r="AL2147">
        <v>0</v>
      </c>
      <c r="AM2147"/>
      <c r="AN2147">
        <v>137</v>
      </c>
      <c r="AO2147"/>
      <c r="AP2147">
        <v>0</v>
      </c>
      <c r="AQ2147"/>
      <c r="AR2147">
        <v>13.86</v>
      </c>
      <c r="AS2147"/>
      <c r="AT2147">
        <v>0</v>
      </c>
      <c r="AU2147"/>
      <c r="AV2147">
        <v>0</v>
      </c>
      <c r="AW2147"/>
      <c r="AX2147">
        <v>0</v>
      </c>
      <c r="AY2147"/>
      <c r="AZ2147">
        <v>0</v>
      </c>
      <c r="BA2147"/>
      <c r="BB2147">
        <v>0</v>
      </c>
      <c r="BC2147"/>
      <c r="BD2147">
        <v>0</v>
      </c>
      <c r="BE2147"/>
      <c r="BF2147">
        <v>0</v>
      </c>
      <c r="BG2147"/>
      <c r="BH2147">
        <v>0</v>
      </c>
      <c r="BI2147"/>
      <c r="BJ2147"/>
      <c r="BK2147">
        <v>0</v>
      </c>
      <c r="BL2147">
        <v>687.96</v>
      </c>
      <c r="BM2147"/>
      <c r="BN2147"/>
      <c r="BO2147">
        <v>7791.2</v>
      </c>
      <c r="BP2147"/>
      <c r="BQ2147">
        <v>0</v>
      </c>
      <c r="BR2147">
        <v>0</v>
      </c>
      <c r="BS2147"/>
      <c r="BT2147">
        <v>0</v>
      </c>
      <c r="BU2147"/>
      <c r="BV2147">
        <v>4</v>
      </c>
      <c r="BW2147"/>
      <c r="BX2147">
        <v>0</v>
      </c>
      <c r="BY2147"/>
      <c r="BZ2147"/>
      <c r="CA2147">
        <v>169.85</v>
      </c>
      <c r="CB2147"/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540570</v>
      </c>
      <c r="CK2147" t="s">
        <v>137</v>
      </c>
      <c r="CL2147">
        <v>229.24</v>
      </c>
      <c r="CM2147" t="s">
        <v>270</v>
      </c>
      <c r="CN2147">
        <v>165790</v>
      </c>
      <c r="CO2147" t="s">
        <v>136</v>
      </c>
      <c r="CP2147">
        <v>229.24</v>
      </c>
      <c r="CQ2147">
        <v>4</v>
      </c>
      <c r="CR2147" t="s">
        <v>139</v>
      </c>
      <c r="CS2147" t="s">
        <v>3918</v>
      </c>
      <c r="CT2147"/>
      <c r="CU2147" t="s">
        <v>10728</v>
      </c>
      <c r="CV2147" t="s">
        <v>10729</v>
      </c>
      <c r="CW2147" t="s">
        <v>9080</v>
      </c>
      <c r="CX2147">
        <v>0</v>
      </c>
      <c r="CY2147">
        <v>0</v>
      </c>
      <c r="CZ2147">
        <v>0</v>
      </c>
      <c r="DA2147">
        <v>0</v>
      </c>
      <c r="DB2147" t="s">
        <v>10730</v>
      </c>
      <c r="DC2147"/>
      <c r="DD2147"/>
      <c r="DE2147" t="s">
        <v>10731</v>
      </c>
      <c r="DF2147"/>
      <c r="DG2147">
        <v>17.5993</v>
      </c>
      <c r="DH2147" t="s">
        <v>10732</v>
      </c>
      <c r="DI2147">
        <v>0</v>
      </c>
      <c r="DJ2147"/>
      <c r="DK2147"/>
      <c r="DL2147"/>
      <c r="DM2147" t="s">
        <v>10732</v>
      </c>
      <c r="DN2147" t="s">
        <v>382</v>
      </c>
      <c r="DO2147"/>
      <c r="DP2147" t="s">
        <v>3612</v>
      </c>
      <c r="DQ2147" t="s">
        <v>271</v>
      </c>
    </row>
    <row r="2148" spans="1:123">
      <c r="A2148"/>
      <c r="B2148" t="s">
        <v>513</v>
      </c>
      <c r="C2148" t="s">
        <v>10703</v>
      </c>
      <c r="D2148" t="s">
        <v>10367</v>
      </c>
      <c r="E2148" t="s">
        <v>9518</v>
      </c>
      <c r="F2148" t="s">
        <v>3595</v>
      </c>
      <c r="G2148" t="s">
        <v>3595</v>
      </c>
      <c r="H2148" t="s">
        <v>126</v>
      </c>
      <c r="I2148">
        <v>1</v>
      </c>
      <c r="J2148" t="s">
        <v>127</v>
      </c>
      <c r="K2148" t="s">
        <v>10727</v>
      </c>
      <c r="L2148" t="s">
        <v>519</v>
      </c>
      <c r="M2148" t="s">
        <v>129</v>
      </c>
      <c r="N2148" t="s">
        <v>129</v>
      </c>
      <c r="O2148">
        <v>30100454</v>
      </c>
      <c r="P2148"/>
      <c r="Q2148" t="s">
        <v>144</v>
      </c>
      <c r="R2148">
        <v>0</v>
      </c>
      <c r="S2148">
        <v>0</v>
      </c>
      <c r="T2148" t="s">
        <v>161</v>
      </c>
      <c r="U2148" t="s">
        <v>161</v>
      </c>
      <c r="V2148"/>
      <c r="W2148" t="s">
        <v>132</v>
      </c>
      <c r="X2148" t="s">
        <v>133</v>
      </c>
      <c r="Y2148">
        <v>0</v>
      </c>
      <c r="Z2148">
        <v>0</v>
      </c>
      <c r="AA2148" t="s">
        <v>146</v>
      </c>
      <c r="AB2148">
        <v>0</v>
      </c>
      <c r="AC2148" t="s">
        <v>10728</v>
      </c>
      <c r="AD2148"/>
      <c r="AE2148"/>
      <c r="AF2148"/>
      <c r="AG2148"/>
      <c r="AH2148"/>
      <c r="AI2148"/>
      <c r="AJ2148"/>
      <c r="AK2148"/>
      <c r="AL2148"/>
      <c r="AM2148"/>
      <c r="AN2148"/>
      <c r="AO2148"/>
      <c r="AP2148"/>
      <c r="AQ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546066</v>
      </c>
      <c r="CK2148" t="s">
        <v>137</v>
      </c>
      <c r="CL2148">
        <v>158.92</v>
      </c>
      <c r="CM2148" t="s">
        <v>344</v>
      </c>
      <c r="CN2148">
        <v>167354</v>
      </c>
      <c r="CO2148" t="s">
        <v>136</v>
      </c>
      <c r="CP2148">
        <v>158.92</v>
      </c>
      <c r="CQ2148">
        <v>25</v>
      </c>
      <c r="CR2148" t="s">
        <v>139</v>
      </c>
      <c r="CS2148" t="s">
        <v>3918</v>
      </c>
      <c r="CT2148"/>
      <c r="CU2148"/>
      <c r="CV2148"/>
      <c r="CW2148"/>
      <c r="CX2148"/>
      <c r="CY2148"/>
      <c r="CZ2148"/>
      <c r="DA2148"/>
      <c r="DB2148"/>
      <c r="DC2148"/>
      <c r="DD2148"/>
      <c r="DE2148"/>
      <c r="DF2148"/>
      <c r="DG2148"/>
      <c r="DH2148"/>
      <c r="DI2148"/>
      <c r="DJ2148"/>
      <c r="DK2148"/>
      <c r="DL2148"/>
      <c r="DM2148"/>
      <c r="DN2148"/>
      <c r="DO2148"/>
      <c r="DP2148"/>
      <c r="DQ2148"/>
    </row>
    <row r="2149" spans="1:123">
      <c r="A2149"/>
      <c r="B2149" t="s">
        <v>513</v>
      </c>
      <c r="C2149" t="s">
        <v>10703</v>
      </c>
      <c r="D2149" t="s">
        <v>10367</v>
      </c>
      <c r="E2149" t="s">
        <v>9518</v>
      </c>
      <c r="F2149" t="s">
        <v>3595</v>
      </c>
      <c r="G2149" t="s">
        <v>3595</v>
      </c>
      <c r="H2149" t="s">
        <v>126</v>
      </c>
      <c r="I2149">
        <v>1</v>
      </c>
      <c r="J2149" t="s">
        <v>127</v>
      </c>
      <c r="K2149" t="s">
        <v>10733</v>
      </c>
      <c r="L2149" t="s">
        <v>519</v>
      </c>
      <c r="M2149" t="s">
        <v>129</v>
      </c>
      <c r="N2149" t="s">
        <v>129</v>
      </c>
      <c r="O2149">
        <v>30100455</v>
      </c>
      <c r="P2149"/>
      <c r="Q2149" t="s">
        <v>144</v>
      </c>
      <c r="R2149"/>
      <c r="S2149"/>
      <c r="T2149" t="s">
        <v>161</v>
      </c>
      <c r="U2149" t="s">
        <v>161</v>
      </c>
      <c r="V2149"/>
      <c r="W2149" t="s">
        <v>132</v>
      </c>
      <c r="X2149" t="s">
        <v>133</v>
      </c>
      <c r="Y2149"/>
      <c r="Z2149"/>
      <c r="AA2149" t="s">
        <v>146</v>
      </c>
      <c r="AB2149">
        <v>479.52</v>
      </c>
      <c r="AC2149" t="s">
        <v>10734</v>
      </c>
      <c r="AD2149" t="s">
        <v>136</v>
      </c>
      <c r="AE2149">
        <v>17.3233</v>
      </c>
      <c r="AF2149">
        <v>479.52</v>
      </c>
      <c r="AG2149"/>
      <c r="AH2149">
        <v>0</v>
      </c>
      <c r="AI2149"/>
      <c r="AJ2149">
        <v>23</v>
      </c>
      <c r="AK2149"/>
      <c r="AL2149">
        <v>0</v>
      </c>
      <c r="AM2149"/>
      <c r="AN2149">
        <v>189.2</v>
      </c>
      <c r="AO2149"/>
      <c r="AP2149">
        <v>0</v>
      </c>
      <c r="AQ2149"/>
      <c r="AR2149">
        <v>35.64</v>
      </c>
      <c r="AS2149"/>
      <c r="AT2149">
        <v>0</v>
      </c>
      <c r="AU2149"/>
      <c r="AV2149">
        <v>0</v>
      </c>
      <c r="AW2149"/>
      <c r="AX2149">
        <v>0</v>
      </c>
      <c r="AY2149"/>
      <c r="AZ2149">
        <v>0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/>
      <c r="BK2149">
        <v>0</v>
      </c>
      <c r="BL2149">
        <v>779.04</v>
      </c>
      <c r="BM2149"/>
      <c r="BN2149"/>
      <c r="BO2149">
        <v>0</v>
      </c>
      <c r="BP2149"/>
      <c r="BQ2149">
        <v>0</v>
      </c>
      <c r="BR2149">
        <v>0</v>
      </c>
      <c r="BS2149"/>
      <c r="BT2149">
        <v>0</v>
      </c>
      <c r="BU2149"/>
      <c r="BV2149">
        <v>4</v>
      </c>
      <c r="BW2149"/>
      <c r="BX2149">
        <v>0</v>
      </c>
      <c r="BY2149"/>
      <c r="BZ2149"/>
      <c r="CA2149">
        <v>169.85</v>
      </c>
      <c r="CB2149"/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540574</v>
      </c>
      <c r="CK2149" t="s">
        <v>137</v>
      </c>
      <c r="CL2149">
        <v>547.54</v>
      </c>
      <c r="CM2149" t="s">
        <v>270</v>
      </c>
      <c r="CN2149">
        <v>165790</v>
      </c>
      <c r="CO2149" t="s">
        <v>136</v>
      </c>
      <c r="CP2149">
        <v>547.54</v>
      </c>
      <c r="CQ2149">
        <v>4</v>
      </c>
      <c r="CR2149" t="s">
        <v>139</v>
      </c>
      <c r="CS2149" t="s">
        <v>3918</v>
      </c>
      <c r="CT2149"/>
      <c r="CU2149" t="s">
        <v>10734</v>
      </c>
      <c r="CV2149" t="s">
        <v>10735</v>
      </c>
      <c r="CW2149" t="s">
        <v>9080</v>
      </c>
      <c r="CX2149">
        <v>0</v>
      </c>
      <c r="CY2149">
        <v>0</v>
      </c>
      <c r="CZ2149">
        <v>0</v>
      </c>
      <c r="DA2149">
        <v>0</v>
      </c>
      <c r="DB2149" t="s">
        <v>10736</v>
      </c>
      <c r="DC2149"/>
      <c r="DD2149"/>
      <c r="DE2149" t="s">
        <v>10737</v>
      </c>
      <c r="DF2149"/>
      <c r="DG2149">
        <v>17.5993</v>
      </c>
      <c r="DH2149" t="s">
        <v>10738</v>
      </c>
      <c r="DI2149">
        <v>0</v>
      </c>
      <c r="DJ2149"/>
      <c r="DK2149"/>
      <c r="DL2149"/>
      <c r="DM2149" t="s">
        <v>10738</v>
      </c>
      <c r="DN2149" t="s">
        <v>269</v>
      </c>
      <c r="DO2149" t="s">
        <v>144</v>
      </c>
      <c r="DP2149" t="s">
        <v>3612</v>
      </c>
      <c r="DQ2149" t="s">
        <v>5247</v>
      </c>
    </row>
    <row r="2150" spans="1:123">
      <c r="A2150"/>
      <c r="B2150" t="s">
        <v>513</v>
      </c>
      <c r="C2150" t="s">
        <v>10703</v>
      </c>
      <c r="D2150" t="s">
        <v>10367</v>
      </c>
      <c r="E2150" t="s">
        <v>9518</v>
      </c>
      <c r="F2150" t="s">
        <v>3595</v>
      </c>
      <c r="G2150" t="s">
        <v>3595</v>
      </c>
      <c r="H2150" t="s">
        <v>126</v>
      </c>
      <c r="I2150">
        <v>1</v>
      </c>
      <c r="J2150" t="s">
        <v>127</v>
      </c>
      <c r="K2150" t="s">
        <v>10733</v>
      </c>
      <c r="L2150" t="s">
        <v>519</v>
      </c>
      <c r="M2150" t="s">
        <v>129</v>
      </c>
      <c r="N2150" t="s">
        <v>129</v>
      </c>
      <c r="O2150">
        <v>30100455</v>
      </c>
      <c r="P2150"/>
      <c r="Q2150" t="s">
        <v>144</v>
      </c>
      <c r="R2150">
        <v>0</v>
      </c>
      <c r="S2150">
        <v>0</v>
      </c>
      <c r="T2150" t="s">
        <v>161</v>
      </c>
      <c r="U2150" t="s">
        <v>161</v>
      </c>
      <c r="V2150"/>
      <c r="W2150" t="s">
        <v>132</v>
      </c>
      <c r="X2150" t="s">
        <v>133</v>
      </c>
      <c r="Y2150">
        <v>0</v>
      </c>
      <c r="Z2150">
        <v>0</v>
      </c>
      <c r="AA2150" t="s">
        <v>146</v>
      </c>
      <c r="AB2150">
        <v>0</v>
      </c>
      <c r="AC2150" t="s">
        <v>10734</v>
      </c>
      <c r="AD2150"/>
      <c r="AE2150"/>
      <c r="AF2150"/>
      <c r="AG2150"/>
      <c r="AH2150"/>
      <c r="AI2150"/>
      <c r="AJ2150"/>
      <c r="AK2150"/>
      <c r="AL2150"/>
      <c r="AM2150"/>
      <c r="AN2150"/>
      <c r="AO2150"/>
      <c r="AP2150"/>
      <c r="AQ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546065</v>
      </c>
      <c r="CK2150" t="s">
        <v>137</v>
      </c>
      <c r="CL2150">
        <v>219.47</v>
      </c>
      <c r="CM2150" t="s">
        <v>344</v>
      </c>
      <c r="CN2150">
        <v>167354</v>
      </c>
      <c r="CO2150" t="s">
        <v>136</v>
      </c>
      <c r="CP2150">
        <v>219.47</v>
      </c>
      <c r="CQ2150">
        <v>25</v>
      </c>
      <c r="CR2150" t="s">
        <v>139</v>
      </c>
      <c r="CS2150" t="s">
        <v>3918</v>
      </c>
      <c r="CT2150"/>
      <c r="CU2150"/>
      <c r="CV2150"/>
      <c r="CW2150"/>
      <c r="CX2150"/>
      <c r="CY2150"/>
      <c r="CZ2150"/>
      <c r="DA2150"/>
      <c r="DB2150"/>
      <c r="DC2150"/>
      <c r="DD2150"/>
      <c r="DE2150"/>
      <c r="DF2150"/>
      <c r="DG2150"/>
      <c r="DH2150"/>
      <c r="DI2150"/>
      <c r="DJ2150"/>
      <c r="DK2150"/>
      <c r="DL2150"/>
      <c r="DM2150"/>
      <c r="DN2150"/>
      <c r="DO2150"/>
      <c r="DP2150"/>
      <c r="DQ2150"/>
    </row>
    <row r="2151" spans="1:123">
      <c r="A2151" t="s">
        <v>196</v>
      </c>
      <c r="B2151" t="s">
        <v>513</v>
      </c>
      <c r="C2151" t="s">
        <v>10703</v>
      </c>
      <c r="D2151" t="s">
        <v>10367</v>
      </c>
      <c r="E2151" t="s">
        <v>9518</v>
      </c>
      <c r="F2151" t="s">
        <v>3595</v>
      </c>
      <c r="G2151" t="s">
        <v>3595</v>
      </c>
      <c r="H2151" t="s">
        <v>126</v>
      </c>
      <c r="I2151">
        <v>1</v>
      </c>
      <c r="J2151" t="s">
        <v>127</v>
      </c>
      <c r="K2151" t="s">
        <v>3360</v>
      </c>
      <c r="L2151" t="s">
        <v>519</v>
      </c>
      <c r="M2151" t="s">
        <v>129</v>
      </c>
      <c r="N2151" t="s">
        <v>129</v>
      </c>
      <c r="O2151">
        <v>30100469</v>
      </c>
      <c r="P2151" t="s">
        <v>10739</v>
      </c>
      <c r="Q2151" t="s">
        <v>301</v>
      </c>
      <c r="R2151"/>
      <c r="S2151"/>
      <c r="T2151" t="s">
        <v>2478</v>
      </c>
      <c r="U2151" t="s">
        <v>2478</v>
      </c>
      <c r="V2151"/>
      <c r="W2151" t="s">
        <v>201</v>
      </c>
      <c r="X2151" t="s">
        <v>133</v>
      </c>
      <c r="Y2151"/>
      <c r="Z2151"/>
      <c r="AA2151" t="s">
        <v>146</v>
      </c>
      <c r="AB2151">
        <v>90.13</v>
      </c>
      <c r="AC2151" t="s">
        <v>10740</v>
      </c>
      <c r="AD2151" t="s">
        <v>136</v>
      </c>
      <c r="AE2151">
        <v>17.3233</v>
      </c>
      <c r="AF2151">
        <v>90.13</v>
      </c>
      <c r="AG2151"/>
      <c r="AH2151">
        <v>363.28</v>
      </c>
      <c r="AI2151"/>
      <c r="AJ2151">
        <v>10</v>
      </c>
      <c r="AK2151"/>
      <c r="AL2151">
        <v>0</v>
      </c>
      <c r="AM2151"/>
      <c r="AN2151">
        <v>249.83</v>
      </c>
      <c r="AO2151"/>
      <c r="AP2151">
        <v>0</v>
      </c>
      <c r="AQ2151"/>
      <c r="AR2151">
        <v>13.66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/>
      <c r="BK2151">
        <v>0</v>
      </c>
      <c r="BL2151">
        <v>236.68</v>
      </c>
      <c r="BM2151"/>
      <c r="BN2151"/>
      <c r="BO2151">
        <v>4566.01</v>
      </c>
      <c r="BP2151"/>
      <c r="BQ2151">
        <v>0</v>
      </c>
      <c r="BR2151">
        <v>0</v>
      </c>
      <c r="BS2151"/>
      <c r="BT2151">
        <v>375.28</v>
      </c>
      <c r="BU2151"/>
      <c r="BV2151">
        <v>4</v>
      </c>
      <c r="BW2151"/>
      <c r="BX2151">
        <v>0</v>
      </c>
      <c r="BY2151"/>
      <c r="BZ2151"/>
      <c r="CA2151">
        <v>169.85</v>
      </c>
      <c r="CB2151"/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540038</v>
      </c>
      <c r="CK2151" t="s">
        <v>137</v>
      </c>
      <c r="CL2151">
        <v>770.66</v>
      </c>
      <c r="CM2151" t="s">
        <v>1665</v>
      </c>
      <c r="CN2151">
        <v>165124</v>
      </c>
      <c r="CO2151" t="s">
        <v>136</v>
      </c>
      <c r="CP2151">
        <v>770.66</v>
      </c>
      <c r="CQ2151">
        <v>984.1</v>
      </c>
      <c r="CR2151" t="s">
        <v>139</v>
      </c>
      <c r="CS2151" t="s">
        <v>3918</v>
      </c>
      <c r="CT2151"/>
      <c r="CU2151" t="s">
        <v>10740</v>
      </c>
      <c r="CV2151" t="s">
        <v>10741</v>
      </c>
      <c r="CW2151" t="s">
        <v>9337</v>
      </c>
      <c r="CX2151">
        <v>0</v>
      </c>
      <c r="CY2151">
        <v>0</v>
      </c>
      <c r="CZ2151">
        <v>0</v>
      </c>
      <c r="DA2151">
        <v>0</v>
      </c>
      <c r="DB2151" t="s">
        <v>10742</v>
      </c>
      <c r="DC2151"/>
      <c r="DD2151"/>
      <c r="DE2151" t="s">
        <v>10743</v>
      </c>
      <c r="DF2151" t="s">
        <v>10744</v>
      </c>
      <c r="DG2151">
        <v>17.3477</v>
      </c>
      <c r="DH2151" t="s">
        <v>10745</v>
      </c>
      <c r="DI2151">
        <v>0</v>
      </c>
      <c r="DJ2151"/>
      <c r="DK2151"/>
      <c r="DL2151"/>
      <c r="DM2151" t="s">
        <v>10745</v>
      </c>
      <c r="DN2151" t="s">
        <v>382</v>
      </c>
      <c r="DO2151"/>
      <c r="DP2151" t="s">
        <v>10746</v>
      </c>
      <c r="DQ2151" t="s">
        <v>271</v>
      </c>
    </row>
    <row r="2152" spans="1:123">
      <c r="A2152"/>
      <c r="B2152" t="s">
        <v>513</v>
      </c>
      <c r="C2152" t="s">
        <v>10703</v>
      </c>
      <c r="D2152" t="s">
        <v>10367</v>
      </c>
      <c r="E2152" t="s">
        <v>9518</v>
      </c>
      <c r="F2152" t="s">
        <v>3595</v>
      </c>
      <c r="G2152" t="s">
        <v>3595</v>
      </c>
      <c r="H2152" t="s">
        <v>126</v>
      </c>
      <c r="I2152">
        <v>1</v>
      </c>
      <c r="J2152" t="s">
        <v>127</v>
      </c>
      <c r="K2152" t="s">
        <v>3367</v>
      </c>
      <c r="L2152" t="s">
        <v>519</v>
      </c>
      <c r="M2152" t="s">
        <v>129</v>
      </c>
      <c r="N2152" t="s">
        <v>129</v>
      </c>
      <c r="O2152">
        <v>83546014</v>
      </c>
      <c r="P2152"/>
      <c r="Q2152" t="s">
        <v>144</v>
      </c>
      <c r="R2152"/>
      <c r="S2152"/>
      <c r="T2152" t="s">
        <v>747</v>
      </c>
      <c r="U2152" t="s">
        <v>747</v>
      </c>
      <c r="V2152"/>
      <c r="W2152" t="s">
        <v>132</v>
      </c>
      <c r="X2152" t="s">
        <v>133</v>
      </c>
      <c r="Y2152"/>
      <c r="Z2152"/>
      <c r="AA2152" t="s">
        <v>134</v>
      </c>
      <c r="AB2152">
        <v>0</v>
      </c>
      <c r="AC2152" t="s">
        <v>10747</v>
      </c>
      <c r="AD2152" t="s">
        <v>136</v>
      </c>
      <c r="AE2152">
        <v>17.3233</v>
      </c>
      <c r="AF2152">
        <v>0</v>
      </c>
      <c r="AG2152"/>
      <c r="AH2152">
        <v>0</v>
      </c>
      <c r="AI2152"/>
      <c r="AJ2152">
        <v>30</v>
      </c>
      <c r="AK2152"/>
      <c r="AL2152">
        <v>0</v>
      </c>
      <c r="AM2152"/>
      <c r="AN2152">
        <v>0</v>
      </c>
      <c r="AO2152"/>
      <c r="AP2152">
        <v>0</v>
      </c>
      <c r="AQ2152"/>
      <c r="AR2152">
        <v>15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30</v>
      </c>
      <c r="BI2152"/>
      <c r="BJ2152"/>
      <c r="BK2152">
        <v>0</v>
      </c>
      <c r="BL2152">
        <v>85</v>
      </c>
      <c r="BM2152"/>
      <c r="BN2152"/>
      <c r="BO2152">
        <v>0</v>
      </c>
      <c r="BP2152"/>
      <c r="BQ2152">
        <v>0</v>
      </c>
      <c r="BR2152">
        <v>0</v>
      </c>
      <c r="BS2152"/>
      <c r="BT2152">
        <v>0</v>
      </c>
      <c r="BU2152"/>
      <c r="BV2152">
        <v>4</v>
      </c>
      <c r="BW2152"/>
      <c r="BX2152">
        <v>0</v>
      </c>
      <c r="BY2152"/>
      <c r="BZ2152"/>
      <c r="CA2152">
        <v>169.85</v>
      </c>
      <c r="CB2152"/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539845</v>
      </c>
      <c r="CK2152" t="s">
        <v>137</v>
      </c>
      <c r="CL2152">
        <v>52.2</v>
      </c>
      <c r="CM2152" t="s">
        <v>661</v>
      </c>
      <c r="CN2152">
        <v>165078</v>
      </c>
      <c r="CO2152" t="s">
        <v>136</v>
      </c>
      <c r="CP2152">
        <v>52.2</v>
      </c>
      <c r="CQ2152">
        <v>5</v>
      </c>
      <c r="CR2152" t="s">
        <v>139</v>
      </c>
      <c r="CS2152" t="s">
        <v>2337</v>
      </c>
      <c r="CT2152"/>
      <c r="CU2152" t="s">
        <v>10747</v>
      </c>
      <c r="CV2152" t="s">
        <v>4721</v>
      </c>
      <c r="CW2152" t="s">
        <v>4722</v>
      </c>
      <c r="CX2152">
        <v>0</v>
      </c>
      <c r="CY2152">
        <v>0</v>
      </c>
      <c r="CZ2152">
        <v>0</v>
      </c>
      <c r="DA2152">
        <v>0</v>
      </c>
      <c r="DB2152"/>
      <c r="DC2152"/>
      <c r="DD2152"/>
      <c r="DE2152"/>
      <c r="DF2152"/>
      <c r="DG2152">
        <v>17.213</v>
      </c>
      <c r="DH2152" t="s">
        <v>10748</v>
      </c>
      <c r="DI2152">
        <v>0</v>
      </c>
      <c r="DJ2152"/>
      <c r="DK2152"/>
      <c r="DL2152" t="s">
        <v>773</v>
      </c>
      <c r="DM2152" t="s">
        <v>10749</v>
      </c>
      <c r="DN2152"/>
      <c r="DO2152"/>
      <c r="DP2152"/>
      <c r="DQ2152"/>
    </row>
    <row r="2153" spans="1:123">
      <c r="A2153" t="s">
        <v>534</v>
      </c>
      <c r="B2153" t="s">
        <v>513</v>
      </c>
      <c r="C2153" t="s">
        <v>10703</v>
      </c>
      <c r="D2153" t="s">
        <v>10367</v>
      </c>
      <c r="E2153" t="s">
        <v>9518</v>
      </c>
      <c r="F2153" t="s">
        <v>3595</v>
      </c>
      <c r="G2153" t="s">
        <v>3595</v>
      </c>
      <c r="H2153" t="s">
        <v>126</v>
      </c>
      <c r="I2153">
        <v>1</v>
      </c>
      <c r="J2153" t="s">
        <v>127</v>
      </c>
      <c r="K2153" t="s">
        <v>10750</v>
      </c>
      <c r="L2153" t="s">
        <v>519</v>
      </c>
      <c r="M2153" t="s">
        <v>129</v>
      </c>
      <c r="N2153" t="s">
        <v>129</v>
      </c>
      <c r="O2153">
        <v>83549612</v>
      </c>
      <c r="P2153" t="s">
        <v>10751</v>
      </c>
      <c r="Q2153" t="s">
        <v>301</v>
      </c>
      <c r="R2153"/>
      <c r="S2153"/>
      <c r="T2153" t="s">
        <v>2575</v>
      </c>
      <c r="U2153" t="s">
        <v>2575</v>
      </c>
      <c r="V2153"/>
      <c r="W2153" t="s">
        <v>201</v>
      </c>
      <c r="X2153" t="s">
        <v>133</v>
      </c>
      <c r="Y2153"/>
      <c r="Z2153"/>
      <c r="AA2153" t="s">
        <v>146</v>
      </c>
      <c r="AB2153">
        <v>785.47</v>
      </c>
      <c r="AC2153" t="s">
        <v>10752</v>
      </c>
      <c r="AD2153" t="s">
        <v>136</v>
      </c>
      <c r="AE2153">
        <v>17.3233</v>
      </c>
      <c r="AF2153">
        <v>785.47</v>
      </c>
      <c r="AG2153"/>
      <c r="AH2153">
        <v>0</v>
      </c>
      <c r="AI2153"/>
      <c r="AJ2153">
        <v>50</v>
      </c>
      <c r="AK2153"/>
      <c r="AL2153">
        <v>0</v>
      </c>
      <c r="AM2153"/>
      <c r="AN2153">
        <v>0</v>
      </c>
      <c r="AO2153"/>
      <c r="AP2153">
        <v>0</v>
      </c>
      <c r="AQ2153"/>
      <c r="AR2153">
        <v>488.74</v>
      </c>
      <c r="AS2153"/>
      <c r="AT2153">
        <v>0</v>
      </c>
      <c r="AU2153"/>
      <c r="AV2153">
        <v>0</v>
      </c>
      <c r="AW2153"/>
      <c r="AX2153">
        <v>0</v>
      </c>
      <c r="AY2153"/>
      <c r="AZ2153">
        <v>0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>
        <v>0</v>
      </c>
      <c r="BL2153">
        <v>1406.4</v>
      </c>
      <c r="BM2153"/>
      <c r="BN2153"/>
      <c r="BO2153">
        <v>0</v>
      </c>
      <c r="BP2153"/>
      <c r="BQ2153">
        <v>0</v>
      </c>
      <c r="BR2153">
        <v>0</v>
      </c>
      <c r="BS2153"/>
      <c r="BT2153">
        <v>0</v>
      </c>
      <c r="BU2153"/>
      <c r="BV2153">
        <v>4</v>
      </c>
      <c r="BW2153"/>
      <c r="BX2153">
        <v>0</v>
      </c>
      <c r="BY2153"/>
      <c r="BZ2153"/>
      <c r="CA2153">
        <v>169.85</v>
      </c>
      <c r="CB2153"/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539491</v>
      </c>
      <c r="CK2153" t="s">
        <v>137</v>
      </c>
      <c r="CL2153">
        <v>1550.05</v>
      </c>
      <c r="CM2153" t="s">
        <v>343</v>
      </c>
      <c r="CN2153">
        <v>165157</v>
      </c>
      <c r="CO2153" t="s">
        <v>136</v>
      </c>
      <c r="CP2153">
        <v>1550.05</v>
      </c>
      <c r="CQ2153">
        <v>1</v>
      </c>
      <c r="CR2153" t="s">
        <v>139</v>
      </c>
      <c r="CS2153" t="s">
        <v>594</v>
      </c>
      <c r="CT2153"/>
      <c r="CU2153" t="s">
        <v>10752</v>
      </c>
      <c r="CV2153" t="s">
        <v>10753</v>
      </c>
      <c r="CW2153" t="s">
        <v>4176</v>
      </c>
      <c r="CX2153">
        <v>0</v>
      </c>
      <c r="CY2153">
        <v>0</v>
      </c>
      <c r="CZ2153">
        <v>0</v>
      </c>
      <c r="DA2153">
        <v>0</v>
      </c>
      <c r="DB2153"/>
      <c r="DC2153" t="s">
        <v>10754</v>
      </c>
      <c r="DD2153"/>
      <c r="DE2153" t="s">
        <v>10755</v>
      </c>
      <c r="DF2153"/>
      <c r="DG2153">
        <v>17.252</v>
      </c>
      <c r="DH2153" t="s">
        <v>10756</v>
      </c>
      <c r="DI2153">
        <v>0</v>
      </c>
      <c r="DJ2153"/>
      <c r="DK2153"/>
      <c r="DL2153"/>
      <c r="DM2153" t="s">
        <v>10756</v>
      </c>
      <c r="DN2153"/>
      <c r="DO2153"/>
      <c r="DP2153"/>
      <c r="DQ2153"/>
    </row>
    <row r="2154" spans="1:123">
      <c r="A2154"/>
      <c r="B2154" t="s">
        <v>513</v>
      </c>
      <c r="C2154" t="s">
        <v>10703</v>
      </c>
      <c r="D2154" t="s">
        <v>10367</v>
      </c>
      <c r="E2154" t="s">
        <v>9518</v>
      </c>
      <c r="F2154" t="s">
        <v>3595</v>
      </c>
      <c r="G2154" t="s">
        <v>3595</v>
      </c>
      <c r="H2154" t="s">
        <v>126</v>
      </c>
      <c r="I2154">
        <v>1</v>
      </c>
      <c r="J2154" t="s">
        <v>127</v>
      </c>
      <c r="K2154" t="s">
        <v>3367</v>
      </c>
      <c r="L2154" t="s">
        <v>519</v>
      </c>
      <c r="M2154" t="s">
        <v>129</v>
      </c>
      <c r="N2154" t="s">
        <v>129</v>
      </c>
      <c r="O2154">
        <v>83561807</v>
      </c>
      <c r="P2154"/>
      <c r="Q2154" t="s">
        <v>709</v>
      </c>
      <c r="R2154"/>
      <c r="S2154"/>
      <c r="T2154" t="s">
        <v>2003</v>
      </c>
      <c r="U2154" t="s">
        <v>2003</v>
      </c>
      <c r="V2154"/>
      <c r="W2154" t="s">
        <v>201</v>
      </c>
      <c r="X2154" t="s">
        <v>133</v>
      </c>
      <c r="Y2154"/>
      <c r="Z2154"/>
      <c r="AA2154" t="s">
        <v>134</v>
      </c>
      <c r="AB2154">
        <v>0</v>
      </c>
      <c r="AC2154" t="s">
        <v>10757</v>
      </c>
      <c r="AD2154" t="s">
        <v>136</v>
      </c>
      <c r="AE2154">
        <v>17.3233</v>
      </c>
      <c r="AF2154">
        <v>0</v>
      </c>
      <c r="AG2154"/>
      <c r="AH2154">
        <v>0</v>
      </c>
      <c r="AI2154"/>
      <c r="AJ2154">
        <v>89</v>
      </c>
      <c r="AK2154"/>
      <c r="AL2154">
        <v>172.8</v>
      </c>
      <c r="AM2154"/>
      <c r="AN2154">
        <v>0</v>
      </c>
      <c r="AO2154"/>
      <c r="AP2154">
        <v>0</v>
      </c>
      <c r="AQ2154"/>
      <c r="AR2154">
        <v>556.8</v>
      </c>
      <c r="AS2154"/>
      <c r="AT2154">
        <v>0</v>
      </c>
      <c r="AU2154"/>
      <c r="AV2154">
        <v>0</v>
      </c>
      <c r="AW2154"/>
      <c r="AX2154">
        <v>11</v>
      </c>
      <c r="AY2154"/>
      <c r="AZ2154">
        <v>11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336</v>
      </c>
      <c r="BI2154"/>
      <c r="BJ2154"/>
      <c r="BK2154">
        <v>0</v>
      </c>
      <c r="BL2154">
        <v>730</v>
      </c>
      <c r="BM2154"/>
      <c r="BN2154"/>
      <c r="BO2154">
        <v>0</v>
      </c>
      <c r="BP2154"/>
      <c r="BQ2154">
        <v>0</v>
      </c>
      <c r="BR2154">
        <v>0</v>
      </c>
      <c r="BS2154"/>
      <c r="BT2154">
        <v>0</v>
      </c>
      <c r="BU2154"/>
      <c r="BV2154">
        <v>4</v>
      </c>
      <c r="BW2154"/>
      <c r="BX2154">
        <v>0</v>
      </c>
      <c r="BY2154"/>
      <c r="BZ2154"/>
      <c r="CA2154">
        <v>169.85</v>
      </c>
      <c r="CB2154"/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540092</v>
      </c>
      <c r="CK2154" t="s">
        <v>137</v>
      </c>
      <c r="CL2154">
        <v>975.1</v>
      </c>
      <c r="CM2154" t="s">
        <v>764</v>
      </c>
      <c r="CN2154">
        <v>164458</v>
      </c>
      <c r="CO2154" t="s">
        <v>136</v>
      </c>
      <c r="CP2154">
        <v>975.1</v>
      </c>
      <c r="CQ2154">
        <v>4</v>
      </c>
      <c r="CR2154" t="s">
        <v>3885</v>
      </c>
      <c r="CS2154" t="s">
        <v>2337</v>
      </c>
      <c r="CT2154"/>
      <c r="CU2154" t="s">
        <v>10757</v>
      </c>
      <c r="CV2154" t="s">
        <v>10758</v>
      </c>
      <c r="CW2154" t="s">
        <v>1296</v>
      </c>
      <c r="CX2154">
        <v>0</v>
      </c>
      <c r="CY2154" t="s">
        <v>10759</v>
      </c>
      <c r="CZ2154" t="s">
        <v>1298</v>
      </c>
      <c r="DA2154" t="s">
        <v>1298</v>
      </c>
      <c r="DB2154"/>
      <c r="DC2154"/>
      <c r="DD2154"/>
      <c r="DE2154"/>
      <c r="DF2154"/>
      <c r="DG2154">
        <v>17.2928</v>
      </c>
      <c r="DH2154" t="s">
        <v>10760</v>
      </c>
      <c r="DI2154">
        <v>0</v>
      </c>
      <c r="DJ2154"/>
      <c r="DK2154"/>
      <c r="DL2154" t="s">
        <v>10761</v>
      </c>
      <c r="DM2154" t="s">
        <v>10762</v>
      </c>
      <c r="DN2154"/>
      <c r="DO2154"/>
      <c r="DP2154"/>
      <c r="DQ2154"/>
    </row>
    <row r="2155" spans="1:123">
      <c r="A2155"/>
      <c r="B2155" t="s">
        <v>513</v>
      </c>
      <c r="C2155" t="s">
        <v>10703</v>
      </c>
      <c r="D2155" t="s">
        <v>10367</v>
      </c>
      <c r="E2155" t="s">
        <v>9518</v>
      </c>
      <c r="F2155" t="s">
        <v>3595</v>
      </c>
      <c r="G2155" t="s">
        <v>3595</v>
      </c>
      <c r="H2155" t="s">
        <v>126</v>
      </c>
      <c r="I2155">
        <v>1</v>
      </c>
      <c r="J2155" t="s">
        <v>127</v>
      </c>
      <c r="K2155" t="s">
        <v>519</v>
      </c>
      <c r="L2155" t="s">
        <v>519</v>
      </c>
      <c r="M2155" t="s">
        <v>129</v>
      </c>
      <c r="N2155" t="s">
        <v>129</v>
      </c>
      <c r="O2155">
        <v>83567858</v>
      </c>
      <c r="P2155"/>
      <c r="Q2155" t="s">
        <v>591</v>
      </c>
      <c r="R2155"/>
      <c r="S2155"/>
      <c r="T2155" t="s">
        <v>592</v>
      </c>
      <c r="U2155" t="s">
        <v>592</v>
      </c>
      <c r="V2155"/>
      <c r="W2155" t="s">
        <v>201</v>
      </c>
      <c r="X2155" t="s">
        <v>133</v>
      </c>
      <c r="Y2155"/>
      <c r="Z2155"/>
      <c r="AA2155" t="s">
        <v>134</v>
      </c>
      <c r="AB2155">
        <v>0</v>
      </c>
      <c r="AC2155" t="s">
        <v>10763</v>
      </c>
      <c r="AD2155" t="s">
        <v>136</v>
      </c>
      <c r="AE2155">
        <v>17.3233</v>
      </c>
      <c r="AF2155">
        <v>0</v>
      </c>
      <c r="AG2155"/>
      <c r="AH2155">
        <v>0</v>
      </c>
      <c r="AI2155"/>
      <c r="AJ2155">
        <v>0</v>
      </c>
      <c r="AK2155"/>
      <c r="AL2155">
        <v>0</v>
      </c>
      <c r="AM2155"/>
      <c r="AN2155"/>
      <c r="AO2155">
        <v>0</v>
      </c>
      <c r="AP2155">
        <v>0</v>
      </c>
      <c r="AQ2155"/>
      <c r="AR2155">
        <v>0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0</v>
      </c>
      <c r="BE2155"/>
      <c r="BF2155">
        <v>0</v>
      </c>
      <c r="BG2155"/>
      <c r="BH2155">
        <v>206</v>
      </c>
      <c r="BI2155"/>
      <c r="BJ2155"/>
      <c r="BK2155">
        <v>0</v>
      </c>
      <c r="BL2155">
        <v>149.5</v>
      </c>
      <c r="BM2155"/>
      <c r="BN2155"/>
      <c r="BO2155">
        <v>0</v>
      </c>
      <c r="BP2155"/>
      <c r="BQ2155">
        <v>0</v>
      </c>
      <c r="BR2155">
        <v>0</v>
      </c>
      <c r="BS2155"/>
      <c r="BT2155">
        <v>0</v>
      </c>
      <c r="BU2155"/>
      <c r="BV2155">
        <v>4</v>
      </c>
      <c r="BW2155"/>
      <c r="BX2155">
        <v>0</v>
      </c>
      <c r="BY2155"/>
      <c r="BZ2155"/>
      <c r="CA2155">
        <v>169.85</v>
      </c>
      <c r="CB2155"/>
      <c r="CC2155">
        <v>0</v>
      </c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/>
      <c r="CK2155"/>
      <c r="CL2155"/>
      <c r="CM2155"/>
      <c r="CN2155"/>
      <c r="CO2155"/>
      <c r="CP2155"/>
      <c r="CQ2155">
        <v>0</v>
      </c>
      <c r="CR2155" t="s">
        <v>777</v>
      </c>
      <c r="CS2155" t="s">
        <v>8479</v>
      </c>
      <c r="CT2155"/>
      <c r="CU2155" t="s">
        <v>10763</v>
      </c>
      <c r="CV2155">
        <v>0</v>
      </c>
      <c r="CW2155">
        <v>0</v>
      </c>
      <c r="CX2155">
        <v>0</v>
      </c>
      <c r="CY2155">
        <v>0</v>
      </c>
      <c r="CZ2155">
        <v>0</v>
      </c>
      <c r="DA2155">
        <v>0</v>
      </c>
      <c r="DB2155"/>
      <c r="DC2155"/>
      <c r="DD2155"/>
      <c r="DE2155"/>
      <c r="DF2155"/>
      <c r="DG2155"/>
      <c r="DH2155"/>
      <c r="DI2155">
        <v>0</v>
      </c>
      <c r="DJ2155"/>
      <c r="DK2155"/>
      <c r="DL2155" t="s">
        <v>10764</v>
      </c>
      <c r="DM2155" t="s">
        <v>10764</v>
      </c>
      <c r="DN2155"/>
      <c r="DO2155"/>
      <c r="DP2155"/>
      <c r="DQ2155"/>
    </row>
    <row r="2156" spans="1:123">
      <c r="A2156" t="s">
        <v>650</v>
      </c>
      <c r="B2156" t="s">
        <v>513</v>
      </c>
      <c r="C2156" t="s">
        <v>10703</v>
      </c>
      <c r="D2156" t="s">
        <v>10367</v>
      </c>
      <c r="E2156" t="s">
        <v>9518</v>
      </c>
      <c r="F2156" t="s">
        <v>3595</v>
      </c>
      <c r="G2156" t="s">
        <v>3595</v>
      </c>
      <c r="H2156" t="s">
        <v>126</v>
      </c>
      <c r="I2156">
        <v>1</v>
      </c>
      <c r="J2156" t="s">
        <v>127</v>
      </c>
      <c r="K2156" t="s">
        <v>3360</v>
      </c>
      <c r="L2156" t="s">
        <v>519</v>
      </c>
      <c r="M2156" t="s">
        <v>129</v>
      </c>
      <c r="N2156" t="s">
        <v>129</v>
      </c>
      <c r="O2156">
        <v>83568898</v>
      </c>
      <c r="P2156" t="s">
        <v>10765</v>
      </c>
      <c r="Q2156" t="s">
        <v>130</v>
      </c>
      <c r="R2156"/>
      <c r="S2156"/>
      <c r="T2156" t="s">
        <v>1004</v>
      </c>
      <c r="U2156" t="s">
        <v>1004</v>
      </c>
      <c r="V2156"/>
      <c r="W2156" t="s">
        <v>132</v>
      </c>
      <c r="X2156" t="s">
        <v>133</v>
      </c>
      <c r="Y2156"/>
      <c r="Z2156"/>
      <c r="AA2156" t="s">
        <v>146</v>
      </c>
      <c r="AB2156">
        <v>64.12</v>
      </c>
      <c r="AC2156" t="s">
        <v>10766</v>
      </c>
      <c r="AD2156" t="s">
        <v>1006</v>
      </c>
      <c r="AE2156">
        <v>17.3233</v>
      </c>
      <c r="AF2156"/>
      <c r="AG2156">
        <v>64.12</v>
      </c>
      <c r="AH2156"/>
      <c r="AI2156">
        <v>165</v>
      </c>
      <c r="AJ2156"/>
      <c r="AK2156">
        <v>460</v>
      </c>
      <c r="AL2156"/>
      <c r="AM2156">
        <v>0</v>
      </c>
      <c r="AN2156"/>
      <c r="AO2156">
        <v>0</v>
      </c>
      <c r="AP2156"/>
      <c r="AQ2156">
        <v>0</v>
      </c>
      <c r="AR2156"/>
      <c r="AS2156">
        <v>440.83</v>
      </c>
      <c r="AT2156"/>
      <c r="AU2156">
        <v>0</v>
      </c>
      <c r="AV2156"/>
      <c r="AW2156">
        <v>0</v>
      </c>
      <c r="AX2156"/>
      <c r="AY2156">
        <v>0</v>
      </c>
      <c r="AZ2156"/>
      <c r="BA2156">
        <v>0</v>
      </c>
      <c r="BB2156"/>
      <c r="BC2156">
        <v>0</v>
      </c>
      <c r="BD2156"/>
      <c r="BE2156">
        <v>0</v>
      </c>
      <c r="BF2156"/>
      <c r="BG2156">
        <v>0</v>
      </c>
      <c r="BH2156"/>
      <c r="BI2156">
        <v>0</v>
      </c>
      <c r="BJ2156"/>
      <c r="BK2156">
        <v>0</v>
      </c>
      <c r="BL2156">
        <v>143.05</v>
      </c>
      <c r="BM2156"/>
      <c r="BN2156"/>
      <c r="BO2156">
        <v>0</v>
      </c>
      <c r="BP2156"/>
      <c r="BQ2156">
        <v>0</v>
      </c>
      <c r="BR2156">
        <v>0</v>
      </c>
      <c r="BS2156"/>
      <c r="BT2156">
        <v>100</v>
      </c>
      <c r="BU2156"/>
      <c r="BV2156">
        <v>4</v>
      </c>
      <c r="BW2156"/>
      <c r="BX2156">
        <v>0</v>
      </c>
      <c r="BY2156"/>
      <c r="BZ2156"/>
      <c r="CA2156">
        <v>169.85</v>
      </c>
      <c r="CB2156"/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540852</v>
      </c>
      <c r="CK2156" t="s">
        <v>137</v>
      </c>
      <c r="CL2156">
        <v>1044.96</v>
      </c>
      <c r="CM2156" t="s">
        <v>969</v>
      </c>
      <c r="CN2156">
        <v>165318</v>
      </c>
      <c r="CO2156" t="s">
        <v>273</v>
      </c>
      <c r="CP2156">
        <v>1044.96</v>
      </c>
      <c r="CQ2156">
        <v>20</v>
      </c>
      <c r="CR2156" t="s">
        <v>139</v>
      </c>
      <c r="CS2156" t="s">
        <v>3918</v>
      </c>
      <c r="CT2156" t="s">
        <v>3513</v>
      </c>
      <c r="CU2156" t="s">
        <v>10766</v>
      </c>
      <c r="CV2156" t="s">
        <v>10767</v>
      </c>
      <c r="CW2156" t="s">
        <v>1008</v>
      </c>
      <c r="CX2156">
        <v>0</v>
      </c>
      <c r="CY2156">
        <v>0</v>
      </c>
      <c r="CZ2156">
        <v>0</v>
      </c>
      <c r="DA2156">
        <v>0</v>
      </c>
      <c r="DB2156"/>
      <c r="DC2156"/>
      <c r="DD2156"/>
      <c r="DE2156" t="s">
        <v>10768</v>
      </c>
      <c r="DF2156" t="s">
        <v>10769</v>
      </c>
      <c r="DG2156">
        <v>17.3213</v>
      </c>
      <c r="DH2156" t="s">
        <v>10770</v>
      </c>
      <c r="DI2156">
        <v>0</v>
      </c>
      <c r="DJ2156"/>
      <c r="DK2156"/>
      <c r="DL2156"/>
      <c r="DM2156" t="s">
        <v>10770</v>
      </c>
      <c r="DN2156"/>
      <c r="DO2156"/>
      <c r="DP2156"/>
      <c r="DQ2156"/>
    </row>
    <row r="2157" spans="1:123">
      <c r="A2157" t="s">
        <v>650</v>
      </c>
      <c r="B2157" t="s">
        <v>513</v>
      </c>
      <c r="C2157" t="s">
        <v>10703</v>
      </c>
      <c r="D2157" t="s">
        <v>10367</v>
      </c>
      <c r="E2157" t="s">
        <v>9518</v>
      </c>
      <c r="F2157" t="s">
        <v>3595</v>
      </c>
      <c r="G2157" t="s">
        <v>3595</v>
      </c>
      <c r="H2157" t="s">
        <v>126</v>
      </c>
      <c r="I2157">
        <v>1</v>
      </c>
      <c r="J2157" t="s">
        <v>127</v>
      </c>
      <c r="K2157" t="s">
        <v>3360</v>
      </c>
      <c r="L2157" t="s">
        <v>519</v>
      </c>
      <c r="M2157" t="s">
        <v>129</v>
      </c>
      <c r="N2157" t="s">
        <v>129</v>
      </c>
      <c r="O2157">
        <v>83568898</v>
      </c>
      <c r="P2157" t="s">
        <v>10765</v>
      </c>
      <c r="Q2157" t="s">
        <v>130</v>
      </c>
      <c r="R2157">
        <v>0</v>
      </c>
      <c r="S2157">
        <v>0</v>
      </c>
      <c r="T2157" t="s">
        <v>1004</v>
      </c>
      <c r="U2157" t="s">
        <v>1004</v>
      </c>
      <c r="V2157"/>
      <c r="W2157" t="s">
        <v>132</v>
      </c>
      <c r="X2157" t="s">
        <v>133</v>
      </c>
      <c r="Y2157">
        <v>0</v>
      </c>
      <c r="Z2157">
        <v>0</v>
      </c>
      <c r="AA2157" t="s">
        <v>146</v>
      </c>
      <c r="AB2157">
        <v>0</v>
      </c>
      <c r="AC2157" t="s">
        <v>10766</v>
      </c>
      <c r="AD2157"/>
      <c r="AE2157"/>
      <c r="AF2157"/>
      <c r="AG2157"/>
      <c r="AH2157"/>
      <c r="AI2157"/>
      <c r="AJ2157"/>
      <c r="AK2157"/>
      <c r="AL2157"/>
      <c r="AM2157"/>
      <c r="AN2157"/>
      <c r="AO2157"/>
      <c r="AP2157"/>
      <c r="AQ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540853</v>
      </c>
      <c r="CK2157" t="s">
        <v>137</v>
      </c>
      <c r="CL2157">
        <v>229.12</v>
      </c>
      <c r="CM2157" t="s">
        <v>969</v>
      </c>
      <c r="CN2157">
        <v>165306</v>
      </c>
      <c r="CO2157" t="s">
        <v>136</v>
      </c>
      <c r="CP2157">
        <v>229.12</v>
      </c>
      <c r="CQ2157">
        <v>13</v>
      </c>
      <c r="CR2157" t="s">
        <v>139</v>
      </c>
      <c r="CS2157" t="s">
        <v>3918</v>
      </c>
      <c r="CT2157" t="s">
        <v>3513</v>
      </c>
      <c r="CU2157"/>
      <c r="CV2157"/>
      <c r="CW2157"/>
      <c r="CX2157"/>
      <c r="CY2157"/>
      <c r="CZ2157"/>
      <c r="DA2157"/>
      <c r="DB2157"/>
      <c r="DC2157"/>
      <c r="DD2157"/>
      <c r="DE2157"/>
      <c r="DF2157"/>
      <c r="DG2157"/>
      <c r="DH2157"/>
      <c r="DI2157"/>
      <c r="DJ2157"/>
      <c r="DK2157"/>
      <c r="DL2157"/>
      <c r="DM2157"/>
      <c r="DN2157"/>
      <c r="DO2157"/>
      <c r="DP2157"/>
      <c r="DQ2157"/>
    </row>
    <row r="2158" spans="1:123">
      <c r="A2158"/>
      <c r="B2158" t="s">
        <v>513</v>
      </c>
      <c r="C2158" t="s">
        <v>10703</v>
      </c>
      <c r="D2158" t="s">
        <v>10367</v>
      </c>
      <c r="E2158" t="s">
        <v>9518</v>
      </c>
      <c r="F2158" t="s">
        <v>3595</v>
      </c>
      <c r="G2158" t="s">
        <v>3595</v>
      </c>
      <c r="H2158" t="s">
        <v>126</v>
      </c>
      <c r="I2158">
        <v>1</v>
      </c>
      <c r="J2158" t="s">
        <v>127</v>
      </c>
      <c r="K2158" t="s">
        <v>519</v>
      </c>
      <c r="L2158" t="s">
        <v>519</v>
      </c>
      <c r="M2158" t="s">
        <v>129</v>
      </c>
      <c r="N2158" t="s">
        <v>129</v>
      </c>
      <c r="O2158">
        <v>83581181</v>
      </c>
      <c r="P2158"/>
      <c r="Q2158" t="s">
        <v>652</v>
      </c>
      <c r="R2158"/>
      <c r="S2158"/>
      <c r="T2158" t="s">
        <v>653</v>
      </c>
      <c r="U2158" t="s">
        <v>653</v>
      </c>
      <c r="V2158"/>
      <c r="W2158" t="s">
        <v>201</v>
      </c>
      <c r="X2158" t="s">
        <v>133</v>
      </c>
      <c r="Y2158"/>
      <c r="Z2158"/>
      <c r="AA2158" t="s">
        <v>134</v>
      </c>
      <c r="AB2158">
        <v>0</v>
      </c>
      <c r="AC2158" t="s">
        <v>10771</v>
      </c>
      <c r="AD2158" t="s">
        <v>136</v>
      </c>
      <c r="AE2158">
        <v>17.3233</v>
      </c>
      <c r="AF2158">
        <v>0</v>
      </c>
      <c r="AG2158"/>
      <c r="AH2158">
        <v>0</v>
      </c>
      <c r="AI2158"/>
      <c r="AJ2158">
        <v>89</v>
      </c>
      <c r="AK2158"/>
      <c r="AL2158">
        <v>0</v>
      </c>
      <c r="AM2158"/>
      <c r="AN2158">
        <v>0</v>
      </c>
      <c r="AO2158"/>
      <c r="AP2158">
        <v>0</v>
      </c>
      <c r="AQ2158"/>
      <c r="AR2158">
        <v>91.2</v>
      </c>
      <c r="AS2158"/>
      <c r="AT2158">
        <v>0</v>
      </c>
      <c r="AU2158"/>
      <c r="AV2158">
        <v>0</v>
      </c>
      <c r="AW2158"/>
      <c r="AX2158">
        <v>11</v>
      </c>
      <c r="AY2158"/>
      <c r="AZ2158">
        <v>11</v>
      </c>
      <c r="BA2158"/>
      <c r="BB2158">
        <v>0</v>
      </c>
      <c r="BC2158"/>
      <c r="BD2158">
        <v>0</v>
      </c>
      <c r="BE2158"/>
      <c r="BF2158">
        <v>0</v>
      </c>
      <c r="BG2158"/>
      <c r="BH2158">
        <v>0</v>
      </c>
      <c r="BI2158"/>
      <c r="BJ2158"/>
      <c r="BK2158">
        <v>0</v>
      </c>
      <c r="BL2158">
        <v>0</v>
      </c>
      <c r="BM2158"/>
      <c r="BN2158"/>
      <c r="BO2158">
        <v>0</v>
      </c>
      <c r="BP2158"/>
      <c r="BQ2158">
        <v>0</v>
      </c>
      <c r="BR2158">
        <v>88.84</v>
      </c>
      <c r="BS2158"/>
      <c r="BT2158">
        <v>0</v>
      </c>
      <c r="BU2158"/>
      <c r="BV2158">
        <v>4</v>
      </c>
      <c r="BW2158"/>
      <c r="BX2158">
        <v>0</v>
      </c>
      <c r="BY2158"/>
      <c r="BZ2158"/>
      <c r="CA2158">
        <v>169.85</v>
      </c>
      <c r="CB2158"/>
      <c r="CC2158">
        <v>0</v>
      </c>
      <c r="CD2158">
        <v>0</v>
      </c>
      <c r="CE2158">
        <v>0</v>
      </c>
      <c r="CF2158">
        <v>0</v>
      </c>
      <c r="CG2158">
        <v>0</v>
      </c>
      <c r="CH2158">
        <v>0</v>
      </c>
      <c r="CI2158">
        <v>0</v>
      </c>
      <c r="CJ2158">
        <v>539488</v>
      </c>
      <c r="CK2158" t="s">
        <v>137</v>
      </c>
      <c r="CL2158">
        <v>234.55</v>
      </c>
      <c r="CM2158" t="s">
        <v>343</v>
      </c>
      <c r="CN2158">
        <v>165106</v>
      </c>
      <c r="CO2158" t="s">
        <v>136</v>
      </c>
      <c r="CP2158">
        <v>234.55</v>
      </c>
      <c r="CQ2158">
        <v>11</v>
      </c>
      <c r="CR2158" t="s">
        <v>655</v>
      </c>
      <c r="CS2158" t="s">
        <v>8479</v>
      </c>
      <c r="CT2158"/>
      <c r="CU2158" t="s">
        <v>10771</v>
      </c>
      <c r="CV2158" t="s">
        <v>10772</v>
      </c>
      <c r="CW2158" t="s">
        <v>1836</v>
      </c>
      <c r="CX2158">
        <v>0</v>
      </c>
      <c r="CY2158">
        <v>0</v>
      </c>
      <c r="CZ2158" t="s">
        <v>1837</v>
      </c>
      <c r="DA2158" t="s">
        <v>1837</v>
      </c>
      <c r="DB2158"/>
      <c r="DC2158"/>
      <c r="DD2158"/>
      <c r="DE2158"/>
      <c r="DF2158"/>
      <c r="DG2158">
        <v>17.252</v>
      </c>
      <c r="DH2158" t="s">
        <v>10773</v>
      </c>
      <c r="DI2158">
        <v>0</v>
      </c>
      <c r="DJ2158"/>
      <c r="DK2158"/>
      <c r="DL2158"/>
      <c r="DM2158" t="s">
        <v>10773</v>
      </c>
      <c r="DN2158"/>
      <c r="DO2158"/>
      <c r="DP2158"/>
      <c r="DQ2158"/>
    </row>
    <row r="2159" spans="1:123">
      <c r="A2159"/>
      <c r="B2159" t="s">
        <v>1429</v>
      </c>
      <c r="C2159">
        <v>721441197</v>
      </c>
      <c r="D2159" t="s">
        <v>788</v>
      </c>
      <c r="E2159" t="s">
        <v>789</v>
      </c>
      <c r="F2159" t="s">
        <v>7224</v>
      </c>
      <c r="G2159" t="s">
        <v>7224</v>
      </c>
      <c r="H2159" t="s">
        <v>126</v>
      </c>
      <c r="I2159">
        <v>1</v>
      </c>
      <c r="J2159" t="s">
        <v>127</v>
      </c>
      <c r="K2159" t="s">
        <v>1430</v>
      </c>
      <c r="L2159" t="s">
        <v>1430</v>
      </c>
      <c r="M2159" t="s">
        <v>129</v>
      </c>
      <c r="N2159" t="s">
        <v>129</v>
      </c>
      <c r="O2159" t="s">
        <v>10774</v>
      </c>
      <c r="P2159"/>
      <c r="Q2159" t="s">
        <v>144</v>
      </c>
      <c r="R2159"/>
      <c r="S2159"/>
      <c r="T2159" t="s">
        <v>161</v>
      </c>
      <c r="U2159" t="s">
        <v>161</v>
      </c>
      <c r="V2159"/>
      <c r="W2159" t="s">
        <v>132</v>
      </c>
      <c r="X2159" t="s">
        <v>133</v>
      </c>
      <c r="Y2159"/>
      <c r="Z2159"/>
      <c r="AA2159" t="s">
        <v>146</v>
      </c>
      <c r="AB2159">
        <v>3.41</v>
      </c>
      <c r="AC2159" t="s">
        <v>10775</v>
      </c>
      <c r="AD2159" t="s">
        <v>136</v>
      </c>
      <c r="AE2159">
        <v>17.3233</v>
      </c>
      <c r="AF2159">
        <v>3.41</v>
      </c>
      <c r="AG2159"/>
      <c r="AH2159">
        <v>20.46</v>
      </c>
      <c r="AI2159"/>
      <c r="AJ2159">
        <v>23</v>
      </c>
      <c r="AK2159"/>
      <c r="AL2159">
        <v>0</v>
      </c>
      <c r="AM2159"/>
      <c r="AN2159">
        <v>0</v>
      </c>
      <c r="AO2159"/>
      <c r="AP2159">
        <v>0</v>
      </c>
      <c r="AQ2159"/>
      <c r="AR2159">
        <v>37.51</v>
      </c>
      <c r="AS2159"/>
      <c r="AT2159">
        <v>0</v>
      </c>
      <c r="AU2159"/>
      <c r="AV2159">
        <v>0</v>
      </c>
      <c r="AW2159"/>
      <c r="AX2159">
        <v>0</v>
      </c>
      <c r="AY2159"/>
      <c r="AZ2159">
        <v>0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/>
      <c r="BK2159">
        <v>0</v>
      </c>
      <c r="BL2159">
        <v>0</v>
      </c>
      <c r="BM2159"/>
      <c r="BN2159"/>
      <c r="BO2159">
        <v>0</v>
      </c>
      <c r="BP2159"/>
      <c r="BQ2159">
        <v>0</v>
      </c>
      <c r="BR2159">
        <v>139.81</v>
      </c>
      <c r="BS2159"/>
      <c r="BT2159">
        <v>0</v>
      </c>
      <c r="BU2159"/>
      <c r="BV2159">
        <v>4</v>
      </c>
      <c r="BW2159"/>
      <c r="BX2159">
        <v>0</v>
      </c>
      <c r="BY2159"/>
      <c r="BZ2159">
        <v>617.14</v>
      </c>
      <c r="CA2159"/>
      <c r="CB2159"/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541380</v>
      </c>
      <c r="CK2159" t="s">
        <v>137</v>
      </c>
      <c r="CL2159">
        <v>94.06</v>
      </c>
      <c r="CM2159" t="s">
        <v>911</v>
      </c>
      <c r="CN2159">
        <v>165996</v>
      </c>
      <c r="CO2159" t="s">
        <v>136</v>
      </c>
      <c r="CP2159">
        <v>94.06</v>
      </c>
      <c r="CQ2159">
        <v>8</v>
      </c>
      <c r="CR2159" t="s">
        <v>139</v>
      </c>
      <c r="CS2159" t="s">
        <v>10402</v>
      </c>
      <c r="CT2159"/>
      <c r="CU2159" t="s">
        <v>10775</v>
      </c>
      <c r="CV2159" t="s">
        <v>10776</v>
      </c>
      <c r="CW2159" t="s">
        <v>3608</v>
      </c>
      <c r="CX2159">
        <v>0</v>
      </c>
      <c r="CY2159">
        <v>0</v>
      </c>
      <c r="CZ2159">
        <v>0</v>
      </c>
      <c r="DA2159">
        <v>0</v>
      </c>
      <c r="DB2159"/>
      <c r="DC2159"/>
      <c r="DD2159"/>
      <c r="DE2159" t="s">
        <v>10777</v>
      </c>
      <c r="DF2159" t="s">
        <v>10778</v>
      </c>
      <c r="DG2159">
        <v>17.3213</v>
      </c>
      <c r="DH2159" t="s">
        <v>10779</v>
      </c>
      <c r="DI2159">
        <v>0</v>
      </c>
      <c r="DJ2159"/>
      <c r="DK2159"/>
      <c r="DL2159"/>
      <c r="DM2159" t="s">
        <v>10779</v>
      </c>
      <c r="DN2159"/>
      <c r="DO2159"/>
      <c r="DP2159"/>
      <c r="DQ2159"/>
    </row>
    <row r="2160" spans="1:123">
      <c r="A2160"/>
      <c r="B2160" t="s">
        <v>1429</v>
      </c>
      <c r="C2160">
        <v>721441197</v>
      </c>
      <c r="D2160" t="s">
        <v>788</v>
      </c>
      <c r="E2160" t="s">
        <v>789</v>
      </c>
      <c r="F2160" t="s">
        <v>7224</v>
      </c>
      <c r="G2160" t="s">
        <v>7224</v>
      </c>
      <c r="H2160" t="s">
        <v>126</v>
      </c>
      <c r="I2160">
        <v>1</v>
      </c>
      <c r="J2160" t="s">
        <v>127</v>
      </c>
      <c r="K2160" t="s">
        <v>1430</v>
      </c>
      <c r="L2160" t="s">
        <v>1430</v>
      </c>
      <c r="M2160" t="s">
        <v>129</v>
      </c>
      <c r="N2160" t="s">
        <v>129</v>
      </c>
      <c r="O2160" t="s">
        <v>10780</v>
      </c>
      <c r="P2160"/>
      <c r="Q2160" t="s">
        <v>144</v>
      </c>
      <c r="R2160"/>
      <c r="S2160"/>
      <c r="T2160" t="s">
        <v>161</v>
      </c>
      <c r="U2160" t="s">
        <v>161</v>
      </c>
      <c r="V2160"/>
      <c r="W2160" t="s">
        <v>132</v>
      </c>
      <c r="X2160" t="s">
        <v>133</v>
      </c>
      <c r="Y2160"/>
      <c r="Z2160"/>
      <c r="AA2160" t="s">
        <v>146</v>
      </c>
      <c r="AB2160">
        <v>6.209</v>
      </c>
      <c r="AC2160" t="s">
        <v>10781</v>
      </c>
      <c r="AD2160" t="s">
        <v>136</v>
      </c>
      <c r="AE2160">
        <v>17.3233</v>
      </c>
      <c r="AF2160">
        <v>6.21</v>
      </c>
      <c r="AG2160"/>
      <c r="AH2160">
        <v>37.25</v>
      </c>
      <c r="AI2160"/>
      <c r="AJ2160">
        <v>23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68.3</v>
      </c>
      <c r="AS2160"/>
      <c r="AT2160">
        <v>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>
        <v>0</v>
      </c>
      <c r="BL2160">
        <v>254.57</v>
      </c>
      <c r="BM2160"/>
      <c r="BN2160"/>
      <c r="BO2160">
        <v>0</v>
      </c>
      <c r="BP2160"/>
      <c r="BQ2160">
        <v>0</v>
      </c>
      <c r="BR2160">
        <v>0</v>
      </c>
      <c r="BS2160"/>
      <c r="BT2160">
        <v>0</v>
      </c>
      <c r="BU2160"/>
      <c r="BV2160">
        <v>4</v>
      </c>
      <c r="BW2160"/>
      <c r="BX2160">
        <v>0</v>
      </c>
      <c r="BY2160"/>
      <c r="BZ2160">
        <v>617.14</v>
      </c>
      <c r="CA2160"/>
      <c r="CB2160"/>
      <c r="CC2160">
        <v>0</v>
      </c>
      <c r="CD2160">
        <v>0</v>
      </c>
      <c r="CE2160">
        <v>0</v>
      </c>
      <c r="CF2160">
        <v>0</v>
      </c>
      <c r="CG2160">
        <v>0</v>
      </c>
      <c r="CH2160">
        <v>0</v>
      </c>
      <c r="CI2160">
        <v>0</v>
      </c>
      <c r="CJ2160">
        <v>540878</v>
      </c>
      <c r="CK2160" t="s">
        <v>137</v>
      </c>
      <c r="CL2160">
        <v>149.37</v>
      </c>
      <c r="CM2160" t="s">
        <v>969</v>
      </c>
      <c r="CN2160">
        <v>165790</v>
      </c>
      <c r="CO2160" t="s">
        <v>136</v>
      </c>
      <c r="CP2160">
        <v>149.37</v>
      </c>
      <c r="CQ2160">
        <v>4</v>
      </c>
      <c r="CR2160" t="s">
        <v>139</v>
      </c>
      <c r="CS2160" t="s">
        <v>10402</v>
      </c>
      <c r="CT2160"/>
      <c r="CU2160" t="s">
        <v>10781</v>
      </c>
      <c r="CV2160" t="s">
        <v>10782</v>
      </c>
      <c r="CW2160" t="s">
        <v>3608</v>
      </c>
      <c r="CX2160">
        <v>0</v>
      </c>
      <c r="CY2160">
        <v>0</v>
      </c>
      <c r="CZ2160">
        <v>0</v>
      </c>
      <c r="DA2160">
        <v>0</v>
      </c>
      <c r="DB2160"/>
      <c r="DC2160"/>
      <c r="DD2160"/>
      <c r="DE2160" t="s">
        <v>10783</v>
      </c>
      <c r="DF2160" t="s">
        <v>10784</v>
      </c>
      <c r="DG2160">
        <v>17.3213</v>
      </c>
      <c r="DH2160" t="s">
        <v>10785</v>
      </c>
      <c r="DI2160">
        <v>0</v>
      </c>
      <c r="DJ2160"/>
      <c r="DK2160"/>
      <c r="DL2160"/>
      <c r="DM2160" t="s">
        <v>10785</v>
      </c>
      <c r="DN2160"/>
      <c r="DO2160"/>
      <c r="DP2160"/>
      <c r="DQ2160"/>
    </row>
    <row r="2161" spans="1:123">
      <c r="A2161"/>
      <c r="B2161" t="s">
        <v>1429</v>
      </c>
      <c r="C2161">
        <v>721441197</v>
      </c>
      <c r="D2161" t="s">
        <v>788</v>
      </c>
      <c r="E2161" t="s">
        <v>789</v>
      </c>
      <c r="F2161" t="s">
        <v>7224</v>
      </c>
      <c r="G2161" t="s">
        <v>7224</v>
      </c>
      <c r="H2161" t="s">
        <v>126</v>
      </c>
      <c r="I2161">
        <v>1</v>
      </c>
      <c r="J2161" t="s">
        <v>127</v>
      </c>
      <c r="K2161" t="s">
        <v>1430</v>
      </c>
      <c r="L2161" t="s">
        <v>1430</v>
      </c>
      <c r="M2161" t="s">
        <v>129</v>
      </c>
      <c r="N2161" t="s">
        <v>129</v>
      </c>
      <c r="O2161" t="s">
        <v>10786</v>
      </c>
      <c r="P2161"/>
      <c r="Q2161" t="s">
        <v>130</v>
      </c>
      <c r="R2161"/>
      <c r="S2161"/>
      <c r="T2161" t="s">
        <v>1004</v>
      </c>
      <c r="U2161" t="s">
        <v>1004</v>
      </c>
      <c r="V2161"/>
      <c r="W2161" t="s">
        <v>132</v>
      </c>
      <c r="X2161" t="s">
        <v>133</v>
      </c>
      <c r="Y2161"/>
      <c r="Z2161"/>
      <c r="AA2161" t="s">
        <v>146</v>
      </c>
      <c r="AB2161">
        <v>1</v>
      </c>
      <c r="AC2161" t="s">
        <v>10787</v>
      </c>
      <c r="AD2161" t="s">
        <v>1006</v>
      </c>
      <c r="AE2161">
        <v>17.3233</v>
      </c>
      <c r="AF2161"/>
      <c r="AG2161">
        <v>1</v>
      </c>
      <c r="AH2161"/>
      <c r="AI2161">
        <v>8</v>
      </c>
      <c r="AJ2161"/>
      <c r="AK2161">
        <v>460</v>
      </c>
      <c r="AL2161"/>
      <c r="AM2161">
        <v>0</v>
      </c>
      <c r="AN2161"/>
      <c r="AO2161">
        <v>0</v>
      </c>
      <c r="AP2161"/>
      <c r="AQ2161">
        <v>0</v>
      </c>
      <c r="AR2161"/>
      <c r="AS2161">
        <v>275</v>
      </c>
      <c r="AT2161"/>
      <c r="AU2161">
        <v>0</v>
      </c>
      <c r="AV2161"/>
      <c r="AW2161">
        <v>0</v>
      </c>
      <c r="AX2161"/>
      <c r="AY2161">
        <v>0</v>
      </c>
      <c r="AZ2161"/>
      <c r="BA2161">
        <v>0</v>
      </c>
      <c r="BB2161"/>
      <c r="BC2161">
        <v>0</v>
      </c>
      <c r="BD2161"/>
      <c r="BE2161">
        <v>0</v>
      </c>
      <c r="BF2161"/>
      <c r="BG2161">
        <v>0</v>
      </c>
      <c r="BH2161"/>
      <c r="BI2161">
        <v>0</v>
      </c>
      <c r="BJ2161"/>
      <c r="BK2161">
        <v>0</v>
      </c>
      <c r="BL2161">
        <v>49</v>
      </c>
      <c r="BM2161"/>
      <c r="BN2161"/>
      <c r="BO2161">
        <v>0</v>
      </c>
      <c r="BP2161"/>
      <c r="BQ2161">
        <v>0</v>
      </c>
      <c r="BR2161">
        <v>0</v>
      </c>
      <c r="BS2161"/>
      <c r="BT2161">
        <v>0</v>
      </c>
      <c r="BU2161"/>
      <c r="BV2161">
        <v>4</v>
      </c>
      <c r="BW2161"/>
      <c r="BX2161">
        <v>0</v>
      </c>
      <c r="BY2161"/>
      <c r="BZ2161">
        <v>617.14</v>
      </c>
      <c r="CA2161"/>
      <c r="CB2161"/>
      <c r="CC2161">
        <v>0</v>
      </c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541659</v>
      </c>
      <c r="CK2161" t="s">
        <v>137</v>
      </c>
      <c r="CL2161">
        <v>852.6</v>
      </c>
      <c r="CM2161" t="s">
        <v>1450</v>
      </c>
      <c r="CN2161">
        <v>165522</v>
      </c>
      <c r="CO2161" t="s">
        <v>273</v>
      </c>
      <c r="CP2161">
        <v>852.6</v>
      </c>
      <c r="CQ2161">
        <v>25</v>
      </c>
      <c r="CR2161" t="s">
        <v>139</v>
      </c>
      <c r="CS2161" t="s">
        <v>10402</v>
      </c>
      <c r="CT2161"/>
      <c r="CU2161" t="s">
        <v>10787</v>
      </c>
      <c r="CV2161" t="s">
        <v>1313</v>
      </c>
      <c r="CW2161" t="s">
        <v>1008</v>
      </c>
      <c r="CX2161">
        <v>0</v>
      </c>
      <c r="CY2161">
        <v>0</v>
      </c>
      <c r="CZ2161">
        <v>0</v>
      </c>
      <c r="DA2161">
        <v>0</v>
      </c>
      <c r="DB2161"/>
      <c r="DC2161"/>
      <c r="DD2161"/>
      <c r="DE2161" t="s">
        <v>10788</v>
      </c>
      <c r="DF2161" t="s">
        <v>10789</v>
      </c>
      <c r="DG2161">
        <v>17.3505</v>
      </c>
      <c r="DH2161" t="s">
        <v>10790</v>
      </c>
      <c r="DI2161">
        <v>0</v>
      </c>
      <c r="DJ2161"/>
      <c r="DK2161"/>
      <c r="DL2161"/>
      <c r="DM2161" t="s">
        <v>10790</v>
      </c>
      <c r="DN2161"/>
      <c r="DO2161"/>
      <c r="DP2161"/>
      <c r="DQ2161"/>
    </row>
    <row r="2162" spans="1:123">
      <c r="A2162"/>
      <c r="B2162" t="s">
        <v>1429</v>
      </c>
      <c r="C2162">
        <v>721441197</v>
      </c>
      <c r="D2162" t="s">
        <v>788</v>
      </c>
      <c r="E2162" t="s">
        <v>789</v>
      </c>
      <c r="F2162" t="s">
        <v>7224</v>
      </c>
      <c r="G2162" t="s">
        <v>7224</v>
      </c>
      <c r="H2162" t="s">
        <v>126</v>
      </c>
      <c r="I2162">
        <v>1</v>
      </c>
      <c r="J2162" t="s">
        <v>127</v>
      </c>
      <c r="K2162" t="s">
        <v>1430</v>
      </c>
      <c r="L2162" t="s">
        <v>1430</v>
      </c>
      <c r="M2162" t="s">
        <v>129</v>
      </c>
      <c r="N2162" t="s">
        <v>129</v>
      </c>
      <c r="O2162" t="s">
        <v>10786</v>
      </c>
      <c r="P2162"/>
      <c r="Q2162" t="s">
        <v>130</v>
      </c>
      <c r="R2162">
        <v>0</v>
      </c>
      <c r="S2162">
        <v>0</v>
      </c>
      <c r="T2162" t="s">
        <v>1004</v>
      </c>
      <c r="U2162" t="s">
        <v>1004</v>
      </c>
      <c r="V2162"/>
      <c r="W2162" t="s">
        <v>132</v>
      </c>
      <c r="X2162" t="s">
        <v>133</v>
      </c>
      <c r="Y2162">
        <v>0</v>
      </c>
      <c r="Z2162">
        <v>0</v>
      </c>
      <c r="AA2162" t="s">
        <v>146</v>
      </c>
      <c r="AB2162">
        <v>0</v>
      </c>
      <c r="AC2162" t="s">
        <v>10787</v>
      </c>
      <c r="AD2162"/>
      <c r="AE2162"/>
      <c r="AF2162"/>
      <c r="AG2162"/>
      <c r="AH2162"/>
      <c r="AI2162"/>
      <c r="AJ2162"/>
      <c r="AK2162"/>
      <c r="AL2162"/>
      <c r="AM2162"/>
      <c r="AN2162"/>
      <c r="AO2162"/>
      <c r="AP2162"/>
      <c r="AQ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541660</v>
      </c>
      <c r="CK2162" t="s">
        <v>137</v>
      </c>
      <c r="CL2162">
        <v>9</v>
      </c>
      <c r="CM2162" t="s">
        <v>1450</v>
      </c>
      <c r="CN2162">
        <v>165518</v>
      </c>
      <c r="CO2162" t="s">
        <v>136</v>
      </c>
      <c r="CP2162">
        <v>9</v>
      </c>
      <c r="CQ2162">
        <v>14</v>
      </c>
      <c r="CR2162" t="s">
        <v>139</v>
      </c>
      <c r="CS2162" t="s">
        <v>10402</v>
      </c>
      <c r="CT2162"/>
      <c r="CU2162"/>
      <c r="CV2162"/>
      <c r="CW2162"/>
      <c r="CX2162"/>
      <c r="CY2162"/>
      <c r="CZ2162"/>
      <c r="DA2162"/>
      <c r="DB2162"/>
      <c r="DC2162"/>
      <c r="DD2162"/>
      <c r="DE2162"/>
      <c r="DF2162"/>
      <c r="DG2162"/>
      <c r="DH2162"/>
      <c r="DI2162"/>
      <c r="DJ2162"/>
      <c r="DK2162"/>
      <c r="DL2162"/>
      <c r="DM2162"/>
      <c r="DN2162"/>
      <c r="DO2162"/>
      <c r="DP2162"/>
      <c r="DQ2162"/>
    </row>
    <row r="2163" spans="1:123">
      <c r="A2163"/>
      <c r="B2163" t="s">
        <v>1429</v>
      </c>
      <c r="C2163">
        <v>721441197</v>
      </c>
      <c r="D2163" t="s">
        <v>788</v>
      </c>
      <c r="E2163" t="s">
        <v>789</v>
      </c>
      <c r="F2163" t="s">
        <v>7224</v>
      </c>
      <c r="G2163" t="s">
        <v>7224</v>
      </c>
      <c r="H2163" t="s">
        <v>126</v>
      </c>
      <c r="I2163">
        <v>1</v>
      </c>
      <c r="J2163" t="s">
        <v>127</v>
      </c>
      <c r="K2163" t="s">
        <v>1430</v>
      </c>
      <c r="L2163" t="s">
        <v>1430</v>
      </c>
      <c r="M2163" t="s">
        <v>129</v>
      </c>
      <c r="N2163" t="s">
        <v>129</v>
      </c>
      <c r="O2163" t="s">
        <v>10791</v>
      </c>
      <c r="P2163"/>
      <c r="Q2163"/>
      <c r="R2163"/>
      <c r="S2163"/>
      <c r="T2163" t="s">
        <v>10792</v>
      </c>
      <c r="U2163" t="s">
        <v>10792</v>
      </c>
      <c r="V2163" t="s">
        <v>311</v>
      </c>
      <c r="W2163"/>
      <c r="X2163" t="s">
        <v>133</v>
      </c>
      <c r="Y2163"/>
      <c r="Z2163"/>
      <c r="AA2163" t="s">
        <v>134</v>
      </c>
      <c r="AB2163">
        <v>0</v>
      </c>
      <c r="AC2163" t="s">
        <v>10793</v>
      </c>
      <c r="AD2163" t="s">
        <v>136</v>
      </c>
      <c r="AE2163">
        <v>17.3233</v>
      </c>
      <c r="AF2163">
        <v>0</v>
      </c>
      <c r="AG2163"/>
      <c r="AH2163">
        <v>200</v>
      </c>
      <c r="AI2163"/>
      <c r="AJ2163">
        <v>130</v>
      </c>
      <c r="AK2163"/>
      <c r="AL2163">
        <v>188.08</v>
      </c>
      <c r="AM2163"/>
      <c r="AN2163">
        <v>0</v>
      </c>
      <c r="AO2163"/>
      <c r="AP2163">
        <v>13</v>
      </c>
      <c r="AQ2163"/>
      <c r="AR2163">
        <v>1575.17</v>
      </c>
      <c r="AS2163"/>
      <c r="AT2163">
        <v>0</v>
      </c>
      <c r="AU2163"/>
      <c r="AV2163">
        <v>8</v>
      </c>
      <c r="AW2163"/>
      <c r="AX2163">
        <v>11</v>
      </c>
      <c r="AY2163"/>
      <c r="AZ2163">
        <v>11</v>
      </c>
      <c r="BA2163"/>
      <c r="BB2163">
        <v>0</v>
      </c>
      <c r="BC2163"/>
      <c r="BD2163">
        <v>0</v>
      </c>
      <c r="BE2163"/>
      <c r="BF2163">
        <v>0</v>
      </c>
      <c r="BG2163"/>
      <c r="BH2163">
        <v>235.1</v>
      </c>
      <c r="BI2163"/>
      <c r="BJ2163"/>
      <c r="BK2163">
        <v>0</v>
      </c>
      <c r="BL2163">
        <v>0</v>
      </c>
      <c r="BM2163"/>
      <c r="BN2163"/>
      <c r="BO2163">
        <v>0</v>
      </c>
      <c r="BP2163"/>
      <c r="BQ2163">
        <v>0</v>
      </c>
      <c r="BR2163">
        <v>1823.25</v>
      </c>
      <c r="BS2163"/>
      <c r="BT2163">
        <v>200</v>
      </c>
      <c r="BU2163"/>
      <c r="BV2163">
        <v>4</v>
      </c>
      <c r="BW2163"/>
      <c r="BX2163">
        <v>0</v>
      </c>
      <c r="BY2163"/>
      <c r="BZ2163">
        <v>617.14</v>
      </c>
      <c r="CA2163"/>
      <c r="CB2163"/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541967</v>
      </c>
      <c r="CK2163" t="s">
        <v>137</v>
      </c>
      <c r="CL2163">
        <v>2446.05</v>
      </c>
      <c r="CM2163" t="s">
        <v>2229</v>
      </c>
      <c r="CN2163">
        <v>164449</v>
      </c>
      <c r="CO2163" t="s">
        <v>136</v>
      </c>
      <c r="CP2163">
        <v>2446.05</v>
      </c>
      <c r="CQ2163">
        <v>2446.05</v>
      </c>
      <c r="CR2163" t="s">
        <v>1303</v>
      </c>
      <c r="CS2163" t="s">
        <v>10402</v>
      </c>
      <c r="CT2163"/>
      <c r="CU2163" t="s">
        <v>10793</v>
      </c>
      <c r="CV2163" t="s">
        <v>10794</v>
      </c>
      <c r="CW2163" t="s">
        <v>10795</v>
      </c>
      <c r="CX2163" t="s">
        <v>10796</v>
      </c>
      <c r="CY2163" t="s">
        <v>10797</v>
      </c>
      <c r="CZ2163" t="s">
        <v>10798</v>
      </c>
      <c r="DA2163" t="s">
        <v>10798</v>
      </c>
      <c r="DB2163"/>
      <c r="DC2163" t="s">
        <v>10799</v>
      </c>
      <c r="DD2163"/>
      <c r="DE2163"/>
      <c r="DF2163" t="s">
        <v>10800</v>
      </c>
      <c r="DG2163">
        <v>17.378</v>
      </c>
      <c r="DH2163" t="s">
        <v>10801</v>
      </c>
      <c r="DI2163">
        <v>0</v>
      </c>
      <c r="DJ2163"/>
      <c r="DK2163"/>
      <c r="DL2163" t="s">
        <v>10802</v>
      </c>
      <c r="DM2163" t="s">
        <v>10803</v>
      </c>
      <c r="DN2163"/>
      <c r="DO2163"/>
      <c r="DP2163"/>
      <c r="DQ2163"/>
    </row>
    <row r="2164" spans="1:123">
      <c r="A2164"/>
      <c r="B2164" t="s">
        <v>1429</v>
      </c>
      <c r="C2164">
        <v>721441197</v>
      </c>
      <c r="D2164" t="s">
        <v>788</v>
      </c>
      <c r="E2164" t="s">
        <v>789</v>
      </c>
      <c r="F2164" t="s">
        <v>7224</v>
      </c>
      <c r="G2164" t="s">
        <v>7224</v>
      </c>
      <c r="H2164" t="s">
        <v>126</v>
      </c>
      <c r="I2164">
        <v>1</v>
      </c>
      <c r="J2164" t="s">
        <v>127</v>
      </c>
      <c r="K2164" t="s">
        <v>1430</v>
      </c>
      <c r="L2164" t="s">
        <v>1430</v>
      </c>
      <c r="M2164" t="s">
        <v>129</v>
      </c>
      <c r="N2164" t="s">
        <v>129</v>
      </c>
      <c r="O2164" t="s">
        <v>10804</v>
      </c>
      <c r="P2164"/>
      <c r="Q2164" t="s">
        <v>375</v>
      </c>
      <c r="R2164"/>
      <c r="S2164"/>
      <c r="T2164" t="s">
        <v>3949</v>
      </c>
      <c r="U2164" t="s">
        <v>3949</v>
      </c>
      <c r="V2164" t="s">
        <v>311</v>
      </c>
      <c r="W2164"/>
      <c r="X2164" t="s">
        <v>133</v>
      </c>
      <c r="Y2164"/>
      <c r="Z2164"/>
      <c r="AA2164" t="s">
        <v>134</v>
      </c>
      <c r="AB2164">
        <v>0</v>
      </c>
      <c r="AC2164" t="s">
        <v>10805</v>
      </c>
      <c r="AD2164" t="s">
        <v>136</v>
      </c>
      <c r="AE2164">
        <v>17.3233</v>
      </c>
      <c r="AF2164">
        <v>0</v>
      </c>
      <c r="AG2164"/>
      <c r="AH2164">
        <v>233.5</v>
      </c>
      <c r="AI2164"/>
      <c r="AJ2164">
        <v>130</v>
      </c>
      <c r="AK2164"/>
      <c r="AL2164">
        <v>24.12</v>
      </c>
      <c r="AM2164"/>
      <c r="AN2164">
        <v>0</v>
      </c>
      <c r="AO2164"/>
      <c r="AP2164">
        <v>13</v>
      </c>
      <c r="AQ2164"/>
      <c r="AR2164">
        <v>89.78</v>
      </c>
      <c r="AS2164"/>
      <c r="AT2164">
        <v>0</v>
      </c>
      <c r="AU2164"/>
      <c r="AV2164">
        <v>9.34</v>
      </c>
      <c r="AW2164"/>
      <c r="AX2164">
        <v>11</v>
      </c>
      <c r="AY2164"/>
      <c r="AZ2164">
        <v>11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/>
      <c r="BK2164">
        <v>0</v>
      </c>
      <c r="BL2164">
        <v>0</v>
      </c>
      <c r="BM2164"/>
      <c r="BN2164"/>
      <c r="BO2164">
        <v>0</v>
      </c>
      <c r="BP2164"/>
      <c r="BQ2164">
        <v>0</v>
      </c>
      <c r="BR2164">
        <v>160.5</v>
      </c>
      <c r="BS2164"/>
      <c r="BT2164">
        <v>233.5</v>
      </c>
      <c r="BU2164"/>
      <c r="BV2164">
        <v>4</v>
      </c>
      <c r="BW2164"/>
      <c r="BX2164">
        <v>0</v>
      </c>
      <c r="BY2164"/>
      <c r="BZ2164">
        <v>617.14</v>
      </c>
      <c r="CA2164"/>
      <c r="CB2164"/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541101</v>
      </c>
      <c r="CK2164" t="s">
        <v>137</v>
      </c>
      <c r="CL2164">
        <v>567.86</v>
      </c>
      <c r="CM2164" t="s">
        <v>3325</v>
      </c>
      <c r="CN2164">
        <v>164239</v>
      </c>
      <c r="CO2164" t="s">
        <v>136</v>
      </c>
      <c r="CP2164">
        <v>567.86</v>
      </c>
      <c r="CQ2164">
        <v>567.86</v>
      </c>
      <c r="CR2164" t="s">
        <v>633</v>
      </c>
      <c r="CS2164" t="s">
        <v>10402</v>
      </c>
      <c r="CT2164"/>
      <c r="CU2164" t="s">
        <v>10805</v>
      </c>
      <c r="CV2164" t="s">
        <v>10806</v>
      </c>
      <c r="CW2164" t="s">
        <v>5303</v>
      </c>
      <c r="CX2164" t="s">
        <v>5304</v>
      </c>
      <c r="CY2164" t="s">
        <v>10807</v>
      </c>
      <c r="CZ2164" t="s">
        <v>4651</v>
      </c>
      <c r="DA2164" t="s">
        <v>4651</v>
      </c>
      <c r="DB2164"/>
      <c r="DC2164" t="s">
        <v>10808</v>
      </c>
      <c r="DD2164"/>
      <c r="DE2164"/>
      <c r="DF2164" t="s">
        <v>10809</v>
      </c>
      <c r="DG2164">
        <v>17.3232</v>
      </c>
      <c r="DH2164" t="s">
        <v>10810</v>
      </c>
      <c r="DI2164">
        <v>0</v>
      </c>
      <c r="DJ2164"/>
      <c r="DK2164"/>
      <c r="DL2164"/>
      <c r="DM2164" t="s">
        <v>10810</v>
      </c>
      <c r="DN2164"/>
      <c r="DO2164"/>
      <c r="DP2164"/>
      <c r="DQ2164"/>
    </row>
    <row r="2165" spans="1:123">
      <c r="A2165"/>
      <c r="B2165" t="s">
        <v>1429</v>
      </c>
      <c r="C2165">
        <v>721441197</v>
      </c>
      <c r="D2165" t="s">
        <v>788</v>
      </c>
      <c r="E2165" t="s">
        <v>789</v>
      </c>
      <c r="F2165" t="s">
        <v>7224</v>
      </c>
      <c r="G2165" t="s">
        <v>7224</v>
      </c>
      <c r="H2165" t="s">
        <v>126</v>
      </c>
      <c r="I2165">
        <v>1</v>
      </c>
      <c r="J2165" t="s">
        <v>127</v>
      </c>
      <c r="K2165" t="s">
        <v>1430</v>
      </c>
      <c r="L2165" t="s">
        <v>1430</v>
      </c>
      <c r="M2165" t="s">
        <v>129</v>
      </c>
      <c r="N2165" t="s">
        <v>129</v>
      </c>
      <c r="O2165" t="s">
        <v>10811</v>
      </c>
      <c r="P2165"/>
      <c r="Q2165"/>
      <c r="R2165"/>
      <c r="S2165"/>
      <c r="T2165" t="s">
        <v>10812</v>
      </c>
      <c r="U2165" t="s">
        <v>10813</v>
      </c>
      <c r="V2165"/>
      <c r="W2165"/>
      <c r="X2165" t="s">
        <v>133</v>
      </c>
      <c r="Y2165"/>
      <c r="Z2165"/>
      <c r="AA2165" t="s">
        <v>134</v>
      </c>
      <c r="AB2165">
        <v>0</v>
      </c>
      <c r="AC2165" t="s">
        <v>10814</v>
      </c>
      <c r="AD2165" t="s">
        <v>136</v>
      </c>
      <c r="AE2165">
        <v>17.3233</v>
      </c>
      <c r="AF2165">
        <v>0</v>
      </c>
      <c r="AG2165"/>
      <c r="AH2165">
        <v>350</v>
      </c>
      <c r="AI2165"/>
      <c r="AJ2165">
        <v>130</v>
      </c>
      <c r="AK2165"/>
      <c r="AL2165">
        <v>36</v>
      </c>
      <c r="AM2165"/>
      <c r="AN2165">
        <v>0</v>
      </c>
      <c r="AO2165"/>
      <c r="AP2165">
        <v>13</v>
      </c>
      <c r="AQ2165"/>
      <c r="AR2165">
        <v>134</v>
      </c>
      <c r="AS2165"/>
      <c r="AT2165">
        <v>0</v>
      </c>
      <c r="AU2165"/>
      <c r="AV2165">
        <v>14</v>
      </c>
      <c r="AW2165"/>
      <c r="AX2165">
        <v>11</v>
      </c>
      <c r="AY2165"/>
      <c r="AZ2165">
        <v>11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>
        <v>0</v>
      </c>
      <c r="BL2165">
        <v>0</v>
      </c>
      <c r="BM2165"/>
      <c r="BN2165"/>
      <c r="BO2165">
        <v>0</v>
      </c>
      <c r="BP2165"/>
      <c r="BQ2165">
        <v>0</v>
      </c>
      <c r="BR2165">
        <v>210</v>
      </c>
      <c r="BS2165"/>
      <c r="BT2165">
        <v>350</v>
      </c>
      <c r="BU2165"/>
      <c r="BV2165">
        <v>4</v>
      </c>
      <c r="BW2165"/>
      <c r="BX2165">
        <v>0</v>
      </c>
      <c r="BY2165"/>
      <c r="BZ2165">
        <v>617.14</v>
      </c>
      <c r="CA2165"/>
      <c r="CB2165"/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540991</v>
      </c>
      <c r="CK2165" t="s">
        <v>137</v>
      </c>
      <c r="CL2165">
        <v>754.84</v>
      </c>
      <c r="CM2165" t="s">
        <v>948</v>
      </c>
      <c r="CN2165">
        <v>164220</v>
      </c>
      <c r="CO2165" t="s">
        <v>136</v>
      </c>
      <c r="CP2165">
        <v>754.84</v>
      </c>
      <c r="CQ2165">
        <v>754.84</v>
      </c>
      <c r="CR2165" t="s">
        <v>325</v>
      </c>
      <c r="CS2165" t="s">
        <v>10402</v>
      </c>
      <c r="CT2165"/>
      <c r="CU2165" t="s">
        <v>10814</v>
      </c>
      <c r="CV2165" t="s">
        <v>10815</v>
      </c>
      <c r="CW2165" t="s">
        <v>7046</v>
      </c>
      <c r="CX2165" t="s">
        <v>7047</v>
      </c>
      <c r="CY2165" t="s">
        <v>10816</v>
      </c>
      <c r="CZ2165" t="s">
        <v>5056</v>
      </c>
      <c r="DA2165" t="s">
        <v>5056</v>
      </c>
      <c r="DB2165"/>
      <c r="DC2165" t="s">
        <v>10817</v>
      </c>
      <c r="DD2165"/>
      <c r="DE2165"/>
      <c r="DF2165" t="s">
        <v>10818</v>
      </c>
      <c r="DG2165">
        <v>17.272</v>
      </c>
      <c r="DH2165" t="s">
        <v>10819</v>
      </c>
      <c r="DI2165">
        <v>0</v>
      </c>
      <c r="DJ2165"/>
      <c r="DK2165"/>
      <c r="DL2165"/>
      <c r="DM2165" t="s">
        <v>10819</v>
      </c>
      <c r="DN2165"/>
      <c r="DO2165"/>
      <c r="DP2165"/>
      <c r="DQ2165"/>
    </row>
    <row r="2166" spans="1:123">
      <c r="A2166"/>
      <c r="B2166" t="s">
        <v>1429</v>
      </c>
      <c r="C2166">
        <v>721441197</v>
      </c>
      <c r="D2166" t="s">
        <v>788</v>
      </c>
      <c r="E2166" t="s">
        <v>789</v>
      </c>
      <c r="F2166" t="s">
        <v>7224</v>
      </c>
      <c r="G2166" t="s">
        <v>7224</v>
      </c>
      <c r="H2166" t="s">
        <v>126</v>
      </c>
      <c r="I2166">
        <v>1</v>
      </c>
      <c r="J2166" t="s">
        <v>127</v>
      </c>
      <c r="K2166" t="s">
        <v>1430</v>
      </c>
      <c r="L2166" t="s">
        <v>1430</v>
      </c>
      <c r="M2166" t="s">
        <v>129</v>
      </c>
      <c r="N2166" t="s">
        <v>129</v>
      </c>
      <c r="O2166" t="s">
        <v>10820</v>
      </c>
      <c r="P2166"/>
      <c r="Q2166" t="s">
        <v>144</v>
      </c>
      <c r="R2166"/>
      <c r="S2166"/>
      <c r="T2166" t="s">
        <v>2416</v>
      </c>
      <c r="U2166" t="s">
        <v>2416</v>
      </c>
      <c r="V2166"/>
      <c r="W2166" t="s">
        <v>132</v>
      </c>
      <c r="X2166" t="s">
        <v>133</v>
      </c>
      <c r="Y2166"/>
      <c r="Z2166"/>
      <c r="AA2166" t="s">
        <v>146</v>
      </c>
      <c r="AB2166">
        <v>1</v>
      </c>
      <c r="AC2166" t="s">
        <v>10821</v>
      </c>
      <c r="AD2166" t="s">
        <v>136</v>
      </c>
      <c r="AE2166">
        <v>17.3233</v>
      </c>
      <c r="AF2166">
        <v>1</v>
      </c>
      <c r="AG2166"/>
      <c r="AH2166">
        <v>8</v>
      </c>
      <c r="AI2166"/>
      <c r="AJ2166">
        <v>30</v>
      </c>
      <c r="AK2166"/>
      <c r="AL2166">
        <v>0</v>
      </c>
      <c r="AM2166"/>
      <c r="AN2166">
        <v>0</v>
      </c>
      <c r="AO2166"/>
      <c r="AP2166">
        <v>0</v>
      </c>
      <c r="AQ2166"/>
      <c r="AR2166">
        <v>15</v>
      </c>
      <c r="AS2166"/>
      <c r="AT2166">
        <v>0</v>
      </c>
      <c r="AU2166"/>
      <c r="AV2166">
        <v>0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>
        <v>0</v>
      </c>
      <c r="BL2166">
        <v>49</v>
      </c>
      <c r="BM2166"/>
      <c r="BN2166"/>
      <c r="BO2166">
        <v>0</v>
      </c>
      <c r="BP2166"/>
      <c r="BQ2166">
        <v>0</v>
      </c>
      <c r="BR2166">
        <v>0</v>
      </c>
      <c r="BS2166"/>
      <c r="BT2166">
        <v>0</v>
      </c>
      <c r="BU2166"/>
      <c r="BV2166">
        <v>4</v>
      </c>
      <c r="BW2166"/>
      <c r="BX2166">
        <v>0</v>
      </c>
      <c r="BY2166"/>
      <c r="BZ2166">
        <v>617.14</v>
      </c>
      <c r="CA2166"/>
      <c r="CB2166"/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540405</v>
      </c>
      <c r="CK2166" t="s">
        <v>137</v>
      </c>
      <c r="CL2166">
        <v>52.2</v>
      </c>
      <c r="CM2166" t="s">
        <v>2183</v>
      </c>
      <c r="CN2166">
        <v>165775</v>
      </c>
      <c r="CO2166" t="s">
        <v>136</v>
      </c>
      <c r="CP2166">
        <v>52.2</v>
      </c>
      <c r="CQ2166">
        <v>2</v>
      </c>
      <c r="CR2166" t="s">
        <v>139</v>
      </c>
      <c r="CS2166" t="s">
        <v>10402</v>
      </c>
      <c r="CT2166"/>
      <c r="CU2166" t="s">
        <v>10821</v>
      </c>
      <c r="CV2166" t="s">
        <v>10822</v>
      </c>
      <c r="CW2166" t="s">
        <v>7232</v>
      </c>
      <c r="CX2166">
        <v>0</v>
      </c>
      <c r="CY2166">
        <v>0</v>
      </c>
      <c r="CZ2166">
        <v>0</v>
      </c>
      <c r="DA2166">
        <v>0</v>
      </c>
      <c r="DB2166"/>
      <c r="DC2166"/>
      <c r="DD2166"/>
      <c r="DE2166" t="s">
        <v>10823</v>
      </c>
      <c r="DF2166" t="s">
        <v>10824</v>
      </c>
      <c r="DG2166">
        <v>17.3968</v>
      </c>
      <c r="DH2166" t="s">
        <v>10825</v>
      </c>
      <c r="DI2166">
        <v>0</v>
      </c>
      <c r="DJ2166"/>
      <c r="DK2166"/>
      <c r="DL2166"/>
      <c r="DM2166" t="s">
        <v>10825</v>
      </c>
      <c r="DN2166"/>
      <c r="DO2166"/>
      <c r="DP2166"/>
      <c r="DQ2166"/>
    </row>
    <row r="2167" spans="1:123">
      <c r="A2167"/>
      <c r="B2167" t="s">
        <v>1429</v>
      </c>
      <c r="C2167">
        <v>721441197</v>
      </c>
      <c r="D2167" t="s">
        <v>788</v>
      </c>
      <c r="E2167" t="s">
        <v>789</v>
      </c>
      <c r="F2167" t="s">
        <v>7224</v>
      </c>
      <c r="G2167" t="s">
        <v>7224</v>
      </c>
      <c r="H2167" t="s">
        <v>126</v>
      </c>
      <c r="I2167">
        <v>1</v>
      </c>
      <c r="J2167" t="s">
        <v>127</v>
      </c>
      <c r="K2167" t="s">
        <v>1430</v>
      </c>
      <c r="L2167" t="s">
        <v>1430</v>
      </c>
      <c r="M2167" t="s">
        <v>129</v>
      </c>
      <c r="N2167" t="s">
        <v>129</v>
      </c>
      <c r="O2167" t="s">
        <v>10820</v>
      </c>
      <c r="P2167"/>
      <c r="Q2167" t="s">
        <v>144</v>
      </c>
      <c r="R2167">
        <v>0</v>
      </c>
      <c r="S2167">
        <v>0</v>
      </c>
      <c r="T2167" t="s">
        <v>2416</v>
      </c>
      <c r="U2167" t="s">
        <v>2416</v>
      </c>
      <c r="V2167"/>
      <c r="W2167" t="s">
        <v>132</v>
      </c>
      <c r="X2167" t="s">
        <v>133</v>
      </c>
      <c r="Y2167">
        <v>0</v>
      </c>
      <c r="Z2167">
        <v>0</v>
      </c>
      <c r="AA2167" t="s">
        <v>146</v>
      </c>
      <c r="AB2167">
        <v>0</v>
      </c>
      <c r="AC2167" t="s">
        <v>10821</v>
      </c>
      <c r="AD2167"/>
      <c r="AE2167"/>
      <c r="AF2167"/>
      <c r="AG2167"/>
      <c r="AH2167"/>
      <c r="AI2167"/>
      <c r="AJ2167"/>
      <c r="AK2167"/>
      <c r="AL2167"/>
      <c r="AM2167"/>
      <c r="AN2167"/>
      <c r="AO2167"/>
      <c r="AP2167"/>
      <c r="AQ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540406</v>
      </c>
      <c r="CK2167" t="s">
        <v>137</v>
      </c>
      <c r="CL2167">
        <v>9</v>
      </c>
      <c r="CM2167" t="s">
        <v>2183</v>
      </c>
      <c r="CN2167">
        <v>165775</v>
      </c>
      <c r="CO2167" t="s">
        <v>136</v>
      </c>
      <c r="CP2167">
        <v>9</v>
      </c>
      <c r="CQ2167">
        <v>2</v>
      </c>
      <c r="CR2167" t="s">
        <v>139</v>
      </c>
      <c r="CS2167" t="s">
        <v>10402</v>
      </c>
      <c r="CT2167"/>
      <c r="CU2167"/>
      <c r="CV2167"/>
      <c r="CW2167"/>
      <c r="CX2167"/>
      <c r="CY2167"/>
      <c r="CZ2167"/>
      <c r="DA2167"/>
      <c r="DB2167"/>
      <c r="DC2167"/>
      <c r="DD2167"/>
      <c r="DE2167"/>
      <c r="DF2167"/>
      <c r="DG2167"/>
      <c r="DH2167"/>
      <c r="DI2167"/>
      <c r="DJ2167"/>
      <c r="DK2167"/>
      <c r="DL2167"/>
      <c r="DM2167"/>
      <c r="DN2167"/>
      <c r="DO2167"/>
      <c r="DP2167"/>
      <c r="DQ2167"/>
    </row>
    <row r="2168" spans="1:123">
      <c r="A2168"/>
      <c r="B2168" t="s">
        <v>1429</v>
      </c>
      <c r="C2168">
        <v>721441197</v>
      </c>
      <c r="D2168" t="s">
        <v>788</v>
      </c>
      <c r="E2168" t="s">
        <v>789</v>
      </c>
      <c r="F2168" t="s">
        <v>7224</v>
      </c>
      <c r="G2168" t="s">
        <v>7224</v>
      </c>
      <c r="H2168" t="s">
        <v>126</v>
      </c>
      <c r="I2168">
        <v>1</v>
      </c>
      <c r="J2168" t="s">
        <v>127</v>
      </c>
      <c r="K2168" t="s">
        <v>1430</v>
      </c>
      <c r="L2168" t="s">
        <v>1430</v>
      </c>
      <c r="M2168" t="s">
        <v>129</v>
      </c>
      <c r="N2168" t="s">
        <v>129</v>
      </c>
      <c r="O2168" t="s">
        <v>10826</v>
      </c>
      <c r="P2168"/>
      <c r="Q2168"/>
      <c r="R2168"/>
      <c r="S2168"/>
      <c r="T2168" t="s">
        <v>10827</v>
      </c>
      <c r="U2168" t="s">
        <v>10827</v>
      </c>
      <c r="V2168" t="s">
        <v>311</v>
      </c>
      <c r="W2168"/>
      <c r="X2168" t="s">
        <v>133</v>
      </c>
      <c r="Y2168"/>
      <c r="Z2168"/>
      <c r="AA2168" t="s">
        <v>134</v>
      </c>
      <c r="AB2168">
        <v>0</v>
      </c>
      <c r="AC2168" t="s">
        <v>10828</v>
      </c>
      <c r="AD2168" t="s">
        <v>136</v>
      </c>
      <c r="AE2168">
        <v>17.3233</v>
      </c>
      <c r="AF2168">
        <v>0</v>
      </c>
      <c r="AG2168"/>
      <c r="AH2168">
        <v>387.6</v>
      </c>
      <c r="AI2168"/>
      <c r="AJ2168">
        <v>130</v>
      </c>
      <c r="AK2168"/>
      <c r="AL2168">
        <v>84.42</v>
      </c>
      <c r="AM2168"/>
      <c r="AN2168">
        <v>0</v>
      </c>
      <c r="AO2168"/>
      <c r="AP2168">
        <v>13</v>
      </c>
      <c r="AQ2168"/>
      <c r="AR2168">
        <v>314.23</v>
      </c>
      <c r="AS2168"/>
      <c r="AT2168">
        <v>0</v>
      </c>
      <c r="AU2168"/>
      <c r="AV2168">
        <v>15.5</v>
      </c>
      <c r="AW2168"/>
      <c r="AX2168">
        <v>11</v>
      </c>
      <c r="AY2168"/>
      <c r="AZ2168">
        <v>11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/>
      <c r="BK2168">
        <v>0</v>
      </c>
      <c r="BL2168">
        <v>0</v>
      </c>
      <c r="BM2168"/>
      <c r="BN2168"/>
      <c r="BO2168">
        <v>0</v>
      </c>
      <c r="BP2168"/>
      <c r="BQ2168">
        <v>0</v>
      </c>
      <c r="BR2168">
        <v>411.75</v>
      </c>
      <c r="BS2168"/>
      <c r="BT2168">
        <v>387.6</v>
      </c>
      <c r="BU2168"/>
      <c r="BV2168">
        <v>4</v>
      </c>
      <c r="BW2168"/>
      <c r="BX2168">
        <v>0</v>
      </c>
      <c r="BY2168"/>
      <c r="BZ2168">
        <v>617.14</v>
      </c>
      <c r="CA2168"/>
      <c r="CB2168"/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541747</v>
      </c>
      <c r="CK2168" t="s">
        <v>137</v>
      </c>
      <c r="CL2168">
        <v>1059.41</v>
      </c>
      <c r="CM2168" t="s">
        <v>1450</v>
      </c>
      <c r="CN2168">
        <v>164397</v>
      </c>
      <c r="CO2168" t="s">
        <v>136</v>
      </c>
      <c r="CP2168">
        <v>1059.41</v>
      </c>
      <c r="CQ2168">
        <v>1059.41</v>
      </c>
      <c r="CR2168" t="s">
        <v>2369</v>
      </c>
      <c r="CS2168" t="s">
        <v>10402</v>
      </c>
      <c r="CT2168"/>
      <c r="CU2168" t="s">
        <v>10828</v>
      </c>
      <c r="CV2168" t="s">
        <v>10829</v>
      </c>
      <c r="CW2168" t="s">
        <v>2077</v>
      </c>
      <c r="CX2168" t="s">
        <v>2078</v>
      </c>
      <c r="CY2168" t="s">
        <v>10830</v>
      </c>
      <c r="CZ2168" t="s">
        <v>2080</v>
      </c>
      <c r="DA2168" t="s">
        <v>2080</v>
      </c>
      <c r="DB2168"/>
      <c r="DC2168" t="s">
        <v>10831</v>
      </c>
      <c r="DD2168"/>
      <c r="DE2168"/>
      <c r="DF2168" t="s">
        <v>10832</v>
      </c>
      <c r="DG2168">
        <v>17.3505</v>
      </c>
      <c r="DH2168" t="s">
        <v>10833</v>
      </c>
      <c r="DI2168">
        <v>0</v>
      </c>
      <c r="DJ2168"/>
      <c r="DK2168"/>
      <c r="DL2168"/>
      <c r="DM2168" t="s">
        <v>10833</v>
      </c>
      <c r="DN2168"/>
      <c r="DO2168"/>
      <c r="DP2168"/>
      <c r="DQ2168"/>
    </row>
    <row r="2169" spans="1:123">
      <c r="A2169"/>
      <c r="B2169" t="s">
        <v>5822</v>
      </c>
      <c r="C2169" t="s">
        <v>10834</v>
      </c>
      <c r="D2169" t="s">
        <v>2693</v>
      </c>
      <c r="E2169" t="s">
        <v>2694</v>
      </c>
      <c r="F2169" t="s">
        <v>8776</v>
      </c>
      <c r="G2169" t="s">
        <v>8776</v>
      </c>
      <c r="H2169" t="s">
        <v>126</v>
      </c>
      <c r="I2169">
        <v>1</v>
      </c>
      <c r="J2169" t="s">
        <v>127</v>
      </c>
      <c r="K2169" t="s">
        <v>5824</v>
      </c>
      <c r="L2169" t="s">
        <v>5824</v>
      </c>
      <c r="M2169" t="s">
        <v>791</v>
      </c>
      <c r="N2169" t="s">
        <v>791</v>
      </c>
      <c r="O2169" t="s">
        <v>10835</v>
      </c>
      <c r="P2169"/>
      <c r="Q2169" t="s">
        <v>699</v>
      </c>
      <c r="R2169"/>
      <c r="S2169"/>
      <c r="T2169" t="s">
        <v>10836</v>
      </c>
      <c r="U2169" t="s">
        <v>10836</v>
      </c>
      <c r="V2169"/>
      <c r="W2169" t="s">
        <v>201</v>
      </c>
      <c r="X2169" t="s">
        <v>133</v>
      </c>
      <c r="Y2169"/>
      <c r="Z2169"/>
      <c r="AA2169" t="s">
        <v>134</v>
      </c>
      <c r="AB2169">
        <v>0</v>
      </c>
      <c r="AC2169" t="s">
        <v>10837</v>
      </c>
      <c r="AD2169" t="s">
        <v>136</v>
      </c>
      <c r="AE2169">
        <v>17.3233</v>
      </c>
      <c r="AF2169">
        <v>0</v>
      </c>
      <c r="AG2169"/>
      <c r="AH2169">
        <v>0</v>
      </c>
      <c r="AI2169"/>
      <c r="AJ2169">
        <v>89</v>
      </c>
      <c r="AK2169"/>
      <c r="AL2169">
        <v>126</v>
      </c>
      <c r="AM2169"/>
      <c r="AN2169">
        <v>0</v>
      </c>
      <c r="AO2169"/>
      <c r="AP2169">
        <v>0</v>
      </c>
      <c r="AQ2169"/>
      <c r="AR2169">
        <v>371</v>
      </c>
      <c r="AS2169"/>
      <c r="AT2169">
        <v>0</v>
      </c>
      <c r="AU2169"/>
      <c r="AV2169">
        <v>0</v>
      </c>
      <c r="AW2169"/>
      <c r="AX2169">
        <v>11</v>
      </c>
      <c r="AY2169"/>
      <c r="AZ2169">
        <v>11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/>
      <c r="BK2169">
        <v>0</v>
      </c>
      <c r="BL2169">
        <v>0</v>
      </c>
      <c r="BM2169"/>
      <c r="BN2169"/>
      <c r="BO2169">
        <v>0</v>
      </c>
      <c r="BP2169"/>
      <c r="BQ2169">
        <v>0</v>
      </c>
      <c r="BR2169">
        <v>175</v>
      </c>
      <c r="BS2169"/>
      <c r="BT2169">
        <v>0</v>
      </c>
      <c r="BU2169"/>
      <c r="BV2169">
        <v>4</v>
      </c>
      <c r="BW2169"/>
      <c r="BX2169">
        <v>0</v>
      </c>
      <c r="BY2169"/>
      <c r="BZ2169">
        <v>257.68</v>
      </c>
      <c r="CA2169"/>
      <c r="CB2169"/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540194</v>
      </c>
      <c r="CK2169" t="s">
        <v>137</v>
      </c>
      <c r="CL2169">
        <v>705.28</v>
      </c>
      <c r="CM2169" t="s">
        <v>764</v>
      </c>
      <c r="CN2169">
        <v>163992</v>
      </c>
      <c r="CO2169" t="s">
        <v>136</v>
      </c>
      <c r="CP2169">
        <v>705.28</v>
      </c>
      <c r="CQ2169">
        <v>705.28</v>
      </c>
      <c r="CR2169" t="s">
        <v>139</v>
      </c>
      <c r="CS2169" t="s">
        <v>203</v>
      </c>
      <c r="CT2169"/>
      <c r="CU2169" t="s">
        <v>10837</v>
      </c>
      <c r="CV2169" t="s">
        <v>10838</v>
      </c>
      <c r="CW2169" t="s">
        <v>1296</v>
      </c>
      <c r="CX2169">
        <v>0</v>
      </c>
      <c r="CY2169" t="s">
        <v>10839</v>
      </c>
      <c r="CZ2169" t="s">
        <v>1298</v>
      </c>
      <c r="DA2169" t="s">
        <v>1298</v>
      </c>
      <c r="DB2169"/>
      <c r="DC2169"/>
      <c r="DD2169"/>
      <c r="DE2169"/>
      <c r="DF2169"/>
      <c r="DG2169">
        <v>17.2928</v>
      </c>
      <c r="DH2169" t="s">
        <v>10840</v>
      </c>
      <c r="DI2169">
        <v>0</v>
      </c>
      <c r="DJ2169"/>
      <c r="DK2169"/>
      <c r="DL2169"/>
      <c r="DM2169" t="s">
        <v>10840</v>
      </c>
      <c r="DN2169"/>
      <c r="DO2169"/>
      <c r="DP2169"/>
      <c r="DQ2169"/>
    </row>
    <row r="2170" spans="1:123">
      <c r="A2170"/>
      <c r="B2170" t="s">
        <v>5822</v>
      </c>
      <c r="C2170" t="s">
        <v>10834</v>
      </c>
      <c r="D2170" t="s">
        <v>2693</v>
      </c>
      <c r="E2170" t="s">
        <v>2694</v>
      </c>
      <c r="F2170" t="s">
        <v>8776</v>
      </c>
      <c r="G2170" t="s">
        <v>8776</v>
      </c>
      <c r="H2170" t="s">
        <v>126</v>
      </c>
      <c r="I2170">
        <v>1</v>
      </c>
      <c r="J2170" t="s">
        <v>127</v>
      </c>
      <c r="K2170" t="s">
        <v>5824</v>
      </c>
      <c r="L2170" t="s">
        <v>5824</v>
      </c>
      <c r="M2170" t="s">
        <v>791</v>
      </c>
      <c r="N2170" t="s">
        <v>791</v>
      </c>
      <c r="O2170" t="s">
        <v>10841</v>
      </c>
      <c r="P2170"/>
      <c r="Q2170"/>
      <c r="R2170"/>
      <c r="S2170"/>
      <c r="T2170" t="s">
        <v>10842</v>
      </c>
      <c r="U2170" t="s">
        <v>10842</v>
      </c>
      <c r="V2170"/>
      <c r="W2170"/>
      <c r="X2170" t="s">
        <v>133</v>
      </c>
      <c r="Y2170"/>
      <c r="Z2170"/>
      <c r="AA2170" t="s">
        <v>134</v>
      </c>
      <c r="AB2170">
        <v>0</v>
      </c>
      <c r="AC2170" t="s">
        <v>10843</v>
      </c>
      <c r="AD2170" t="s">
        <v>136</v>
      </c>
      <c r="AE2170">
        <v>17.3233</v>
      </c>
      <c r="AF2170">
        <v>0</v>
      </c>
      <c r="AG2170"/>
      <c r="AH2170">
        <v>0</v>
      </c>
      <c r="AI2170"/>
      <c r="AJ2170">
        <v>130</v>
      </c>
      <c r="AK2170"/>
      <c r="AL2170">
        <v>46.62</v>
      </c>
      <c r="AM2170"/>
      <c r="AN2170">
        <v>0</v>
      </c>
      <c r="AO2170"/>
      <c r="AP2170">
        <v>13</v>
      </c>
      <c r="AQ2170"/>
      <c r="AR2170">
        <v>157.99</v>
      </c>
      <c r="AS2170"/>
      <c r="AT2170">
        <v>0</v>
      </c>
      <c r="AU2170"/>
      <c r="AV2170">
        <v>0</v>
      </c>
      <c r="AW2170"/>
      <c r="AX2170">
        <v>11</v>
      </c>
      <c r="AY2170"/>
      <c r="AZ2170">
        <v>11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0</v>
      </c>
      <c r="BL2170">
        <v>0</v>
      </c>
      <c r="BM2170"/>
      <c r="BN2170"/>
      <c r="BO2170">
        <v>0</v>
      </c>
      <c r="BP2170"/>
      <c r="BQ2170">
        <v>0</v>
      </c>
      <c r="BR2170">
        <v>64.75</v>
      </c>
      <c r="BS2170"/>
      <c r="BT2170">
        <v>0</v>
      </c>
      <c r="BU2170"/>
      <c r="BV2170">
        <v>4</v>
      </c>
      <c r="BW2170"/>
      <c r="BX2170">
        <v>0</v>
      </c>
      <c r="BY2170"/>
      <c r="BZ2170">
        <v>257.68</v>
      </c>
      <c r="CA2170"/>
      <c r="CB2170"/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540028</v>
      </c>
      <c r="CK2170" t="s">
        <v>137</v>
      </c>
      <c r="CL2170">
        <v>7503.13</v>
      </c>
      <c r="CM2170" t="s">
        <v>1665</v>
      </c>
      <c r="CN2170">
        <v>163946</v>
      </c>
      <c r="CO2170" t="s">
        <v>273</v>
      </c>
      <c r="CP2170">
        <v>7503.13</v>
      </c>
      <c r="CQ2170">
        <v>7503.13</v>
      </c>
      <c r="CR2170" t="s">
        <v>325</v>
      </c>
      <c r="CS2170" t="s">
        <v>203</v>
      </c>
      <c r="CT2170"/>
      <c r="CU2170" t="s">
        <v>10843</v>
      </c>
      <c r="CV2170" t="s">
        <v>10844</v>
      </c>
      <c r="CW2170" t="s">
        <v>10845</v>
      </c>
      <c r="CX2170" t="s">
        <v>10846</v>
      </c>
      <c r="CY2170" t="s">
        <v>10847</v>
      </c>
      <c r="CZ2170" t="s">
        <v>10848</v>
      </c>
      <c r="DA2170" t="s">
        <v>10848</v>
      </c>
      <c r="DB2170"/>
      <c r="DC2170"/>
      <c r="DD2170"/>
      <c r="DE2170"/>
      <c r="DF2170"/>
      <c r="DG2170"/>
      <c r="DH2170" t="s">
        <v>10849</v>
      </c>
      <c r="DI2170">
        <v>0</v>
      </c>
      <c r="DJ2170"/>
      <c r="DK2170"/>
      <c r="DL2170"/>
      <c r="DM2170" t="s">
        <v>10849</v>
      </c>
      <c r="DN2170"/>
      <c r="DO2170"/>
      <c r="DP2170"/>
      <c r="DQ2170"/>
    </row>
    <row r="2171" spans="1:123">
      <c r="A2171"/>
      <c r="B2171" t="s">
        <v>5822</v>
      </c>
      <c r="C2171" t="s">
        <v>10834</v>
      </c>
      <c r="D2171" t="s">
        <v>2693</v>
      </c>
      <c r="E2171" t="s">
        <v>2694</v>
      </c>
      <c r="F2171" t="s">
        <v>8776</v>
      </c>
      <c r="G2171" t="s">
        <v>8776</v>
      </c>
      <c r="H2171" t="s">
        <v>126</v>
      </c>
      <c r="I2171">
        <v>1</v>
      </c>
      <c r="J2171" t="s">
        <v>127</v>
      </c>
      <c r="K2171" t="s">
        <v>5824</v>
      </c>
      <c r="L2171" t="s">
        <v>5824</v>
      </c>
      <c r="M2171" t="s">
        <v>791</v>
      </c>
      <c r="N2171" t="s">
        <v>791</v>
      </c>
      <c r="O2171" t="s">
        <v>10850</v>
      </c>
      <c r="P2171"/>
      <c r="Q2171" t="s">
        <v>699</v>
      </c>
      <c r="R2171"/>
      <c r="S2171"/>
      <c r="T2171" t="s">
        <v>3132</v>
      </c>
      <c r="U2171" t="s">
        <v>3132</v>
      </c>
      <c r="V2171"/>
      <c r="W2171" t="s">
        <v>201</v>
      </c>
      <c r="X2171" t="s">
        <v>133</v>
      </c>
      <c r="Y2171"/>
      <c r="Z2171"/>
      <c r="AA2171" t="s">
        <v>134</v>
      </c>
      <c r="AB2171">
        <v>0</v>
      </c>
      <c r="AC2171" t="s">
        <v>10851</v>
      </c>
      <c r="AD2171" t="s">
        <v>136</v>
      </c>
      <c r="AE2171">
        <v>17.3233</v>
      </c>
      <c r="AF2171">
        <v>0</v>
      </c>
      <c r="AG2171"/>
      <c r="AH2171">
        <v>0</v>
      </c>
      <c r="AI2171"/>
      <c r="AJ2171">
        <v>50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361.8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0</v>
      </c>
      <c r="BL2171">
        <v>0</v>
      </c>
      <c r="BM2171"/>
      <c r="BN2171"/>
      <c r="BO2171">
        <v>0</v>
      </c>
      <c r="BP2171"/>
      <c r="BQ2171">
        <v>0</v>
      </c>
      <c r="BR2171">
        <v>201</v>
      </c>
      <c r="BS2171"/>
      <c r="BT2171">
        <v>0</v>
      </c>
      <c r="BU2171"/>
      <c r="BV2171">
        <v>4</v>
      </c>
      <c r="BW2171"/>
      <c r="BX2171">
        <v>0</v>
      </c>
      <c r="BY2171"/>
      <c r="BZ2171">
        <v>257.68</v>
      </c>
      <c r="CA2171"/>
      <c r="CB2171"/>
      <c r="CC2171">
        <v>0</v>
      </c>
      <c r="CD2171">
        <v>0</v>
      </c>
      <c r="CE2171">
        <v>0</v>
      </c>
      <c r="CF2171">
        <v>0</v>
      </c>
      <c r="CG2171">
        <v>0</v>
      </c>
      <c r="CH2171">
        <v>0</v>
      </c>
      <c r="CI2171">
        <v>0</v>
      </c>
      <c r="CJ2171">
        <v>539299</v>
      </c>
      <c r="CK2171" t="s">
        <v>137</v>
      </c>
      <c r="CL2171">
        <v>477.69</v>
      </c>
      <c r="CM2171" t="s">
        <v>456</v>
      </c>
      <c r="CN2171">
        <v>163751</v>
      </c>
      <c r="CO2171" t="s">
        <v>136</v>
      </c>
      <c r="CP2171">
        <v>477.69</v>
      </c>
      <c r="CQ2171">
        <v>477.69</v>
      </c>
      <c r="CR2171" t="s">
        <v>2737</v>
      </c>
      <c r="CS2171" t="s">
        <v>203</v>
      </c>
      <c r="CT2171"/>
      <c r="CU2171" t="s">
        <v>10851</v>
      </c>
      <c r="CV2171" t="s">
        <v>10852</v>
      </c>
      <c r="CW2171" t="s">
        <v>572</v>
      </c>
      <c r="CX2171">
        <v>0</v>
      </c>
      <c r="CY2171">
        <v>0</v>
      </c>
      <c r="CZ2171">
        <v>0</v>
      </c>
      <c r="DA2171">
        <v>0</v>
      </c>
      <c r="DB2171"/>
      <c r="DC2171"/>
      <c r="DD2171"/>
      <c r="DE2171"/>
      <c r="DF2171"/>
      <c r="DG2171">
        <v>17.1908</v>
      </c>
      <c r="DH2171" t="s">
        <v>10853</v>
      </c>
      <c r="DI2171">
        <v>0</v>
      </c>
      <c r="DJ2171"/>
      <c r="DK2171"/>
      <c r="DL2171"/>
      <c r="DM2171" t="s">
        <v>10853</v>
      </c>
      <c r="DN2171"/>
      <c r="DO2171"/>
      <c r="DP2171"/>
      <c r="DQ2171"/>
    </row>
    <row r="2172" spans="1:123">
      <c r="A2172" t="s">
        <v>534</v>
      </c>
      <c r="B2172" t="s">
        <v>5822</v>
      </c>
      <c r="C2172" t="s">
        <v>10834</v>
      </c>
      <c r="D2172" t="s">
        <v>2693</v>
      </c>
      <c r="E2172" t="s">
        <v>2694</v>
      </c>
      <c r="F2172" t="s">
        <v>8776</v>
      </c>
      <c r="G2172" t="s">
        <v>8776</v>
      </c>
      <c r="H2172" t="s">
        <v>126</v>
      </c>
      <c r="I2172">
        <v>1</v>
      </c>
      <c r="J2172" t="s">
        <v>127</v>
      </c>
      <c r="K2172" t="s">
        <v>5824</v>
      </c>
      <c r="L2172" t="s">
        <v>5824</v>
      </c>
      <c r="M2172" t="s">
        <v>791</v>
      </c>
      <c r="N2172" t="s">
        <v>791</v>
      </c>
      <c r="O2172" t="s">
        <v>10854</v>
      </c>
      <c r="P2172" t="s">
        <v>1547</v>
      </c>
      <c r="Q2172" t="s">
        <v>537</v>
      </c>
      <c r="R2172"/>
      <c r="S2172"/>
      <c r="T2172" t="s">
        <v>687</v>
      </c>
      <c r="U2172" t="s">
        <v>687</v>
      </c>
      <c r="V2172"/>
      <c r="W2172" t="s">
        <v>201</v>
      </c>
      <c r="X2172" t="s">
        <v>133</v>
      </c>
      <c r="Y2172"/>
      <c r="Z2172"/>
      <c r="AA2172" t="s">
        <v>146</v>
      </c>
      <c r="AB2172">
        <v>179</v>
      </c>
      <c r="AC2172" t="s">
        <v>10855</v>
      </c>
      <c r="AD2172" t="s">
        <v>136</v>
      </c>
      <c r="AE2172">
        <v>17.3233</v>
      </c>
      <c r="AF2172">
        <v>179</v>
      </c>
      <c r="AG2172"/>
      <c r="AH2172">
        <v>0</v>
      </c>
      <c r="AI2172"/>
      <c r="AJ2172">
        <v>50</v>
      </c>
      <c r="AK2172"/>
      <c r="AL2172">
        <v>0</v>
      </c>
      <c r="AM2172"/>
      <c r="AN2172">
        <v>0</v>
      </c>
      <c r="AO2172"/>
      <c r="AP2172">
        <v>0</v>
      </c>
      <c r="AQ2172"/>
      <c r="AR2172">
        <v>250.6</v>
      </c>
      <c r="AS2172"/>
      <c r="AT2172">
        <v>0</v>
      </c>
      <c r="AU2172"/>
      <c r="AV2172">
        <v>0</v>
      </c>
      <c r="AW2172"/>
      <c r="AX2172">
        <v>0</v>
      </c>
      <c r="AY2172"/>
      <c r="AZ2172">
        <v>0</v>
      </c>
      <c r="BA2172"/>
      <c r="BB2172">
        <v>0</v>
      </c>
      <c r="BC2172"/>
      <c r="BD2172">
        <v>0</v>
      </c>
      <c r="BE2172"/>
      <c r="BF2172">
        <v>0</v>
      </c>
      <c r="BG2172"/>
      <c r="BH2172">
        <v>0</v>
      </c>
      <c r="BI2172"/>
      <c r="BJ2172"/>
      <c r="BK2172">
        <v>0</v>
      </c>
      <c r="BL2172">
        <v>492.25</v>
      </c>
      <c r="BM2172"/>
      <c r="BN2172"/>
      <c r="BO2172">
        <v>0</v>
      </c>
      <c r="BP2172"/>
      <c r="BQ2172">
        <v>0</v>
      </c>
      <c r="BR2172">
        <v>0</v>
      </c>
      <c r="BS2172"/>
      <c r="BT2172">
        <v>0</v>
      </c>
      <c r="BU2172"/>
      <c r="BV2172">
        <v>4</v>
      </c>
      <c r="BW2172"/>
      <c r="BX2172">
        <v>0</v>
      </c>
      <c r="BY2172"/>
      <c r="BZ2172">
        <v>257.68</v>
      </c>
      <c r="CA2172"/>
      <c r="CB2172"/>
      <c r="CC2172">
        <v>0</v>
      </c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540047</v>
      </c>
      <c r="CK2172" t="s">
        <v>137</v>
      </c>
      <c r="CL2172">
        <v>617.2</v>
      </c>
      <c r="CM2172" t="s">
        <v>1665</v>
      </c>
      <c r="CN2172">
        <v>166766</v>
      </c>
      <c r="CO2172" t="s">
        <v>136</v>
      </c>
      <c r="CP2172">
        <v>617.2</v>
      </c>
      <c r="CQ2172">
        <v>23</v>
      </c>
      <c r="CR2172" t="s">
        <v>139</v>
      </c>
      <c r="CS2172" t="s">
        <v>203</v>
      </c>
      <c r="CT2172"/>
      <c r="CU2172" t="s">
        <v>10855</v>
      </c>
      <c r="CV2172" t="s">
        <v>10856</v>
      </c>
      <c r="CW2172" t="s">
        <v>4682</v>
      </c>
      <c r="CX2172">
        <v>0</v>
      </c>
      <c r="CY2172">
        <v>0</v>
      </c>
      <c r="CZ2172">
        <v>0</v>
      </c>
      <c r="DA2172">
        <v>0</v>
      </c>
      <c r="DB2172"/>
      <c r="DC2172" t="s">
        <v>10857</v>
      </c>
      <c r="DD2172"/>
      <c r="DE2172" t="s">
        <v>10858</v>
      </c>
      <c r="DF2172"/>
      <c r="DG2172">
        <v>17.3477</v>
      </c>
      <c r="DH2172" t="s">
        <v>10859</v>
      </c>
      <c r="DI2172">
        <v>0</v>
      </c>
      <c r="DJ2172"/>
      <c r="DK2172"/>
      <c r="DL2172"/>
      <c r="DM2172" t="s">
        <v>10859</v>
      </c>
      <c r="DN2172"/>
      <c r="DO2172"/>
      <c r="DP2172"/>
      <c r="DQ2172"/>
    </row>
    <row r="2173" spans="1:123">
      <c r="A2173"/>
      <c r="B2173" t="s">
        <v>5822</v>
      </c>
      <c r="C2173" t="s">
        <v>10834</v>
      </c>
      <c r="D2173" t="s">
        <v>2693</v>
      </c>
      <c r="E2173" t="s">
        <v>2694</v>
      </c>
      <c r="F2173" t="s">
        <v>8776</v>
      </c>
      <c r="G2173" t="s">
        <v>8776</v>
      </c>
      <c r="H2173" t="s">
        <v>126</v>
      </c>
      <c r="I2173">
        <v>1</v>
      </c>
      <c r="J2173" t="s">
        <v>127</v>
      </c>
      <c r="K2173" t="s">
        <v>5824</v>
      </c>
      <c r="L2173" t="s">
        <v>5824</v>
      </c>
      <c r="M2173" t="s">
        <v>791</v>
      </c>
      <c r="N2173" t="s">
        <v>791</v>
      </c>
      <c r="O2173" t="s">
        <v>10860</v>
      </c>
      <c r="P2173"/>
      <c r="Q2173" t="s">
        <v>144</v>
      </c>
      <c r="R2173"/>
      <c r="S2173"/>
      <c r="T2173" t="s">
        <v>389</v>
      </c>
      <c r="U2173" t="s">
        <v>389</v>
      </c>
      <c r="V2173"/>
      <c r="W2173" t="s">
        <v>132</v>
      </c>
      <c r="X2173" t="s">
        <v>133</v>
      </c>
      <c r="Y2173"/>
      <c r="Z2173"/>
      <c r="AA2173" t="s">
        <v>134</v>
      </c>
      <c r="AB2173">
        <v>0</v>
      </c>
      <c r="AC2173" t="s">
        <v>10861</v>
      </c>
      <c r="AD2173" t="s">
        <v>136</v>
      </c>
      <c r="AE2173">
        <v>17.3233</v>
      </c>
      <c r="AF2173">
        <v>0</v>
      </c>
      <c r="AG2173"/>
      <c r="AH2173">
        <v>0</v>
      </c>
      <c r="AI2173"/>
      <c r="AJ2173">
        <v>20</v>
      </c>
      <c r="AK2173"/>
      <c r="AL2173">
        <v>0</v>
      </c>
      <c r="AM2173"/>
      <c r="AN2173">
        <v>0</v>
      </c>
      <c r="AO2173"/>
      <c r="AP2173">
        <v>0</v>
      </c>
      <c r="AQ2173"/>
      <c r="AR2173">
        <v>85.2</v>
      </c>
      <c r="AS2173"/>
      <c r="AT2173">
        <v>0</v>
      </c>
      <c r="AU2173"/>
      <c r="AV2173">
        <v>0</v>
      </c>
      <c r="AW2173"/>
      <c r="AX2173">
        <v>0</v>
      </c>
      <c r="AY2173"/>
      <c r="AZ2173">
        <v>0</v>
      </c>
      <c r="BA2173"/>
      <c r="BB2173">
        <v>0</v>
      </c>
      <c r="BC2173"/>
      <c r="BD2173">
        <v>0</v>
      </c>
      <c r="BE2173"/>
      <c r="BF2173">
        <v>0</v>
      </c>
      <c r="BG2173"/>
      <c r="BH2173">
        <v>0</v>
      </c>
      <c r="BI2173"/>
      <c r="BJ2173"/>
      <c r="BK2173">
        <v>0</v>
      </c>
      <c r="BL2173">
        <v>0</v>
      </c>
      <c r="BM2173"/>
      <c r="BN2173"/>
      <c r="BO2173">
        <v>0</v>
      </c>
      <c r="BP2173"/>
      <c r="BQ2173">
        <v>0</v>
      </c>
      <c r="BR2173">
        <v>177.5</v>
      </c>
      <c r="BS2173"/>
      <c r="BT2173">
        <v>0</v>
      </c>
      <c r="BU2173"/>
      <c r="BV2173">
        <v>4</v>
      </c>
      <c r="BW2173"/>
      <c r="BX2173">
        <v>0</v>
      </c>
      <c r="BY2173"/>
      <c r="BZ2173">
        <v>257.68</v>
      </c>
      <c r="CA2173"/>
      <c r="CB2173"/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539424</v>
      </c>
      <c r="CK2173" t="s">
        <v>137</v>
      </c>
      <c r="CL2173">
        <v>122.03</v>
      </c>
      <c r="CM2173" t="s">
        <v>343</v>
      </c>
      <c r="CN2173">
        <v>166356</v>
      </c>
      <c r="CO2173" t="s">
        <v>136</v>
      </c>
      <c r="CP2173">
        <v>122.03</v>
      </c>
      <c r="CQ2173">
        <v>14</v>
      </c>
      <c r="CR2173" t="s">
        <v>139</v>
      </c>
      <c r="CS2173" t="s">
        <v>203</v>
      </c>
      <c r="CT2173"/>
      <c r="CU2173" t="s">
        <v>10861</v>
      </c>
      <c r="CV2173" t="s">
        <v>10862</v>
      </c>
      <c r="CW2173" t="s">
        <v>933</v>
      </c>
      <c r="CX2173">
        <v>0</v>
      </c>
      <c r="CY2173">
        <v>0</v>
      </c>
      <c r="CZ2173">
        <v>0</v>
      </c>
      <c r="DA2173">
        <v>0</v>
      </c>
      <c r="DB2173"/>
      <c r="DC2173"/>
      <c r="DD2173"/>
      <c r="DE2173"/>
      <c r="DF2173"/>
      <c r="DG2173">
        <v>17.252</v>
      </c>
      <c r="DH2173" t="s">
        <v>10863</v>
      </c>
      <c r="DI2173">
        <v>0</v>
      </c>
      <c r="DJ2173"/>
      <c r="DK2173"/>
      <c r="DL2173"/>
      <c r="DM2173" t="s">
        <v>10863</v>
      </c>
      <c r="DN2173"/>
      <c r="DO2173"/>
      <c r="DP2173"/>
      <c r="DQ2173"/>
    </row>
    <row r="2174" spans="1:123">
      <c r="A2174"/>
      <c r="B2174" t="s">
        <v>5822</v>
      </c>
      <c r="C2174" t="s">
        <v>10834</v>
      </c>
      <c r="D2174" t="s">
        <v>2693</v>
      </c>
      <c r="E2174" t="s">
        <v>2694</v>
      </c>
      <c r="F2174" t="s">
        <v>8776</v>
      </c>
      <c r="G2174" t="s">
        <v>8776</v>
      </c>
      <c r="H2174" t="s">
        <v>126</v>
      </c>
      <c r="I2174">
        <v>1</v>
      </c>
      <c r="J2174" t="s">
        <v>127</v>
      </c>
      <c r="K2174" t="s">
        <v>5824</v>
      </c>
      <c r="L2174" t="s">
        <v>5824</v>
      </c>
      <c r="M2174" t="s">
        <v>791</v>
      </c>
      <c r="N2174" t="s">
        <v>8284</v>
      </c>
      <c r="O2174" t="s">
        <v>10864</v>
      </c>
      <c r="P2174"/>
      <c r="Q2174" t="s">
        <v>1314</v>
      </c>
      <c r="R2174"/>
      <c r="S2174"/>
      <c r="T2174" t="s">
        <v>4707</v>
      </c>
      <c r="U2174" t="s">
        <v>4707</v>
      </c>
      <c r="V2174"/>
      <c r="W2174" t="s">
        <v>201</v>
      </c>
      <c r="X2174" t="s">
        <v>133</v>
      </c>
      <c r="Y2174"/>
      <c r="Z2174"/>
      <c r="AA2174" t="s">
        <v>134</v>
      </c>
      <c r="AB2174">
        <v>0</v>
      </c>
      <c r="AC2174" t="s">
        <v>10865</v>
      </c>
      <c r="AD2174" t="s">
        <v>136</v>
      </c>
      <c r="AE2174">
        <v>17.3233</v>
      </c>
      <c r="AF2174">
        <v>0</v>
      </c>
      <c r="AG2174"/>
      <c r="AH2174">
        <v>0</v>
      </c>
      <c r="AI2174"/>
      <c r="AJ2174">
        <v>0</v>
      </c>
      <c r="AK2174"/>
      <c r="AL2174">
        <v>0</v>
      </c>
      <c r="AM2174"/>
      <c r="AN2174"/>
      <c r="AO2174">
        <v>0</v>
      </c>
      <c r="AP2174">
        <v>0</v>
      </c>
      <c r="AQ2174"/>
      <c r="AR2174">
        <v>0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621.48</v>
      </c>
      <c r="BE2174"/>
      <c r="BF2174">
        <v>0</v>
      </c>
      <c r="BG2174"/>
      <c r="BH2174">
        <v>184.4</v>
      </c>
      <c r="BI2174"/>
      <c r="BJ2174"/>
      <c r="BK2174">
        <v>0</v>
      </c>
      <c r="BL2174">
        <v>0</v>
      </c>
      <c r="BM2174"/>
      <c r="BN2174"/>
      <c r="BO2174">
        <v>8626.56</v>
      </c>
      <c r="BP2174"/>
      <c r="BQ2174">
        <v>0</v>
      </c>
      <c r="BR2174">
        <v>0</v>
      </c>
      <c r="BS2174"/>
      <c r="BT2174">
        <v>0</v>
      </c>
      <c r="BU2174"/>
      <c r="BV2174">
        <v>4</v>
      </c>
      <c r="BW2174"/>
      <c r="BX2174">
        <v>0</v>
      </c>
      <c r="BY2174"/>
      <c r="BZ2174">
        <v>257.68</v>
      </c>
      <c r="CA2174"/>
      <c r="CB2174"/>
      <c r="CC2174">
        <v>0</v>
      </c>
      <c r="CD2174">
        <v>0</v>
      </c>
      <c r="CE2174">
        <v>0</v>
      </c>
      <c r="CF2174">
        <v>0</v>
      </c>
      <c r="CG2174">
        <v>0</v>
      </c>
      <c r="CH2174">
        <v>0</v>
      </c>
      <c r="CI2174">
        <v>0</v>
      </c>
      <c r="CJ2174"/>
      <c r="CK2174"/>
      <c r="CL2174"/>
      <c r="CM2174"/>
      <c r="CN2174"/>
      <c r="CO2174"/>
      <c r="CP2174"/>
      <c r="CQ2174">
        <v>0</v>
      </c>
      <c r="CR2174" t="s">
        <v>655</v>
      </c>
      <c r="CS2174" t="s">
        <v>203</v>
      </c>
      <c r="CT2174"/>
      <c r="CU2174" t="s">
        <v>10865</v>
      </c>
      <c r="CV2174">
        <v>0</v>
      </c>
      <c r="CW2174">
        <v>0</v>
      </c>
      <c r="CX2174">
        <v>0</v>
      </c>
      <c r="CY2174">
        <v>0</v>
      </c>
      <c r="CZ2174">
        <v>0</v>
      </c>
      <c r="DA2174">
        <v>0</v>
      </c>
      <c r="DB2174"/>
      <c r="DC2174"/>
      <c r="DD2174"/>
      <c r="DE2174"/>
      <c r="DF2174"/>
      <c r="DG2174"/>
      <c r="DH2174"/>
      <c r="DI2174">
        <v>0</v>
      </c>
      <c r="DJ2174" t="s">
        <v>10866</v>
      </c>
      <c r="DK2174"/>
      <c r="DL2174" t="s">
        <v>10867</v>
      </c>
      <c r="DM2174" t="s">
        <v>10868</v>
      </c>
      <c r="DN2174" t="s">
        <v>382</v>
      </c>
      <c r="DO2174"/>
      <c r="DP2174" t="s">
        <v>3824</v>
      </c>
      <c r="DQ2174" t="s">
        <v>271</v>
      </c>
    </row>
    <row r="2175" spans="1:123">
      <c r="A2175"/>
      <c r="B2175" t="s">
        <v>5822</v>
      </c>
      <c r="C2175" t="s">
        <v>10834</v>
      </c>
      <c r="D2175" t="s">
        <v>2693</v>
      </c>
      <c r="E2175" t="s">
        <v>2694</v>
      </c>
      <c r="F2175" t="s">
        <v>8776</v>
      </c>
      <c r="G2175" t="s">
        <v>8776</v>
      </c>
      <c r="H2175" t="s">
        <v>126</v>
      </c>
      <c r="I2175">
        <v>1</v>
      </c>
      <c r="J2175" t="s">
        <v>127</v>
      </c>
      <c r="K2175" t="s">
        <v>5824</v>
      </c>
      <c r="L2175" t="s">
        <v>5824</v>
      </c>
      <c r="M2175" t="s">
        <v>791</v>
      </c>
      <c r="N2175" t="s">
        <v>1827</v>
      </c>
      <c r="O2175" t="s">
        <v>10869</v>
      </c>
      <c r="P2175"/>
      <c r="Q2175"/>
      <c r="R2175"/>
      <c r="S2175"/>
      <c r="T2175" t="s">
        <v>10870</v>
      </c>
      <c r="U2175" t="s">
        <v>10870</v>
      </c>
      <c r="V2175" t="s">
        <v>311</v>
      </c>
      <c r="W2175"/>
      <c r="X2175" t="s">
        <v>133</v>
      </c>
      <c r="Y2175"/>
      <c r="Z2175"/>
      <c r="AA2175" t="s">
        <v>134</v>
      </c>
      <c r="AB2175">
        <v>0</v>
      </c>
      <c r="AC2175" t="s">
        <v>10871</v>
      </c>
      <c r="AD2175" t="s">
        <v>136</v>
      </c>
      <c r="AE2175">
        <v>17.3233</v>
      </c>
      <c r="AF2175">
        <v>0</v>
      </c>
      <c r="AG2175"/>
      <c r="AH2175">
        <v>0</v>
      </c>
      <c r="AI2175"/>
      <c r="AJ2175">
        <v>0</v>
      </c>
      <c r="AK2175"/>
      <c r="AL2175">
        <v>0</v>
      </c>
      <c r="AM2175"/>
      <c r="AN2175"/>
      <c r="AO2175">
        <v>0</v>
      </c>
      <c r="AP2175">
        <v>0</v>
      </c>
      <c r="AQ2175"/>
      <c r="AR2175">
        <v>0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167.22</v>
      </c>
      <c r="BE2175"/>
      <c r="BF2175">
        <v>0</v>
      </c>
      <c r="BG2175"/>
      <c r="BH2175">
        <v>93.96</v>
      </c>
      <c r="BI2175"/>
      <c r="BJ2175"/>
      <c r="BK2175">
        <v>0</v>
      </c>
      <c r="BL2175">
        <v>0</v>
      </c>
      <c r="BM2175"/>
      <c r="BN2175"/>
      <c r="BO2175">
        <v>3519.05</v>
      </c>
      <c r="BP2175"/>
      <c r="BQ2175">
        <v>0</v>
      </c>
      <c r="BR2175">
        <v>0</v>
      </c>
      <c r="BS2175"/>
      <c r="BT2175">
        <v>0</v>
      </c>
      <c r="BU2175"/>
      <c r="BV2175">
        <v>4</v>
      </c>
      <c r="BW2175"/>
      <c r="BX2175">
        <v>0</v>
      </c>
      <c r="BY2175"/>
      <c r="BZ2175">
        <v>257.68</v>
      </c>
      <c r="CA2175"/>
      <c r="CB2175"/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/>
      <c r="CK2175"/>
      <c r="CL2175"/>
      <c r="CM2175"/>
      <c r="CN2175"/>
      <c r="CO2175"/>
      <c r="CP2175"/>
      <c r="CQ2175">
        <v>0</v>
      </c>
      <c r="CR2175" t="s">
        <v>325</v>
      </c>
      <c r="CS2175" t="s">
        <v>203</v>
      </c>
      <c r="CT2175"/>
      <c r="CU2175" t="s">
        <v>10871</v>
      </c>
      <c r="CV2175">
        <v>0</v>
      </c>
      <c r="CW2175">
        <v>0</v>
      </c>
      <c r="CX2175">
        <v>0</v>
      </c>
      <c r="CY2175">
        <v>0</v>
      </c>
      <c r="CZ2175">
        <v>0</v>
      </c>
      <c r="DA2175">
        <v>0</v>
      </c>
      <c r="DB2175"/>
      <c r="DC2175"/>
      <c r="DD2175"/>
      <c r="DE2175"/>
      <c r="DF2175"/>
      <c r="DG2175"/>
      <c r="DH2175"/>
      <c r="DI2175">
        <v>0</v>
      </c>
      <c r="DJ2175" t="s">
        <v>10872</v>
      </c>
      <c r="DK2175"/>
      <c r="DL2175" t="s">
        <v>10873</v>
      </c>
      <c r="DM2175" t="s">
        <v>10874</v>
      </c>
      <c r="DN2175" t="s">
        <v>382</v>
      </c>
      <c r="DO2175"/>
      <c r="DP2175" t="s">
        <v>7267</v>
      </c>
      <c r="DQ2175" t="s">
        <v>271</v>
      </c>
    </row>
    <row r="2176" spans="1:123">
      <c r="A2176"/>
      <c r="B2176" t="s">
        <v>5822</v>
      </c>
      <c r="C2176" t="s">
        <v>10834</v>
      </c>
      <c r="D2176" t="s">
        <v>2693</v>
      </c>
      <c r="E2176" t="s">
        <v>2694</v>
      </c>
      <c r="F2176" t="s">
        <v>8776</v>
      </c>
      <c r="G2176" t="s">
        <v>8776</v>
      </c>
      <c r="H2176" t="s">
        <v>126</v>
      </c>
      <c r="I2176">
        <v>1</v>
      </c>
      <c r="J2176" t="s">
        <v>127</v>
      </c>
      <c r="K2176" t="s">
        <v>5824</v>
      </c>
      <c r="L2176" t="s">
        <v>5824</v>
      </c>
      <c r="M2176" t="s">
        <v>791</v>
      </c>
      <c r="N2176" t="s">
        <v>791</v>
      </c>
      <c r="O2176" t="s">
        <v>10875</v>
      </c>
      <c r="P2176"/>
      <c r="Q2176"/>
      <c r="R2176"/>
      <c r="S2176"/>
      <c r="T2176" t="s">
        <v>10254</v>
      </c>
      <c r="U2176" t="s">
        <v>10254</v>
      </c>
      <c r="V2176" t="s">
        <v>1463</v>
      </c>
      <c r="W2176"/>
      <c r="X2176" t="s">
        <v>133</v>
      </c>
      <c r="Y2176"/>
      <c r="Z2176"/>
      <c r="AA2176" t="s">
        <v>134</v>
      </c>
      <c r="AB2176">
        <v>0</v>
      </c>
      <c r="AC2176" t="s">
        <v>10876</v>
      </c>
      <c r="AD2176" t="s">
        <v>136</v>
      </c>
      <c r="AE2176">
        <v>17.3233</v>
      </c>
      <c r="AF2176">
        <v>0</v>
      </c>
      <c r="AG2176"/>
      <c r="AH2176">
        <v>0</v>
      </c>
      <c r="AI2176"/>
      <c r="AJ2176">
        <v>130</v>
      </c>
      <c r="AK2176"/>
      <c r="AL2176">
        <v>216</v>
      </c>
      <c r="AM2176"/>
      <c r="AN2176">
        <v>0</v>
      </c>
      <c r="AO2176"/>
      <c r="AP2176">
        <v>13</v>
      </c>
      <c r="AQ2176"/>
      <c r="AR2176">
        <v>732</v>
      </c>
      <c r="AS2176"/>
      <c r="AT2176">
        <v>0</v>
      </c>
      <c r="AU2176"/>
      <c r="AV2176">
        <v>0</v>
      </c>
      <c r="AW2176"/>
      <c r="AX2176">
        <v>11</v>
      </c>
      <c r="AY2176"/>
      <c r="AZ2176">
        <v>11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/>
      <c r="BK2176">
        <v>0</v>
      </c>
      <c r="BL2176">
        <v>0</v>
      </c>
      <c r="BM2176"/>
      <c r="BN2176"/>
      <c r="BO2176">
        <v>0</v>
      </c>
      <c r="BP2176"/>
      <c r="BQ2176">
        <v>0</v>
      </c>
      <c r="BR2176">
        <v>300</v>
      </c>
      <c r="BS2176"/>
      <c r="BT2176">
        <v>0</v>
      </c>
      <c r="BU2176"/>
      <c r="BV2176">
        <v>4</v>
      </c>
      <c r="BW2176"/>
      <c r="BX2176">
        <v>0</v>
      </c>
      <c r="BY2176"/>
      <c r="BZ2176">
        <v>257.68</v>
      </c>
      <c r="CA2176"/>
      <c r="CB2176"/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540591</v>
      </c>
      <c r="CK2176" t="s">
        <v>137</v>
      </c>
      <c r="CL2176">
        <v>1291.08</v>
      </c>
      <c r="CM2176" t="s">
        <v>270</v>
      </c>
      <c r="CN2176">
        <v>164133</v>
      </c>
      <c r="CO2176" t="s">
        <v>136</v>
      </c>
      <c r="CP2176">
        <v>1291.08</v>
      </c>
      <c r="CQ2176">
        <v>1291.08</v>
      </c>
      <c r="CR2176" t="s">
        <v>139</v>
      </c>
      <c r="CS2176" t="s">
        <v>203</v>
      </c>
      <c r="CT2176"/>
      <c r="CU2176" t="s">
        <v>10876</v>
      </c>
      <c r="CV2176" t="s">
        <v>10877</v>
      </c>
      <c r="CW2176" t="s">
        <v>5094</v>
      </c>
      <c r="CX2176" t="s">
        <v>4935</v>
      </c>
      <c r="CY2176" t="s">
        <v>10878</v>
      </c>
      <c r="CZ2176" t="s">
        <v>2388</v>
      </c>
      <c r="DA2176" t="s">
        <v>2388</v>
      </c>
      <c r="DB2176"/>
      <c r="DC2176"/>
      <c r="DD2176"/>
      <c r="DE2176"/>
      <c r="DF2176"/>
      <c r="DG2176">
        <v>17.3305</v>
      </c>
      <c r="DH2176" t="s">
        <v>10879</v>
      </c>
      <c r="DI2176">
        <v>0</v>
      </c>
      <c r="DJ2176"/>
      <c r="DK2176"/>
      <c r="DL2176"/>
      <c r="DM2176" t="s">
        <v>10879</v>
      </c>
      <c r="DN2176"/>
      <c r="DO2176"/>
      <c r="DP2176"/>
      <c r="DQ2176"/>
    </row>
    <row r="2177" spans="1:123">
      <c r="A2177"/>
      <c r="B2177" t="s">
        <v>5658</v>
      </c>
      <c r="C2177" t="s">
        <v>10880</v>
      </c>
      <c r="D2177" t="s">
        <v>2693</v>
      </c>
      <c r="E2177" t="s">
        <v>2694</v>
      </c>
      <c r="F2177" t="s">
        <v>8776</v>
      </c>
      <c r="G2177" t="s">
        <v>8776</v>
      </c>
      <c r="H2177" t="s">
        <v>126</v>
      </c>
      <c r="I2177">
        <v>1</v>
      </c>
      <c r="J2177" t="s">
        <v>127</v>
      </c>
      <c r="K2177" t="s">
        <v>5660</v>
      </c>
      <c r="L2177" t="s">
        <v>5660</v>
      </c>
      <c r="M2177" t="s">
        <v>791</v>
      </c>
      <c r="N2177" t="s">
        <v>791</v>
      </c>
      <c r="O2177" t="s">
        <v>10881</v>
      </c>
      <c r="P2177"/>
      <c r="Q2177" t="s">
        <v>130</v>
      </c>
      <c r="R2177"/>
      <c r="S2177"/>
      <c r="T2177" t="s">
        <v>131</v>
      </c>
      <c r="U2177" t="s">
        <v>131</v>
      </c>
      <c r="V2177"/>
      <c r="W2177" t="s">
        <v>132</v>
      </c>
      <c r="X2177" t="s">
        <v>133</v>
      </c>
      <c r="Y2177"/>
      <c r="Z2177"/>
      <c r="AA2177" t="s">
        <v>134</v>
      </c>
      <c r="AB2177">
        <v>0</v>
      </c>
      <c r="AC2177" t="s">
        <v>10882</v>
      </c>
      <c r="AD2177" t="s">
        <v>136</v>
      </c>
      <c r="AE2177">
        <v>17.3233</v>
      </c>
      <c r="AF2177">
        <v>0</v>
      </c>
      <c r="AG2177"/>
      <c r="AH2177">
        <v>0</v>
      </c>
      <c r="AI2177"/>
      <c r="AJ2177">
        <v>30</v>
      </c>
      <c r="AK2177"/>
      <c r="AL2177">
        <v>0</v>
      </c>
      <c r="AM2177"/>
      <c r="AN2177">
        <v>0</v>
      </c>
      <c r="AO2177"/>
      <c r="AP2177">
        <v>0</v>
      </c>
      <c r="AQ2177"/>
      <c r="AR2177">
        <v>111</v>
      </c>
      <c r="AS2177"/>
      <c r="AT2177">
        <v>0</v>
      </c>
      <c r="AU2177"/>
      <c r="AV2177">
        <v>0</v>
      </c>
      <c r="AW2177"/>
      <c r="AX2177">
        <v>0</v>
      </c>
      <c r="AY2177"/>
      <c r="AZ2177">
        <v>0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/>
      <c r="BK2177">
        <v>0</v>
      </c>
      <c r="BL2177">
        <v>0</v>
      </c>
      <c r="BM2177"/>
      <c r="BN2177"/>
      <c r="BO2177">
        <v>0</v>
      </c>
      <c r="BP2177"/>
      <c r="BQ2177">
        <v>0</v>
      </c>
      <c r="BR2177">
        <v>185</v>
      </c>
      <c r="BS2177"/>
      <c r="BT2177">
        <v>0</v>
      </c>
      <c r="BU2177"/>
      <c r="BV2177">
        <v>4</v>
      </c>
      <c r="BW2177"/>
      <c r="BX2177">
        <v>0</v>
      </c>
      <c r="BY2177"/>
      <c r="BZ2177">
        <v>147.25</v>
      </c>
      <c r="CA2177"/>
      <c r="CB2177"/>
      <c r="CC2177">
        <v>0</v>
      </c>
      <c r="CD2177">
        <v>0</v>
      </c>
      <c r="CE2177">
        <v>0</v>
      </c>
      <c r="CF2177">
        <v>0</v>
      </c>
      <c r="CG2177">
        <v>0</v>
      </c>
      <c r="CH2177">
        <v>0</v>
      </c>
      <c r="CI2177">
        <v>0</v>
      </c>
      <c r="CJ2177">
        <v>540311</v>
      </c>
      <c r="CK2177" t="s">
        <v>137</v>
      </c>
      <c r="CL2177">
        <v>163.56</v>
      </c>
      <c r="CM2177" t="s">
        <v>2183</v>
      </c>
      <c r="CN2177">
        <v>165082</v>
      </c>
      <c r="CO2177" t="s">
        <v>136</v>
      </c>
      <c r="CP2177">
        <v>163.56</v>
      </c>
      <c r="CQ2177">
        <v>2</v>
      </c>
      <c r="CR2177" t="s">
        <v>139</v>
      </c>
      <c r="CS2177" t="s">
        <v>138</v>
      </c>
      <c r="CT2177"/>
      <c r="CU2177" t="s">
        <v>10882</v>
      </c>
      <c r="CV2177" t="s">
        <v>10883</v>
      </c>
      <c r="CW2177" t="s">
        <v>7232</v>
      </c>
      <c r="CX2177">
        <v>0</v>
      </c>
      <c r="CY2177">
        <v>0</v>
      </c>
      <c r="CZ2177">
        <v>0</v>
      </c>
      <c r="DA2177">
        <v>0</v>
      </c>
      <c r="DB2177"/>
      <c r="DC2177"/>
      <c r="DD2177"/>
      <c r="DE2177"/>
      <c r="DF2177"/>
      <c r="DG2177">
        <v>17.3968</v>
      </c>
      <c r="DH2177" t="s">
        <v>10884</v>
      </c>
      <c r="DI2177">
        <v>0</v>
      </c>
      <c r="DJ2177"/>
      <c r="DK2177"/>
      <c r="DL2177"/>
      <c r="DM2177" t="s">
        <v>10884</v>
      </c>
      <c r="DN2177"/>
      <c r="DO2177"/>
      <c r="DP2177"/>
      <c r="DQ2177"/>
    </row>
    <row r="2178" spans="1:123">
      <c r="A2178"/>
      <c r="B2178" t="s">
        <v>5658</v>
      </c>
      <c r="C2178" t="s">
        <v>10880</v>
      </c>
      <c r="D2178" t="s">
        <v>2693</v>
      </c>
      <c r="E2178" t="s">
        <v>2694</v>
      </c>
      <c r="F2178" t="s">
        <v>8776</v>
      </c>
      <c r="G2178" t="s">
        <v>8776</v>
      </c>
      <c r="H2178" t="s">
        <v>126</v>
      </c>
      <c r="I2178">
        <v>1</v>
      </c>
      <c r="J2178" t="s">
        <v>127</v>
      </c>
      <c r="K2178" t="s">
        <v>5681</v>
      </c>
      <c r="L2178" t="s">
        <v>5660</v>
      </c>
      <c r="M2178" t="s">
        <v>791</v>
      </c>
      <c r="N2178" t="s">
        <v>791</v>
      </c>
      <c r="O2178" t="s">
        <v>10885</v>
      </c>
      <c r="P2178"/>
      <c r="Q2178" t="s">
        <v>144</v>
      </c>
      <c r="R2178"/>
      <c r="S2178"/>
      <c r="T2178" t="s">
        <v>145</v>
      </c>
      <c r="U2178" t="s">
        <v>145</v>
      </c>
      <c r="V2178"/>
      <c r="W2178" t="s">
        <v>132</v>
      </c>
      <c r="X2178" t="s">
        <v>133</v>
      </c>
      <c r="Y2178"/>
      <c r="Z2178"/>
      <c r="AA2178" t="s">
        <v>146</v>
      </c>
      <c r="AB2178">
        <v>337.92</v>
      </c>
      <c r="AC2178" t="s">
        <v>10886</v>
      </c>
      <c r="AD2178" t="s">
        <v>136</v>
      </c>
      <c r="AE2178">
        <v>17.3233</v>
      </c>
      <c r="AF2178">
        <v>337.92</v>
      </c>
      <c r="AG2178"/>
      <c r="AH2178">
        <v>0</v>
      </c>
      <c r="AI2178"/>
      <c r="AJ2178">
        <v>35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105.6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/>
      <c r="BK2178">
        <v>0</v>
      </c>
      <c r="BL2178">
        <v>337.92</v>
      </c>
      <c r="BM2178"/>
      <c r="BN2178"/>
      <c r="BO2178">
        <v>0</v>
      </c>
      <c r="BP2178"/>
      <c r="BQ2178">
        <v>0</v>
      </c>
      <c r="BR2178">
        <v>132</v>
      </c>
      <c r="BS2178"/>
      <c r="BT2178">
        <v>0</v>
      </c>
      <c r="BU2178"/>
      <c r="BV2178">
        <v>4</v>
      </c>
      <c r="BW2178"/>
      <c r="BX2178">
        <v>0</v>
      </c>
      <c r="BY2178"/>
      <c r="BZ2178">
        <v>147.25</v>
      </c>
      <c r="CA2178"/>
      <c r="CB2178"/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539621</v>
      </c>
      <c r="CK2178" t="s">
        <v>137</v>
      </c>
      <c r="CL2178">
        <v>501.02</v>
      </c>
      <c r="CM2178" t="s">
        <v>383</v>
      </c>
      <c r="CN2178">
        <v>164474</v>
      </c>
      <c r="CO2178" t="s">
        <v>136</v>
      </c>
      <c r="CP2178">
        <v>501.02</v>
      </c>
      <c r="CQ2178">
        <v>16</v>
      </c>
      <c r="CR2178" t="s">
        <v>139</v>
      </c>
      <c r="CS2178" t="s">
        <v>138</v>
      </c>
      <c r="CT2178"/>
      <c r="CU2178" t="s">
        <v>10886</v>
      </c>
      <c r="CV2178" t="s">
        <v>10887</v>
      </c>
      <c r="CW2178" t="s">
        <v>3171</v>
      </c>
      <c r="CX2178">
        <v>0</v>
      </c>
      <c r="CY2178">
        <v>0</v>
      </c>
      <c r="CZ2178">
        <v>0</v>
      </c>
      <c r="DA2178">
        <v>0</v>
      </c>
      <c r="DB2178"/>
      <c r="DC2178"/>
      <c r="DD2178"/>
      <c r="DE2178" t="s">
        <v>10888</v>
      </c>
      <c r="DF2178"/>
      <c r="DG2178">
        <v>17.1878</v>
      </c>
      <c r="DH2178" t="s">
        <v>10889</v>
      </c>
      <c r="DI2178">
        <v>0</v>
      </c>
      <c r="DJ2178"/>
      <c r="DK2178"/>
      <c r="DL2178"/>
      <c r="DM2178" t="s">
        <v>10889</v>
      </c>
      <c r="DN2178"/>
      <c r="DO2178"/>
      <c r="DP2178"/>
      <c r="DQ2178"/>
    </row>
    <row r="2179" spans="1:123">
      <c r="A2179"/>
      <c r="B2179" t="s">
        <v>5658</v>
      </c>
      <c r="C2179" t="s">
        <v>10880</v>
      </c>
      <c r="D2179" t="s">
        <v>2693</v>
      </c>
      <c r="E2179" t="s">
        <v>2694</v>
      </c>
      <c r="F2179" t="s">
        <v>8776</v>
      </c>
      <c r="G2179" t="s">
        <v>8776</v>
      </c>
      <c r="H2179" t="s">
        <v>126</v>
      </c>
      <c r="I2179">
        <v>1</v>
      </c>
      <c r="J2179" t="s">
        <v>127</v>
      </c>
      <c r="K2179" t="s">
        <v>5660</v>
      </c>
      <c r="L2179" t="s">
        <v>5660</v>
      </c>
      <c r="M2179" t="s">
        <v>791</v>
      </c>
      <c r="N2179" t="s">
        <v>791</v>
      </c>
      <c r="O2179" t="s">
        <v>10890</v>
      </c>
      <c r="P2179"/>
      <c r="Q2179" t="s">
        <v>375</v>
      </c>
      <c r="R2179"/>
      <c r="S2179"/>
      <c r="T2179" t="s">
        <v>5721</v>
      </c>
      <c r="U2179" t="s">
        <v>5721</v>
      </c>
      <c r="V2179" t="s">
        <v>311</v>
      </c>
      <c r="W2179"/>
      <c r="X2179" t="s">
        <v>133</v>
      </c>
      <c r="Y2179"/>
      <c r="Z2179"/>
      <c r="AA2179" t="s">
        <v>134</v>
      </c>
      <c r="AB2179">
        <v>0</v>
      </c>
      <c r="AC2179" t="s">
        <v>10891</v>
      </c>
      <c r="AD2179" t="s">
        <v>136</v>
      </c>
      <c r="AE2179">
        <v>17.3233</v>
      </c>
      <c r="AF2179">
        <v>0</v>
      </c>
      <c r="AG2179"/>
      <c r="AH2179">
        <v>0</v>
      </c>
      <c r="AI2179"/>
      <c r="AJ2179">
        <v>130</v>
      </c>
      <c r="AK2179"/>
      <c r="AL2179">
        <v>56.7</v>
      </c>
      <c r="AM2179"/>
      <c r="AN2179">
        <v>0</v>
      </c>
      <c r="AO2179"/>
      <c r="AP2179">
        <v>13</v>
      </c>
      <c r="AQ2179"/>
      <c r="AR2179">
        <v>192.15</v>
      </c>
      <c r="AS2179"/>
      <c r="AT2179">
        <v>0</v>
      </c>
      <c r="AU2179"/>
      <c r="AV2179">
        <v>0</v>
      </c>
      <c r="AW2179"/>
      <c r="AX2179">
        <v>11</v>
      </c>
      <c r="AY2179"/>
      <c r="AZ2179">
        <v>11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0</v>
      </c>
      <c r="BL2179">
        <v>0</v>
      </c>
      <c r="BM2179"/>
      <c r="BN2179"/>
      <c r="BO2179">
        <v>0</v>
      </c>
      <c r="BP2179"/>
      <c r="BQ2179">
        <v>0</v>
      </c>
      <c r="BR2179">
        <v>78.75</v>
      </c>
      <c r="BS2179"/>
      <c r="BT2179">
        <v>0</v>
      </c>
      <c r="BU2179"/>
      <c r="BV2179">
        <v>4</v>
      </c>
      <c r="BW2179"/>
      <c r="BX2179">
        <v>0</v>
      </c>
      <c r="BY2179"/>
      <c r="BZ2179">
        <v>147.25</v>
      </c>
      <c r="CA2179"/>
      <c r="CB2179"/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540113</v>
      </c>
      <c r="CK2179" t="s">
        <v>137</v>
      </c>
      <c r="CL2179">
        <v>480.07</v>
      </c>
      <c r="CM2179" t="s">
        <v>764</v>
      </c>
      <c r="CN2179">
        <v>163974</v>
      </c>
      <c r="CO2179" t="s">
        <v>136</v>
      </c>
      <c r="CP2179">
        <v>480.07</v>
      </c>
      <c r="CQ2179">
        <v>480.07</v>
      </c>
      <c r="CR2179" t="s">
        <v>139</v>
      </c>
      <c r="CS2179" t="s">
        <v>138</v>
      </c>
      <c r="CT2179"/>
      <c r="CU2179" t="s">
        <v>10891</v>
      </c>
      <c r="CV2179" t="s">
        <v>10892</v>
      </c>
      <c r="CW2179" t="s">
        <v>4759</v>
      </c>
      <c r="CX2179" t="s">
        <v>4760</v>
      </c>
      <c r="CY2179" t="s">
        <v>10893</v>
      </c>
      <c r="CZ2179" t="s">
        <v>1298</v>
      </c>
      <c r="DA2179" t="s">
        <v>1298</v>
      </c>
      <c r="DB2179"/>
      <c r="DC2179"/>
      <c r="DD2179"/>
      <c r="DE2179"/>
      <c r="DF2179"/>
      <c r="DG2179">
        <v>17.2928</v>
      </c>
      <c r="DH2179" t="s">
        <v>10894</v>
      </c>
      <c r="DI2179">
        <v>0</v>
      </c>
      <c r="DJ2179"/>
      <c r="DK2179"/>
      <c r="DL2179"/>
      <c r="DM2179" t="s">
        <v>10894</v>
      </c>
      <c r="DN2179"/>
      <c r="DO2179"/>
      <c r="DP2179"/>
      <c r="DQ2179"/>
    </row>
    <row r="2180" spans="1:123">
      <c r="A2180"/>
      <c r="B2180" t="s">
        <v>5658</v>
      </c>
      <c r="C2180" t="s">
        <v>10880</v>
      </c>
      <c r="D2180" t="s">
        <v>2693</v>
      </c>
      <c r="E2180" t="s">
        <v>2694</v>
      </c>
      <c r="F2180" t="s">
        <v>8776</v>
      </c>
      <c r="G2180" t="s">
        <v>8776</v>
      </c>
      <c r="H2180" t="s">
        <v>126</v>
      </c>
      <c r="I2180">
        <v>1</v>
      </c>
      <c r="J2180" t="s">
        <v>127</v>
      </c>
      <c r="K2180" t="s">
        <v>5660</v>
      </c>
      <c r="L2180" t="s">
        <v>5660</v>
      </c>
      <c r="M2180" t="s">
        <v>791</v>
      </c>
      <c r="N2180" t="s">
        <v>791</v>
      </c>
      <c r="O2180" t="s">
        <v>10895</v>
      </c>
      <c r="P2180"/>
      <c r="Q2180" t="s">
        <v>301</v>
      </c>
      <c r="R2180"/>
      <c r="S2180"/>
      <c r="T2180" t="s">
        <v>10896</v>
      </c>
      <c r="U2180" t="s">
        <v>10896</v>
      </c>
      <c r="V2180"/>
      <c r="W2180" t="s">
        <v>201</v>
      </c>
      <c r="X2180" t="s">
        <v>133</v>
      </c>
      <c r="Y2180"/>
      <c r="Z2180"/>
      <c r="AA2180" t="s">
        <v>134</v>
      </c>
      <c r="AB2180">
        <v>0</v>
      </c>
      <c r="AC2180" t="s">
        <v>10897</v>
      </c>
      <c r="AD2180" t="s">
        <v>136</v>
      </c>
      <c r="AE2180">
        <v>17.3233</v>
      </c>
      <c r="AF2180">
        <v>0</v>
      </c>
      <c r="AG2180"/>
      <c r="AH2180">
        <v>0</v>
      </c>
      <c r="AI2180"/>
      <c r="AJ2180">
        <v>89</v>
      </c>
      <c r="AK2180"/>
      <c r="AL2180">
        <v>240.3</v>
      </c>
      <c r="AM2180"/>
      <c r="AN2180">
        <v>0</v>
      </c>
      <c r="AO2180"/>
      <c r="AP2180">
        <v>0</v>
      </c>
      <c r="AQ2180"/>
      <c r="AR2180">
        <v>707.55</v>
      </c>
      <c r="AS2180"/>
      <c r="AT2180">
        <v>0</v>
      </c>
      <c r="AU2180"/>
      <c r="AV2180">
        <v>0</v>
      </c>
      <c r="AW2180"/>
      <c r="AX2180">
        <v>11</v>
      </c>
      <c r="AY2180"/>
      <c r="AZ2180">
        <v>11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0</v>
      </c>
      <c r="BL2180">
        <v>0</v>
      </c>
      <c r="BM2180"/>
      <c r="BN2180"/>
      <c r="BO2180">
        <v>0</v>
      </c>
      <c r="BP2180"/>
      <c r="BQ2180">
        <v>0</v>
      </c>
      <c r="BR2180">
        <v>333.75</v>
      </c>
      <c r="BS2180"/>
      <c r="BT2180">
        <v>0</v>
      </c>
      <c r="BU2180"/>
      <c r="BV2180">
        <v>4</v>
      </c>
      <c r="BW2180"/>
      <c r="BX2180">
        <v>0</v>
      </c>
      <c r="BY2180"/>
      <c r="BZ2180">
        <v>147.25</v>
      </c>
      <c r="CA2180"/>
      <c r="CB2180"/>
      <c r="CC2180">
        <v>0</v>
      </c>
      <c r="CD2180">
        <v>0</v>
      </c>
      <c r="CE2180">
        <v>0</v>
      </c>
      <c r="CF2180">
        <v>0</v>
      </c>
      <c r="CG2180">
        <v>0</v>
      </c>
      <c r="CH2180">
        <v>0</v>
      </c>
      <c r="CI2180">
        <v>0</v>
      </c>
      <c r="CJ2180">
        <v>550748</v>
      </c>
      <c r="CK2180" t="s">
        <v>137</v>
      </c>
      <c r="CL2180">
        <v>1228.27</v>
      </c>
      <c r="CM2180" t="s">
        <v>10898</v>
      </c>
      <c r="CN2180">
        <v>164063</v>
      </c>
      <c r="CO2180" t="s">
        <v>136</v>
      </c>
      <c r="CP2180">
        <v>1228.27</v>
      </c>
      <c r="CQ2180">
        <v>1228.27</v>
      </c>
      <c r="CR2180" t="s">
        <v>139</v>
      </c>
      <c r="CS2180" t="s">
        <v>138</v>
      </c>
      <c r="CT2180"/>
      <c r="CU2180" t="s">
        <v>10897</v>
      </c>
      <c r="CV2180" t="s">
        <v>10899</v>
      </c>
      <c r="CW2180" t="s">
        <v>10900</v>
      </c>
      <c r="CX2180">
        <v>0</v>
      </c>
      <c r="CY2180" t="s">
        <v>10901</v>
      </c>
      <c r="CZ2180" t="s">
        <v>10902</v>
      </c>
      <c r="DA2180" t="s">
        <v>10902</v>
      </c>
      <c r="DB2180"/>
      <c r="DC2180" t="s">
        <v>1597</v>
      </c>
      <c r="DD2180"/>
      <c r="DE2180"/>
      <c r="DF2180"/>
      <c r="DG2180"/>
      <c r="DH2180" t="s">
        <v>10903</v>
      </c>
      <c r="DI2180">
        <v>0</v>
      </c>
      <c r="DJ2180"/>
      <c r="DK2180"/>
      <c r="DL2180"/>
      <c r="DM2180" t="s">
        <v>10903</v>
      </c>
      <c r="DN2180"/>
      <c r="DO2180"/>
      <c r="DP2180"/>
      <c r="DQ2180"/>
    </row>
    <row r="2181" spans="1:123">
      <c r="A2181"/>
      <c r="B2181" t="s">
        <v>5658</v>
      </c>
      <c r="C2181" t="s">
        <v>10880</v>
      </c>
      <c r="D2181" t="s">
        <v>2693</v>
      </c>
      <c r="E2181" t="s">
        <v>2694</v>
      </c>
      <c r="F2181" t="s">
        <v>8776</v>
      </c>
      <c r="G2181" t="s">
        <v>8776</v>
      </c>
      <c r="H2181" t="s">
        <v>126</v>
      </c>
      <c r="I2181">
        <v>1</v>
      </c>
      <c r="J2181" t="s">
        <v>127</v>
      </c>
      <c r="K2181" t="s">
        <v>5660</v>
      </c>
      <c r="L2181" t="s">
        <v>5660</v>
      </c>
      <c r="M2181" t="s">
        <v>791</v>
      </c>
      <c r="N2181" t="s">
        <v>791</v>
      </c>
      <c r="O2181" t="s">
        <v>10895</v>
      </c>
      <c r="P2181"/>
      <c r="Q2181" t="s">
        <v>301</v>
      </c>
      <c r="R2181">
        <v>0</v>
      </c>
      <c r="S2181">
        <v>0</v>
      </c>
      <c r="T2181" t="s">
        <v>10896</v>
      </c>
      <c r="U2181" t="s">
        <v>10896</v>
      </c>
      <c r="V2181"/>
      <c r="W2181" t="s">
        <v>201</v>
      </c>
      <c r="X2181" t="s">
        <v>133</v>
      </c>
      <c r="Y2181">
        <v>0</v>
      </c>
      <c r="Z2181">
        <v>0</v>
      </c>
      <c r="AA2181" t="s">
        <v>134</v>
      </c>
      <c r="AB2181">
        <v>0</v>
      </c>
      <c r="AC2181" t="s">
        <v>10897</v>
      </c>
      <c r="AD2181"/>
      <c r="AE2181"/>
      <c r="AF2181"/>
      <c r="AG2181"/>
      <c r="AH2181"/>
      <c r="AI2181"/>
      <c r="AJ2181"/>
      <c r="AK2181"/>
      <c r="AL2181"/>
      <c r="AM2181"/>
      <c r="AN2181"/>
      <c r="AO2181"/>
      <c r="AP2181"/>
      <c r="AQ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>
        <v>0</v>
      </c>
      <c r="CE2181">
        <v>0</v>
      </c>
      <c r="CF2181">
        <v>0</v>
      </c>
      <c r="CG2181">
        <v>0</v>
      </c>
      <c r="CH2181">
        <v>0</v>
      </c>
      <c r="CI2181">
        <v>0</v>
      </c>
      <c r="CJ2181">
        <v>550752</v>
      </c>
      <c r="CK2181" t="s">
        <v>137</v>
      </c>
      <c r="CL2181">
        <v>696</v>
      </c>
      <c r="CM2181" t="s">
        <v>10898</v>
      </c>
      <c r="CN2181">
        <v>167044</v>
      </c>
      <c r="CO2181" t="s">
        <v>273</v>
      </c>
      <c r="CP2181">
        <v>696</v>
      </c>
      <c r="CQ2181">
        <v>696</v>
      </c>
      <c r="CR2181" t="s">
        <v>139</v>
      </c>
      <c r="CS2181" t="s">
        <v>138</v>
      </c>
      <c r="CT2181"/>
      <c r="CU2181"/>
      <c r="CV2181"/>
      <c r="CW2181"/>
      <c r="CX2181"/>
      <c r="CY2181"/>
      <c r="CZ2181"/>
      <c r="DA2181"/>
      <c r="DB2181"/>
      <c r="DC2181"/>
      <c r="DD2181"/>
      <c r="DE2181"/>
      <c r="DF2181"/>
      <c r="DG2181"/>
      <c r="DH2181"/>
      <c r="DI2181"/>
      <c r="DJ2181"/>
      <c r="DK2181"/>
      <c r="DL2181"/>
      <c r="DM2181"/>
      <c r="DN2181"/>
      <c r="DO2181"/>
      <c r="DP2181"/>
      <c r="DQ2181"/>
    </row>
    <row r="2182" spans="1:123">
      <c r="A2182"/>
      <c r="B2182" t="s">
        <v>5658</v>
      </c>
      <c r="C2182" t="s">
        <v>10880</v>
      </c>
      <c r="D2182" t="s">
        <v>2693</v>
      </c>
      <c r="E2182" t="s">
        <v>2694</v>
      </c>
      <c r="F2182" t="s">
        <v>8776</v>
      </c>
      <c r="G2182" t="s">
        <v>8776</v>
      </c>
      <c r="H2182" t="s">
        <v>126</v>
      </c>
      <c r="I2182">
        <v>1</v>
      </c>
      <c r="J2182" t="s">
        <v>127</v>
      </c>
      <c r="K2182" t="s">
        <v>5660</v>
      </c>
      <c r="L2182" t="s">
        <v>5660</v>
      </c>
      <c r="M2182" t="s">
        <v>791</v>
      </c>
      <c r="N2182" t="s">
        <v>791</v>
      </c>
      <c r="O2182" t="s">
        <v>10904</v>
      </c>
      <c r="P2182"/>
      <c r="Q2182" t="s">
        <v>130</v>
      </c>
      <c r="R2182"/>
      <c r="S2182"/>
      <c r="T2182" t="s">
        <v>153</v>
      </c>
      <c r="U2182" t="s">
        <v>153</v>
      </c>
      <c r="V2182"/>
      <c r="W2182" t="s">
        <v>132</v>
      </c>
      <c r="X2182" t="s">
        <v>133</v>
      </c>
      <c r="Y2182"/>
      <c r="Z2182"/>
      <c r="AA2182" t="s">
        <v>134</v>
      </c>
      <c r="AB2182">
        <v>0</v>
      </c>
      <c r="AC2182" t="s">
        <v>10905</v>
      </c>
      <c r="AD2182" t="s">
        <v>136</v>
      </c>
      <c r="AE2182">
        <v>17.3233</v>
      </c>
      <c r="AF2182">
        <v>0</v>
      </c>
      <c r="AG2182"/>
      <c r="AH2182">
        <v>0</v>
      </c>
      <c r="AI2182"/>
      <c r="AJ2182">
        <v>19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52.5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>
        <v>0</v>
      </c>
      <c r="BL2182">
        <v>0</v>
      </c>
      <c r="BM2182"/>
      <c r="BN2182"/>
      <c r="BO2182">
        <v>0</v>
      </c>
      <c r="BP2182"/>
      <c r="BQ2182">
        <v>0</v>
      </c>
      <c r="BR2182">
        <v>93.75</v>
      </c>
      <c r="BS2182"/>
      <c r="BT2182">
        <v>0</v>
      </c>
      <c r="BU2182"/>
      <c r="BV2182">
        <v>4</v>
      </c>
      <c r="BW2182"/>
      <c r="BX2182">
        <v>0</v>
      </c>
      <c r="BY2182"/>
      <c r="BZ2182">
        <v>147.25</v>
      </c>
      <c r="CA2182"/>
      <c r="CB2182"/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539955</v>
      </c>
      <c r="CK2182" t="s">
        <v>137</v>
      </c>
      <c r="CL2182">
        <v>82.94</v>
      </c>
      <c r="CM2182" t="s">
        <v>1665</v>
      </c>
      <c r="CN2182">
        <v>165891</v>
      </c>
      <c r="CO2182" t="s">
        <v>136</v>
      </c>
      <c r="CP2182">
        <v>82.94</v>
      </c>
      <c r="CQ2182">
        <v>5</v>
      </c>
      <c r="CR2182" t="s">
        <v>139</v>
      </c>
      <c r="CS2182" t="s">
        <v>138</v>
      </c>
      <c r="CT2182"/>
      <c r="CU2182" t="s">
        <v>10905</v>
      </c>
      <c r="CV2182" t="s">
        <v>10906</v>
      </c>
      <c r="CW2182" t="s">
        <v>8019</v>
      </c>
      <c r="CX2182">
        <v>0</v>
      </c>
      <c r="CY2182">
        <v>0</v>
      </c>
      <c r="CZ2182">
        <v>0</v>
      </c>
      <c r="DA2182">
        <v>0</v>
      </c>
      <c r="DB2182"/>
      <c r="DC2182"/>
      <c r="DD2182"/>
      <c r="DE2182"/>
      <c r="DF2182"/>
      <c r="DG2182">
        <v>17.3477</v>
      </c>
      <c r="DH2182" t="s">
        <v>10907</v>
      </c>
      <c r="DI2182">
        <v>0</v>
      </c>
      <c r="DJ2182"/>
      <c r="DK2182"/>
      <c r="DL2182"/>
      <c r="DM2182" t="s">
        <v>10907</v>
      </c>
      <c r="DN2182"/>
      <c r="DO2182"/>
      <c r="DP2182"/>
      <c r="DQ2182"/>
    </row>
    <row r="2183" spans="1:123">
      <c r="A2183"/>
      <c r="B2183" t="s">
        <v>5658</v>
      </c>
      <c r="C2183" t="s">
        <v>10880</v>
      </c>
      <c r="D2183" t="s">
        <v>2693</v>
      </c>
      <c r="E2183" t="s">
        <v>2694</v>
      </c>
      <c r="F2183" t="s">
        <v>8776</v>
      </c>
      <c r="G2183" t="s">
        <v>8776</v>
      </c>
      <c r="H2183" t="s">
        <v>126</v>
      </c>
      <c r="I2183">
        <v>1</v>
      </c>
      <c r="J2183" t="s">
        <v>127</v>
      </c>
      <c r="K2183" t="s">
        <v>5911</v>
      </c>
      <c r="L2183" t="s">
        <v>5660</v>
      </c>
      <c r="M2183" t="s">
        <v>791</v>
      </c>
      <c r="N2183" t="s">
        <v>791</v>
      </c>
      <c r="O2183">
        <v>412026040043</v>
      </c>
      <c r="P2183"/>
      <c r="Q2183" t="s">
        <v>130</v>
      </c>
      <c r="R2183"/>
      <c r="S2183"/>
      <c r="T2183" t="s">
        <v>153</v>
      </c>
      <c r="U2183" t="s">
        <v>153</v>
      </c>
      <c r="V2183"/>
      <c r="W2183" t="s">
        <v>132</v>
      </c>
      <c r="X2183" t="s">
        <v>133</v>
      </c>
      <c r="Y2183"/>
      <c r="Z2183"/>
      <c r="AA2183" t="s">
        <v>134</v>
      </c>
      <c r="AB2183">
        <v>0</v>
      </c>
      <c r="AC2183" t="s">
        <v>10908</v>
      </c>
      <c r="AD2183" t="s">
        <v>136</v>
      </c>
      <c r="AE2183">
        <v>17.3233</v>
      </c>
      <c r="AF2183">
        <v>0</v>
      </c>
      <c r="AG2183"/>
      <c r="AH2183">
        <v>0</v>
      </c>
      <c r="AI2183"/>
      <c r="AJ2183">
        <v>19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22.82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/>
      <c r="BK2183">
        <v>0</v>
      </c>
      <c r="BL2183">
        <v>0</v>
      </c>
      <c r="BM2183"/>
      <c r="BN2183"/>
      <c r="BO2183">
        <v>0</v>
      </c>
      <c r="BP2183"/>
      <c r="BQ2183">
        <v>0</v>
      </c>
      <c r="BR2183">
        <v>40.8</v>
      </c>
      <c r="BS2183"/>
      <c r="BT2183">
        <v>0</v>
      </c>
      <c r="BU2183"/>
      <c r="BV2183">
        <v>4</v>
      </c>
      <c r="BW2183"/>
      <c r="BX2183">
        <v>0</v>
      </c>
      <c r="BY2183"/>
      <c r="BZ2183">
        <v>147.25</v>
      </c>
      <c r="CA2183"/>
      <c r="CB2183"/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539722</v>
      </c>
      <c r="CK2183" t="s">
        <v>137</v>
      </c>
      <c r="CL2183">
        <v>48.51</v>
      </c>
      <c r="CM2183" t="s">
        <v>661</v>
      </c>
      <c r="CN2183">
        <v>165891</v>
      </c>
      <c r="CO2183" t="s">
        <v>136</v>
      </c>
      <c r="CP2183">
        <v>48.51</v>
      </c>
      <c r="CQ2183">
        <v>5</v>
      </c>
      <c r="CR2183" t="s">
        <v>139</v>
      </c>
      <c r="CS2183" t="s">
        <v>138</v>
      </c>
      <c r="CT2183"/>
      <c r="CU2183" t="s">
        <v>10908</v>
      </c>
      <c r="CV2183" t="s">
        <v>10909</v>
      </c>
      <c r="CW2183" t="s">
        <v>3456</v>
      </c>
      <c r="CX2183">
        <v>0</v>
      </c>
      <c r="CY2183">
        <v>0</v>
      </c>
      <c r="CZ2183">
        <v>0</v>
      </c>
      <c r="DA2183">
        <v>0</v>
      </c>
      <c r="DB2183"/>
      <c r="DC2183"/>
      <c r="DD2183"/>
      <c r="DE2183"/>
      <c r="DF2183"/>
      <c r="DG2183">
        <v>17.213</v>
      </c>
      <c r="DH2183" t="s">
        <v>10910</v>
      </c>
      <c r="DI2183">
        <v>0</v>
      </c>
      <c r="DJ2183"/>
      <c r="DK2183"/>
      <c r="DL2183"/>
      <c r="DM2183" t="s">
        <v>10910</v>
      </c>
      <c r="DN2183"/>
      <c r="DO2183"/>
      <c r="DP2183"/>
      <c r="DQ2183"/>
    </row>
    <row r="2184" spans="1:123">
      <c r="A2184"/>
      <c r="B2184" t="s">
        <v>5658</v>
      </c>
      <c r="C2184" t="s">
        <v>10880</v>
      </c>
      <c r="D2184" t="s">
        <v>2693</v>
      </c>
      <c r="E2184" t="s">
        <v>2694</v>
      </c>
      <c r="F2184" t="s">
        <v>8776</v>
      </c>
      <c r="G2184" t="s">
        <v>8776</v>
      </c>
      <c r="H2184" t="s">
        <v>126</v>
      </c>
      <c r="I2184">
        <v>1</v>
      </c>
      <c r="J2184" t="s">
        <v>127</v>
      </c>
      <c r="K2184" t="s">
        <v>5660</v>
      </c>
      <c r="L2184" t="s">
        <v>5660</v>
      </c>
      <c r="M2184" t="s">
        <v>791</v>
      </c>
      <c r="N2184" t="s">
        <v>791</v>
      </c>
      <c r="O2184" t="s">
        <v>10911</v>
      </c>
      <c r="P2184"/>
      <c r="Q2184"/>
      <c r="R2184"/>
      <c r="S2184"/>
      <c r="T2184" t="s">
        <v>10912</v>
      </c>
      <c r="U2184" t="s">
        <v>10912</v>
      </c>
      <c r="V2184" t="s">
        <v>311</v>
      </c>
      <c r="W2184"/>
      <c r="X2184" t="s">
        <v>133</v>
      </c>
      <c r="Y2184"/>
      <c r="Z2184"/>
      <c r="AA2184" t="s">
        <v>134</v>
      </c>
      <c r="AB2184">
        <v>0</v>
      </c>
      <c r="AC2184" t="s">
        <v>10913</v>
      </c>
      <c r="AD2184" t="s">
        <v>136</v>
      </c>
      <c r="AE2184">
        <v>17.3233</v>
      </c>
      <c r="AF2184">
        <v>0</v>
      </c>
      <c r="AG2184"/>
      <c r="AH2184">
        <v>75</v>
      </c>
      <c r="AI2184"/>
      <c r="AJ2184">
        <v>130</v>
      </c>
      <c r="AK2184"/>
      <c r="AL2184">
        <v>37.62</v>
      </c>
      <c r="AM2184"/>
      <c r="AN2184">
        <v>0</v>
      </c>
      <c r="AO2184"/>
      <c r="AP2184">
        <v>13</v>
      </c>
      <c r="AQ2184"/>
      <c r="AR2184">
        <v>127.49</v>
      </c>
      <c r="AS2184"/>
      <c r="AT2184">
        <v>0</v>
      </c>
      <c r="AU2184"/>
      <c r="AV2184">
        <v>3</v>
      </c>
      <c r="AW2184"/>
      <c r="AX2184">
        <v>11</v>
      </c>
      <c r="AY2184"/>
      <c r="AZ2184">
        <v>11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>
        <v>0</v>
      </c>
      <c r="BL2184">
        <v>0</v>
      </c>
      <c r="BM2184"/>
      <c r="BN2184"/>
      <c r="BO2184">
        <v>0</v>
      </c>
      <c r="BP2184"/>
      <c r="BQ2184">
        <v>0</v>
      </c>
      <c r="BR2184">
        <v>52.35</v>
      </c>
      <c r="BS2184"/>
      <c r="BT2184">
        <v>75</v>
      </c>
      <c r="BU2184"/>
      <c r="BV2184">
        <v>4</v>
      </c>
      <c r="BW2184"/>
      <c r="BX2184">
        <v>0</v>
      </c>
      <c r="BY2184"/>
      <c r="BZ2184">
        <v>147.25</v>
      </c>
      <c r="CA2184"/>
      <c r="CB2184"/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542263</v>
      </c>
      <c r="CK2184" t="s">
        <v>137</v>
      </c>
      <c r="CL2184">
        <v>461.41</v>
      </c>
      <c r="CM2184" t="s">
        <v>4030</v>
      </c>
      <c r="CN2184">
        <v>164516</v>
      </c>
      <c r="CO2184" t="s">
        <v>136</v>
      </c>
      <c r="CP2184">
        <v>461.41</v>
      </c>
      <c r="CQ2184">
        <v>461.41</v>
      </c>
      <c r="CR2184" t="s">
        <v>325</v>
      </c>
      <c r="CS2184" t="s">
        <v>138</v>
      </c>
      <c r="CT2184"/>
      <c r="CU2184" t="s">
        <v>10913</v>
      </c>
      <c r="CV2184" t="s">
        <v>10914</v>
      </c>
      <c r="CW2184" t="s">
        <v>7962</v>
      </c>
      <c r="CX2184" t="s">
        <v>7963</v>
      </c>
      <c r="CY2184" t="s">
        <v>10915</v>
      </c>
      <c r="CZ2184" t="s">
        <v>1984</v>
      </c>
      <c r="DA2184" t="s">
        <v>1984</v>
      </c>
      <c r="DB2184"/>
      <c r="DC2184" t="s">
        <v>10916</v>
      </c>
      <c r="DD2184"/>
      <c r="DE2184"/>
      <c r="DF2184" t="s">
        <v>10917</v>
      </c>
      <c r="DG2184">
        <v>17.3328</v>
      </c>
      <c r="DH2184" t="s">
        <v>10918</v>
      </c>
      <c r="DI2184">
        <v>0</v>
      </c>
      <c r="DJ2184"/>
      <c r="DK2184"/>
      <c r="DL2184"/>
      <c r="DM2184" t="s">
        <v>10918</v>
      </c>
      <c r="DN2184"/>
      <c r="DO2184"/>
      <c r="DP2184"/>
      <c r="DQ2184"/>
    </row>
    <row r="2185" spans="1:123">
      <c r="A2185"/>
      <c r="B2185" t="s">
        <v>5658</v>
      </c>
      <c r="C2185" t="s">
        <v>10880</v>
      </c>
      <c r="D2185" t="s">
        <v>2693</v>
      </c>
      <c r="E2185" t="s">
        <v>2694</v>
      </c>
      <c r="F2185" t="s">
        <v>8776</v>
      </c>
      <c r="G2185" t="s">
        <v>8776</v>
      </c>
      <c r="H2185" t="s">
        <v>126</v>
      </c>
      <c r="I2185">
        <v>1</v>
      </c>
      <c r="J2185" t="s">
        <v>127</v>
      </c>
      <c r="K2185" t="s">
        <v>5660</v>
      </c>
      <c r="L2185" t="s">
        <v>5660</v>
      </c>
      <c r="M2185" t="s">
        <v>791</v>
      </c>
      <c r="N2185" t="s">
        <v>791</v>
      </c>
      <c r="O2185" t="s">
        <v>10919</v>
      </c>
      <c r="P2185"/>
      <c r="Q2185" t="s">
        <v>130</v>
      </c>
      <c r="R2185"/>
      <c r="S2185"/>
      <c r="T2185" t="s">
        <v>174</v>
      </c>
      <c r="U2185" t="s">
        <v>174</v>
      </c>
      <c r="V2185"/>
      <c r="W2185" t="s">
        <v>132</v>
      </c>
      <c r="X2185" t="s">
        <v>133</v>
      </c>
      <c r="Y2185"/>
      <c r="Z2185"/>
      <c r="AA2185" t="s">
        <v>134</v>
      </c>
      <c r="AB2185">
        <v>0</v>
      </c>
      <c r="AC2185" t="s">
        <v>10920</v>
      </c>
      <c r="AD2185" t="s">
        <v>136</v>
      </c>
      <c r="AE2185">
        <v>17.3233</v>
      </c>
      <c r="AF2185">
        <v>0</v>
      </c>
      <c r="AG2185"/>
      <c r="AH2185">
        <v>0</v>
      </c>
      <c r="AI2185"/>
      <c r="AJ2185">
        <v>25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36.12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>
        <v>0</v>
      </c>
      <c r="BL2185">
        <v>0</v>
      </c>
      <c r="BM2185"/>
      <c r="BN2185"/>
      <c r="BO2185">
        <v>0</v>
      </c>
      <c r="BP2185"/>
      <c r="BQ2185">
        <v>0</v>
      </c>
      <c r="BR2185">
        <v>75.2</v>
      </c>
      <c r="BS2185"/>
      <c r="BT2185">
        <v>0</v>
      </c>
      <c r="BU2185"/>
      <c r="BV2185">
        <v>4</v>
      </c>
      <c r="BW2185"/>
      <c r="BX2185">
        <v>0</v>
      </c>
      <c r="BY2185"/>
      <c r="BZ2185">
        <v>147.25</v>
      </c>
      <c r="CA2185"/>
      <c r="CB2185"/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540476</v>
      </c>
      <c r="CK2185" t="s">
        <v>137</v>
      </c>
      <c r="CL2185">
        <v>70.9</v>
      </c>
      <c r="CM2185" t="s">
        <v>270</v>
      </c>
      <c r="CN2185">
        <v>166314</v>
      </c>
      <c r="CO2185" t="s">
        <v>136</v>
      </c>
      <c r="CP2185">
        <v>70.9</v>
      </c>
      <c r="CQ2185">
        <v>27</v>
      </c>
      <c r="CR2185" t="s">
        <v>139</v>
      </c>
      <c r="CS2185" t="s">
        <v>138</v>
      </c>
      <c r="CT2185"/>
      <c r="CU2185" t="s">
        <v>10920</v>
      </c>
      <c r="CV2185" t="s">
        <v>10921</v>
      </c>
      <c r="CW2185" t="s">
        <v>3290</v>
      </c>
      <c r="CX2185">
        <v>0</v>
      </c>
      <c r="CY2185">
        <v>0</v>
      </c>
      <c r="CZ2185">
        <v>0</v>
      </c>
      <c r="DA2185">
        <v>0</v>
      </c>
      <c r="DB2185"/>
      <c r="DC2185"/>
      <c r="DD2185"/>
      <c r="DE2185"/>
      <c r="DF2185"/>
      <c r="DG2185">
        <v>17.3305</v>
      </c>
      <c r="DH2185" t="s">
        <v>10922</v>
      </c>
      <c r="DI2185">
        <v>0</v>
      </c>
      <c r="DJ2185"/>
      <c r="DK2185"/>
      <c r="DL2185"/>
      <c r="DM2185" t="s">
        <v>10922</v>
      </c>
      <c r="DN2185"/>
      <c r="DO2185"/>
      <c r="DP2185"/>
      <c r="DQ2185"/>
    </row>
    <row r="2186" spans="1:123">
      <c r="A2186"/>
      <c r="B2186" t="s">
        <v>5658</v>
      </c>
      <c r="C2186" t="s">
        <v>10880</v>
      </c>
      <c r="D2186" t="s">
        <v>2693</v>
      </c>
      <c r="E2186" t="s">
        <v>2694</v>
      </c>
      <c r="F2186" t="s">
        <v>8776</v>
      </c>
      <c r="G2186" t="s">
        <v>8776</v>
      </c>
      <c r="H2186" t="s">
        <v>126</v>
      </c>
      <c r="I2186">
        <v>1</v>
      </c>
      <c r="J2186" t="s">
        <v>127</v>
      </c>
      <c r="K2186" t="s">
        <v>5660</v>
      </c>
      <c r="L2186" t="s">
        <v>5660</v>
      </c>
      <c r="M2186" t="s">
        <v>791</v>
      </c>
      <c r="N2186" t="s">
        <v>791</v>
      </c>
      <c r="O2186" t="s">
        <v>10923</v>
      </c>
      <c r="P2186"/>
      <c r="Q2186" t="s">
        <v>130</v>
      </c>
      <c r="R2186"/>
      <c r="S2186"/>
      <c r="T2186" t="s">
        <v>153</v>
      </c>
      <c r="U2186" t="s">
        <v>153</v>
      </c>
      <c r="V2186"/>
      <c r="W2186" t="s">
        <v>132</v>
      </c>
      <c r="X2186" t="s">
        <v>133</v>
      </c>
      <c r="Y2186"/>
      <c r="Z2186"/>
      <c r="AA2186" t="s">
        <v>146</v>
      </c>
      <c r="AB2186">
        <v>45</v>
      </c>
      <c r="AC2186" t="s">
        <v>10924</v>
      </c>
      <c r="AD2186" t="s">
        <v>136</v>
      </c>
      <c r="AE2186">
        <v>17.3233</v>
      </c>
      <c r="AF2186">
        <v>45</v>
      </c>
      <c r="AG2186"/>
      <c r="AH2186">
        <v>0</v>
      </c>
      <c r="AI2186"/>
      <c r="AJ2186">
        <v>19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14</v>
      </c>
      <c r="AS2186"/>
      <c r="AT2186">
        <v>0</v>
      </c>
      <c r="AU2186"/>
      <c r="AV2186">
        <v>0.45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50</v>
      </c>
      <c r="BI2186"/>
      <c r="BJ2186"/>
      <c r="BK2186">
        <v>0</v>
      </c>
      <c r="BL2186">
        <v>45</v>
      </c>
      <c r="BM2186"/>
      <c r="BN2186"/>
      <c r="BO2186">
        <v>0</v>
      </c>
      <c r="BP2186"/>
      <c r="BQ2186">
        <v>0</v>
      </c>
      <c r="BR2186">
        <v>25</v>
      </c>
      <c r="BS2186"/>
      <c r="BT2186">
        <v>0</v>
      </c>
      <c r="BU2186"/>
      <c r="BV2186">
        <v>4</v>
      </c>
      <c r="BW2186"/>
      <c r="BX2186">
        <v>0</v>
      </c>
      <c r="BY2186"/>
      <c r="BZ2186">
        <v>147.25</v>
      </c>
      <c r="CA2186"/>
      <c r="CB2186"/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543425</v>
      </c>
      <c r="CK2186" t="s">
        <v>137</v>
      </c>
      <c r="CL2186">
        <v>83.8</v>
      </c>
      <c r="CM2186" t="s">
        <v>4859</v>
      </c>
      <c r="CN2186">
        <v>165892</v>
      </c>
      <c r="CO2186" t="s">
        <v>136</v>
      </c>
      <c r="CP2186">
        <v>83.8</v>
      </c>
      <c r="CQ2186">
        <v>5</v>
      </c>
      <c r="CR2186" t="s">
        <v>139</v>
      </c>
      <c r="CS2186" t="s">
        <v>138</v>
      </c>
      <c r="CT2186"/>
      <c r="CU2186" t="s">
        <v>10924</v>
      </c>
      <c r="CV2186" t="s">
        <v>10925</v>
      </c>
      <c r="CW2186" t="s">
        <v>10926</v>
      </c>
      <c r="CX2186">
        <v>0</v>
      </c>
      <c r="CY2186">
        <v>0</v>
      </c>
      <c r="CZ2186">
        <v>0</v>
      </c>
      <c r="DA2186">
        <v>0</v>
      </c>
      <c r="DB2186"/>
      <c r="DC2186" t="s">
        <v>10927</v>
      </c>
      <c r="DD2186"/>
      <c r="DE2186" t="s">
        <v>10928</v>
      </c>
      <c r="DF2186"/>
      <c r="DG2186">
        <v>17.2067</v>
      </c>
      <c r="DH2186" t="s">
        <v>10929</v>
      </c>
      <c r="DI2186">
        <v>0</v>
      </c>
      <c r="DJ2186"/>
      <c r="DK2186"/>
      <c r="DL2186" t="s">
        <v>5860</v>
      </c>
      <c r="DM2186" t="s">
        <v>10930</v>
      </c>
      <c r="DN2186"/>
      <c r="DO2186"/>
      <c r="DP2186"/>
      <c r="DQ2186"/>
    </row>
    <row r="2187" spans="1:123">
      <c r="A2187"/>
      <c r="B2187" t="s">
        <v>5658</v>
      </c>
      <c r="C2187" t="s">
        <v>10880</v>
      </c>
      <c r="D2187" t="s">
        <v>2693</v>
      </c>
      <c r="E2187" t="s">
        <v>2694</v>
      </c>
      <c r="F2187" t="s">
        <v>8776</v>
      </c>
      <c r="G2187" t="s">
        <v>8776</v>
      </c>
      <c r="H2187" t="s">
        <v>126</v>
      </c>
      <c r="I2187">
        <v>1</v>
      </c>
      <c r="J2187" t="s">
        <v>127</v>
      </c>
      <c r="K2187" t="s">
        <v>5660</v>
      </c>
      <c r="L2187" t="s">
        <v>5660</v>
      </c>
      <c r="M2187" t="s">
        <v>791</v>
      </c>
      <c r="N2187" t="s">
        <v>791</v>
      </c>
      <c r="O2187" t="s">
        <v>10931</v>
      </c>
      <c r="P2187"/>
      <c r="Q2187" t="s">
        <v>130</v>
      </c>
      <c r="R2187"/>
      <c r="S2187"/>
      <c r="T2187" t="s">
        <v>153</v>
      </c>
      <c r="U2187" t="s">
        <v>153</v>
      </c>
      <c r="V2187"/>
      <c r="W2187" t="s">
        <v>132</v>
      </c>
      <c r="X2187" t="s">
        <v>133</v>
      </c>
      <c r="Y2187"/>
      <c r="Z2187"/>
      <c r="AA2187" t="s">
        <v>134</v>
      </c>
      <c r="AB2187">
        <v>0</v>
      </c>
      <c r="AC2187" t="s">
        <v>10932</v>
      </c>
      <c r="AD2187" t="s">
        <v>136</v>
      </c>
      <c r="AE2187">
        <v>17.3233</v>
      </c>
      <c r="AF2187">
        <v>0</v>
      </c>
      <c r="AG2187"/>
      <c r="AH2187">
        <v>0</v>
      </c>
      <c r="AI2187"/>
      <c r="AJ2187">
        <v>19</v>
      </c>
      <c r="AK2187"/>
      <c r="AL2187">
        <v>0</v>
      </c>
      <c r="AM2187"/>
      <c r="AN2187">
        <v>0</v>
      </c>
      <c r="AO2187"/>
      <c r="AP2187">
        <v>0</v>
      </c>
      <c r="AQ2187"/>
      <c r="AR2187">
        <v>21.84</v>
      </c>
      <c r="AS2187"/>
      <c r="AT2187">
        <v>0</v>
      </c>
      <c r="AU2187"/>
      <c r="AV2187">
        <v>0</v>
      </c>
      <c r="AW2187"/>
      <c r="AX2187">
        <v>0</v>
      </c>
      <c r="AY2187"/>
      <c r="AZ2187">
        <v>0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>
        <v>0</v>
      </c>
      <c r="BL2187">
        <v>0</v>
      </c>
      <c r="BM2187"/>
      <c r="BN2187"/>
      <c r="BO2187">
        <v>0</v>
      </c>
      <c r="BP2187"/>
      <c r="BQ2187">
        <v>0</v>
      </c>
      <c r="BR2187">
        <v>39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147.25</v>
      </c>
      <c r="CA2187"/>
      <c r="CB2187"/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539954</v>
      </c>
      <c r="CK2187" t="s">
        <v>137</v>
      </c>
      <c r="CL2187">
        <v>47.37</v>
      </c>
      <c r="CM2187" t="s">
        <v>1665</v>
      </c>
      <c r="CN2187">
        <v>165891</v>
      </c>
      <c r="CO2187" t="s">
        <v>136</v>
      </c>
      <c r="CP2187">
        <v>47.37</v>
      </c>
      <c r="CQ2187">
        <v>5</v>
      </c>
      <c r="CR2187" t="s">
        <v>139</v>
      </c>
      <c r="CS2187" t="s">
        <v>138</v>
      </c>
      <c r="CT2187"/>
      <c r="CU2187" t="s">
        <v>10932</v>
      </c>
      <c r="CV2187" t="s">
        <v>10933</v>
      </c>
      <c r="CW2187" t="s">
        <v>8019</v>
      </c>
      <c r="CX2187">
        <v>0</v>
      </c>
      <c r="CY2187">
        <v>0</v>
      </c>
      <c r="CZ2187">
        <v>0</v>
      </c>
      <c r="DA2187">
        <v>0</v>
      </c>
      <c r="DB2187"/>
      <c r="DC2187"/>
      <c r="DD2187"/>
      <c r="DE2187"/>
      <c r="DF2187"/>
      <c r="DG2187">
        <v>17.3477</v>
      </c>
      <c r="DH2187" t="s">
        <v>10934</v>
      </c>
      <c r="DI2187">
        <v>0</v>
      </c>
      <c r="DJ2187"/>
      <c r="DK2187"/>
      <c r="DL2187"/>
      <c r="DM2187" t="s">
        <v>10934</v>
      </c>
      <c r="DN2187"/>
      <c r="DO2187"/>
      <c r="DP2187"/>
      <c r="DQ2187"/>
    </row>
    <row r="2188" spans="1:123">
      <c r="A2188"/>
      <c r="B2188" t="s">
        <v>5658</v>
      </c>
      <c r="C2188" t="s">
        <v>10880</v>
      </c>
      <c r="D2188" t="s">
        <v>2693</v>
      </c>
      <c r="E2188" t="s">
        <v>2694</v>
      </c>
      <c r="F2188" t="s">
        <v>8776</v>
      </c>
      <c r="G2188" t="s">
        <v>8776</v>
      </c>
      <c r="H2188" t="s">
        <v>126</v>
      </c>
      <c r="I2188">
        <v>1</v>
      </c>
      <c r="J2188" t="s">
        <v>127</v>
      </c>
      <c r="K2188" t="s">
        <v>5660</v>
      </c>
      <c r="L2188" t="s">
        <v>5660</v>
      </c>
      <c r="M2188" t="s">
        <v>791</v>
      </c>
      <c r="N2188" t="s">
        <v>791</v>
      </c>
      <c r="O2188" t="s">
        <v>10935</v>
      </c>
      <c r="P2188"/>
      <c r="Q2188" t="s">
        <v>144</v>
      </c>
      <c r="R2188"/>
      <c r="S2188"/>
      <c r="T2188" t="s">
        <v>389</v>
      </c>
      <c r="U2188" t="s">
        <v>389</v>
      </c>
      <c r="V2188"/>
      <c r="W2188" t="s">
        <v>132</v>
      </c>
      <c r="X2188" t="s">
        <v>133</v>
      </c>
      <c r="Y2188"/>
      <c r="Z2188"/>
      <c r="AA2188" t="s">
        <v>134</v>
      </c>
      <c r="AB2188">
        <v>0</v>
      </c>
      <c r="AC2188" t="s">
        <v>10936</v>
      </c>
      <c r="AD2188" t="s">
        <v>136</v>
      </c>
      <c r="AE2188">
        <v>17.3233</v>
      </c>
      <c r="AF2188">
        <v>0</v>
      </c>
      <c r="AG2188"/>
      <c r="AH2188">
        <v>0</v>
      </c>
      <c r="AI2188"/>
      <c r="AJ2188">
        <v>20</v>
      </c>
      <c r="AK2188"/>
      <c r="AL2188">
        <v>0</v>
      </c>
      <c r="AM2188"/>
      <c r="AN2188">
        <v>0</v>
      </c>
      <c r="AO2188"/>
      <c r="AP2188">
        <v>0</v>
      </c>
      <c r="AQ2188"/>
      <c r="AR2188">
        <v>213.84</v>
      </c>
      <c r="AS2188"/>
      <c r="AT2188">
        <v>0</v>
      </c>
      <c r="AU2188"/>
      <c r="AV2188">
        <v>0</v>
      </c>
      <c r="AW2188"/>
      <c r="AX2188">
        <v>0</v>
      </c>
      <c r="AY2188"/>
      <c r="AZ2188">
        <v>0</v>
      </c>
      <c r="BA2188"/>
      <c r="BB2188">
        <v>0</v>
      </c>
      <c r="BC2188"/>
      <c r="BD2188">
        <v>0</v>
      </c>
      <c r="BE2188"/>
      <c r="BF2188">
        <v>0</v>
      </c>
      <c r="BG2188"/>
      <c r="BH2188">
        <v>0</v>
      </c>
      <c r="BI2188"/>
      <c r="BJ2188"/>
      <c r="BK2188">
        <v>0</v>
      </c>
      <c r="BL2188">
        <v>0</v>
      </c>
      <c r="BM2188"/>
      <c r="BN2188"/>
      <c r="BO2188">
        <v>0</v>
      </c>
      <c r="BP2188"/>
      <c r="BQ2188">
        <v>0</v>
      </c>
      <c r="BR2188">
        <v>445.45</v>
      </c>
      <c r="BS2188"/>
      <c r="BT2188">
        <v>0</v>
      </c>
      <c r="BU2188"/>
      <c r="BV2188">
        <v>4</v>
      </c>
      <c r="BW2188"/>
      <c r="BX2188">
        <v>0</v>
      </c>
      <c r="BY2188"/>
      <c r="BZ2188">
        <v>147.25</v>
      </c>
      <c r="CA2188"/>
      <c r="CB2188"/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540317</v>
      </c>
      <c r="CK2188" t="s">
        <v>137</v>
      </c>
      <c r="CL2188">
        <v>271.25</v>
      </c>
      <c r="CM2188" t="s">
        <v>2183</v>
      </c>
      <c r="CN2188">
        <v>166356</v>
      </c>
      <c r="CO2188" t="s">
        <v>136</v>
      </c>
      <c r="CP2188">
        <v>271.25</v>
      </c>
      <c r="CQ2188">
        <v>14</v>
      </c>
      <c r="CR2188" t="s">
        <v>139</v>
      </c>
      <c r="CS2188" t="s">
        <v>138</v>
      </c>
      <c r="CT2188"/>
      <c r="CU2188" t="s">
        <v>10936</v>
      </c>
      <c r="CV2188" t="s">
        <v>10937</v>
      </c>
      <c r="CW2188" t="s">
        <v>5021</v>
      </c>
      <c r="CX2188">
        <v>0</v>
      </c>
      <c r="CY2188">
        <v>0</v>
      </c>
      <c r="CZ2188">
        <v>0</v>
      </c>
      <c r="DA2188">
        <v>0</v>
      </c>
      <c r="DB2188"/>
      <c r="DC2188"/>
      <c r="DD2188"/>
      <c r="DE2188"/>
      <c r="DF2188"/>
      <c r="DG2188">
        <v>17.3968</v>
      </c>
      <c r="DH2188" t="s">
        <v>10938</v>
      </c>
      <c r="DI2188">
        <v>0</v>
      </c>
      <c r="DJ2188"/>
      <c r="DK2188"/>
      <c r="DL2188"/>
      <c r="DM2188" t="s">
        <v>10938</v>
      </c>
      <c r="DN2188"/>
      <c r="DO2188"/>
      <c r="DP2188"/>
      <c r="DQ2188"/>
    </row>
    <row r="2189" spans="1:123">
      <c r="A2189" t="s">
        <v>650</v>
      </c>
      <c r="B2189" t="s">
        <v>5658</v>
      </c>
      <c r="C2189" t="s">
        <v>10880</v>
      </c>
      <c r="D2189" t="s">
        <v>2693</v>
      </c>
      <c r="E2189" t="s">
        <v>2694</v>
      </c>
      <c r="F2189" t="s">
        <v>8776</v>
      </c>
      <c r="G2189" t="s">
        <v>8776</v>
      </c>
      <c r="H2189" t="s">
        <v>126</v>
      </c>
      <c r="I2189">
        <v>1</v>
      </c>
      <c r="J2189" t="s">
        <v>127</v>
      </c>
      <c r="K2189" t="s">
        <v>5660</v>
      </c>
      <c r="L2189" t="s">
        <v>5660</v>
      </c>
      <c r="M2189" t="s">
        <v>791</v>
      </c>
      <c r="N2189" t="s">
        <v>791</v>
      </c>
      <c r="O2189" t="s">
        <v>10939</v>
      </c>
      <c r="P2189" t="s">
        <v>10940</v>
      </c>
      <c r="Q2189" t="s">
        <v>301</v>
      </c>
      <c r="R2189"/>
      <c r="S2189"/>
      <c r="T2189" t="s">
        <v>1574</v>
      </c>
      <c r="U2189" t="s">
        <v>1574</v>
      </c>
      <c r="V2189"/>
      <c r="W2189" t="s">
        <v>201</v>
      </c>
      <c r="X2189" t="s">
        <v>133</v>
      </c>
      <c r="Y2189"/>
      <c r="Z2189"/>
      <c r="AA2189" t="s">
        <v>146</v>
      </c>
      <c r="AB2189">
        <v>68</v>
      </c>
      <c r="AC2189" t="s">
        <v>10941</v>
      </c>
      <c r="AD2189" t="s">
        <v>136</v>
      </c>
      <c r="AE2189">
        <v>17.3233</v>
      </c>
      <c r="AF2189">
        <v>68</v>
      </c>
      <c r="AG2189"/>
      <c r="AH2189">
        <v>210</v>
      </c>
      <c r="AI2189"/>
      <c r="AJ2189">
        <v>10</v>
      </c>
      <c r="AK2189"/>
      <c r="AL2189">
        <v>0</v>
      </c>
      <c r="AM2189"/>
      <c r="AN2189">
        <v>295</v>
      </c>
      <c r="AO2189"/>
      <c r="AP2189">
        <v>0</v>
      </c>
      <c r="AQ2189"/>
      <c r="AR2189">
        <v>17</v>
      </c>
      <c r="AS2189"/>
      <c r="AT2189">
        <v>0</v>
      </c>
      <c r="AU2189"/>
      <c r="AV2189">
        <v>0</v>
      </c>
      <c r="AW2189"/>
      <c r="AX2189">
        <v>0</v>
      </c>
      <c r="AY2189"/>
      <c r="AZ2189">
        <v>0</v>
      </c>
      <c r="BA2189"/>
      <c r="BB2189">
        <v>0</v>
      </c>
      <c r="BC2189"/>
      <c r="BD2189">
        <v>0</v>
      </c>
      <c r="BE2189"/>
      <c r="BF2189">
        <v>0</v>
      </c>
      <c r="BG2189"/>
      <c r="BH2189">
        <v>0</v>
      </c>
      <c r="BI2189"/>
      <c r="BJ2189"/>
      <c r="BK2189">
        <v>0</v>
      </c>
      <c r="BL2189">
        <v>190.57</v>
      </c>
      <c r="BM2189"/>
      <c r="BN2189"/>
      <c r="BO2189">
        <v>6783.64</v>
      </c>
      <c r="BP2189"/>
      <c r="BQ2189">
        <v>0</v>
      </c>
      <c r="BR2189">
        <v>0</v>
      </c>
      <c r="BS2189"/>
      <c r="BT2189">
        <v>392.62</v>
      </c>
      <c r="BU2189"/>
      <c r="BV2189">
        <v>4</v>
      </c>
      <c r="BW2189"/>
      <c r="BX2189">
        <v>0</v>
      </c>
      <c r="BY2189"/>
      <c r="BZ2189">
        <v>147.25</v>
      </c>
      <c r="CA2189"/>
      <c r="CB2189"/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540090</v>
      </c>
      <c r="CK2189" t="s">
        <v>137</v>
      </c>
      <c r="CL2189">
        <v>658.32</v>
      </c>
      <c r="CM2189" t="s">
        <v>764</v>
      </c>
      <c r="CN2189">
        <v>165228</v>
      </c>
      <c r="CO2189" t="s">
        <v>136</v>
      </c>
      <c r="CP2189">
        <v>658.32</v>
      </c>
      <c r="CQ2189">
        <v>2</v>
      </c>
      <c r="CR2189" t="s">
        <v>139</v>
      </c>
      <c r="CS2189" t="s">
        <v>138</v>
      </c>
      <c r="CT2189"/>
      <c r="CU2189" t="s">
        <v>10941</v>
      </c>
      <c r="CV2189" t="s">
        <v>10942</v>
      </c>
      <c r="CW2189" t="s">
        <v>10943</v>
      </c>
      <c r="CX2189">
        <v>0</v>
      </c>
      <c r="CY2189">
        <v>0</v>
      </c>
      <c r="CZ2189">
        <v>0</v>
      </c>
      <c r="DA2189">
        <v>0</v>
      </c>
      <c r="DB2189" t="s">
        <v>10944</v>
      </c>
      <c r="DC2189" t="s">
        <v>10945</v>
      </c>
      <c r="DD2189"/>
      <c r="DE2189" t="s">
        <v>10946</v>
      </c>
      <c r="DF2189" t="s">
        <v>9073</v>
      </c>
      <c r="DG2189">
        <v>17.2928</v>
      </c>
      <c r="DH2189" t="s">
        <v>10947</v>
      </c>
      <c r="DI2189">
        <v>0</v>
      </c>
      <c r="DJ2189"/>
      <c r="DK2189"/>
      <c r="DL2189"/>
      <c r="DM2189" t="s">
        <v>10947</v>
      </c>
      <c r="DN2189" t="s">
        <v>2484</v>
      </c>
      <c r="DO2189" t="s">
        <v>650</v>
      </c>
      <c r="DP2189" t="s">
        <v>3612</v>
      </c>
      <c r="DQ2189" t="s">
        <v>271</v>
      </c>
    </row>
    <row r="2190" spans="1:123">
      <c r="A2190"/>
      <c r="B2190" t="s">
        <v>5658</v>
      </c>
      <c r="C2190" t="s">
        <v>10880</v>
      </c>
      <c r="D2190" t="s">
        <v>2693</v>
      </c>
      <c r="E2190" t="s">
        <v>2694</v>
      </c>
      <c r="F2190" t="s">
        <v>8776</v>
      </c>
      <c r="G2190" t="s">
        <v>8776</v>
      </c>
      <c r="H2190" t="s">
        <v>126</v>
      </c>
      <c r="I2190">
        <v>1</v>
      </c>
      <c r="J2190" t="s">
        <v>127</v>
      </c>
      <c r="K2190" t="s">
        <v>5660</v>
      </c>
      <c r="L2190" t="s">
        <v>5660</v>
      </c>
      <c r="M2190" t="s">
        <v>791</v>
      </c>
      <c r="N2190" t="s">
        <v>5760</v>
      </c>
      <c r="O2190" t="s">
        <v>10948</v>
      </c>
      <c r="P2190"/>
      <c r="Q2190"/>
      <c r="R2190"/>
      <c r="S2190"/>
      <c r="T2190" t="s">
        <v>10949</v>
      </c>
      <c r="U2190" t="s">
        <v>10949</v>
      </c>
      <c r="V2190" t="s">
        <v>311</v>
      </c>
      <c r="W2190"/>
      <c r="X2190" t="s">
        <v>133</v>
      </c>
      <c r="Y2190"/>
      <c r="Z2190"/>
      <c r="AA2190" t="s">
        <v>134</v>
      </c>
      <c r="AB2190">
        <v>0</v>
      </c>
      <c r="AC2190" t="s">
        <v>10950</v>
      </c>
      <c r="AD2190" t="s">
        <v>136</v>
      </c>
      <c r="AE2190">
        <v>17.3233</v>
      </c>
      <c r="AF2190">
        <v>0</v>
      </c>
      <c r="AG2190"/>
      <c r="AH2190">
        <v>0</v>
      </c>
      <c r="AI2190"/>
      <c r="AJ2190">
        <v>0</v>
      </c>
      <c r="AK2190"/>
      <c r="AL2190">
        <v>0</v>
      </c>
      <c r="AM2190"/>
      <c r="AN2190"/>
      <c r="AO2190">
        <v>0</v>
      </c>
      <c r="AP2190">
        <v>0</v>
      </c>
      <c r="AQ2190"/>
      <c r="AR2190">
        <v>0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197.84</v>
      </c>
      <c r="BE2190"/>
      <c r="BF2190">
        <v>0</v>
      </c>
      <c r="BG2190"/>
      <c r="BH2190">
        <v>356.44</v>
      </c>
      <c r="BI2190"/>
      <c r="BJ2190"/>
      <c r="BK2190">
        <v>0</v>
      </c>
      <c r="BL2190">
        <v>0</v>
      </c>
      <c r="BM2190"/>
      <c r="BN2190"/>
      <c r="BO2190">
        <v>0</v>
      </c>
      <c r="BP2190"/>
      <c r="BQ2190">
        <v>0</v>
      </c>
      <c r="BR2190">
        <v>0</v>
      </c>
      <c r="BS2190"/>
      <c r="BT2190">
        <v>0</v>
      </c>
      <c r="BU2190"/>
      <c r="BV2190">
        <v>4</v>
      </c>
      <c r="BW2190"/>
      <c r="BX2190">
        <v>0</v>
      </c>
      <c r="BY2190"/>
      <c r="BZ2190">
        <v>147.25</v>
      </c>
      <c r="CA2190"/>
      <c r="CB2190"/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/>
      <c r="CK2190"/>
      <c r="CL2190"/>
      <c r="CM2190"/>
      <c r="CN2190"/>
      <c r="CO2190"/>
      <c r="CP2190"/>
      <c r="CQ2190">
        <v>0</v>
      </c>
      <c r="CR2190" t="s">
        <v>139</v>
      </c>
      <c r="CS2190" t="s">
        <v>138</v>
      </c>
      <c r="CT2190"/>
      <c r="CU2190" t="s">
        <v>10950</v>
      </c>
      <c r="CV2190">
        <v>0</v>
      </c>
      <c r="CW2190">
        <v>0</v>
      </c>
      <c r="CX2190">
        <v>0</v>
      </c>
      <c r="CY2190">
        <v>0</v>
      </c>
      <c r="CZ2190">
        <v>0</v>
      </c>
      <c r="DA2190">
        <v>0</v>
      </c>
      <c r="DB2190"/>
      <c r="DC2190"/>
      <c r="DD2190"/>
      <c r="DE2190"/>
      <c r="DF2190"/>
      <c r="DG2190"/>
      <c r="DH2190"/>
      <c r="DI2190">
        <v>0</v>
      </c>
      <c r="DJ2190" t="s">
        <v>10951</v>
      </c>
      <c r="DK2190"/>
      <c r="DL2190" t="s">
        <v>10952</v>
      </c>
      <c r="DM2190" t="s">
        <v>10953</v>
      </c>
      <c r="DN2190"/>
      <c r="DO2190"/>
      <c r="DP2190"/>
      <c r="DQ2190"/>
    </row>
    <row r="2191" spans="1:123">
      <c r="A2191"/>
      <c r="B2191" t="s">
        <v>5658</v>
      </c>
      <c r="C2191" t="s">
        <v>10880</v>
      </c>
      <c r="D2191" t="s">
        <v>2693</v>
      </c>
      <c r="E2191" t="s">
        <v>2694</v>
      </c>
      <c r="F2191" t="s">
        <v>8776</v>
      </c>
      <c r="G2191" t="s">
        <v>8776</v>
      </c>
      <c r="H2191" t="s">
        <v>126</v>
      </c>
      <c r="I2191">
        <v>1</v>
      </c>
      <c r="J2191" t="s">
        <v>127</v>
      </c>
      <c r="K2191" t="s">
        <v>5660</v>
      </c>
      <c r="L2191" t="s">
        <v>5660</v>
      </c>
      <c r="M2191" t="s">
        <v>791</v>
      </c>
      <c r="N2191" t="s">
        <v>791</v>
      </c>
      <c r="O2191" t="s">
        <v>10954</v>
      </c>
      <c r="P2191"/>
      <c r="Q2191" t="s">
        <v>130</v>
      </c>
      <c r="R2191"/>
      <c r="S2191"/>
      <c r="T2191" t="s">
        <v>1941</v>
      </c>
      <c r="U2191" t="s">
        <v>1941</v>
      </c>
      <c r="V2191"/>
      <c r="W2191" t="s">
        <v>132</v>
      </c>
      <c r="X2191" t="s">
        <v>133</v>
      </c>
      <c r="Y2191"/>
      <c r="Z2191"/>
      <c r="AA2191" t="s">
        <v>134</v>
      </c>
      <c r="AB2191">
        <v>0</v>
      </c>
      <c r="AC2191" t="s">
        <v>10955</v>
      </c>
      <c r="AD2191" t="s">
        <v>136</v>
      </c>
      <c r="AE2191">
        <v>17.3233</v>
      </c>
      <c r="AF2191">
        <v>0</v>
      </c>
      <c r="AG2191"/>
      <c r="AH2191">
        <v>0</v>
      </c>
      <c r="AI2191"/>
      <c r="AJ2191">
        <v>20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15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>
        <v>0</v>
      </c>
      <c r="BL2191">
        <v>0</v>
      </c>
      <c r="BM2191"/>
      <c r="BN2191"/>
      <c r="BO2191">
        <v>0</v>
      </c>
      <c r="BP2191"/>
      <c r="BQ2191">
        <v>0</v>
      </c>
      <c r="BR2191">
        <v>25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147.25</v>
      </c>
      <c r="CA2191"/>
      <c r="CB2191"/>
      <c r="CC2191">
        <v>0</v>
      </c>
      <c r="CD2191">
        <v>0</v>
      </c>
      <c r="CE2191">
        <v>0</v>
      </c>
      <c r="CF2191">
        <v>0</v>
      </c>
      <c r="CG2191">
        <v>0</v>
      </c>
      <c r="CH2191">
        <v>0</v>
      </c>
      <c r="CI2191">
        <v>0</v>
      </c>
      <c r="CJ2191">
        <v>540046</v>
      </c>
      <c r="CK2191" t="s">
        <v>137</v>
      </c>
      <c r="CL2191">
        <v>40.6</v>
      </c>
      <c r="CM2191" t="s">
        <v>1665</v>
      </c>
      <c r="CN2191">
        <v>165681</v>
      </c>
      <c r="CO2191" t="s">
        <v>136</v>
      </c>
      <c r="CP2191">
        <v>40.6</v>
      </c>
      <c r="CQ2191">
        <v>8</v>
      </c>
      <c r="CR2191" t="s">
        <v>139</v>
      </c>
      <c r="CS2191" t="s">
        <v>138</v>
      </c>
      <c r="CT2191"/>
      <c r="CU2191" t="s">
        <v>10955</v>
      </c>
      <c r="CV2191" t="s">
        <v>10956</v>
      </c>
      <c r="CW2191" t="s">
        <v>1722</v>
      </c>
      <c r="CX2191">
        <v>0</v>
      </c>
      <c r="CY2191">
        <v>0</v>
      </c>
      <c r="CZ2191">
        <v>0</v>
      </c>
      <c r="DA2191">
        <v>0</v>
      </c>
      <c r="DB2191"/>
      <c r="DC2191"/>
      <c r="DD2191"/>
      <c r="DE2191"/>
      <c r="DF2191"/>
      <c r="DG2191">
        <v>17.3477</v>
      </c>
      <c r="DH2191" t="s">
        <v>9101</v>
      </c>
      <c r="DI2191">
        <v>0</v>
      </c>
      <c r="DJ2191"/>
      <c r="DK2191"/>
      <c r="DL2191"/>
      <c r="DM2191" t="s">
        <v>9101</v>
      </c>
      <c r="DN2191"/>
      <c r="DO2191"/>
      <c r="DP2191"/>
      <c r="DQ2191"/>
    </row>
    <row r="2192" spans="1:123">
      <c r="A2192"/>
      <c r="B2192" t="s">
        <v>5822</v>
      </c>
      <c r="C2192" t="s">
        <v>10957</v>
      </c>
      <c r="D2192" t="s">
        <v>2693</v>
      </c>
      <c r="E2192" t="s">
        <v>2694</v>
      </c>
      <c r="F2192" t="s">
        <v>8776</v>
      </c>
      <c r="G2192" t="s">
        <v>8776</v>
      </c>
      <c r="H2192" t="s">
        <v>126</v>
      </c>
      <c r="I2192">
        <v>1</v>
      </c>
      <c r="J2192" t="s">
        <v>127</v>
      </c>
      <c r="K2192" t="s">
        <v>5824</v>
      </c>
      <c r="L2192" t="s">
        <v>5824</v>
      </c>
      <c r="M2192" t="s">
        <v>791</v>
      </c>
      <c r="N2192" t="s">
        <v>791</v>
      </c>
      <c r="O2192" t="s">
        <v>10958</v>
      </c>
      <c r="P2192"/>
      <c r="Q2192"/>
      <c r="R2192"/>
      <c r="S2192"/>
      <c r="T2192" t="s">
        <v>10959</v>
      </c>
      <c r="U2192" t="s">
        <v>10959</v>
      </c>
      <c r="V2192" t="s">
        <v>311</v>
      </c>
      <c r="W2192"/>
      <c r="X2192" t="s">
        <v>311</v>
      </c>
      <c r="Y2192"/>
      <c r="Z2192"/>
      <c r="AA2192" t="s">
        <v>134</v>
      </c>
      <c r="AB2192">
        <v>0</v>
      </c>
      <c r="AC2192" t="s">
        <v>10960</v>
      </c>
      <c r="AD2192" t="s">
        <v>136</v>
      </c>
      <c r="AE2192">
        <v>17.3233</v>
      </c>
      <c r="AF2192">
        <v>0</v>
      </c>
      <c r="AG2192"/>
      <c r="AH2192">
        <v>0</v>
      </c>
      <c r="AI2192"/>
      <c r="AJ2192">
        <v>130</v>
      </c>
      <c r="AK2192"/>
      <c r="AL2192">
        <v>51.84</v>
      </c>
      <c r="AM2192"/>
      <c r="AN2192">
        <v>0</v>
      </c>
      <c r="AO2192"/>
      <c r="AP2192">
        <v>13</v>
      </c>
      <c r="AQ2192"/>
      <c r="AR2192">
        <v>175.68</v>
      </c>
      <c r="AS2192"/>
      <c r="AT2192">
        <v>300</v>
      </c>
      <c r="AU2192"/>
      <c r="AV2192">
        <v>0</v>
      </c>
      <c r="AW2192"/>
      <c r="AX2192">
        <v>11</v>
      </c>
      <c r="AY2192"/>
      <c r="AZ2192">
        <v>11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/>
      <c r="BK2192">
        <v>0</v>
      </c>
      <c r="BL2192">
        <v>0</v>
      </c>
      <c r="BM2192"/>
      <c r="BN2192"/>
      <c r="BO2192">
        <v>0</v>
      </c>
      <c r="BP2192"/>
      <c r="BQ2192">
        <v>0</v>
      </c>
      <c r="BR2192">
        <v>72</v>
      </c>
      <c r="BS2192"/>
      <c r="BT2192">
        <v>0</v>
      </c>
      <c r="BU2192"/>
      <c r="BV2192">
        <v>4</v>
      </c>
      <c r="BW2192"/>
      <c r="BX2192">
        <v>0</v>
      </c>
      <c r="BY2192"/>
      <c r="BZ2192">
        <v>343.58</v>
      </c>
      <c r="CA2192"/>
      <c r="CB2192"/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540017</v>
      </c>
      <c r="CK2192" t="s">
        <v>137</v>
      </c>
      <c r="CL2192">
        <v>803.32</v>
      </c>
      <c r="CM2192" t="s">
        <v>1665</v>
      </c>
      <c r="CN2192">
        <v>163943</v>
      </c>
      <c r="CO2192" t="s">
        <v>136</v>
      </c>
      <c r="CP2192">
        <v>803.32</v>
      </c>
      <c r="CQ2192">
        <v>803.32</v>
      </c>
      <c r="CR2192" t="s">
        <v>2866</v>
      </c>
      <c r="CS2192" t="s">
        <v>203</v>
      </c>
      <c r="CT2192"/>
      <c r="CU2192" t="s">
        <v>10960</v>
      </c>
      <c r="CV2192" t="s">
        <v>10961</v>
      </c>
      <c r="CW2192" t="s">
        <v>3926</v>
      </c>
      <c r="CX2192" t="s">
        <v>3927</v>
      </c>
      <c r="CY2192" t="s">
        <v>10962</v>
      </c>
      <c r="CZ2192" t="s">
        <v>3929</v>
      </c>
      <c r="DA2192" t="s">
        <v>3929</v>
      </c>
      <c r="DB2192"/>
      <c r="DC2192" t="s">
        <v>9393</v>
      </c>
      <c r="DD2192"/>
      <c r="DE2192"/>
      <c r="DF2192"/>
      <c r="DG2192">
        <v>17.3477</v>
      </c>
      <c r="DH2192" t="s">
        <v>10963</v>
      </c>
      <c r="DI2192">
        <v>0</v>
      </c>
      <c r="DJ2192"/>
      <c r="DK2192"/>
      <c r="DL2192"/>
      <c r="DM2192" t="s">
        <v>10963</v>
      </c>
      <c r="DN2192"/>
      <c r="DO2192"/>
      <c r="DP2192"/>
      <c r="DQ2192"/>
    </row>
    <row r="2193" spans="1:123">
      <c r="A2193"/>
      <c r="B2193" t="s">
        <v>5822</v>
      </c>
      <c r="C2193" t="s">
        <v>10957</v>
      </c>
      <c r="D2193" t="s">
        <v>2693</v>
      </c>
      <c r="E2193" t="s">
        <v>2694</v>
      </c>
      <c r="F2193" t="s">
        <v>8776</v>
      </c>
      <c r="G2193" t="s">
        <v>8776</v>
      </c>
      <c r="H2193" t="s">
        <v>126</v>
      </c>
      <c r="I2193">
        <v>1</v>
      </c>
      <c r="J2193" t="s">
        <v>127</v>
      </c>
      <c r="K2193" t="s">
        <v>5824</v>
      </c>
      <c r="L2193" t="s">
        <v>5824</v>
      </c>
      <c r="M2193" t="s">
        <v>791</v>
      </c>
      <c r="N2193" t="s">
        <v>791</v>
      </c>
      <c r="O2193" t="s">
        <v>10964</v>
      </c>
      <c r="P2193"/>
      <c r="Q2193"/>
      <c r="R2193"/>
      <c r="S2193"/>
      <c r="T2193" t="s">
        <v>10965</v>
      </c>
      <c r="U2193" t="s">
        <v>10965</v>
      </c>
      <c r="V2193" t="s">
        <v>311</v>
      </c>
      <c r="W2193"/>
      <c r="X2193" t="s">
        <v>133</v>
      </c>
      <c r="Y2193"/>
      <c r="Z2193"/>
      <c r="AA2193" t="s">
        <v>134</v>
      </c>
      <c r="AB2193">
        <v>0</v>
      </c>
      <c r="AC2193" t="s">
        <v>10966</v>
      </c>
      <c r="AD2193" t="s">
        <v>136</v>
      </c>
      <c r="AE2193">
        <v>17.3233</v>
      </c>
      <c r="AF2193">
        <v>0</v>
      </c>
      <c r="AG2193"/>
      <c r="AH2193">
        <v>0</v>
      </c>
      <c r="AI2193"/>
      <c r="AJ2193">
        <v>0</v>
      </c>
      <c r="AK2193"/>
      <c r="AL2193">
        <v>0</v>
      </c>
      <c r="AM2193"/>
      <c r="AN2193"/>
      <c r="AO2193">
        <v>0</v>
      </c>
      <c r="AP2193">
        <v>0</v>
      </c>
      <c r="AQ2193"/>
      <c r="AR2193">
        <v>0</v>
      </c>
      <c r="AS2193"/>
      <c r="AT2193">
        <v>0</v>
      </c>
      <c r="AU2193"/>
      <c r="AV2193">
        <v>0</v>
      </c>
      <c r="AW2193"/>
      <c r="AX2193">
        <v>0</v>
      </c>
      <c r="AY2193"/>
      <c r="AZ2193">
        <v>0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838.76</v>
      </c>
      <c r="BI2193"/>
      <c r="BJ2193"/>
      <c r="BK2193">
        <v>0</v>
      </c>
      <c r="BL2193">
        <v>0</v>
      </c>
      <c r="BM2193"/>
      <c r="BN2193"/>
      <c r="BO2193">
        <v>0</v>
      </c>
      <c r="BP2193"/>
      <c r="BQ2193">
        <v>0</v>
      </c>
      <c r="BR2193">
        <v>0</v>
      </c>
      <c r="BS2193"/>
      <c r="BT2193">
        <v>0</v>
      </c>
      <c r="BU2193"/>
      <c r="BV2193">
        <v>4</v>
      </c>
      <c r="BW2193"/>
      <c r="BX2193">
        <v>0</v>
      </c>
      <c r="BY2193"/>
      <c r="BZ2193">
        <v>343.58</v>
      </c>
      <c r="CA2193"/>
      <c r="CB2193"/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/>
      <c r="CK2193"/>
      <c r="CL2193"/>
      <c r="CM2193"/>
      <c r="CN2193"/>
      <c r="CO2193"/>
      <c r="CP2193"/>
      <c r="CQ2193">
        <v>0</v>
      </c>
      <c r="CR2193" t="s">
        <v>633</v>
      </c>
      <c r="CS2193" t="s">
        <v>203</v>
      </c>
      <c r="CT2193"/>
      <c r="CU2193" t="s">
        <v>10966</v>
      </c>
      <c r="CV2193">
        <v>0</v>
      </c>
      <c r="CW2193">
        <v>0</v>
      </c>
      <c r="CX2193">
        <v>0</v>
      </c>
      <c r="CY2193">
        <v>0</v>
      </c>
      <c r="CZ2193">
        <v>0</v>
      </c>
      <c r="DA2193">
        <v>0</v>
      </c>
      <c r="DB2193"/>
      <c r="DC2193"/>
      <c r="DD2193"/>
      <c r="DE2193"/>
      <c r="DF2193"/>
      <c r="DG2193"/>
      <c r="DH2193"/>
      <c r="DI2193">
        <v>0</v>
      </c>
      <c r="DJ2193"/>
      <c r="DK2193"/>
      <c r="DL2193" t="s">
        <v>10967</v>
      </c>
      <c r="DM2193" t="s">
        <v>10967</v>
      </c>
      <c r="DN2193"/>
      <c r="DO2193"/>
      <c r="DP2193"/>
      <c r="DQ2193"/>
    </row>
    <row r="2194" spans="1:123">
      <c r="A2194" t="s">
        <v>650</v>
      </c>
      <c r="B2194" t="s">
        <v>5822</v>
      </c>
      <c r="C2194" t="s">
        <v>10957</v>
      </c>
      <c r="D2194" t="s">
        <v>2693</v>
      </c>
      <c r="E2194" t="s">
        <v>2694</v>
      </c>
      <c r="F2194" t="s">
        <v>8776</v>
      </c>
      <c r="G2194" t="s">
        <v>8776</v>
      </c>
      <c r="H2194" t="s">
        <v>126</v>
      </c>
      <c r="I2194">
        <v>1</v>
      </c>
      <c r="J2194" t="s">
        <v>127</v>
      </c>
      <c r="K2194" t="s">
        <v>5824</v>
      </c>
      <c r="L2194" t="s">
        <v>5824</v>
      </c>
      <c r="M2194" t="s">
        <v>791</v>
      </c>
      <c r="N2194" t="s">
        <v>791</v>
      </c>
      <c r="O2194" t="s">
        <v>10968</v>
      </c>
      <c r="P2194" t="s">
        <v>5133</v>
      </c>
      <c r="Q2194" t="s">
        <v>903</v>
      </c>
      <c r="R2194"/>
      <c r="S2194"/>
      <c r="T2194" t="s">
        <v>1574</v>
      </c>
      <c r="U2194" t="s">
        <v>1574</v>
      </c>
      <c r="V2194"/>
      <c r="W2194" t="s">
        <v>201</v>
      </c>
      <c r="X2194" t="s">
        <v>311</v>
      </c>
      <c r="Y2194"/>
      <c r="Z2194"/>
      <c r="AA2194" t="s">
        <v>146</v>
      </c>
      <c r="AB2194">
        <v>82.8</v>
      </c>
      <c r="AC2194" t="s">
        <v>10969</v>
      </c>
      <c r="AD2194" t="s">
        <v>136</v>
      </c>
      <c r="AE2194">
        <v>17.3233</v>
      </c>
      <c r="AF2194">
        <v>82.8</v>
      </c>
      <c r="AG2194"/>
      <c r="AH2194">
        <v>400</v>
      </c>
      <c r="AI2194"/>
      <c r="AJ2194">
        <v>10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20.7</v>
      </c>
      <c r="AS2194"/>
      <c r="AT2194">
        <v>250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0</v>
      </c>
      <c r="BI2194"/>
      <c r="BJ2194"/>
      <c r="BK2194">
        <v>0</v>
      </c>
      <c r="BL2194">
        <v>227.7</v>
      </c>
      <c r="BM2194"/>
      <c r="BN2194"/>
      <c r="BO2194">
        <v>0</v>
      </c>
      <c r="BP2194"/>
      <c r="BQ2194">
        <v>0</v>
      </c>
      <c r="BR2194">
        <v>0</v>
      </c>
      <c r="BS2194"/>
      <c r="BT2194">
        <v>400</v>
      </c>
      <c r="BU2194"/>
      <c r="BV2194">
        <v>4</v>
      </c>
      <c r="BW2194"/>
      <c r="BX2194">
        <v>0</v>
      </c>
      <c r="BY2194"/>
      <c r="BZ2194">
        <v>343.58</v>
      </c>
      <c r="CA2194"/>
      <c r="CB2194"/>
      <c r="CC2194">
        <v>0</v>
      </c>
      <c r="CD2194">
        <v>0</v>
      </c>
      <c r="CE2194">
        <v>0</v>
      </c>
      <c r="CF2194">
        <v>0</v>
      </c>
      <c r="CG2194">
        <v>0</v>
      </c>
      <c r="CH2194">
        <v>0</v>
      </c>
      <c r="CI2194">
        <v>0</v>
      </c>
      <c r="CJ2194">
        <v>539935</v>
      </c>
      <c r="CK2194" t="s">
        <v>137</v>
      </c>
      <c r="CL2194">
        <v>849.81</v>
      </c>
      <c r="CM2194" t="s">
        <v>1665</v>
      </c>
      <c r="CN2194">
        <v>165228</v>
      </c>
      <c r="CO2194" t="s">
        <v>136</v>
      </c>
      <c r="CP2194">
        <v>849.81</v>
      </c>
      <c r="CQ2194">
        <v>2</v>
      </c>
      <c r="CR2194" t="s">
        <v>777</v>
      </c>
      <c r="CS2194" t="s">
        <v>203</v>
      </c>
      <c r="CT2194"/>
      <c r="CU2194" t="s">
        <v>10969</v>
      </c>
      <c r="CV2194" t="s">
        <v>10970</v>
      </c>
      <c r="CW2194" t="s">
        <v>9337</v>
      </c>
      <c r="CX2194">
        <v>0</v>
      </c>
      <c r="CY2194">
        <v>0</v>
      </c>
      <c r="CZ2194">
        <v>0</v>
      </c>
      <c r="DA2194">
        <v>0</v>
      </c>
      <c r="DB2194"/>
      <c r="DC2194" t="s">
        <v>10971</v>
      </c>
      <c r="DD2194"/>
      <c r="DE2194" t="s">
        <v>10972</v>
      </c>
      <c r="DF2194" t="s">
        <v>10973</v>
      </c>
      <c r="DG2194">
        <v>17.3477</v>
      </c>
      <c r="DH2194" t="s">
        <v>10974</v>
      </c>
      <c r="DI2194">
        <v>0</v>
      </c>
      <c r="DJ2194"/>
      <c r="DK2194"/>
      <c r="DL2194"/>
      <c r="DM2194" t="s">
        <v>10974</v>
      </c>
      <c r="DN2194"/>
      <c r="DO2194"/>
      <c r="DP2194"/>
      <c r="DQ2194"/>
    </row>
    <row r="2195" spans="1:123">
      <c r="A2195"/>
      <c r="B2195" t="s">
        <v>5822</v>
      </c>
      <c r="C2195" t="s">
        <v>10957</v>
      </c>
      <c r="D2195" t="s">
        <v>2693</v>
      </c>
      <c r="E2195" t="s">
        <v>2694</v>
      </c>
      <c r="F2195" t="s">
        <v>8776</v>
      </c>
      <c r="G2195" t="s">
        <v>8776</v>
      </c>
      <c r="H2195" t="s">
        <v>126</v>
      </c>
      <c r="I2195">
        <v>1</v>
      </c>
      <c r="J2195" t="s">
        <v>127</v>
      </c>
      <c r="K2195" t="s">
        <v>5824</v>
      </c>
      <c r="L2195" t="s">
        <v>5824</v>
      </c>
      <c r="M2195" t="s">
        <v>791</v>
      </c>
      <c r="N2195" t="s">
        <v>791</v>
      </c>
      <c r="O2195" t="s">
        <v>10975</v>
      </c>
      <c r="P2195"/>
      <c r="Q2195" t="s">
        <v>709</v>
      </c>
      <c r="R2195"/>
      <c r="S2195"/>
      <c r="T2195" t="s">
        <v>2881</v>
      </c>
      <c r="U2195" t="s">
        <v>2881</v>
      </c>
      <c r="V2195"/>
      <c r="W2195" t="s">
        <v>201</v>
      </c>
      <c r="X2195" t="s">
        <v>133</v>
      </c>
      <c r="Y2195"/>
      <c r="Z2195"/>
      <c r="AA2195" t="s">
        <v>134</v>
      </c>
      <c r="AB2195">
        <v>0</v>
      </c>
      <c r="AC2195" t="s">
        <v>10976</v>
      </c>
      <c r="AD2195" t="s">
        <v>136</v>
      </c>
      <c r="AE2195">
        <v>17.3233</v>
      </c>
      <c r="AF2195">
        <v>0</v>
      </c>
      <c r="AG2195"/>
      <c r="AH2195">
        <v>0</v>
      </c>
      <c r="AI2195"/>
      <c r="AJ2195">
        <v>89</v>
      </c>
      <c r="AK2195"/>
      <c r="AL2195">
        <v>39.24</v>
      </c>
      <c r="AM2195"/>
      <c r="AN2195">
        <v>0</v>
      </c>
      <c r="AO2195"/>
      <c r="AP2195">
        <v>0</v>
      </c>
      <c r="AQ2195"/>
      <c r="AR2195">
        <v>115.54</v>
      </c>
      <c r="AS2195"/>
      <c r="AT2195">
        <v>0</v>
      </c>
      <c r="AU2195"/>
      <c r="AV2195">
        <v>0</v>
      </c>
      <c r="AW2195"/>
      <c r="AX2195">
        <v>11</v>
      </c>
      <c r="AY2195"/>
      <c r="AZ2195">
        <v>11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0</v>
      </c>
      <c r="BI2195"/>
      <c r="BJ2195"/>
      <c r="BK2195">
        <v>0</v>
      </c>
      <c r="BL2195">
        <v>0</v>
      </c>
      <c r="BM2195"/>
      <c r="BN2195"/>
      <c r="BO2195">
        <v>0</v>
      </c>
      <c r="BP2195"/>
      <c r="BQ2195">
        <v>0</v>
      </c>
      <c r="BR2195">
        <v>54.5</v>
      </c>
      <c r="BS2195"/>
      <c r="BT2195">
        <v>0</v>
      </c>
      <c r="BU2195"/>
      <c r="BV2195">
        <v>4</v>
      </c>
      <c r="BW2195"/>
      <c r="BX2195">
        <v>0</v>
      </c>
      <c r="BY2195"/>
      <c r="BZ2195">
        <v>343.58</v>
      </c>
      <c r="CA2195"/>
      <c r="CB2195"/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539718</v>
      </c>
      <c r="CK2195" t="s">
        <v>137</v>
      </c>
      <c r="CL2195">
        <v>308.3</v>
      </c>
      <c r="CM2195" t="s">
        <v>661</v>
      </c>
      <c r="CN2195">
        <v>163878</v>
      </c>
      <c r="CO2195" t="s">
        <v>136</v>
      </c>
      <c r="CP2195">
        <v>308.3</v>
      </c>
      <c r="CQ2195">
        <v>308.3</v>
      </c>
      <c r="CR2195" t="s">
        <v>859</v>
      </c>
      <c r="CS2195" t="s">
        <v>203</v>
      </c>
      <c r="CT2195"/>
      <c r="CU2195" t="s">
        <v>10976</v>
      </c>
      <c r="CV2195" t="s">
        <v>10977</v>
      </c>
      <c r="CW2195" t="s">
        <v>3424</v>
      </c>
      <c r="CX2195">
        <v>0</v>
      </c>
      <c r="CY2195" t="s">
        <v>10978</v>
      </c>
      <c r="CZ2195" t="s">
        <v>3218</v>
      </c>
      <c r="DA2195" t="s">
        <v>3218</v>
      </c>
      <c r="DB2195"/>
      <c r="DC2195"/>
      <c r="DD2195"/>
      <c r="DE2195"/>
      <c r="DF2195"/>
      <c r="DG2195">
        <v>17.213</v>
      </c>
      <c r="DH2195" t="s">
        <v>10979</v>
      </c>
      <c r="DI2195">
        <v>0</v>
      </c>
      <c r="DJ2195"/>
      <c r="DK2195"/>
      <c r="DL2195"/>
      <c r="DM2195" t="s">
        <v>10979</v>
      </c>
      <c r="DN2195"/>
      <c r="DO2195"/>
      <c r="DP2195"/>
      <c r="DQ2195"/>
    </row>
    <row r="2196" spans="1:123">
      <c r="A2196"/>
      <c r="B2196" t="s">
        <v>5822</v>
      </c>
      <c r="C2196" t="s">
        <v>10957</v>
      </c>
      <c r="D2196" t="s">
        <v>2693</v>
      </c>
      <c r="E2196" t="s">
        <v>2694</v>
      </c>
      <c r="F2196" t="s">
        <v>8776</v>
      </c>
      <c r="G2196" t="s">
        <v>8776</v>
      </c>
      <c r="H2196" t="s">
        <v>126</v>
      </c>
      <c r="I2196">
        <v>1</v>
      </c>
      <c r="J2196" t="s">
        <v>127</v>
      </c>
      <c r="K2196" t="s">
        <v>5824</v>
      </c>
      <c r="L2196" t="s">
        <v>5824</v>
      </c>
      <c r="M2196" t="s">
        <v>791</v>
      </c>
      <c r="N2196" t="s">
        <v>791</v>
      </c>
      <c r="O2196" t="s">
        <v>10980</v>
      </c>
      <c r="P2196"/>
      <c r="Q2196" t="s">
        <v>144</v>
      </c>
      <c r="R2196"/>
      <c r="S2196"/>
      <c r="T2196" t="s">
        <v>161</v>
      </c>
      <c r="U2196" t="s">
        <v>161</v>
      </c>
      <c r="V2196"/>
      <c r="W2196" t="s">
        <v>132</v>
      </c>
      <c r="X2196" t="s">
        <v>133</v>
      </c>
      <c r="Y2196"/>
      <c r="Z2196"/>
      <c r="AA2196" t="s">
        <v>134</v>
      </c>
      <c r="AB2196">
        <v>0</v>
      </c>
      <c r="AC2196" t="s">
        <v>10981</v>
      </c>
      <c r="AD2196" t="s">
        <v>136</v>
      </c>
      <c r="AE2196">
        <v>17.3233</v>
      </c>
      <c r="AF2196">
        <v>0</v>
      </c>
      <c r="AG2196"/>
      <c r="AH2196">
        <v>0</v>
      </c>
      <c r="AI2196"/>
      <c r="AJ2196">
        <v>23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52.8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>
        <v>0</v>
      </c>
      <c r="BL2196">
        <v>0</v>
      </c>
      <c r="BM2196"/>
      <c r="BN2196"/>
      <c r="BO2196">
        <v>0</v>
      </c>
      <c r="BP2196"/>
      <c r="BQ2196">
        <v>0</v>
      </c>
      <c r="BR2196">
        <v>120</v>
      </c>
      <c r="BS2196"/>
      <c r="BT2196">
        <v>0</v>
      </c>
      <c r="BU2196"/>
      <c r="BV2196">
        <v>4</v>
      </c>
      <c r="BW2196"/>
      <c r="BX2196">
        <v>0</v>
      </c>
      <c r="BY2196"/>
      <c r="BZ2196">
        <v>343.58</v>
      </c>
      <c r="CA2196"/>
      <c r="CB2196"/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540876</v>
      </c>
      <c r="CK2196" t="s">
        <v>137</v>
      </c>
      <c r="CL2196">
        <v>87.93</v>
      </c>
      <c r="CM2196" t="s">
        <v>969</v>
      </c>
      <c r="CN2196">
        <v>165790</v>
      </c>
      <c r="CO2196" t="s">
        <v>136</v>
      </c>
      <c r="CP2196">
        <v>87.93</v>
      </c>
      <c r="CQ2196">
        <v>4</v>
      </c>
      <c r="CR2196" t="s">
        <v>139</v>
      </c>
      <c r="CS2196" t="s">
        <v>203</v>
      </c>
      <c r="CT2196"/>
      <c r="CU2196" t="s">
        <v>10981</v>
      </c>
      <c r="CV2196" t="s">
        <v>10982</v>
      </c>
      <c r="CW2196" t="s">
        <v>3608</v>
      </c>
      <c r="CX2196">
        <v>0</v>
      </c>
      <c r="CY2196">
        <v>0</v>
      </c>
      <c r="CZ2196">
        <v>0</v>
      </c>
      <c r="DA2196">
        <v>0</v>
      </c>
      <c r="DB2196"/>
      <c r="DC2196"/>
      <c r="DD2196"/>
      <c r="DE2196"/>
      <c r="DF2196"/>
      <c r="DG2196">
        <v>17.3213</v>
      </c>
      <c r="DH2196" t="s">
        <v>10983</v>
      </c>
      <c r="DI2196">
        <v>0</v>
      </c>
      <c r="DJ2196"/>
      <c r="DK2196"/>
      <c r="DL2196"/>
      <c r="DM2196" t="s">
        <v>10983</v>
      </c>
      <c r="DN2196"/>
      <c r="DO2196"/>
      <c r="DP2196"/>
      <c r="DQ2196"/>
    </row>
    <row r="2197" spans="1:123">
      <c r="A2197"/>
      <c r="B2197" t="s">
        <v>5822</v>
      </c>
      <c r="C2197" t="s">
        <v>10957</v>
      </c>
      <c r="D2197" t="s">
        <v>2693</v>
      </c>
      <c r="E2197" t="s">
        <v>2694</v>
      </c>
      <c r="F2197" t="s">
        <v>8776</v>
      </c>
      <c r="G2197" t="s">
        <v>8776</v>
      </c>
      <c r="H2197" t="s">
        <v>126</v>
      </c>
      <c r="I2197">
        <v>1</v>
      </c>
      <c r="J2197" t="s">
        <v>127</v>
      </c>
      <c r="K2197" t="s">
        <v>5824</v>
      </c>
      <c r="L2197" t="s">
        <v>5824</v>
      </c>
      <c r="M2197" t="s">
        <v>791</v>
      </c>
      <c r="N2197" t="s">
        <v>791</v>
      </c>
      <c r="O2197" t="s">
        <v>10984</v>
      </c>
      <c r="P2197"/>
      <c r="Q2197" t="s">
        <v>699</v>
      </c>
      <c r="R2197"/>
      <c r="S2197"/>
      <c r="T2197" t="s">
        <v>10985</v>
      </c>
      <c r="U2197" t="s">
        <v>10985</v>
      </c>
      <c r="V2197"/>
      <c r="W2197" t="s">
        <v>201</v>
      </c>
      <c r="X2197" t="s">
        <v>133</v>
      </c>
      <c r="Y2197"/>
      <c r="Z2197"/>
      <c r="AA2197" t="s">
        <v>134</v>
      </c>
      <c r="AB2197">
        <v>0</v>
      </c>
      <c r="AC2197" t="s">
        <v>10986</v>
      </c>
      <c r="AD2197" t="s">
        <v>136</v>
      </c>
      <c r="AE2197">
        <v>17.3233</v>
      </c>
      <c r="AF2197">
        <v>0</v>
      </c>
      <c r="AG2197"/>
      <c r="AH2197">
        <v>0</v>
      </c>
      <c r="AI2197"/>
      <c r="AJ2197">
        <v>89</v>
      </c>
      <c r="AK2197"/>
      <c r="AL2197">
        <v>117.9</v>
      </c>
      <c r="AM2197"/>
      <c r="AN2197">
        <v>0</v>
      </c>
      <c r="AO2197"/>
      <c r="AP2197">
        <v>0</v>
      </c>
      <c r="AQ2197"/>
      <c r="AR2197">
        <v>347.15</v>
      </c>
      <c r="AS2197"/>
      <c r="AT2197">
        <v>0</v>
      </c>
      <c r="AU2197"/>
      <c r="AV2197">
        <v>0</v>
      </c>
      <c r="AW2197"/>
      <c r="AX2197">
        <v>11</v>
      </c>
      <c r="AY2197"/>
      <c r="AZ2197">
        <v>11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>
        <v>0</v>
      </c>
      <c r="BL2197">
        <v>0</v>
      </c>
      <c r="BM2197"/>
      <c r="BN2197"/>
      <c r="BO2197">
        <v>0</v>
      </c>
      <c r="BP2197"/>
      <c r="BQ2197">
        <v>0</v>
      </c>
      <c r="BR2197">
        <v>163.75</v>
      </c>
      <c r="BS2197"/>
      <c r="BT2197">
        <v>0</v>
      </c>
      <c r="BU2197"/>
      <c r="BV2197">
        <v>4</v>
      </c>
      <c r="BW2197"/>
      <c r="BX2197">
        <v>0</v>
      </c>
      <c r="BY2197"/>
      <c r="BZ2197">
        <v>343.58</v>
      </c>
      <c r="CA2197"/>
      <c r="CB2197"/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540447</v>
      </c>
      <c r="CK2197" t="s">
        <v>137</v>
      </c>
      <c r="CL2197">
        <v>668.22</v>
      </c>
      <c r="CM2197" t="s">
        <v>642</v>
      </c>
      <c r="CN2197">
        <v>164055</v>
      </c>
      <c r="CO2197" t="s">
        <v>136</v>
      </c>
      <c r="CP2197">
        <v>668.22</v>
      </c>
      <c r="CQ2197">
        <v>668.22</v>
      </c>
      <c r="CR2197" t="s">
        <v>139</v>
      </c>
      <c r="CS2197" t="s">
        <v>203</v>
      </c>
      <c r="CT2197"/>
      <c r="CU2197" t="s">
        <v>10986</v>
      </c>
      <c r="CV2197" t="s">
        <v>10987</v>
      </c>
      <c r="CW2197" t="s">
        <v>8830</v>
      </c>
      <c r="CX2197">
        <v>0</v>
      </c>
      <c r="CY2197" t="s">
        <v>10988</v>
      </c>
      <c r="CZ2197" t="s">
        <v>7938</v>
      </c>
      <c r="DA2197" t="s">
        <v>7938</v>
      </c>
      <c r="DB2197"/>
      <c r="DC2197"/>
      <c r="DD2197"/>
      <c r="DE2197"/>
      <c r="DF2197"/>
      <c r="DG2197">
        <v>17.2938</v>
      </c>
      <c r="DH2197" t="s">
        <v>10989</v>
      </c>
      <c r="DI2197">
        <v>0</v>
      </c>
      <c r="DJ2197"/>
      <c r="DK2197"/>
      <c r="DL2197"/>
      <c r="DM2197" t="s">
        <v>10989</v>
      </c>
      <c r="DN2197"/>
      <c r="DO2197"/>
      <c r="DP2197"/>
      <c r="DQ2197"/>
    </row>
    <row r="2198" spans="1:123">
      <c r="A2198"/>
      <c r="B2198" t="s">
        <v>5658</v>
      </c>
      <c r="C2198" t="s">
        <v>10990</v>
      </c>
      <c r="D2198" t="s">
        <v>2693</v>
      </c>
      <c r="E2198" t="s">
        <v>2694</v>
      </c>
      <c r="F2198" t="s">
        <v>7891</v>
      </c>
      <c r="G2198" t="s">
        <v>7891</v>
      </c>
      <c r="H2198" t="s">
        <v>126</v>
      </c>
      <c r="I2198">
        <v>1</v>
      </c>
      <c r="J2198" t="s">
        <v>127</v>
      </c>
      <c r="K2198" t="s">
        <v>5660</v>
      </c>
      <c r="L2198" t="s">
        <v>5660</v>
      </c>
      <c r="M2198" t="s">
        <v>1371</v>
      </c>
      <c r="N2198" t="s">
        <v>1371</v>
      </c>
      <c r="O2198" t="s">
        <v>10991</v>
      </c>
      <c r="P2198"/>
      <c r="Q2198" t="s">
        <v>130</v>
      </c>
      <c r="R2198"/>
      <c r="S2198"/>
      <c r="T2198" t="s">
        <v>1941</v>
      </c>
      <c r="U2198" t="s">
        <v>1941</v>
      </c>
      <c r="V2198"/>
      <c r="W2198" t="s">
        <v>132</v>
      </c>
      <c r="X2198" t="s">
        <v>133</v>
      </c>
      <c r="Y2198"/>
      <c r="Z2198"/>
      <c r="AA2198" t="s">
        <v>146</v>
      </c>
      <c r="AB2198">
        <v>539.58</v>
      </c>
      <c r="AC2198" t="s">
        <v>10992</v>
      </c>
      <c r="AD2198" t="s">
        <v>136</v>
      </c>
      <c r="AE2198">
        <v>17.3233</v>
      </c>
      <c r="AF2198">
        <v>539.58</v>
      </c>
      <c r="AG2198"/>
      <c r="AH2198">
        <v>0</v>
      </c>
      <c r="AI2198"/>
      <c r="AJ2198">
        <v>50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328.44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>
        <v>0</v>
      </c>
      <c r="BL2198">
        <v>539.58</v>
      </c>
      <c r="BM2198"/>
      <c r="BN2198"/>
      <c r="BO2198">
        <v>0</v>
      </c>
      <c r="BP2198"/>
      <c r="BQ2198">
        <v>0</v>
      </c>
      <c r="BR2198">
        <v>293.25</v>
      </c>
      <c r="BS2198"/>
      <c r="BT2198">
        <v>0</v>
      </c>
      <c r="BU2198"/>
      <c r="BV2198">
        <v>4</v>
      </c>
      <c r="BW2198"/>
      <c r="BX2198">
        <v>0</v>
      </c>
      <c r="BY2198"/>
      <c r="BZ2198">
        <v>206.15</v>
      </c>
      <c r="CA2198"/>
      <c r="CB2198"/>
      <c r="CC2198">
        <v>0</v>
      </c>
      <c r="CD2198">
        <v>0</v>
      </c>
      <c r="CE2198">
        <v>0</v>
      </c>
      <c r="CF2198">
        <v>0</v>
      </c>
      <c r="CG2198">
        <v>0</v>
      </c>
      <c r="CH2198">
        <v>0</v>
      </c>
      <c r="CI2198">
        <v>0</v>
      </c>
      <c r="CJ2198">
        <v>541190</v>
      </c>
      <c r="CK2198" t="s">
        <v>137</v>
      </c>
      <c r="CL2198">
        <v>978.57</v>
      </c>
      <c r="CM2198" t="s">
        <v>3325</v>
      </c>
      <c r="CN2198">
        <v>166713</v>
      </c>
      <c r="CO2198" t="s">
        <v>136</v>
      </c>
      <c r="CP2198">
        <v>978.57</v>
      </c>
      <c r="CQ2198">
        <v>3</v>
      </c>
      <c r="CR2198" t="s">
        <v>139</v>
      </c>
      <c r="CS2198" t="s">
        <v>138</v>
      </c>
      <c r="CT2198"/>
      <c r="CU2198" t="s">
        <v>10992</v>
      </c>
      <c r="CV2198" t="s">
        <v>10993</v>
      </c>
      <c r="CW2198" t="s">
        <v>9965</v>
      </c>
      <c r="CX2198">
        <v>0</v>
      </c>
      <c r="CY2198">
        <v>0</v>
      </c>
      <c r="CZ2198">
        <v>0</v>
      </c>
      <c r="DA2198">
        <v>0</v>
      </c>
      <c r="DB2198"/>
      <c r="DC2198"/>
      <c r="DD2198"/>
      <c r="DE2198" t="s">
        <v>10994</v>
      </c>
      <c r="DF2198"/>
      <c r="DG2198">
        <v>17.3232</v>
      </c>
      <c r="DH2198" t="s">
        <v>10995</v>
      </c>
      <c r="DI2198">
        <v>0</v>
      </c>
      <c r="DJ2198"/>
      <c r="DK2198"/>
      <c r="DL2198"/>
      <c r="DM2198" t="s">
        <v>10995</v>
      </c>
      <c r="DN2198"/>
      <c r="DO2198"/>
      <c r="DP2198"/>
      <c r="DQ2198"/>
    </row>
    <row r="2199" spans="1:123">
      <c r="A2199"/>
      <c r="B2199" t="s">
        <v>5658</v>
      </c>
      <c r="C2199" t="s">
        <v>10990</v>
      </c>
      <c r="D2199" t="s">
        <v>2693</v>
      </c>
      <c r="E2199" t="s">
        <v>2694</v>
      </c>
      <c r="F2199" t="s">
        <v>7891</v>
      </c>
      <c r="G2199" t="s">
        <v>7891</v>
      </c>
      <c r="H2199" t="s">
        <v>126</v>
      </c>
      <c r="I2199">
        <v>1</v>
      </c>
      <c r="J2199" t="s">
        <v>127</v>
      </c>
      <c r="K2199" t="s">
        <v>5824</v>
      </c>
      <c r="L2199" t="s">
        <v>5660</v>
      </c>
      <c r="M2199" t="s">
        <v>1371</v>
      </c>
      <c r="N2199" t="s">
        <v>1371</v>
      </c>
      <c r="O2199" t="s">
        <v>10996</v>
      </c>
      <c r="P2199"/>
      <c r="Q2199" t="s">
        <v>130</v>
      </c>
      <c r="R2199"/>
      <c r="S2199"/>
      <c r="T2199" t="s">
        <v>174</v>
      </c>
      <c r="U2199" t="s">
        <v>174</v>
      </c>
      <c r="V2199"/>
      <c r="W2199" t="s">
        <v>132</v>
      </c>
      <c r="X2199" t="s">
        <v>133</v>
      </c>
      <c r="Y2199"/>
      <c r="Z2199"/>
      <c r="AA2199" t="s">
        <v>134</v>
      </c>
      <c r="AB2199">
        <v>0</v>
      </c>
      <c r="AC2199" t="s">
        <v>10997</v>
      </c>
      <c r="AD2199" t="s">
        <v>136</v>
      </c>
      <c r="AE2199">
        <v>17.3233</v>
      </c>
      <c r="AF2199">
        <v>0</v>
      </c>
      <c r="AG2199"/>
      <c r="AH2199">
        <v>0</v>
      </c>
      <c r="AI2199"/>
      <c r="AJ2199">
        <v>25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43.44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>
        <v>0</v>
      </c>
      <c r="BL2199">
        <v>0</v>
      </c>
      <c r="BM2199"/>
      <c r="BN2199"/>
      <c r="BO2199">
        <v>0</v>
      </c>
      <c r="BP2199"/>
      <c r="BQ2199">
        <v>0</v>
      </c>
      <c r="BR2199">
        <v>90.5</v>
      </c>
      <c r="BS2199"/>
      <c r="BT2199">
        <v>0</v>
      </c>
      <c r="BU2199"/>
      <c r="BV2199">
        <v>4</v>
      </c>
      <c r="BW2199"/>
      <c r="BX2199">
        <v>0</v>
      </c>
      <c r="BY2199"/>
      <c r="BZ2199">
        <v>206.15</v>
      </c>
      <c r="CA2199"/>
      <c r="CB2199"/>
      <c r="CC2199">
        <v>0</v>
      </c>
      <c r="CD2199">
        <v>0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540475</v>
      </c>
      <c r="CK2199" t="s">
        <v>137</v>
      </c>
      <c r="CL2199">
        <v>79.39</v>
      </c>
      <c r="CM2199" t="s">
        <v>270</v>
      </c>
      <c r="CN2199">
        <v>166314</v>
      </c>
      <c r="CO2199" t="s">
        <v>136</v>
      </c>
      <c r="CP2199">
        <v>79.39</v>
      </c>
      <c r="CQ2199">
        <v>27</v>
      </c>
      <c r="CR2199" t="s">
        <v>139</v>
      </c>
      <c r="CS2199" t="s">
        <v>138</v>
      </c>
      <c r="CT2199"/>
      <c r="CU2199" t="s">
        <v>10997</v>
      </c>
      <c r="CV2199" t="s">
        <v>10998</v>
      </c>
      <c r="CW2199" t="s">
        <v>3290</v>
      </c>
      <c r="CX2199">
        <v>0</v>
      </c>
      <c r="CY2199">
        <v>0</v>
      </c>
      <c r="CZ2199">
        <v>0</v>
      </c>
      <c r="DA2199">
        <v>0</v>
      </c>
      <c r="DB2199"/>
      <c r="DC2199"/>
      <c r="DD2199"/>
      <c r="DE2199"/>
      <c r="DF2199"/>
      <c r="DG2199">
        <v>17.3305</v>
      </c>
      <c r="DH2199" t="s">
        <v>10999</v>
      </c>
      <c r="DI2199">
        <v>0</v>
      </c>
      <c r="DJ2199"/>
      <c r="DK2199"/>
      <c r="DL2199"/>
      <c r="DM2199" t="s">
        <v>10999</v>
      </c>
      <c r="DN2199"/>
      <c r="DO2199"/>
      <c r="DP2199"/>
      <c r="DQ2199"/>
    </row>
    <row r="2200" spans="1:123">
      <c r="A2200" t="s">
        <v>534</v>
      </c>
      <c r="B2200" t="s">
        <v>5658</v>
      </c>
      <c r="C2200" t="s">
        <v>10990</v>
      </c>
      <c r="D2200" t="s">
        <v>2693</v>
      </c>
      <c r="E2200" t="s">
        <v>2694</v>
      </c>
      <c r="F2200" t="s">
        <v>7891</v>
      </c>
      <c r="G2200" t="s">
        <v>7891</v>
      </c>
      <c r="H2200" t="s">
        <v>126</v>
      </c>
      <c r="I2200">
        <v>1</v>
      </c>
      <c r="J2200" t="s">
        <v>127</v>
      </c>
      <c r="K2200" t="s">
        <v>5955</v>
      </c>
      <c r="L2200" t="s">
        <v>5660</v>
      </c>
      <c r="M2200" t="s">
        <v>1371</v>
      </c>
      <c r="N2200" t="s">
        <v>1371</v>
      </c>
      <c r="O2200">
        <v>32630612</v>
      </c>
      <c r="P2200" t="s">
        <v>11000</v>
      </c>
      <c r="Q2200" t="s">
        <v>301</v>
      </c>
      <c r="R2200"/>
      <c r="S2200"/>
      <c r="T2200" t="s">
        <v>11001</v>
      </c>
      <c r="U2200" t="s">
        <v>11001</v>
      </c>
      <c r="V2200"/>
      <c r="W2200" t="s">
        <v>201</v>
      </c>
      <c r="X2200" t="s">
        <v>133</v>
      </c>
      <c r="Y2200"/>
      <c r="Z2200"/>
      <c r="AA2200" t="s">
        <v>146</v>
      </c>
      <c r="AB2200">
        <v>827</v>
      </c>
      <c r="AC2200" t="s">
        <v>11002</v>
      </c>
      <c r="AD2200" t="s">
        <v>136</v>
      </c>
      <c r="AE2200">
        <v>17.3233</v>
      </c>
      <c r="AF2200">
        <v>827</v>
      </c>
      <c r="AG2200"/>
      <c r="AH2200">
        <v>0</v>
      </c>
      <c r="AI2200"/>
      <c r="AJ2200">
        <v>30</v>
      </c>
      <c r="AK2200"/>
      <c r="AL2200">
        <v>0</v>
      </c>
      <c r="AM2200"/>
      <c r="AN2200">
        <v>0</v>
      </c>
      <c r="AO2200"/>
      <c r="AP2200">
        <v>0</v>
      </c>
      <c r="AQ2200"/>
      <c r="AR2200">
        <v>124.05</v>
      </c>
      <c r="AS2200"/>
      <c r="AT2200">
        <v>0</v>
      </c>
      <c r="AU2200"/>
      <c r="AV2200">
        <v>0</v>
      </c>
      <c r="AW2200"/>
      <c r="AX2200">
        <v>0</v>
      </c>
      <c r="AY2200"/>
      <c r="AZ2200">
        <v>0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0</v>
      </c>
      <c r="BI2200"/>
      <c r="BJ2200"/>
      <c r="BK2200">
        <v>0</v>
      </c>
      <c r="BL2200">
        <v>892.73</v>
      </c>
      <c r="BM2200"/>
      <c r="BN2200"/>
      <c r="BO2200">
        <v>0</v>
      </c>
      <c r="BP2200"/>
      <c r="BQ2200">
        <v>0</v>
      </c>
      <c r="BR2200">
        <v>0</v>
      </c>
      <c r="BS2200"/>
      <c r="BT2200">
        <v>33</v>
      </c>
      <c r="BU2200"/>
      <c r="BV2200">
        <v>4</v>
      </c>
      <c r="BW2200"/>
      <c r="BX2200">
        <v>0</v>
      </c>
      <c r="BY2200"/>
      <c r="BZ2200">
        <v>206.15</v>
      </c>
      <c r="CA2200"/>
      <c r="CB2200"/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539796</v>
      </c>
      <c r="CK2200" t="s">
        <v>137</v>
      </c>
      <c r="CL2200">
        <v>178.7</v>
      </c>
      <c r="CM2200" t="s">
        <v>661</v>
      </c>
      <c r="CN2200">
        <v>164079</v>
      </c>
      <c r="CO2200" t="s">
        <v>136</v>
      </c>
      <c r="CP2200">
        <v>178.7</v>
      </c>
      <c r="CQ2200">
        <v>1</v>
      </c>
      <c r="CR2200" t="s">
        <v>633</v>
      </c>
      <c r="CS2200" t="s">
        <v>138</v>
      </c>
      <c r="CT2200"/>
      <c r="CU2200" t="s">
        <v>11002</v>
      </c>
      <c r="CV2200" t="s">
        <v>11003</v>
      </c>
      <c r="CW2200" t="s">
        <v>4722</v>
      </c>
      <c r="CX2200">
        <v>0</v>
      </c>
      <c r="CY2200">
        <v>0</v>
      </c>
      <c r="CZ2200">
        <v>0</v>
      </c>
      <c r="DA2200">
        <v>0</v>
      </c>
      <c r="DB2200"/>
      <c r="DC2200" t="s">
        <v>11004</v>
      </c>
      <c r="DD2200"/>
      <c r="DE2200" t="s">
        <v>11005</v>
      </c>
      <c r="DF2200"/>
      <c r="DG2200">
        <v>17.213</v>
      </c>
      <c r="DH2200" t="s">
        <v>11006</v>
      </c>
      <c r="DI2200">
        <v>0</v>
      </c>
      <c r="DJ2200"/>
      <c r="DK2200"/>
      <c r="DL2200"/>
      <c r="DM2200" t="s">
        <v>11006</v>
      </c>
      <c r="DN2200"/>
      <c r="DO2200"/>
      <c r="DP2200"/>
      <c r="DQ2200"/>
    </row>
    <row r="2201" spans="1:123">
      <c r="A2201" t="s">
        <v>534</v>
      </c>
      <c r="B2201" t="s">
        <v>5658</v>
      </c>
      <c r="C2201" t="s">
        <v>10990</v>
      </c>
      <c r="D2201" t="s">
        <v>2693</v>
      </c>
      <c r="E2201" t="s">
        <v>2694</v>
      </c>
      <c r="F2201" t="s">
        <v>7891</v>
      </c>
      <c r="G2201" t="s">
        <v>7891</v>
      </c>
      <c r="H2201" t="s">
        <v>126</v>
      </c>
      <c r="I2201">
        <v>1</v>
      </c>
      <c r="J2201" t="s">
        <v>127</v>
      </c>
      <c r="K2201" t="s">
        <v>5955</v>
      </c>
      <c r="L2201" t="s">
        <v>5660</v>
      </c>
      <c r="M2201" t="s">
        <v>1371</v>
      </c>
      <c r="N2201" t="s">
        <v>1371</v>
      </c>
      <c r="O2201">
        <v>32630612</v>
      </c>
      <c r="P2201" t="s">
        <v>11000</v>
      </c>
      <c r="Q2201" t="s">
        <v>301</v>
      </c>
      <c r="R2201">
        <v>0</v>
      </c>
      <c r="S2201">
        <v>0</v>
      </c>
      <c r="T2201" t="s">
        <v>11001</v>
      </c>
      <c r="U2201" t="s">
        <v>11001</v>
      </c>
      <c r="V2201"/>
      <c r="W2201" t="s">
        <v>201</v>
      </c>
      <c r="X2201" t="s">
        <v>133</v>
      </c>
      <c r="Y2201">
        <v>0</v>
      </c>
      <c r="Z2201">
        <v>0</v>
      </c>
      <c r="AA2201" t="s">
        <v>146</v>
      </c>
      <c r="AB2201">
        <v>0</v>
      </c>
      <c r="AC2201" t="s">
        <v>11002</v>
      </c>
      <c r="AD2201"/>
      <c r="AE2201"/>
      <c r="AF2201"/>
      <c r="AG2201"/>
      <c r="AH2201"/>
      <c r="AI2201"/>
      <c r="AJ2201"/>
      <c r="AK2201"/>
      <c r="AL2201"/>
      <c r="AM2201"/>
      <c r="AN2201"/>
      <c r="AO2201"/>
      <c r="AP2201"/>
      <c r="AQ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539797</v>
      </c>
      <c r="CK2201" t="s">
        <v>137</v>
      </c>
      <c r="CL2201">
        <v>909.7</v>
      </c>
      <c r="CM2201" t="s">
        <v>661</v>
      </c>
      <c r="CN2201">
        <v>164079</v>
      </c>
      <c r="CO2201" t="s">
        <v>136</v>
      </c>
      <c r="CP2201">
        <v>909.7</v>
      </c>
      <c r="CQ2201">
        <v>1</v>
      </c>
      <c r="CR2201" t="s">
        <v>633</v>
      </c>
      <c r="CS2201" t="s">
        <v>138</v>
      </c>
      <c r="CT2201"/>
      <c r="CU2201"/>
      <c r="CV2201"/>
      <c r="CW2201"/>
      <c r="CX2201"/>
      <c r="CY2201"/>
      <c r="CZ2201"/>
      <c r="DA2201"/>
      <c r="DB2201"/>
      <c r="DC2201"/>
      <c r="DD2201"/>
      <c r="DE2201"/>
      <c r="DF2201"/>
      <c r="DG2201"/>
      <c r="DH2201"/>
      <c r="DI2201"/>
      <c r="DJ2201"/>
      <c r="DK2201"/>
      <c r="DL2201"/>
      <c r="DM2201"/>
      <c r="DN2201"/>
      <c r="DO2201"/>
      <c r="DP2201"/>
      <c r="DQ2201"/>
    </row>
    <row r="2202" spans="1:123">
      <c r="A2202"/>
      <c r="B2202" t="s">
        <v>5658</v>
      </c>
      <c r="C2202" t="s">
        <v>10990</v>
      </c>
      <c r="D2202" t="s">
        <v>2693</v>
      </c>
      <c r="E2202" t="s">
        <v>2694</v>
      </c>
      <c r="F2202" t="s">
        <v>7891</v>
      </c>
      <c r="G2202" t="s">
        <v>7891</v>
      </c>
      <c r="H2202" t="s">
        <v>126</v>
      </c>
      <c r="I2202">
        <v>1</v>
      </c>
      <c r="J2202" t="s">
        <v>127</v>
      </c>
      <c r="K2202" t="s">
        <v>5660</v>
      </c>
      <c r="L2202" t="s">
        <v>5660</v>
      </c>
      <c r="M2202" t="s">
        <v>1371</v>
      </c>
      <c r="N2202" t="s">
        <v>1371</v>
      </c>
      <c r="O2202" t="s">
        <v>11007</v>
      </c>
      <c r="P2202"/>
      <c r="Q2202" t="s">
        <v>375</v>
      </c>
      <c r="R2202"/>
      <c r="S2202"/>
      <c r="T2202" t="s">
        <v>11008</v>
      </c>
      <c r="U2202" t="s">
        <v>11008</v>
      </c>
      <c r="V2202" t="s">
        <v>311</v>
      </c>
      <c r="W2202"/>
      <c r="X2202" t="s">
        <v>133</v>
      </c>
      <c r="Y2202"/>
      <c r="Z2202"/>
      <c r="AA2202" t="s">
        <v>134</v>
      </c>
      <c r="AB2202">
        <v>0</v>
      </c>
      <c r="AC2202" t="s">
        <v>11009</v>
      </c>
      <c r="AD2202" t="s">
        <v>136</v>
      </c>
      <c r="AE2202">
        <v>17.3233</v>
      </c>
      <c r="AF2202">
        <v>0</v>
      </c>
      <c r="AG2202"/>
      <c r="AH2202">
        <v>0</v>
      </c>
      <c r="AI2202"/>
      <c r="AJ2202">
        <v>130</v>
      </c>
      <c r="AK2202"/>
      <c r="AL2202">
        <v>203.94</v>
      </c>
      <c r="AM2202"/>
      <c r="AN2202">
        <v>0</v>
      </c>
      <c r="AO2202"/>
      <c r="AP2202">
        <v>13</v>
      </c>
      <c r="AQ2202"/>
      <c r="AR2202">
        <v>691.13</v>
      </c>
      <c r="AS2202"/>
      <c r="AT2202">
        <v>0</v>
      </c>
      <c r="AU2202"/>
      <c r="AV2202">
        <v>0</v>
      </c>
      <c r="AW2202"/>
      <c r="AX2202">
        <v>11</v>
      </c>
      <c r="AY2202"/>
      <c r="AZ2202">
        <v>11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/>
      <c r="BK2202">
        <v>0</v>
      </c>
      <c r="BL2202">
        <v>0</v>
      </c>
      <c r="BM2202"/>
      <c r="BN2202"/>
      <c r="BO2202">
        <v>0</v>
      </c>
      <c r="BP2202"/>
      <c r="BQ2202">
        <v>0</v>
      </c>
      <c r="BR2202">
        <v>283.2</v>
      </c>
      <c r="BS2202"/>
      <c r="BT2202">
        <v>0</v>
      </c>
      <c r="BU2202"/>
      <c r="BV2202">
        <v>4</v>
      </c>
      <c r="BW2202"/>
      <c r="BX2202">
        <v>0</v>
      </c>
      <c r="BY2202"/>
      <c r="BZ2202">
        <v>206.15</v>
      </c>
      <c r="CA2202"/>
      <c r="CB2202"/>
      <c r="CC2202">
        <v>0</v>
      </c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540031</v>
      </c>
      <c r="CK2202" t="s">
        <v>137</v>
      </c>
      <c r="CL2202">
        <v>1229.68</v>
      </c>
      <c r="CM2202" t="s">
        <v>1665</v>
      </c>
      <c r="CN2202">
        <v>163947</v>
      </c>
      <c r="CO2202" t="s">
        <v>136</v>
      </c>
      <c r="CP2202">
        <v>1229.68</v>
      </c>
      <c r="CQ2202">
        <v>1229.68</v>
      </c>
      <c r="CR2202" t="s">
        <v>3885</v>
      </c>
      <c r="CS2202" t="s">
        <v>138</v>
      </c>
      <c r="CT2202"/>
      <c r="CU2202" t="s">
        <v>11009</v>
      </c>
      <c r="CV2202" t="s">
        <v>11010</v>
      </c>
      <c r="CW2202" t="s">
        <v>3926</v>
      </c>
      <c r="CX2202" t="s">
        <v>3927</v>
      </c>
      <c r="CY2202" t="s">
        <v>11011</v>
      </c>
      <c r="CZ2202" t="s">
        <v>3929</v>
      </c>
      <c r="DA2202" t="s">
        <v>3929</v>
      </c>
      <c r="DB2202"/>
      <c r="DC2202"/>
      <c r="DD2202"/>
      <c r="DE2202"/>
      <c r="DF2202"/>
      <c r="DG2202">
        <v>17.3477</v>
      </c>
      <c r="DH2202" t="s">
        <v>11012</v>
      </c>
      <c r="DI2202">
        <v>0</v>
      </c>
      <c r="DJ2202"/>
      <c r="DK2202"/>
      <c r="DL2202"/>
      <c r="DM2202" t="s">
        <v>11012</v>
      </c>
      <c r="DN2202"/>
      <c r="DO2202"/>
      <c r="DP2202"/>
      <c r="DQ2202"/>
    </row>
    <row r="2203" spans="1:123">
      <c r="A2203"/>
      <c r="B2203" t="s">
        <v>5658</v>
      </c>
      <c r="C2203" t="s">
        <v>10990</v>
      </c>
      <c r="D2203" t="s">
        <v>2693</v>
      </c>
      <c r="E2203" t="s">
        <v>2694</v>
      </c>
      <c r="F2203" t="s">
        <v>7891</v>
      </c>
      <c r="G2203" t="s">
        <v>7891</v>
      </c>
      <c r="H2203" t="s">
        <v>126</v>
      </c>
      <c r="I2203">
        <v>1</v>
      </c>
      <c r="J2203" t="s">
        <v>127</v>
      </c>
      <c r="K2203" t="s">
        <v>5660</v>
      </c>
      <c r="L2203" t="s">
        <v>5660</v>
      </c>
      <c r="M2203" t="s">
        <v>1371</v>
      </c>
      <c r="N2203" t="s">
        <v>5663</v>
      </c>
      <c r="O2203" t="s">
        <v>11013</v>
      </c>
      <c r="P2203"/>
      <c r="Q2203" t="s">
        <v>144</v>
      </c>
      <c r="R2203"/>
      <c r="S2203"/>
      <c r="T2203" t="s">
        <v>161</v>
      </c>
      <c r="U2203" t="s">
        <v>161</v>
      </c>
      <c r="V2203"/>
      <c r="W2203" t="s">
        <v>132</v>
      </c>
      <c r="X2203" t="s">
        <v>133</v>
      </c>
      <c r="Y2203"/>
      <c r="Z2203"/>
      <c r="AA2203" t="s">
        <v>134</v>
      </c>
      <c r="AB2203">
        <v>0</v>
      </c>
      <c r="AC2203" t="s">
        <v>11014</v>
      </c>
      <c r="AD2203" t="s">
        <v>136</v>
      </c>
      <c r="AE2203">
        <v>17.3233</v>
      </c>
      <c r="AF2203">
        <v>0</v>
      </c>
      <c r="AG2203"/>
      <c r="AH2203">
        <v>0</v>
      </c>
      <c r="AI2203"/>
      <c r="AJ2203">
        <v>0</v>
      </c>
      <c r="AK2203"/>
      <c r="AL2203">
        <v>0</v>
      </c>
      <c r="AM2203"/>
      <c r="AN2203"/>
      <c r="AO2203">
        <v>0</v>
      </c>
      <c r="AP2203">
        <v>0</v>
      </c>
      <c r="AQ2203"/>
      <c r="AR2203">
        <v>0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217.4</v>
      </c>
      <c r="BE2203"/>
      <c r="BF2203">
        <v>0</v>
      </c>
      <c r="BG2203"/>
      <c r="BH2203">
        <v>100.4</v>
      </c>
      <c r="BI2203"/>
      <c r="BJ2203"/>
      <c r="BK2203">
        <v>0</v>
      </c>
      <c r="BL2203">
        <v>0</v>
      </c>
      <c r="BM2203"/>
      <c r="BN2203"/>
      <c r="BO2203">
        <v>4865.02</v>
      </c>
      <c r="BP2203"/>
      <c r="BQ2203">
        <v>0</v>
      </c>
      <c r="BR2203">
        <v>0</v>
      </c>
      <c r="BS2203"/>
      <c r="BT2203">
        <v>0</v>
      </c>
      <c r="BU2203"/>
      <c r="BV2203">
        <v>4</v>
      </c>
      <c r="BW2203"/>
      <c r="BX2203">
        <v>0</v>
      </c>
      <c r="BY2203"/>
      <c r="BZ2203">
        <v>206.15</v>
      </c>
      <c r="CA2203"/>
      <c r="CB2203"/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/>
      <c r="CK2203"/>
      <c r="CL2203"/>
      <c r="CM2203"/>
      <c r="CN2203"/>
      <c r="CO2203"/>
      <c r="CP2203"/>
      <c r="CQ2203">
        <v>0</v>
      </c>
      <c r="CR2203" t="s">
        <v>139</v>
      </c>
      <c r="CS2203" t="s">
        <v>138</v>
      </c>
      <c r="CT2203"/>
      <c r="CU2203" t="s">
        <v>11014</v>
      </c>
      <c r="CV2203">
        <v>0</v>
      </c>
      <c r="CW2203">
        <v>0</v>
      </c>
      <c r="CX2203">
        <v>0</v>
      </c>
      <c r="CY2203">
        <v>0</v>
      </c>
      <c r="CZ2203">
        <v>0</v>
      </c>
      <c r="DA2203">
        <v>0</v>
      </c>
      <c r="DB2203"/>
      <c r="DC2203"/>
      <c r="DD2203"/>
      <c r="DE2203"/>
      <c r="DF2203"/>
      <c r="DG2203"/>
      <c r="DH2203"/>
      <c r="DI2203">
        <v>0</v>
      </c>
      <c r="DJ2203" t="s">
        <v>6717</v>
      </c>
      <c r="DK2203"/>
      <c r="DL2203" t="s">
        <v>7642</v>
      </c>
      <c r="DM2203" t="s">
        <v>11015</v>
      </c>
      <c r="DN2203" t="s">
        <v>382</v>
      </c>
      <c r="DO2203"/>
      <c r="DP2203" t="s">
        <v>4030</v>
      </c>
      <c r="DQ2203" t="s">
        <v>271</v>
      </c>
    </row>
    <row r="2204" spans="1:123">
      <c r="A2204"/>
      <c r="B2204" t="s">
        <v>5658</v>
      </c>
      <c r="C2204" t="s">
        <v>10990</v>
      </c>
      <c r="D2204" t="s">
        <v>2693</v>
      </c>
      <c r="E2204" t="s">
        <v>2694</v>
      </c>
      <c r="F2204" t="s">
        <v>7891</v>
      </c>
      <c r="G2204" t="s">
        <v>7891</v>
      </c>
      <c r="H2204" t="s">
        <v>126</v>
      </c>
      <c r="I2204">
        <v>1</v>
      </c>
      <c r="J2204" t="s">
        <v>127</v>
      </c>
      <c r="K2204" t="s">
        <v>5660</v>
      </c>
      <c r="L2204" t="s">
        <v>5660</v>
      </c>
      <c r="M2204" t="s">
        <v>1371</v>
      </c>
      <c r="N2204" t="s">
        <v>1371</v>
      </c>
      <c r="O2204" t="s">
        <v>11016</v>
      </c>
      <c r="P2204"/>
      <c r="Q2204" t="s">
        <v>130</v>
      </c>
      <c r="R2204"/>
      <c r="S2204"/>
      <c r="T2204" t="s">
        <v>174</v>
      </c>
      <c r="U2204" t="s">
        <v>174</v>
      </c>
      <c r="V2204"/>
      <c r="W2204" t="s">
        <v>132</v>
      </c>
      <c r="X2204" t="s">
        <v>133</v>
      </c>
      <c r="Y2204"/>
      <c r="Z2204"/>
      <c r="AA2204" t="s">
        <v>134</v>
      </c>
      <c r="AB2204">
        <v>0</v>
      </c>
      <c r="AC2204" t="s">
        <v>11017</v>
      </c>
      <c r="AD2204" t="s">
        <v>136</v>
      </c>
      <c r="AE2204">
        <v>17.3233</v>
      </c>
      <c r="AF2204">
        <v>0</v>
      </c>
      <c r="AG2204"/>
      <c r="AH2204">
        <v>0</v>
      </c>
      <c r="AI2204"/>
      <c r="AJ2204">
        <v>25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36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0</v>
      </c>
      <c r="BI2204"/>
      <c r="BJ2204"/>
      <c r="BK2204">
        <v>0</v>
      </c>
      <c r="BL2204">
        <v>0</v>
      </c>
      <c r="BM2204"/>
      <c r="BN2204"/>
      <c r="BO2204">
        <v>0</v>
      </c>
      <c r="BP2204"/>
      <c r="BQ2204">
        <v>0</v>
      </c>
      <c r="BR2204">
        <v>75</v>
      </c>
      <c r="BS2204"/>
      <c r="BT2204">
        <v>0</v>
      </c>
      <c r="BU2204"/>
      <c r="BV2204">
        <v>4</v>
      </c>
      <c r="BW2204"/>
      <c r="BX2204">
        <v>0</v>
      </c>
      <c r="BY2204"/>
      <c r="BZ2204">
        <v>206.15</v>
      </c>
      <c r="CA2204"/>
      <c r="CB2204"/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541323</v>
      </c>
      <c r="CK2204" t="s">
        <v>137</v>
      </c>
      <c r="CL2204">
        <v>70.76</v>
      </c>
      <c r="CM2204" t="s">
        <v>911</v>
      </c>
      <c r="CN2204">
        <v>166838</v>
      </c>
      <c r="CO2204" t="s">
        <v>136</v>
      </c>
      <c r="CP2204">
        <v>70.76</v>
      </c>
      <c r="CQ2204">
        <v>29</v>
      </c>
      <c r="CR2204" t="s">
        <v>139</v>
      </c>
      <c r="CS2204" t="s">
        <v>138</v>
      </c>
      <c r="CT2204"/>
      <c r="CU2204" t="s">
        <v>11017</v>
      </c>
      <c r="CV2204" t="s">
        <v>11018</v>
      </c>
      <c r="CW2204" t="s">
        <v>1625</v>
      </c>
      <c r="CX2204">
        <v>0</v>
      </c>
      <c r="CY2204">
        <v>0</v>
      </c>
      <c r="CZ2204">
        <v>0</v>
      </c>
      <c r="DA2204">
        <v>0</v>
      </c>
      <c r="DB2204"/>
      <c r="DC2204"/>
      <c r="DD2204"/>
      <c r="DE2204"/>
      <c r="DF2204"/>
      <c r="DG2204">
        <v>17.3213</v>
      </c>
      <c r="DH2204" t="s">
        <v>6517</v>
      </c>
      <c r="DI2204">
        <v>0</v>
      </c>
      <c r="DJ2204"/>
      <c r="DK2204"/>
      <c r="DL2204"/>
      <c r="DM2204" t="s">
        <v>6517</v>
      </c>
      <c r="DN2204"/>
      <c r="DO2204"/>
      <c r="DP2204"/>
      <c r="DQ2204"/>
    </row>
    <row r="2205" spans="1:123">
      <c r="A2205"/>
      <c r="B2205" t="s">
        <v>5658</v>
      </c>
      <c r="C2205" t="s">
        <v>10990</v>
      </c>
      <c r="D2205" t="s">
        <v>2693</v>
      </c>
      <c r="E2205" t="s">
        <v>2694</v>
      </c>
      <c r="F2205" t="s">
        <v>7891</v>
      </c>
      <c r="G2205" t="s">
        <v>7891</v>
      </c>
      <c r="H2205" t="s">
        <v>126</v>
      </c>
      <c r="I2205">
        <v>1</v>
      </c>
      <c r="J2205" t="s">
        <v>127</v>
      </c>
      <c r="K2205" t="s">
        <v>5660</v>
      </c>
      <c r="L2205" t="s">
        <v>5660</v>
      </c>
      <c r="M2205" t="s">
        <v>1371</v>
      </c>
      <c r="N2205" t="s">
        <v>1371</v>
      </c>
      <c r="O2205" t="s">
        <v>11019</v>
      </c>
      <c r="P2205"/>
      <c r="Q2205" t="s">
        <v>144</v>
      </c>
      <c r="R2205"/>
      <c r="S2205"/>
      <c r="T2205" t="s">
        <v>389</v>
      </c>
      <c r="U2205" t="s">
        <v>389</v>
      </c>
      <c r="V2205"/>
      <c r="W2205" t="s">
        <v>132</v>
      </c>
      <c r="X2205" t="s">
        <v>133</v>
      </c>
      <c r="Y2205"/>
      <c r="Z2205"/>
      <c r="AA2205" t="s">
        <v>134</v>
      </c>
      <c r="AB2205">
        <v>0</v>
      </c>
      <c r="AC2205" t="s">
        <v>11020</v>
      </c>
      <c r="AD2205" t="s">
        <v>136</v>
      </c>
      <c r="AE2205">
        <v>17.3233</v>
      </c>
      <c r="AF2205">
        <v>0</v>
      </c>
      <c r="AG2205"/>
      <c r="AH2205">
        <v>0</v>
      </c>
      <c r="AI2205"/>
      <c r="AJ2205">
        <v>20</v>
      </c>
      <c r="AK2205"/>
      <c r="AL2205">
        <v>0</v>
      </c>
      <c r="AM2205"/>
      <c r="AN2205">
        <v>0</v>
      </c>
      <c r="AO2205"/>
      <c r="AP2205">
        <v>0</v>
      </c>
      <c r="AQ2205"/>
      <c r="AR2205">
        <v>12</v>
      </c>
      <c r="AS2205"/>
      <c r="AT2205">
        <v>0</v>
      </c>
      <c r="AU2205"/>
      <c r="AV2205">
        <v>0</v>
      </c>
      <c r="AW2205"/>
      <c r="AX2205">
        <v>0</v>
      </c>
      <c r="AY2205"/>
      <c r="AZ2205">
        <v>0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0</v>
      </c>
      <c r="BI2205"/>
      <c r="BJ2205"/>
      <c r="BK2205">
        <v>0</v>
      </c>
      <c r="BL2205">
        <v>0</v>
      </c>
      <c r="BM2205"/>
      <c r="BN2205"/>
      <c r="BO2205">
        <v>0</v>
      </c>
      <c r="BP2205"/>
      <c r="BQ2205">
        <v>0</v>
      </c>
      <c r="BR2205">
        <v>25</v>
      </c>
      <c r="BS2205"/>
      <c r="BT2205">
        <v>0</v>
      </c>
      <c r="BU2205"/>
      <c r="BV2205">
        <v>4</v>
      </c>
      <c r="BW2205"/>
      <c r="BX2205">
        <v>0</v>
      </c>
      <c r="BY2205"/>
      <c r="BZ2205">
        <v>206.15</v>
      </c>
      <c r="CA2205"/>
      <c r="CB2205"/>
      <c r="CC2205">
        <v>0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541612</v>
      </c>
      <c r="CK2205" t="s">
        <v>137</v>
      </c>
      <c r="CL2205">
        <v>37.12</v>
      </c>
      <c r="CM2205" t="s">
        <v>911</v>
      </c>
      <c r="CN2205">
        <v>167495</v>
      </c>
      <c r="CO2205" t="s">
        <v>136</v>
      </c>
      <c r="CP2205">
        <v>37.12</v>
      </c>
      <c r="CQ2205">
        <v>17</v>
      </c>
      <c r="CR2205" t="s">
        <v>139</v>
      </c>
      <c r="CS2205" t="s">
        <v>138</v>
      </c>
      <c r="CT2205"/>
      <c r="CU2205" t="s">
        <v>11020</v>
      </c>
      <c r="CV2205" t="s">
        <v>11021</v>
      </c>
      <c r="CW2205" t="s">
        <v>5536</v>
      </c>
      <c r="CX2205">
        <v>0</v>
      </c>
      <c r="CY2205">
        <v>0</v>
      </c>
      <c r="CZ2205">
        <v>0</v>
      </c>
      <c r="DA2205">
        <v>0</v>
      </c>
      <c r="DB2205"/>
      <c r="DC2205"/>
      <c r="DD2205"/>
      <c r="DE2205"/>
      <c r="DF2205"/>
      <c r="DG2205">
        <v>17.3213</v>
      </c>
      <c r="DH2205" t="s">
        <v>11022</v>
      </c>
      <c r="DI2205">
        <v>0</v>
      </c>
      <c r="DJ2205"/>
      <c r="DK2205"/>
      <c r="DL2205"/>
      <c r="DM2205" t="s">
        <v>11022</v>
      </c>
      <c r="DN2205"/>
      <c r="DO2205"/>
      <c r="DP2205"/>
      <c r="DQ2205"/>
    </row>
    <row r="2206" spans="1:123">
      <c r="A2206" t="s">
        <v>534</v>
      </c>
      <c r="B2206" t="s">
        <v>5658</v>
      </c>
      <c r="C2206" t="s">
        <v>10990</v>
      </c>
      <c r="D2206" t="s">
        <v>2693</v>
      </c>
      <c r="E2206" t="s">
        <v>2694</v>
      </c>
      <c r="F2206" t="s">
        <v>7891</v>
      </c>
      <c r="G2206" t="s">
        <v>7891</v>
      </c>
      <c r="H2206" t="s">
        <v>126</v>
      </c>
      <c r="I2206">
        <v>1</v>
      </c>
      <c r="J2206" t="s">
        <v>127</v>
      </c>
      <c r="K2206" t="s">
        <v>5911</v>
      </c>
      <c r="L2206" t="s">
        <v>5660</v>
      </c>
      <c r="M2206" t="s">
        <v>1371</v>
      </c>
      <c r="N2206" t="s">
        <v>1371</v>
      </c>
      <c r="O2206">
        <v>412026040117</v>
      </c>
      <c r="P2206" t="s">
        <v>11023</v>
      </c>
      <c r="Q2206" t="s">
        <v>537</v>
      </c>
      <c r="R2206"/>
      <c r="S2206"/>
      <c r="T2206" t="s">
        <v>687</v>
      </c>
      <c r="U2206" t="s">
        <v>687</v>
      </c>
      <c r="V2206"/>
      <c r="W2206" t="s">
        <v>201</v>
      </c>
      <c r="X2206" t="s">
        <v>133</v>
      </c>
      <c r="Y2206"/>
      <c r="Z2206"/>
      <c r="AA2206" t="s">
        <v>146</v>
      </c>
      <c r="AB2206">
        <v>83</v>
      </c>
      <c r="AC2206" t="s">
        <v>11024</v>
      </c>
      <c r="AD2206" t="s">
        <v>136</v>
      </c>
      <c r="AE2206">
        <v>17.3233</v>
      </c>
      <c r="AF2206">
        <v>83</v>
      </c>
      <c r="AG2206"/>
      <c r="AH2206">
        <v>510</v>
      </c>
      <c r="AI2206"/>
      <c r="AJ2206">
        <v>50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28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>
        <v>0</v>
      </c>
      <c r="BL2206">
        <v>75</v>
      </c>
      <c r="BM2206"/>
      <c r="BN2206"/>
      <c r="BO2206">
        <v>0</v>
      </c>
      <c r="BP2206"/>
      <c r="BQ2206">
        <v>0</v>
      </c>
      <c r="BR2206">
        <v>0</v>
      </c>
      <c r="BS2206"/>
      <c r="BT2206">
        <v>472.29</v>
      </c>
      <c r="BU2206"/>
      <c r="BV2206">
        <v>4</v>
      </c>
      <c r="BW2206"/>
      <c r="BX2206">
        <v>0</v>
      </c>
      <c r="BY2206"/>
      <c r="BZ2206">
        <v>206.15</v>
      </c>
      <c r="CA2206"/>
      <c r="CB2206"/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539932</v>
      </c>
      <c r="CK2206" t="s">
        <v>137</v>
      </c>
      <c r="CL2206">
        <v>685.48</v>
      </c>
      <c r="CM2206" t="s">
        <v>1665</v>
      </c>
      <c r="CN2206">
        <v>166321</v>
      </c>
      <c r="CO2206" t="s">
        <v>136</v>
      </c>
      <c r="CP2206">
        <v>685.48</v>
      </c>
      <c r="CQ2206">
        <v>7</v>
      </c>
      <c r="CR2206" t="s">
        <v>139</v>
      </c>
      <c r="CS2206" t="s">
        <v>138</v>
      </c>
      <c r="CT2206"/>
      <c r="CU2206" t="s">
        <v>11024</v>
      </c>
      <c r="CV2206" t="s">
        <v>9876</v>
      </c>
      <c r="CW2206" t="s">
        <v>4682</v>
      </c>
      <c r="CX2206">
        <v>0</v>
      </c>
      <c r="CY2206">
        <v>0</v>
      </c>
      <c r="CZ2206">
        <v>0</v>
      </c>
      <c r="DA2206">
        <v>0</v>
      </c>
      <c r="DB2206"/>
      <c r="DC2206" t="s">
        <v>9926</v>
      </c>
      <c r="DD2206"/>
      <c r="DE2206" t="s">
        <v>11025</v>
      </c>
      <c r="DF2206" t="s">
        <v>11026</v>
      </c>
      <c r="DG2206">
        <v>17.3477</v>
      </c>
      <c r="DH2206" t="s">
        <v>11027</v>
      </c>
      <c r="DI2206">
        <v>0</v>
      </c>
      <c r="DJ2206"/>
      <c r="DK2206"/>
      <c r="DL2206"/>
      <c r="DM2206" t="s">
        <v>11027</v>
      </c>
      <c r="DN2206"/>
      <c r="DO2206"/>
      <c r="DP2206"/>
      <c r="DQ2206"/>
    </row>
    <row r="2207" spans="1:123">
      <c r="A2207" t="s">
        <v>534</v>
      </c>
      <c r="B2207" t="s">
        <v>5658</v>
      </c>
      <c r="C2207" t="s">
        <v>10990</v>
      </c>
      <c r="D2207" t="s">
        <v>2693</v>
      </c>
      <c r="E2207" t="s">
        <v>2694</v>
      </c>
      <c r="F2207" t="s">
        <v>7891</v>
      </c>
      <c r="G2207" t="s">
        <v>7891</v>
      </c>
      <c r="H2207" t="s">
        <v>126</v>
      </c>
      <c r="I2207">
        <v>1</v>
      </c>
      <c r="J2207" t="s">
        <v>127</v>
      </c>
      <c r="K2207" t="s">
        <v>5660</v>
      </c>
      <c r="L2207" t="s">
        <v>5660</v>
      </c>
      <c r="M2207" t="s">
        <v>1371</v>
      </c>
      <c r="N2207" t="s">
        <v>1371</v>
      </c>
      <c r="O2207" t="s">
        <v>11028</v>
      </c>
      <c r="P2207" t="s">
        <v>2096</v>
      </c>
      <c r="Q2207" t="s">
        <v>522</v>
      </c>
      <c r="R2207"/>
      <c r="S2207"/>
      <c r="T2207" t="s">
        <v>2097</v>
      </c>
      <c r="U2207" t="s">
        <v>2097</v>
      </c>
      <c r="V2207"/>
      <c r="W2207" t="s">
        <v>201</v>
      </c>
      <c r="X2207" t="s">
        <v>133</v>
      </c>
      <c r="Y2207"/>
      <c r="Z2207"/>
      <c r="AA2207" t="s">
        <v>146</v>
      </c>
      <c r="AB2207">
        <v>387.6</v>
      </c>
      <c r="AC2207" t="s">
        <v>11029</v>
      </c>
      <c r="AD2207" t="s">
        <v>136</v>
      </c>
      <c r="AE2207">
        <v>17.3233</v>
      </c>
      <c r="AF2207">
        <v>387.6</v>
      </c>
      <c r="AG2207"/>
      <c r="AH2207">
        <v>0</v>
      </c>
      <c r="AI2207"/>
      <c r="AJ2207">
        <v>20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113.3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/>
      <c r="BK2207">
        <v>0</v>
      </c>
      <c r="BL2207">
        <v>623.15</v>
      </c>
      <c r="BM2207"/>
      <c r="BN2207"/>
      <c r="BO2207">
        <v>0</v>
      </c>
      <c r="BP2207"/>
      <c r="BQ2207">
        <v>0</v>
      </c>
      <c r="BR2207">
        <v>0</v>
      </c>
      <c r="BS2207"/>
      <c r="BT2207">
        <v>0</v>
      </c>
      <c r="BU2207"/>
      <c r="BV2207">
        <v>4</v>
      </c>
      <c r="BW2207"/>
      <c r="BX2207">
        <v>0</v>
      </c>
      <c r="BY2207"/>
      <c r="BZ2207">
        <v>206.15</v>
      </c>
      <c r="CA2207"/>
      <c r="CB2207"/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540483</v>
      </c>
      <c r="CK2207" t="s">
        <v>137</v>
      </c>
      <c r="CL2207">
        <v>719.93</v>
      </c>
      <c r="CM2207" t="s">
        <v>270</v>
      </c>
      <c r="CN2207">
        <v>164082</v>
      </c>
      <c r="CO2207" t="s">
        <v>136</v>
      </c>
      <c r="CP2207">
        <v>719.93</v>
      </c>
      <c r="CQ2207">
        <v>719.93</v>
      </c>
      <c r="CR2207" t="s">
        <v>139</v>
      </c>
      <c r="CS2207" t="s">
        <v>138</v>
      </c>
      <c r="CT2207"/>
      <c r="CU2207" t="s">
        <v>11029</v>
      </c>
      <c r="CV2207" t="s">
        <v>11030</v>
      </c>
      <c r="CW2207" t="s">
        <v>9421</v>
      </c>
      <c r="CX2207">
        <v>0</v>
      </c>
      <c r="CY2207">
        <v>0</v>
      </c>
      <c r="CZ2207">
        <v>0</v>
      </c>
      <c r="DA2207">
        <v>0</v>
      </c>
      <c r="DB2207"/>
      <c r="DC2207" t="s">
        <v>11031</v>
      </c>
      <c r="DD2207"/>
      <c r="DE2207" t="s">
        <v>11032</v>
      </c>
      <c r="DF2207"/>
      <c r="DG2207">
        <v>17.3305</v>
      </c>
      <c r="DH2207" t="s">
        <v>11033</v>
      </c>
      <c r="DI2207">
        <v>0</v>
      </c>
      <c r="DJ2207"/>
      <c r="DK2207"/>
      <c r="DL2207"/>
      <c r="DM2207" t="s">
        <v>11033</v>
      </c>
      <c r="DN2207"/>
      <c r="DO2207"/>
      <c r="DP2207"/>
      <c r="DQ2207"/>
    </row>
    <row r="2208" spans="1:123">
      <c r="A2208" t="s">
        <v>534</v>
      </c>
      <c r="B2208" t="s">
        <v>5658</v>
      </c>
      <c r="C2208" t="s">
        <v>10990</v>
      </c>
      <c r="D2208" t="s">
        <v>2693</v>
      </c>
      <c r="E2208" t="s">
        <v>2694</v>
      </c>
      <c r="F2208" t="s">
        <v>7891</v>
      </c>
      <c r="G2208" t="s">
        <v>7891</v>
      </c>
      <c r="H2208" t="s">
        <v>126</v>
      </c>
      <c r="I2208">
        <v>1</v>
      </c>
      <c r="J2208" t="s">
        <v>127</v>
      </c>
      <c r="K2208" t="s">
        <v>5660</v>
      </c>
      <c r="L2208" t="s">
        <v>5660</v>
      </c>
      <c r="M2208" t="s">
        <v>1371</v>
      </c>
      <c r="N2208" t="s">
        <v>1371</v>
      </c>
      <c r="O2208" t="s">
        <v>11034</v>
      </c>
      <c r="P2208" t="s">
        <v>2096</v>
      </c>
      <c r="Q2208" t="s">
        <v>522</v>
      </c>
      <c r="R2208"/>
      <c r="S2208"/>
      <c r="T2208" t="s">
        <v>2097</v>
      </c>
      <c r="U2208" t="s">
        <v>2097</v>
      </c>
      <c r="V2208"/>
      <c r="W2208" t="s">
        <v>201</v>
      </c>
      <c r="X2208" t="s">
        <v>133</v>
      </c>
      <c r="Y2208"/>
      <c r="Z2208"/>
      <c r="AA2208" t="s">
        <v>134</v>
      </c>
      <c r="AB2208">
        <v>0</v>
      </c>
      <c r="AC2208" t="s">
        <v>11035</v>
      </c>
      <c r="AD2208" t="s">
        <v>136</v>
      </c>
      <c r="AE2208">
        <v>17.3233</v>
      </c>
      <c r="AF2208">
        <v>0</v>
      </c>
      <c r="AG2208"/>
      <c r="AH2208">
        <v>0</v>
      </c>
      <c r="AI2208"/>
      <c r="AJ2208">
        <v>70</v>
      </c>
      <c r="AK2208"/>
      <c r="AL2208">
        <v>0</v>
      </c>
      <c r="AM2208"/>
      <c r="AN2208">
        <v>0</v>
      </c>
      <c r="AO2208"/>
      <c r="AP2208">
        <v>0</v>
      </c>
      <c r="AQ2208"/>
      <c r="AR2208">
        <v>70.2</v>
      </c>
      <c r="AS2208"/>
      <c r="AT2208">
        <v>0</v>
      </c>
      <c r="AU2208"/>
      <c r="AV2208">
        <v>0</v>
      </c>
      <c r="AW2208"/>
      <c r="AX2208">
        <v>0</v>
      </c>
      <c r="AY2208"/>
      <c r="AZ2208">
        <v>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>
        <v>0</v>
      </c>
      <c r="BL2208">
        <v>0</v>
      </c>
      <c r="BM2208"/>
      <c r="BN2208"/>
      <c r="BO2208">
        <v>0</v>
      </c>
      <c r="BP2208"/>
      <c r="BQ2208">
        <v>0</v>
      </c>
      <c r="BR2208">
        <v>58.58</v>
      </c>
      <c r="BS2208"/>
      <c r="BT2208">
        <v>0</v>
      </c>
      <c r="BU2208"/>
      <c r="BV2208">
        <v>4</v>
      </c>
      <c r="BW2208"/>
      <c r="BX2208">
        <v>0</v>
      </c>
      <c r="BY2208"/>
      <c r="BZ2208">
        <v>206.15</v>
      </c>
      <c r="CA2208"/>
      <c r="CB2208"/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540336</v>
      </c>
      <c r="CK2208" t="s">
        <v>137</v>
      </c>
      <c r="CL2208">
        <v>50.34</v>
      </c>
      <c r="CM2208" t="s">
        <v>2183</v>
      </c>
      <c r="CN2208">
        <v>164014</v>
      </c>
      <c r="CO2208" t="s">
        <v>136</v>
      </c>
      <c r="CP2208">
        <v>50.34</v>
      </c>
      <c r="CQ2208">
        <v>50.34</v>
      </c>
      <c r="CR2208" t="s">
        <v>139</v>
      </c>
      <c r="CS2208" t="s">
        <v>138</v>
      </c>
      <c r="CT2208"/>
      <c r="CU2208" t="s">
        <v>11035</v>
      </c>
      <c r="CV2208" t="s">
        <v>11036</v>
      </c>
      <c r="CW2208" t="s">
        <v>11037</v>
      </c>
      <c r="CX2208">
        <v>0</v>
      </c>
      <c r="CY2208">
        <v>0</v>
      </c>
      <c r="CZ2208">
        <v>0</v>
      </c>
      <c r="DA2208">
        <v>0</v>
      </c>
      <c r="DB2208"/>
      <c r="DC2208"/>
      <c r="DD2208"/>
      <c r="DE2208"/>
      <c r="DF2208"/>
      <c r="DG2208">
        <v>17.5368</v>
      </c>
      <c r="DH2208" t="s">
        <v>11038</v>
      </c>
      <c r="DI2208">
        <v>0</v>
      </c>
      <c r="DJ2208"/>
      <c r="DK2208"/>
      <c r="DL2208"/>
      <c r="DM2208" t="s">
        <v>11038</v>
      </c>
      <c r="DN2208"/>
      <c r="DO2208"/>
      <c r="DP2208"/>
      <c r="DQ2208"/>
    </row>
    <row r="2209" spans="1:123">
      <c r="A2209" t="s">
        <v>534</v>
      </c>
      <c r="B2209" t="s">
        <v>5658</v>
      </c>
      <c r="C2209" t="s">
        <v>10990</v>
      </c>
      <c r="D2209" t="s">
        <v>2693</v>
      </c>
      <c r="E2209" t="s">
        <v>2694</v>
      </c>
      <c r="F2209" t="s">
        <v>7891</v>
      </c>
      <c r="G2209" t="s">
        <v>7891</v>
      </c>
      <c r="H2209" t="s">
        <v>126</v>
      </c>
      <c r="I2209">
        <v>1</v>
      </c>
      <c r="J2209" t="s">
        <v>127</v>
      </c>
      <c r="K2209" t="s">
        <v>5660</v>
      </c>
      <c r="L2209" t="s">
        <v>5660</v>
      </c>
      <c r="M2209" t="s">
        <v>1371</v>
      </c>
      <c r="N2209" t="s">
        <v>1371</v>
      </c>
      <c r="O2209" t="s">
        <v>11034</v>
      </c>
      <c r="P2209" t="s">
        <v>2096</v>
      </c>
      <c r="Q2209" t="s">
        <v>522</v>
      </c>
      <c r="R2209">
        <v>0</v>
      </c>
      <c r="S2209">
        <v>0</v>
      </c>
      <c r="T2209" t="s">
        <v>2097</v>
      </c>
      <c r="U2209" t="s">
        <v>2097</v>
      </c>
      <c r="V2209"/>
      <c r="W2209" t="s">
        <v>201</v>
      </c>
      <c r="X2209" t="s">
        <v>133</v>
      </c>
      <c r="Y2209">
        <v>0</v>
      </c>
      <c r="Z2209">
        <v>0</v>
      </c>
      <c r="AA2209" t="s">
        <v>134</v>
      </c>
      <c r="AB2209">
        <v>0</v>
      </c>
      <c r="AC2209" t="s">
        <v>11035</v>
      </c>
      <c r="AD2209"/>
      <c r="AE2209"/>
      <c r="AF2209"/>
      <c r="AG2209"/>
      <c r="AH2209"/>
      <c r="AI2209"/>
      <c r="AJ2209"/>
      <c r="AK2209"/>
      <c r="AL2209"/>
      <c r="AM2209"/>
      <c r="AN2209"/>
      <c r="AO2209"/>
      <c r="AP2209"/>
      <c r="AQ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545378</v>
      </c>
      <c r="CK2209" t="s">
        <v>137</v>
      </c>
      <c r="CL2209">
        <v>112.29</v>
      </c>
      <c r="CM2209" t="s">
        <v>11039</v>
      </c>
      <c r="CN2209">
        <v>165479</v>
      </c>
      <c r="CO2209" t="s">
        <v>136</v>
      </c>
      <c r="CP2209">
        <v>112.29</v>
      </c>
      <c r="CQ2209">
        <v>112.29</v>
      </c>
      <c r="CR2209" t="s">
        <v>139</v>
      </c>
      <c r="CS2209" t="s">
        <v>138</v>
      </c>
      <c r="CT2209"/>
      <c r="CU2209"/>
      <c r="CV2209"/>
      <c r="CW2209"/>
      <c r="CX2209"/>
      <c r="CY2209"/>
      <c r="CZ2209"/>
      <c r="DA2209"/>
      <c r="DB2209"/>
      <c r="DC2209"/>
      <c r="DD2209"/>
      <c r="DE2209"/>
      <c r="DF2209"/>
      <c r="DG2209"/>
      <c r="DH2209"/>
      <c r="DI2209"/>
      <c r="DJ2209"/>
      <c r="DK2209"/>
      <c r="DL2209"/>
      <c r="DM2209"/>
      <c r="DN2209"/>
      <c r="DO2209"/>
      <c r="DP2209"/>
      <c r="DQ2209"/>
    </row>
    <row r="2210" spans="1:123">
      <c r="A2210"/>
      <c r="B2210" t="s">
        <v>1366</v>
      </c>
      <c r="C2210" t="s">
        <v>11040</v>
      </c>
      <c r="D2210" t="s">
        <v>1193</v>
      </c>
      <c r="E2210" t="s">
        <v>1194</v>
      </c>
      <c r="F2210" t="s">
        <v>3428</v>
      </c>
      <c r="G2210" t="s">
        <v>3428</v>
      </c>
      <c r="H2210" t="s">
        <v>126</v>
      </c>
      <c r="I2210">
        <v>1</v>
      </c>
      <c r="J2210" t="s">
        <v>127</v>
      </c>
      <c r="K2210" t="s">
        <v>1370</v>
      </c>
      <c r="L2210" t="s">
        <v>1370</v>
      </c>
      <c r="M2210" t="s">
        <v>1371</v>
      </c>
      <c r="N2210" t="s">
        <v>1371</v>
      </c>
      <c r="O2210" t="s">
        <v>11041</v>
      </c>
      <c r="P2210"/>
      <c r="Q2210" t="s">
        <v>130</v>
      </c>
      <c r="R2210"/>
      <c r="S2210"/>
      <c r="T2210" t="s">
        <v>131</v>
      </c>
      <c r="U2210" t="s">
        <v>131</v>
      </c>
      <c r="V2210"/>
      <c r="W2210" t="s">
        <v>132</v>
      </c>
      <c r="X2210" t="s">
        <v>133</v>
      </c>
      <c r="Y2210"/>
      <c r="Z2210"/>
      <c r="AA2210" t="s">
        <v>134</v>
      </c>
      <c r="AB2210">
        <v>0</v>
      </c>
      <c r="AC2210" t="s">
        <v>11042</v>
      </c>
      <c r="AD2210" t="s">
        <v>136</v>
      </c>
      <c r="AE2210">
        <v>17.3233</v>
      </c>
      <c r="AF2210">
        <v>0</v>
      </c>
      <c r="AG2210"/>
      <c r="AH2210">
        <v>0</v>
      </c>
      <c r="AI2210"/>
      <c r="AJ2210">
        <v>30</v>
      </c>
      <c r="AK2210"/>
      <c r="AL2210">
        <v>0</v>
      </c>
      <c r="AM2210"/>
      <c r="AN2210">
        <v>0</v>
      </c>
      <c r="AO2210"/>
      <c r="AP2210">
        <v>0</v>
      </c>
      <c r="AQ2210"/>
      <c r="AR2210">
        <v>114.63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0</v>
      </c>
      <c r="BI2210"/>
      <c r="BJ2210"/>
      <c r="BK2210">
        <v>0</v>
      </c>
      <c r="BL2210">
        <v>0</v>
      </c>
      <c r="BM2210"/>
      <c r="BN2210"/>
      <c r="BO2210">
        <v>0</v>
      </c>
      <c r="BP2210"/>
      <c r="BQ2210">
        <v>0</v>
      </c>
      <c r="BR2210">
        <v>183.4</v>
      </c>
      <c r="BS2210"/>
      <c r="BT2210">
        <v>0</v>
      </c>
      <c r="BU2210"/>
      <c r="BV2210">
        <v>4</v>
      </c>
      <c r="BW2210"/>
      <c r="BX2210">
        <v>0</v>
      </c>
      <c r="BY2210"/>
      <c r="BZ2210">
        <v>86.62</v>
      </c>
      <c r="CA2210"/>
      <c r="CB2210"/>
      <c r="CC2210">
        <v>0</v>
      </c>
      <c r="CD2210">
        <v>0</v>
      </c>
      <c r="CE2210">
        <v>0</v>
      </c>
      <c r="CF2210">
        <v>0</v>
      </c>
      <c r="CG2210">
        <v>0</v>
      </c>
      <c r="CH2210">
        <v>0</v>
      </c>
      <c r="CI2210">
        <v>0</v>
      </c>
      <c r="CJ2210">
        <v>539529</v>
      </c>
      <c r="CK2210" t="s">
        <v>137</v>
      </c>
      <c r="CL2210">
        <v>167.77</v>
      </c>
      <c r="CM2210" t="s">
        <v>343</v>
      </c>
      <c r="CN2210">
        <v>164827</v>
      </c>
      <c r="CO2210" t="s">
        <v>136</v>
      </c>
      <c r="CP2210">
        <v>167.77</v>
      </c>
      <c r="CQ2210">
        <v>3</v>
      </c>
      <c r="CR2210" t="s">
        <v>139</v>
      </c>
      <c r="CS2210" t="s">
        <v>10402</v>
      </c>
      <c r="CT2210"/>
      <c r="CU2210" t="s">
        <v>11042</v>
      </c>
      <c r="CV2210" t="s">
        <v>11043</v>
      </c>
      <c r="CW2210" t="s">
        <v>1881</v>
      </c>
      <c r="CX2210">
        <v>0</v>
      </c>
      <c r="CY2210">
        <v>0</v>
      </c>
      <c r="CZ2210">
        <v>0</v>
      </c>
      <c r="DA2210">
        <v>0</v>
      </c>
      <c r="DB2210"/>
      <c r="DC2210"/>
      <c r="DD2210"/>
      <c r="DE2210"/>
      <c r="DF2210"/>
      <c r="DG2210">
        <v>17.252</v>
      </c>
      <c r="DH2210" t="s">
        <v>11044</v>
      </c>
      <c r="DI2210">
        <v>0</v>
      </c>
      <c r="DJ2210"/>
      <c r="DK2210"/>
      <c r="DL2210"/>
      <c r="DM2210" t="s">
        <v>11044</v>
      </c>
      <c r="DN2210"/>
      <c r="DO2210"/>
      <c r="DP2210"/>
      <c r="DQ2210"/>
    </row>
    <row r="2211" spans="1:123">
      <c r="A2211"/>
      <c r="B2211" t="s">
        <v>1366</v>
      </c>
      <c r="C2211" t="s">
        <v>11040</v>
      </c>
      <c r="D2211" t="s">
        <v>1193</v>
      </c>
      <c r="E2211" t="s">
        <v>1194</v>
      </c>
      <c r="F2211" t="s">
        <v>3428</v>
      </c>
      <c r="G2211" t="s">
        <v>3428</v>
      </c>
      <c r="H2211" t="s">
        <v>126</v>
      </c>
      <c r="I2211">
        <v>1</v>
      </c>
      <c r="J2211" t="s">
        <v>127</v>
      </c>
      <c r="K2211" t="s">
        <v>1370</v>
      </c>
      <c r="L2211" t="s">
        <v>1370</v>
      </c>
      <c r="M2211" t="s">
        <v>1371</v>
      </c>
      <c r="N2211" t="s">
        <v>1371</v>
      </c>
      <c r="O2211" t="s">
        <v>11045</v>
      </c>
      <c r="P2211"/>
      <c r="Q2211"/>
      <c r="R2211"/>
      <c r="S2211"/>
      <c r="T2211" t="s">
        <v>11046</v>
      </c>
      <c r="U2211" t="s">
        <v>11046</v>
      </c>
      <c r="V2211" t="s">
        <v>311</v>
      </c>
      <c r="W2211"/>
      <c r="X2211" t="s">
        <v>133</v>
      </c>
      <c r="Y2211"/>
      <c r="Z2211"/>
      <c r="AA2211" t="s">
        <v>134</v>
      </c>
      <c r="AB2211">
        <v>0</v>
      </c>
      <c r="AC2211" t="s">
        <v>11047</v>
      </c>
      <c r="AD2211" t="s">
        <v>136</v>
      </c>
      <c r="AE2211">
        <v>17.3233</v>
      </c>
      <c r="AF2211">
        <v>0</v>
      </c>
      <c r="AG2211"/>
      <c r="AH2211">
        <v>0</v>
      </c>
      <c r="AI2211"/>
      <c r="AJ2211">
        <v>130</v>
      </c>
      <c r="AK2211"/>
      <c r="AL2211">
        <v>140.92</v>
      </c>
      <c r="AM2211"/>
      <c r="AN2211">
        <v>0</v>
      </c>
      <c r="AO2211"/>
      <c r="AP2211">
        <v>13</v>
      </c>
      <c r="AQ2211"/>
      <c r="AR2211">
        <v>477.57</v>
      </c>
      <c r="AS2211"/>
      <c r="AT2211">
        <v>0</v>
      </c>
      <c r="AU2211"/>
      <c r="AV2211">
        <v>0</v>
      </c>
      <c r="AW2211"/>
      <c r="AX2211">
        <v>11</v>
      </c>
      <c r="AY2211"/>
      <c r="AZ2211">
        <v>11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0</v>
      </c>
      <c r="BL2211">
        <v>0</v>
      </c>
      <c r="BM2211"/>
      <c r="BN2211"/>
      <c r="BO2211">
        <v>0</v>
      </c>
      <c r="BP2211"/>
      <c r="BQ2211">
        <v>0</v>
      </c>
      <c r="BR2211">
        <v>187.89</v>
      </c>
      <c r="BS2211"/>
      <c r="BT2211">
        <v>0</v>
      </c>
      <c r="BU2211"/>
      <c r="BV2211">
        <v>4</v>
      </c>
      <c r="BW2211"/>
      <c r="BX2211">
        <v>0</v>
      </c>
      <c r="BY2211"/>
      <c r="BZ2211">
        <v>86.62</v>
      </c>
      <c r="CA2211"/>
      <c r="CB2211"/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540529</v>
      </c>
      <c r="CK2211" t="s">
        <v>137</v>
      </c>
      <c r="CL2211">
        <v>15766.46</v>
      </c>
      <c r="CM2211" t="s">
        <v>270</v>
      </c>
      <c r="CN2211">
        <v>164114</v>
      </c>
      <c r="CO2211" t="s">
        <v>273</v>
      </c>
      <c r="CP2211">
        <v>15766.46</v>
      </c>
      <c r="CQ2211">
        <v>15766.46</v>
      </c>
      <c r="CR2211" t="s">
        <v>325</v>
      </c>
      <c r="CS2211" t="s">
        <v>10402</v>
      </c>
      <c r="CT2211"/>
      <c r="CU2211" t="s">
        <v>11047</v>
      </c>
      <c r="CV2211" t="s">
        <v>11048</v>
      </c>
      <c r="CW2211" t="s">
        <v>3926</v>
      </c>
      <c r="CX2211" t="s">
        <v>3927</v>
      </c>
      <c r="CY2211" t="s">
        <v>11049</v>
      </c>
      <c r="CZ2211" t="s">
        <v>3929</v>
      </c>
      <c r="DA2211" t="s">
        <v>3929</v>
      </c>
      <c r="DB2211"/>
      <c r="DC2211"/>
      <c r="DD2211"/>
      <c r="DE2211"/>
      <c r="DF2211"/>
      <c r="DG2211"/>
      <c r="DH2211" t="s">
        <v>11050</v>
      </c>
      <c r="DI2211">
        <v>0</v>
      </c>
      <c r="DJ2211"/>
      <c r="DK2211"/>
      <c r="DL2211"/>
      <c r="DM2211" t="s">
        <v>11050</v>
      </c>
      <c r="DN2211"/>
      <c r="DO2211"/>
      <c r="DP2211"/>
      <c r="DQ2211"/>
    </row>
    <row r="2212" spans="1:123">
      <c r="A2212"/>
      <c r="B2212" t="s">
        <v>1366</v>
      </c>
      <c r="C2212" t="s">
        <v>11040</v>
      </c>
      <c r="D2212" t="s">
        <v>1193</v>
      </c>
      <c r="E2212" t="s">
        <v>1194</v>
      </c>
      <c r="F2212" t="s">
        <v>3428</v>
      </c>
      <c r="G2212" t="s">
        <v>3428</v>
      </c>
      <c r="H2212" t="s">
        <v>126</v>
      </c>
      <c r="I2212">
        <v>1</v>
      </c>
      <c r="J2212" t="s">
        <v>127</v>
      </c>
      <c r="K2212" t="s">
        <v>1370</v>
      </c>
      <c r="L2212" t="s">
        <v>1370</v>
      </c>
      <c r="M2212" t="s">
        <v>1371</v>
      </c>
      <c r="N2212" t="s">
        <v>1371</v>
      </c>
      <c r="O2212" t="s">
        <v>11051</v>
      </c>
      <c r="P2212"/>
      <c r="Q2212" t="s">
        <v>199</v>
      </c>
      <c r="R2212"/>
      <c r="S2212"/>
      <c r="T2212" t="s">
        <v>1373</v>
      </c>
      <c r="U2212" t="s">
        <v>1373</v>
      </c>
      <c r="V2212"/>
      <c r="W2212" t="s">
        <v>201</v>
      </c>
      <c r="X2212" t="s">
        <v>133</v>
      </c>
      <c r="Y2212"/>
      <c r="Z2212"/>
      <c r="AA2212" t="s">
        <v>134</v>
      </c>
      <c r="AB2212">
        <v>0</v>
      </c>
      <c r="AC2212" t="s">
        <v>11052</v>
      </c>
      <c r="AD2212" t="s">
        <v>136</v>
      </c>
      <c r="AE2212">
        <v>17.3233</v>
      </c>
      <c r="AF2212">
        <v>0</v>
      </c>
      <c r="AG2212"/>
      <c r="AH2212">
        <v>0</v>
      </c>
      <c r="AI2212"/>
      <c r="AJ2212">
        <v>30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658.09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>
        <v>0</v>
      </c>
      <c r="BL2212">
        <v>0</v>
      </c>
      <c r="BM2212"/>
      <c r="BN2212"/>
      <c r="BO2212">
        <v>0</v>
      </c>
      <c r="BP2212"/>
      <c r="BQ2212">
        <v>0</v>
      </c>
      <c r="BR2212">
        <v>404.97</v>
      </c>
      <c r="BS2212"/>
      <c r="BT2212">
        <v>0</v>
      </c>
      <c r="BU2212"/>
      <c r="BV2212">
        <v>4</v>
      </c>
      <c r="BW2212"/>
      <c r="BX2212">
        <v>0</v>
      </c>
      <c r="BY2212"/>
      <c r="BZ2212">
        <v>86.62</v>
      </c>
      <c r="CA2212"/>
      <c r="CB2212"/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539411</v>
      </c>
      <c r="CK2212" t="s">
        <v>137</v>
      </c>
      <c r="CL2212">
        <v>798.18</v>
      </c>
      <c r="CM2212" t="s">
        <v>343</v>
      </c>
      <c r="CN2212">
        <v>164825</v>
      </c>
      <c r="CO2212" t="s">
        <v>136</v>
      </c>
      <c r="CP2212">
        <v>798.18</v>
      </c>
      <c r="CQ2212">
        <v>2</v>
      </c>
      <c r="CR2212" t="s">
        <v>859</v>
      </c>
      <c r="CS2212" t="s">
        <v>10402</v>
      </c>
      <c r="CT2212"/>
      <c r="CU2212" t="s">
        <v>11052</v>
      </c>
      <c r="CV2212" t="s">
        <v>11053</v>
      </c>
      <c r="CW2212" t="s">
        <v>1881</v>
      </c>
      <c r="CX2212">
        <v>0</v>
      </c>
      <c r="CY2212">
        <v>0</v>
      </c>
      <c r="CZ2212">
        <v>0</v>
      </c>
      <c r="DA2212">
        <v>0</v>
      </c>
      <c r="DB2212"/>
      <c r="DC2212"/>
      <c r="DD2212"/>
      <c r="DE2212"/>
      <c r="DF2212"/>
      <c r="DG2212">
        <v>17.252</v>
      </c>
      <c r="DH2212" t="s">
        <v>11054</v>
      </c>
      <c r="DI2212">
        <v>0</v>
      </c>
      <c r="DJ2212"/>
      <c r="DK2212"/>
      <c r="DL2212"/>
      <c r="DM2212" t="s">
        <v>11054</v>
      </c>
      <c r="DN2212"/>
      <c r="DO2212"/>
      <c r="DP2212"/>
      <c r="DQ2212"/>
    </row>
    <row r="2213" spans="1:123">
      <c r="A2213"/>
      <c r="B2213" t="s">
        <v>1366</v>
      </c>
      <c r="C2213" t="s">
        <v>11040</v>
      </c>
      <c r="D2213" t="s">
        <v>1193</v>
      </c>
      <c r="E2213" t="s">
        <v>1194</v>
      </c>
      <c r="F2213" t="s">
        <v>3428</v>
      </c>
      <c r="G2213" t="s">
        <v>3428</v>
      </c>
      <c r="H2213" t="s">
        <v>126</v>
      </c>
      <c r="I2213">
        <v>1</v>
      </c>
      <c r="J2213" t="s">
        <v>127</v>
      </c>
      <c r="K2213" t="s">
        <v>1370</v>
      </c>
      <c r="L2213" t="s">
        <v>1370</v>
      </c>
      <c r="M2213" t="s">
        <v>1371</v>
      </c>
      <c r="N2213" t="s">
        <v>1371</v>
      </c>
      <c r="O2213" t="s">
        <v>11055</v>
      </c>
      <c r="P2213"/>
      <c r="Q2213" t="s">
        <v>375</v>
      </c>
      <c r="R2213"/>
      <c r="S2213"/>
      <c r="T2213" t="s">
        <v>1400</v>
      </c>
      <c r="U2213" t="s">
        <v>1400</v>
      </c>
      <c r="V2213" t="s">
        <v>311</v>
      </c>
      <c r="W2213"/>
      <c r="X2213" t="s">
        <v>133</v>
      </c>
      <c r="Y2213"/>
      <c r="Z2213"/>
      <c r="AA2213" t="s">
        <v>146</v>
      </c>
      <c r="AB2213">
        <v>296.51</v>
      </c>
      <c r="AC2213" t="s">
        <v>11056</v>
      </c>
      <c r="AD2213" t="s">
        <v>136</v>
      </c>
      <c r="AE2213">
        <v>17.3233</v>
      </c>
      <c r="AF2213">
        <v>296.51</v>
      </c>
      <c r="AG2213"/>
      <c r="AH2213">
        <v>0</v>
      </c>
      <c r="AI2213"/>
      <c r="AJ2213">
        <v>130</v>
      </c>
      <c r="AK2213"/>
      <c r="AL2213">
        <v>102.64</v>
      </c>
      <c r="AM2213"/>
      <c r="AN2213">
        <v>0</v>
      </c>
      <c r="AO2213"/>
      <c r="AP2213">
        <v>13</v>
      </c>
      <c r="AQ2213"/>
      <c r="AR2213">
        <v>347.82</v>
      </c>
      <c r="AS2213"/>
      <c r="AT2213">
        <v>0</v>
      </c>
      <c r="AU2213"/>
      <c r="AV2213">
        <v>11.86</v>
      </c>
      <c r="AW2213"/>
      <c r="AX2213">
        <v>11</v>
      </c>
      <c r="AY2213"/>
      <c r="AZ2213">
        <v>11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>
        <v>0</v>
      </c>
      <c r="BL2213">
        <v>296.51</v>
      </c>
      <c r="BM2213"/>
      <c r="BN2213"/>
      <c r="BO2213">
        <v>0</v>
      </c>
      <c r="BP2213"/>
      <c r="BQ2213">
        <v>0</v>
      </c>
      <c r="BR2213">
        <v>136.84</v>
      </c>
      <c r="BS2213"/>
      <c r="BT2213">
        <v>0</v>
      </c>
      <c r="BU2213"/>
      <c r="BV2213">
        <v>4</v>
      </c>
      <c r="BW2213"/>
      <c r="BX2213">
        <v>0</v>
      </c>
      <c r="BY2213"/>
      <c r="BZ2213">
        <v>86.62</v>
      </c>
      <c r="CA2213"/>
      <c r="CB2213"/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540512</v>
      </c>
      <c r="CK2213" t="s">
        <v>137</v>
      </c>
      <c r="CL2213">
        <v>1024.2</v>
      </c>
      <c r="CM2213" t="s">
        <v>270</v>
      </c>
      <c r="CN2213">
        <v>164093</v>
      </c>
      <c r="CO2213" t="s">
        <v>136</v>
      </c>
      <c r="CP2213">
        <v>1024.2</v>
      </c>
      <c r="CQ2213">
        <v>1024.2</v>
      </c>
      <c r="CR2213" t="s">
        <v>1402</v>
      </c>
      <c r="CS2213" t="s">
        <v>10402</v>
      </c>
      <c r="CT2213"/>
      <c r="CU2213" t="s">
        <v>11056</v>
      </c>
      <c r="CV2213" t="s">
        <v>11057</v>
      </c>
      <c r="CW2213" t="s">
        <v>5094</v>
      </c>
      <c r="CX2213" t="s">
        <v>4935</v>
      </c>
      <c r="CY2213" t="s">
        <v>11058</v>
      </c>
      <c r="CZ2213" t="s">
        <v>2388</v>
      </c>
      <c r="DA2213" t="s">
        <v>2388</v>
      </c>
      <c r="DB2213"/>
      <c r="DC2213" t="s">
        <v>11059</v>
      </c>
      <c r="DD2213"/>
      <c r="DE2213" t="s">
        <v>11060</v>
      </c>
      <c r="DF2213"/>
      <c r="DG2213">
        <v>17.3305</v>
      </c>
      <c r="DH2213" t="s">
        <v>11061</v>
      </c>
      <c r="DI2213">
        <v>0</v>
      </c>
      <c r="DJ2213"/>
      <c r="DK2213"/>
      <c r="DL2213"/>
      <c r="DM2213" t="s">
        <v>11061</v>
      </c>
      <c r="DN2213"/>
      <c r="DO2213"/>
      <c r="DP2213"/>
      <c r="DQ2213"/>
    </row>
    <row r="2214" spans="1:123">
      <c r="A2214"/>
      <c r="B2214" t="s">
        <v>1366</v>
      </c>
      <c r="C2214" t="s">
        <v>11040</v>
      </c>
      <c r="D2214" t="s">
        <v>1193</v>
      </c>
      <c r="E2214" t="s">
        <v>1194</v>
      </c>
      <c r="F2214" t="s">
        <v>3428</v>
      </c>
      <c r="G2214" t="s">
        <v>3428</v>
      </c>
      <c r="H2214" t="s">
        <v>126</v>
      </c>
      <c r="I2214">
        <v>1</v>
      </c>
      <c r="J2214" t="s">
        <v>127</v>
      </c>
      <c r="K2214" t="s">
        <v>1370</v>
      </c>
      <c r="L2214" t="s">
        <v>1370</v>
      </c>
      <c r="M2214" t="s">
        <v>1371</v>
      </c>
      <c r="N2214" t="s">
        <v>1371</v>
      </c>
      <c r="O2214" t="s">
        <v>11062</v>
      </c>
      <c r="P2214"/>
      <c r="Q2214" t="s">
        <v>144</v>
      </c>
      <c r="R2214"/>
      <c r="S2214"/>
      <c r="T2214" t="s">
        <v>1611</v>
      </c>
      <c r="U2214" t="s">
        <v>1611</v>
      </c>
      <c r="V2214"/>
      <c r="W2214" t="s">
        <v>132</v>
      </c>
      <c r="X2214" t="s">
        <v>133</v>
      </c>
      <c r="Y2214"/>
      <c r="Z2214"/>
      <c r="AA2214" t="s">
        <v>134</v>
      </c>
      <c r="AB2214">
        <v>0</v>
      </c>
      <c r="AC2214" t="s">
        <v>11063</v>
      </c>
      <c r="AD2214" t="s">
        <v>136</v>
      </c>
      <c r="AE2214">
        <v>17.3233</v>
      </c>
      <c r="AF2214">
        <v>0</v>
      </c>
      <c r="AG2214"/>
      <c r="AH2214">
        <v>0</v>
      </c>
      <c r="AI2214"/>
      <c r="AJ2214">
        <v>35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15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0</v>
      </c>
      <c r="BL2214">
        <v>0</v>
      </c>
      <c r="BM2214"/>
      <c r="BN2214"/>
      <c r="BO2214">
        <v>0</v>
      </c>
      <c r="BP2214"/>
      <c r="BQ2214">
        <v>0</v>
      </c>
      <c r="BR2214">
        <v>21.88</v>
      </c>
      <c r="BS2214"/>
      <c r="BT2214">
        <v>0</v>
      </c>
      <c r="BU2214"/>
      <c r="BV2214">
        <v>4</v>
      </c>
      <c r="BW2214"/>
      <c r="BX2214">
        <v>0</v>
      </c>
      <c r="BY2214"/>
      <c r="BZ2214">
        <v>86.62</v>
      </c>
      <c r="CA2214"/>
      <c r="CB2214"/>
      <c r="CC2214">
        <v>0</v>
      </c>
      <c r="CD2214">
        <v>0</v>
      </c>
      <c r="CE2214">
        <v>0</v>
      </c>
      <c r="CF2214">
        <v>0</v>
      </c>
      <c r="CG2214">
        <v>0</v>
      </c>
      <c r="CH2214">
        <v>0</v>
      </c>
      <c r="CI2214">
        <v>0</v>
      </c>
      <c r="CJ2214">
        <v>540411</v>
      </c>
      <c r="CK2214" t="s">
        <v>137</v>
      </c>
      <c r="CL2214">
        <v>58</v>
      </c>
      <c r="CM2214" t="s">
        <v>2183</v>
      </c>
      <c r="CN2214">
        <v>165325</v>
      </c>
      <c r="CO2214" t="s">
        <v>136</v>
      </c>
      <c r="CP2214">
        <v>58</v>
      </c>
      <c r="CQ2214">
        <v>3</v>
      </c>
      <c r="CR2214" t="s">
        <v>139</v>
      </c>
      <c r="CS2214" t="s">
        <v>10402</v>
      </c>
      <c r="CT2214"/>
      <c r="CU2214" t="s">
        <v>11063</v>
      </c>
      <c r="CV2214" t="s">
        <v>10822</v>
      </c>
      <c r="CW2214" t="s">
        <v>8349</v>
      </c>
      <c r="CX2214">
        <v>0</v>
      </c>
      <c r="CY2214">
        <v>0</v>
      </c>
      <c r="CZ2214">
        <v>0</v>
      </c>
      <c r="DA2214">
        <v>0</v>
      </c>
      <c r="DB2214"/>
      <c r="DC2214"/>
      <c r="DD2214"/>
      <c r="DE2214"/>
      <c r="DF2214"/>
      <c r="DG2214">
        <v>17.3968</v>
      </c>
      <c r="DH2214" t="s">
        <v>3714</v>
      </c>
      <c r="DI2214">
        <v>0</v>
      </c>
      <c r="DJ2214"/>
      <c r="DK2214"/>
      <c r="DL2214"/>
      <c r="DM2214" t="s">
        <v>3714</v>
      </c>
      <c r="DN2214"/>
      <c r="DO2214"/>
      <c r="DP2214"/>
      <c r="DQ2214"/>
    </row>
    <row r="2215" spans="1:123">
      <c r="A2215"/>
      <c r="B2215" t="s">
        <v>1366</v>
      </c>
      <c r="C2215" t="s">
        <v>11040</v>
      </c>
      <c r="D2215" t="s">
        <v>1193</v>
      </c>
      <c r="E2215" t="s">
        <v>1194</v>
      </c>
      <c r="F2215" t="s">
        <v>3428</v>
      </c>
      <c r="G2215" t="s">
        <v>3428</v>
      </c>
      <c r="H2215" t="s">
        <v>126</v>
      </c>
      <c r="I2215">
        <v>1</v>
      </c>
      <c r="J2215" t="s">
        <v>127</v>
      </c>
      <c r="K2215" t="s">
        <v>1370</v>
      </c>
      <c r="L2215" t="s">
        <v>1370</v>
      </c>
      <c r="M2215" t="s">
        <v>1371</v>
      </c>
      <c r="N2215" t="s">
        <v>1371</v>
      </c>
      <c r="O2215" t="s">
        <v>11064</v>
      </c>
      <c r="P2215"/>
      <c r="Q2215" t="s">
        <v>199</v>
      </c>
      <c r="R2215"/>
      <c r="S2215"/>
      <c r="T2215" t="s">
        <v>1373</v>
      </c>
      <c r="U2215" t="s">
        <v>1373</v>
      </c>
      <c r="V2215"/>
      <c r="W2215" t="s">
        <v>201</v>
      </c>
      <c r="X2215" t="s">
        <v>133</v>
      </c>
      <c r="Y2215"/>
      <c r="Z2215"/>
      <c r="AA2215" t="s">
        <v>134</v>
      </c>
      <c r="AB2215">
        <v>0</v>
      </c>
      <c r="AC2215" t="s">
        <v>11065</v>
      </c>
      <c r="AD2215" t="s">
        <v>136</v>
      </c>
      <c r="AE2215">
        <v>17.3233</v>
      </c>
      <c r="AF2215">
        <v>0</v>
      </c>
      <c r="AG2215"/>
      <c r="AH2215">
        <v>0</v>
      </c>
      <c r="AI2215"/>
      <c r="AJ2215">
        <v>30</v>
      </c>
      <c r="AK2215"/>
      <c r="AL2215">
        <v>0</v>
      </c>
      <c r="AM2215"/>
      <c r="AN2215">
        <v>0</v>
      </c>
      <c r="AO2215"/>
      <c r="AP2215">
        <v>0</v>
      </c>
      <c r="AQ2215"/>
      <c r="AR2215">
        <v>260.21</v>
      </c>
      <c r="AS2215"/>
      <c r="AT2215">
        <v>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0</v>
      </c>
      <c r="BI2215"/>
      <c r="BJ2215"/>
      <c r="BK2215">
        <v>0</v>
      </c>
      <c r="BL2215">
        <v>0</v>
      </c>
      <c r="BM2215"/>
      <c r="BN2215"/>
      <c r="BO2215">
        <v>0</v>
      </c>
      <c r="BP2215"/>
      <c r="BQ2215">
        <v>0</v>
      </c>
      <c r="BR2215">
        <v>160.12</v>
      </c>
      <c r="BS2215"/>
      <c r="BT2215">
        <v>0</v>
      </c>
      <c r="BU2215"/>
      <c r="BV2215">
        <v>4</v>
      </c>
      <c r="BW2215"/>
      <c r="BX2215">
        <v>0</v>
      </c>
      <c r="BY2215"/>
      <c r="BZ2215">
        <v>86.62</v>
      </c>
      <c r="CA2215"/>
      <c r="CB2215"/>
      <c r="CC2215">
        <v>0</v>
      </c>
      <c r="CD2215">
        <v>0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539410</v>
      </c>
      <c r="CK2215" t="s">
        <v>137</v>
      </c>
      <c r="CL2215">
        <v>336.64</v>
      </c>
      <c r="CM2215" t="s">
        <v>343</v>
      </c>
      <c r="CN2215">
        <v>164825</v>
      </c>
      <c r="CO2215" t="s">
        <v>136</v>
      </c>
      <c r="CP2215">
        <v>336.64</v>
      </c>
      <c r="CQ2215">
        <v>2</v>
      </c>
      <c r="CR2215" t="s">
        <v>859</v>
      </c>
      <c r="CS2215" t="s">
        <v>10402</v>
      </c>
      <c r="CT2215"/>
      <c r="CU2215" t="s">
        <v>11065</v>
      </c>
      <c r="CV2215" t="s">
        <v>11066</v>
      </c>
      <c r="CW2215" t="s">
        <v>1881</v>
      </c>
      <c r="CX2215">
        <v>0</v>
      </c>
      <c r="CY2215">
        <v>0</v>
      </c>
      <c r="CZ2215">
        <v>0</v>
      </c>
      <c r="DA2215">
        <v>0</v>
      </c>
      <c r="DB2215"/>
      <c r="DC2215"/>
      <c r="DD2215"/>
      <c r="DE2215"/>
      <c r="DF2215"/>
      <c r="DG2215">
        <v>17.252</v>
      </c>
      <c r="DH2215" t="s">
        <v>11067</v>
      </c>
      <c r="DI2215">
        <v>0</v>
      </c>
      <c r="DJ2215"/>
      <c r="DK2215"/>
      <c r="DL2215"/>
      <c r="DM2215" t="s">
        <v>11067</v>
      </c>
      <c r="DN2215"/>
      <c r="DO2215"/>
      <c r="DP2215"/>
      <c r="DQ2215"/>
    </row>
    <row r="2216" spans="1:123">
      <c r="A2216"/>
      <c r="B2216" t="s">
        <v>1366</v>
      </c>
      <c r="C2216" t="s">
        <v>11040</v>
      </c>
      <c r="D2216" t="s">
        <v>1193</v>
      </c>
      <c r="E2216" t="s">
        <v>1194</v>
      </c>
      <c r="F2216" t="s">
        <v>3428</v>
      </c>
      <c r="G2216" t="s">
        <v>3428</v>
      </c>
      <c r="H2216" t="s">
        <v>126</v>
      </c>
      <c r="I2216">
        <v>1</v>
      </c>
      <c r="J2216" t="s">
        <v>127</v>
      </c>
      <c r="K2216" t="s">
        <v>1370</v>
      </c>
      <c r="L2216" t="s">
        <v>1370</v>
      </c>
      <c r="M2216" t="s">
        <v>1371</v>
      </c>
      <c r="N2216" t="s">
        <v>1371</v>
      </c>
      <c r="O2216" t="s">
        <v>11068</v>
      </c>
      <c r="P2216"/>
      <c r="Q2216" t="s">
        <v>199</v>
      </c>
      <c r="R2216"/>
      <c r="S2216"/>
      <c r="T2216" t="s">
        <v>1373</v>
      </c>
      <c r="U2216" t="s">
        <v>1373</v>
      </c>
      <c r="V2216"/>
      <c r="W2216" t="s">
        <v>201</v>
      </c>
      <c r="X2216" t="s">
        <v>133</v>
      </c>
      <c r="Y2216"/>
      <c r="Z2216"/>
      <c r="AA2216" t="s">
        <v>134</v>
      </c>
      <c r="AB2216">
        <v>0</v>
      </c>
      <c r="AC2216" t="s">
        <v>11069</v>
      </c>
      <c r="AD2216" t="s">
        <v>136</v>
      </c>
      <c r="AE2216">
        <v>17.3233</v>
      </c>
      <c r="AF2216">
        <v>0</v>
      </c>
      <c r="AG2216"/>
      <c r="AH2216">
        <v>0</v>
      </c>
      <c r="AI2216"/>
      <c r="AJ2216">
        <v>30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127.41</v>
      </c>
      <c r="AS2216"/>
      <c r="AT2216">
        <v>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/>
      <c r="BK2216">
        <v>0</v>
      </c>
      <c r="BL2216">
        <v>0</v>
      </c>
      <c r="BM2216"/>
      <c r="BN2216"/>
      <c r="BO2216">
        <v>0</v>
      </c>
      <c r="BP2216"/>
      <c r="BQ2216">
        <v>0</v>
      </c>
      <c r="BR2216">
        <v>78.4</v>
      </c>
      <c r="BS2216"/>
      <c r="BT2216">
        <v>0</v>
      </c>
      <c r="BU2216"/>
      <c r="BV2216">
        <v>4</v>
      </c>
      <c r="BW2216"/>
      <c r="BX2216">
        <v>0</v>
      </c>
      <c r="BY2216"/>
      <c r="BZ2216">
        <v>86.62</v>
      </c>
      <c r="CA2216"/>
      <c r="CB2216"/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540360</v>
      </c>
      <c r="CK2216" t="s">
        <v>137</v>
      </c>
      <c r="CL2216">
        <v>182.6</v>
      </c>
      <c r="CM2216" t="s">
        <v>2183</v>
      </c>
      <c r="CN2216">
        <v>165477</v>
      </c>
      <c r="CO2216" t="s">
        <v>136</v>
      </c>
      <c r="CP2216">
        <v>182.6</v>
      </c>
      <c r="CQ2216">
        <v>2</v>
      </c>
      <c r="CR2216" t="s">
        <v>859</v>
      </c>
      <c r="CS2216" t="s">
        <v>10402</v>
      </c>
      <c r="CT2216"/>
      <c r="CU2216" t="s">
        <v>11069</v>
      </c>
      <c r="CV2216" t="s">
        <v>11070</v>
      </c>
      <c r="CW2216" t="s">
        <v>7232</v>
      </c>
      <c r="CX2216">
        <v>0</v>
      </c>
      <c r="CY2216">
        <v>0</v>
      </c>
      <c r="CZ2216">
        <v>0</v>
      </c>
      <c r="DA2216">
        <v>0</v>
      </c>
      <c r="DB2216"/>
      <c r="DC2216"/>
      <c r="DD2216"/>
      <c r="DE2216"/>
      <c r="DF2216"/>
      <c r="DG2216">
        <v>17.3968</v>
      </c>
      <c r="DH2216" t="s">
        <v>11071</v>
      </c>
      <c r="DI2216">
        <v>0</v>
      </c>
      <c r="DJ2216"/>
      <c r="DK2216"/>
      <c r="DL2216"/>
      <c r="DM2216" t="s">
        <v>11071</v>
      </c>
      <c r="DN2216"/>
      <c r="DO2216"/>
      <c r="DP2216"/>
      <c r="DQ2216"/>
    </row>
    <row r="2217" spans="1:123">
      <c r="A2217"/>
      <c r="B2217" t="s">
        <v>1366</v>
      </c>
      <c r="C2217" t="s">
        <v>11040</v>
      </c>
      <c r="D2217" t="s">
        <v>1193</v>
      </c>
      <c r="E2217" t="s">
        <v>1194</v>
      </c>
      <c r="F2217" t="s">
        <v>3428</v>
      </c>
      <c r="G2217" t="s">
        <v>3428</v>
      </c>
      <c r="H2217" t="s">
        <v>126</v>
      </c>
      <c r="I2217">
        <v>1</v>
      </c>
      <c r="J2217" t="s">
        <v>127</v>
      </c>
      <c r="K2217" t="s">
        <v>1370</v>
      </c>
      <c r="L2217" t="s">
        <v>1370</v>
      </c>
      <c r="M2217" t="s">
        <v>1371</v>
      </c>
      <c r="N2217" t="s">
        <v>1371</v>
      </c>
      <c r="O2217" t="s">
        <v>11072</v>
      </c>
      <c r="P2217"/>
      <c r="Q2217" t="s">
        <v>375</v>
      </c>
      <c r="R2217"/>
      <c r="S2217"/>
      <c r="T2217" t="s">
        <v>1508</v>
      </c>
      <c r="U2217" t="s">
        <v>1508</v>
      </c>
      <c r="V2217" t="s">
        <v>311</v>
      </c>
      <c r="W2217"/>
      <c r="X2217" t="s">
        <v>133</v>
      </c>
      <c r="Y2217"/>
      <c r="Z2217"/>
      <c r="AA2217" t="s">
        <v>134</v>
      </c>
      <c r="AB2217">
        <v>0</v>
      </c>
      <c r="AC2217" t="s">
        <v>11073</v>
      </c>
      <c r="AD2217" t="s">
        <v>136</v>
      </c>
      <c r="AE2217">
        <v>17.3233</v>
      </c>
      <c r="AF2217">
        <v>0</v>
      </c>
      <c r="AG2217"/>
      <c r="AH2217">
        <v>0</v>
      </c>
      <c r="AI2217"/>
      <c r="AJ2217">
        <v>130</v>
      </c>
      <c r="AK2217"/>
      <c r="AL2217">
        <v>99.14</v>
      </c>
      <c r="AM2217"/>
      <c r="AN2217">
        <v>0</v>
      </c>
      <c r="AO2217"/>
      <c r="AP2217">
        <v>13</v>
      </c>
      <c r="AQ2217"/>
      <c r="AR2217">
        <v>335.99</v>
      </c>
      <c r="AS2217"/>
      <c r="AT2217">
        <v>0</v>
      </c>
      <c r="AU2217"/>
      <c r="AV2217">
        <v>0</v>
      </c>
      <c r="AW2217"/>
      <c r="AX2217">
        <v>11</v>
      </c>
      <c r="AY2217"/>
      <c r="AZ2217">
        <v>11</v>
      </c>
      <c r="BA2217"/>
      <c r="BB2217">
        <v>0</v>
      </c>
      <c r="BC2217"/>
      <c r="BD2217">
        <v>0</v>
      </c>
      <c r="BE2217"/>
      <c r="BF2217">
        <v>0</v>
      </c>
      <c r="BG2217"/>
      <c r="BH2217">
        <v>0</v>
      </c>
      <c r="BI2217"/>
      <c r="BJ2217"/>
      <c r="BK2217">
        <v>0</v>
      </c>
      <c r="BL2217">
        <v>0</v>
      </c>
      <c r="BM2217"/>
      <c r="BN2217"/>
      <c r="BO2217">
        <v>0</v>
      </c>
      <c r="BP2217"/>
      <c r="BQ2217">
        <v>0</v>
      </c>
      <c r="BR2217">
        <v>132.19</v>
      </c>
      <c r="BS2217"/>
      <c r="BT2217">
        <v>0</v>
      </c>
      <c r="BU2217"/>
      <c r="BV2217">
        <v>4</v>
      </c>
      <c r="BW2217"/>
      <c r="BX2217">
        <v>0</v>
      </c>
      <c r="BY2217"/>
      <c r="BZ2217">
        <v>86.62</v>
      </c>
      <c r="CA2217"/>
      <c r="CB2217"/>
      <c r="CC2217">
        <v>0</v>
      </c>
      <c r="CD2217">
        <v>0</v>
      </c>
      <c r="CE2217">
        <v>0</v>
      </c>
      <c r="CF2217">
        <v>0</v>
      </c>
      <c r="CG2217">
        <v>0</v>
      </c>
      <c r="CH2217">
        <v>0</v>
      </c>
      <c r="CI2217">
        <v>0</v>
      </c>
      <c r="CJ2217">
        <v>541773</v>
      </c>
      <c r="CK2217" t="s">
        <v>137</v>
      </c>
      <c r="CL2217">
        <v>12058.22</v>
      </c>
      <c r="CM2217" t="s">
        <v>1450</v>
      </c>
      <c r="CN2217">
        <v>164400</v>
      </c>
      <c r="CO2217" t="s">
        <v>273</v>
      </c>
      <c r="CP2217">
        <v>12058.22</v>
      </c>
      <c r="CQ2217">
        <v>12058.22</v>
      </c>
      <c r="CR2217" t="s">
        <v>1402</v>
      </c>
      <c r="CS2217" t="s">
        <v>10402</v>
      </c>
      <c r="CT2217"/>
      <c r="CU2217" t="s">
        <v>11073</v>
      </c>
      <c r="CV2217" t="s">
        <v>11074</v>
      </c>
      <c r="CW2217" t="s">
        <v>10036</v>
      </c>
      <c r="CX2217" t="s">
        <v>2849</v>
      </c>
      <c r="CY2217" t="s">
        <v>11075</v>
      </c>
      <c r="CZ2217" t="s">
        <v>973</v>
      </c>
      <c r="DA2217" t="s">
        <v>973</v>
      </c>
      <c r="DB2217"/>
      <c r="DC2217"/>
      <c r="DD2217"/>
      <c r="DE2217"/>
      <c r="DF2217"/>
      <c r="DG2217"/>
      <c r="DH2217" t="s">
        <v>11076</v>
      </c>
      <c r="DI2217">
        <v>0</v>
      </c>
      <c r="DJ2217"/>
      <c r="DK2217"/>
      <c r="DL2217"/>
      <c r="DM2217" t="s">
        <v>11076</v>
      </c>
      <c r="DN2217"/>
      <c r="DO2217"/>
      <c r="DP2217"/>
      <c r="DQ2217"/>
    </row>
    <row r="2218" spans="1:123">
      <c r="A2218"/>
      <c r="B2218" t="s">
        <v>1366</v>
      </c>
      <c r="C2218" t="s">
        <v>11040</v>
      </c>
      <c r="D2218" t="s">
        <v>1193</v>
      </c>
      <c r="E2218" t="s">
        <v>1194</v>
      </c>
      <c r="F2218" t="s">
        <v>3428</v>
      </c>
      <c r="G2218" t="s">
        <v>3428</v>
      </c>
      <c r="H2218" t="s">
        <v>126</v>
      </c>
      <c r="I2218">
        <v>1</v>
      </c>
      <c r="J2218" t="s">
        <v>127</v>
      </c>
      <c r="K2218" t="s">
        <v>1370</v>
      </c>
      <c r="L2218" t="s">
        <v>1370</v>
      </c>
      <c r="M2218" t="s">
        <v>1371</v>
      </c>
      <c r="N2218" t="s">
        <v>5274</v>
      </c>
      <c r="O2218" t="s">
        <v>11077</v>
      </c>
      <c r="P2218"/>
      <c r="Q2218" t="s">
        <v>144</v>
      </c>
      <c r="R2218"/>
      <c r="S2218"/>
      <c r="T2218" t="s">
        <v>747</v>
      </c>
      <c r="U2218" t="s">
        <v>747</v>
      </c>
      <c r="V2218"/>
      <c r="W2218" t="s">
        <v>132</v>
      </c>
      <c r="X2218" t="s">
        <v>133</v>
      </c>
      <c r="Y2218"/>
      <c r="Z2218"/>
      <c r="AA2218" t="s">
        <v>134</v>
      </c>
      <c r="AB2218">
        <v>0</v>
      </c>
      <c r="AC2218" t="s">
        <v>11078</v>
      </c>
      <c r="AD2218" t="s">
        <v>136</v>
      </c>
      <c r="AE2218">
        <v>17.3233</v>
      </c>
      <c r="AF2218">
        <v>0</v>
      </c>
      <c r="AG2218"/>
      <c r="AH2218">
        <v>0</v>
      </c>
      <c r="AI2218"/>
      <c r="AJ2218">
        <v>30</v>
      </c>
      <c r="AK2218"/>
      <c r="AL2218">
        <v>0</v>
      </c>
      <c r="AM2218"/>
      <c r="AN2218">
        <v>0</v>
      </c>
      <c r="AO2218"/>
      <c r="AP2218">
        <v>0</v>
      </c>
      <c r="AQ2218"/>
      <c r="AR2218">
        <v>15</v>
      </c>
      <c r="AS2218"/>
      <c r="AT2218">
        <v>0</v>
      </c>
      <c r="AU2218"/>
      <c r="AV2218">
        <v>0</v>
      </c>
      <c r="AW2218"/>
      <c r="AX2218">
        <v>0</v>
      </c>
      <c r="AY2218"/>
      <c r="AZ2218">
        <v>0</v>
      </c>
      <c r="BA2218"/>
      <c r="BB2218">
        <v>0</v>
      </c>
      <c r="BC2218"/>
      <c r="BD2218">
        <v>197.6</v>
      </c>
      <c r="BE2218"/>
      <c r="BF2218">
        <v>0</v>
      </c>
      <c r="BG2218"/>
      <c r="BH2218">
        <v>0</v>
      </c>
      <c r="BI2218"/>
      <c r="BJ2218"/>
      <c r="BK2218">
        <v>0</v>
      </c>
      <c r="BL2218">
        <v>0</v>
      </c>
      <c r="BM2218"/>
      <c r="BN2218"/>
      <c r="BO2218">
        <v>3211.8</v>
      </c>
      <c r="BP2218"/>
      <c r="BQ2218">
        <v>0</v>
      </c>
      <c r="BR2218">
        <v>23.04</v>
      </c>
      <c r="BS2218"/>
      <c r="BT2218">
        <v>0</v>
      </c>
      <c r="BU2218"/>
      <c r="BV2218">
        <v>4</v>
      </c>
      <c r="BW2218"/>
      <c r="BX2218">
        <v>0</v>
      </c>
      <c r="BY2218"/>
      <c r="BZ2218">
        <v>86.62</v>
      </c>
      <c r="CA2218"/>
      <c r="CB2218"/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539844</v>
      </c>
      <c r="CK2218" t="s">
        <v>137</v>
      </c>
      <c r="CL2218">
        <v>52.2</v>
      </c>
      <c r="CM2218" t="s">
        <v>661</v>
      </c>
      <c r="CN2218">
        <v>164602</v>
      </c>
      <c r="CO2218" t="s">
        <v>136</v>
      </c>
      <c r="CP2218">
        <v>52.2</v>
      </c>
      <c r="CQ2218">
        <v>5</v>
      </c>
      <c r="CR2218" t="s">
        <v>139</v>
      </c>
      <c r="CS2218" t="s">
        <v>10402</v>
      </c>
      <c r="CT2218"/>
      <c r="CU2218" t="s">
        <v>11078</v>
      </c>
      <c r="CV2218" t="s">
        <v>4721</v>
      </c>
      <c r="CW2218" t="s">
        <v>4722</v>
      </c>
      <c r="CX2218">
        <v>0</v>
      </c>
      <c r="CY2218">
        <v>0</v>
      </c>
      <c r="CZ2218">
        <v>0</v>
      </c>
      <c r="DA2218">
        <v>0</v>
      </c>
      <c r="DB2218"/>
      <c r="DC2218"/>
      <c r="DD2218"/>
      <c r="DE2218"/>
      <c r="DF2218"/>
      <c r="DG2218">
        <v>17.213</v>
      </c>
      <c r="DH2218" t="s">
        <v>10748</v>
      </c>
      <c r="DI2218">
        <v>0</v>
      </c>
      <c r="DJ2218" t="s">
        <v>11079</v>
      </c>
      <c r="DK2218"/>
      <c r="DL2218"/>
      <c r="DM2218" t="s">
        <v>11080</v>
      </c>
      <c r="DN2218" t="s">
        <v>382</v>
      </c>
      <c r="DO2218"/>
      <c r="DP2218" t="s">
        <v>3325</v>
      </c>
      <c r="DQ2218" t="s">
        <v>271</v>
      </c>
    </row>
    <row r="2219" spans="1:123">
      <c r="A2219"/>
      <c r="B2219" t="s">
        <v>1819</v>
      </c>
      <c r="C2219" t="s">
        <v>11081</v>
      </c>
      <c r="D2219" t="s">
        <v>1821</v>
      </c>
      <c r="E2219" t="s">
        <v>1822</v>
      </c>
      <c r="F2219" t="s">
        <v>11082</v>
      </c>
      <c r="G2219" t="s">
        <v>11082</v>
      </c>
      <c r="H2219" t="s">
        <v>126</v>
      </c>
      <c r="I2219">
        <v>1</v>
      </c>
      <c r="J2219" t="s">
        <v>127</v>
      </c>
      <c r="K2219" t="s">
        <v>1823</v>
      </c>
      <c r="L2219" t="s">
        <v>1823</v>
      </c>
      <c r="M2219" t="s">
        <v>129</v>
      </c>
      <c r="N2219" t="s">
        <v>129</v>
      </c>
      <c r="O2219">
        <v>22149775</v>
      </c>
      <c r="P2219" t="s">
        <v>22</v>
      </c>
      <c r="Q2219" t="s">
        <v>130</v>
      </c>
      <c r="R2219"/>
      <c r="S2219"/>
      <c r="T2219" t="s">
        <v>214</v>
      </c>
      <c r="U2219" t="s">
        <v>214</v>
      </c>
      <c r="V2219"/>
      <c r="W2219" t="s">
        <v>132</v>
      </c>
      <c r="X2219" t="s">
        <v>133</v>
      </c>
      <c r="Y2219"/>
      <c r="Z2219"/>
      <c r="AA2219" t="s">
        <v>146</v>
      </c>
      <c r="AB2219">
        <v>4.484</v>
      </c>
      <c r="AC2219" t="s">
        <v>11083</v>
      </c>
      <c r="AD2219" t="s">
        <v>136</v>
      </c>
      <c r="AE2219">
        <v>17.3233</v>
      </c>
      <c r="AF2219">
        <v>4.48</v>
      </c>
      <c r="AG2219"/>
      <c r="AH2219">
        <v>0</v>
      </c>
      <c r="AI2219"/>
      <c r="AJ2219">
        <v>40</v>
      </c>
      <c r="AK2219"/>
      <c r="AL2219">
        <v>0</v>
      </c>
      <c r="AM2219"/>
      <c r="AN2219">
        <v>0</v>
      </c>
      <c r="AO2219"/>
      <c r="AP2219">
        <v>0</v>
      </c>
      <c r="AQ2219"/>
      <c r="AR2219">
        <v>112.1</v>
      </c>
      <c r="AS2219"/>
      <c r="AT2219">
        <v>0</v>
      </c>
      <c r="AU2219"/>
      <c r="AV2219">
        <v>0.04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>
        <v>0</v>
      </c>
      <c r="BL2219">
        <v>174.88</v>
      </c>
      <c r="BM2219"/>
      <c r="BN2219"/>
      <c r="BO2219">
        <v>0</v>
      </c>
      <c r="BP2219"/>
      <c r="BQ2219">
        <v>0</v>
      </c>
      <c r="BR2219">
        <v>0</v>
      </c>
      <c r="BS2219"/>
      <c r="BT2219">
        <v>0</v>
      </c>
      <c r="BU2219"/>
      <c r="BV2219">
        <v>4</v>
      </c>
      <c r="BW2219"/>
      <c r="BX2219">
        <v>0</v>
      </c>
      <c r="BY2219"/>
      <c r="BZ2219">
        <v>241.29</v>
      </c>
      <c r="CA2219"/>
      <c r="CB2219"/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540880</v>
      </c>
      <c r="CK2219" t="s">
        <v>137</v>
      </c>
      <c r="CL2219">
        <v>180.97</v>
      </c>
      <c r="CM2219" t="s">
        <v>969</v>
      </c>
      <c r="CN2219">
        <v>167034</v>
      </c>
      <c r="CO2219" t="s">
        <v>136</v>
      </c>
      <c r="CP2219">
        <v>180.97</v>
      </c>
      <c r="CQ2219">
        <v>6</v>
      </c>
      <c r="CR2219" t="s">
        <v>139</v>
      </c>
      <c r="CS2219" t="s">
        <v>255</v>
      </c>
      <c r="CT2219" t="s">
        <v>396</v>
      </c>
      <c r="CU2219" t="s">
        <v>11083</v>
      </c>
      <c r="CV2219" t="s">
        <v>11084</v>
      </c>
      <c r="CW2219" t="s">
        <v>3177</v>
      </c>
      <c r="CX2219">
        <v>0</v>
      </c>
      <c r="CY2219">
        <v>0</v>
      </c>
      <c r="CZ2219">
        <v>0</v>
      </c>
      <c r="DA2219">
        <v>0</v>
      </c>
      <c r="DB2219"/>
      <c r="DC2219" t="s">
        <v>11085</v>
      </c>
      <c r="DD2219"/>
      <c r="DE2219" t="s">
        <v>11086</v>
      </c>
      <c r="DF2219"/>
      <c r="DG2219">
        <v>17.3213</v>
      </c>
      <c r="DH2219" t="s">
        <v>11087</v>
      </c>
      <c r="DI2219">
        <v>0</v>
      </c>
      <c r="DJ2219"/>
      <c r="DK2219"/>
      <c r="DL2219"/>
      <c r="DM2219" t="s">
        <v>11087</v>
      </c>
      <c r="DN2219"/>
      <c r="DO2219"/>
      <c r="DP2219"/>
      <c r="DQ2219"/>
    </row>
    <row r="2220" spans="1:123">
      <c r="A2220" t="s">
        <v>299</v>
      </c>
      <c r="B2220" t="s">
        <v>1819</v>
      </c>
      <c r="C2220" t="s">
        <v>11081</v>
      </c>
      <c r="D2220" t="s">
        <v>1821</v>
      </c>
      <c r="E2220" t="s">
        <v>1822</v>
      </c>
      <c r="F2220" t="s">
        <v>11082</v>
      </c>
      <c r="G2220" t="s">
        <v>11082</v>
      </c>
      <c r="H2220" t="s">
        <v>126</v>
      </c>
      <c r="I2220">
        <v>1</v>
      </c>
      <c r="J2220" t="s">
        <v>127</v>
      </c>
      <c r="K2220" t="s">
        <v>1823</v>
      </c>
      <c r="L2220" t="s">
        <v>1823</v>
      </c>
      <c r="M2220" t="s">
        <v>129</v>
      </c>
      <c r="N2220" t="s">
        <v>129</v>
      </c>
      <c r="O2220">
        <v>22149831</v>
      </c>
      <c r="P2220" t="s">
        <v>11088</v>
      </c>
      <c r="Q2220" t="s">
        <v>144</v>
      </c>
      <c r="R2220"/>
      <c r="S2220"/>
      <c r="T2220" t="s">
        <v>2416</v>
      </c>
      <c r="U2220" t="s">
        <v>2416</v>
      </c>
      <c r="V2220"/>
      <c r="W2220" t="s">
        <v>132</v>
      </c>
      <c r="X2220" t="s">
        <v>133</v>
      </c>
      <c r="Y2220"/>
      <c r="Z2220"/>
      <c r="AA2220" t="s">
        <v>146</v>
      </c>
      <c r="AB2220">
        <v>14.96</v>
      </c>
      <c r="AC2220" t="s">
        <v>11089</v>
      </c>
      <c r="AD2220" t="s">
        <v>136</v>
      </c>
      <c r="AE2220">
        <v>17.3233</v>
      </c>
      <c r="AF2220">
        <v>14.96</v>
      </c>
      <c r="AG2220"/>
      <c r="AH2220">
        <v>0</v>
      </c>
      <c r="AI2220"/>
      <c r="AJ2220">
        <v>30</v>
      </c>
      <c r="AK2220"/>
      <c r="AL2220">
        <v>0</v>
      </c>
      <c r="AM2220"/>
      <c r="AN2220">
        <v>1040.41</v>
      </c>
      <c r="AO2220"/>
      <c r="AP2220">
        <v>0</v>
      </c>
      <c r="AQ2220"/>
      <c r="AR2220">
        <v>224.39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>
        <v>0</v>
      </c>
      <c r="BL2220">
        <v>583.4</v>
      </c>
      <c r="BM2220"/>
      <c r="BN2220"/>
      <c r="BO2220">
        <v>13925.44</v>
      </c>
      <c r="BP2220"/>
      <c r="BQ2220">
        <v>0</v>
      </c>
      <c r="BR2220">
        <v>0</v>
      </c>
      <c r="BS2220"/>
      <c r="BT2220">
        <v>0</v>
      </c>
      <c r="BU2220"/>
      <c r="BV2220">
        <v>4</v>
      </c>
      <c r="BW2220"/>
      <c r="BX2220">
        <v>0</v>
      </c>
      <c r="BY2220"/>
      <c r="BZ2220">
        <v>241.29</v>
      </c>
      <c r="CA2220"/>
      <c r="CB2220"/>
      <c r="CC2220">
        <v>0</v>
      </c>
      <c r="CD2220">
        <v>0</v>
      </c>
      <c r="CE2220">
        <v>0</v>
      </c>
      <c r="CF2220">
        <v>0</v>
      </c>
      <c r="CG2220">
        <v>0</v>
      </c>
      <c r="CH2220">
        <v>0</v>
      </c>
      <c r="CI2220">
        <v>0</v>
      </c>
      <c r="CJ2220">
        <v>541852</v>
      </c>
      <c r="CK2220" t="s">
        <v>137</v>
      </c>
      <c r="CL2220">
        <v>295.09</v>
      </c>
      <c r="CM2220" t="s">
        <v>1450</v>
      </c>
      <c r="CN2220">
        <v>165995</v>
      </c>
      <c r="CO2220" t="s">
        <v>136</v>
      </c>
      <c r="CP2220">
        <v>295.09</v>
      </c>
      <c r="CQ2220">
        <v>8</v>
      </c>
      <c r="CR2220" t="s">
        <v>139</v>
      </c>
      <c r="CS2220" t="s">
        <v>255</v>
      </c>
      <c r="CT2220"/>
      <c r="CU2220" t="s">
        <v>11089</v>
      </c>
      <c r="CV2220" t="s">
        <v>11090</v>
      </c>
      <c r="CW2220" t="s">
        <v>11091</v>
      </c>
      <c r="CX2220">
        <v>0</v>
      </c>
      <c r="CY2220">
        <v>0</v>
      </c>
      <c r="CZ2220">
        <v>0</v>
      </c>
      <c r="DA2220">
        <v>0</v>
      </c>
      <c r="DB2220" t="s">
        <v>11092</v>
      </c>
      <c r="DC2220" t="s">
        <v>11093</v>
      </c>
      <c r="DD2220"/>
      <c r="DE2220" t="s">
        <v>11094</v>
      </c>
      <c r="DF2220"/>
      <c r="DG2220">
        <v>17.4758</v>
      </c>
      <c r="DH2220" t="s">
        <v>11095</v>
      </c>
      <c r="DI2220">
        <v>0</v>
      </c>
      <c r="DJ2220"/>
      <c r="DK2220"/>
      <c r="DL2220"/>
      <c r="DM2220" t="s">
        <v>11095</v>
      </c>
      <c r="DN2220" t="s">
        <v>382</v>
      </c>
      <c r="DO2220"/>
      <c r="DP2220" t="s">
        <v>272</v>
      </c>
      <c r="DQ2220" t="s">
        <v>271</v>
      </c>
    </row>
    <row r="2221" spans="1:123">
      <c r="A2221" t="s">
        <v>299</v>
      </c>
      <c r="B2221" t="s">
        <v>1819</v>
      </c>
      <c r="C2221" t="s">
        <v>11081</v>
      </c>
      <c r="D2221" t="s">
        <v>1821</v>
      </c>
      <c r="E2221" t="s">
        <v>1822</v>
      </c>
      <c r="F2221" t="s">
        <v>11082</v>
      </c>
      <c r="G2221" t="s">
        <v>11082</v>
      </c>
      <c r="H2221" t="s">
        <v>126</v>
      </c>
      <c r="I2221">
        <v>1</v>
      </c>
      <c r="J2221" t="s">
        <v>127</v>
      </c>
      <c r="K2221" t="s">
        <v>1823</v>
      </c>
      <c r="L2221" t="s">
        <v>1823</v>
      </c>
      <c r="M2221" t="s">
        <v>129</v>
      </c>
      <c r="N2221" t="s">
        <v>129</v>
      </c>
      <c r="O2221">
        <v>22149831</v>
      </c>
      <c r="P2221" t="s">
        <v>11088</v>
      </c>
      <c r="Q2221" t="s">
        <v>144</v>
      </c>
      <c r="R2221">
        <v>0</v>
      </c>
      <c r="S2221">
        <v>0</v>
      </c>
      <c r="T2221" t="s">
        <v>2416</v>
      </c>
      <c r="U2221" t="s">
        <v>2416</v>
      </c>
      <c r="V2221"/>
      <c r="W2221" t="s">
        <v>132</v>
      </c>
      <c r="X2221" t="s">
        <v>133</v>
      </c>
      <c r="Y2221">
        <v>0</v>
      </c>
      <c r="Z2221">
        <v>0</v>
      </c>
      <c r="AA2221" t="s">
        <v>146</v>
      </c>
      <c r="AB2221">
        <v>0</v>
      </c>
      <c r="AC2221" t="s">
        <v>11089</v>
      </c>
      <c r="AD2221"/>
      <c r="AE2221"/>
      <c r="AF2221"/>
      <c r="AG2221"/>
      <c r="AH2221"/>
      <c r="AI2221"/>
      <c r="AJ2221"/>
      <c r="AK2221"/>
      <c r="AL2221"/>
      <c r="AM2221"/>
      <c r="AN2221"/>
      <c r="AO2221"/>
      <c r="AP2221"/>
      <c r="AQ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541853</v>
      </c>
      <c r="CK2221" t="s">
        <v>137</v>
      </c>
      <c r="CL2221">
        <v>134.63</v>
      </c>
      <c r="CM2221" t="s">
        <v>1450</v>
      </c>
      <c r="CN2221">
        <v>165995</v>
      </c>
      <c r="CO2221" t="s">
        <v>136</v>
      </c>
      <c r="CP2221">
        <v>134.63</v>
      </c>
      <c r="CQ2221">
        <v>8</v>
      </c>
      <c r="CR2221" t="s">
        <v>139</v>
      </c>
      <c r="CS2221" t="s">
        <v>255</v>
      </c>
      <c r="CT2221"/>
      <c r="CU2221"/>
      <c r="CV2221"/>
      <c r="CW2221"/>
      <c r="CX2221"/>
      <c r="CY2221"/>
      <c r="CZ2221"/>
      <c r="DA2221"/>
      <c r="DB2221"/>
      <c r="DC2221"/>
      <c r="DD2221"/>
      <c r="DE2221"/>
      <c r="DF2221"/>
      <c r="DG2221"/>
      <c r="DH2221"/>
      <c r="DI2221"/>
      <c r="DJ2221"/>
      <c r="DK2221"/>
      <c r="DL2221"/>
      <c r="DM2221"/>
      <c r="DN2221"/>
      <c r="DO2221"/>
      <c r="DP2221"/>
      <c r="DQ2221"/>
    </row>
    <row r="2222" spans="1:123">
      <c r="A2222" t="s">
        <v>299</v>
      </c>
      <c r="B2222" t="s">
        <v>1819</v>
      </c>
      <c r="C2222" t="s">
        <v>11081</v>
      </c>
      <c r="D2222" t="s">
        <v>1821</v>
      </c>
      <c r="E2222" t="s">
        <v>1822</v>
      </c>
      <c r="F2222" t="s">
        <v>11082</v>
      </c>
      <c r="G2222" t="s">
        <v>11082</v>
      </c>
      <c r="H2222" t="s">
        <v>126</v>
      </c>
      <c r="I2222">
        <v>1</v>
      </c>
      <c r="J2222" t="s">
        <v>127</v>
      </c>
      <c r="K2222" t="s">
        <v>1823</v>
      </c>
      <c r="L2222" t="s">
        <v>1823</v>
      </c>
      <c r="M2222" t="s">
        <v>129</v>
      </c>
      <c r="N2222" t="s">
        <v>129</v>
      </c>
      <c r="O2222">
        <v>22149831</v>
      </c>
      <c r="P2222" t="s">
        <v>11088</v>
      </c>
      <c r="Q2222" t="s">
        <v>144</v>
      </c>
      <c r="R2222">
        <v>0</v>
      </c>
      <c r="S2222">
        <v>0</v>
      </c>
      <c r="T2222" t="s">
        <v>2416</v>
      </c>
      <c r="U2222" t="s">
        <v>2416</v>
      </c>
      <c r="V2222"/>
      <c r="W2222" t="s">
        <v>132</v>
      </c>
      <c r="X2222" t="s">
        <v>133</v>
      </c>
      <c r="Y2222">
        <v>0</v>
      </c>
      <c r="Z2222">
        <v>0</v>
      </c>
      <c r="AA2222" t="s">
        <v>146</v>
      </c>
      <c r="AB2222">
        <v>0</v>
      </c>
      <c r="AC2222" t="s">
        <v>11089</v>
      </c>
      <c r="AD2222"/>
      <c r="AE2222"/>
      <c r="AF2222"/>
      <c r="AG2222"/>
      <c r="AH2222"/>
      <c r="AI2222"/>
      <c r="AJ2222"/>
      <c r="AK2222"/>
      <c r="AL2222"/>
      <c r="AM2222"/>
      <c r="AN2222"/>
      <c r="AO2222"/>
      <c r="AP2222"/>
      <c r="AQ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545642</v>
      </c>
      <c r="CK2222" t="s">
        <v>137</v>
      </c>
      <c r="CL2222">
        <v>1206.88</v>
      </c>
      <c r="CM2222" t="s">
        <v>11096</v>
      </c>
      <c r="CN2222">
        <v>167189</v>
      </c>
      <c r="CO2222" t="s">
        <v>136</v>
      </c>
      <c r="CP2222">
        <v>1206.88</v>
      </c>
      <c r="CQ2222">
        <v>4</v>
      </c>
      <c r="CR2222" t="s">
        <v>139</v>
      </c>
      <c r="CS2222" t="s">
        <v>255</v>
      </c>
      <c r="CT2222"/>
      <c r="CU2222"/>
      <c r="CV2222"/>
      <c r="CW2222"/>
      <c r="CX2222"/>
      <c r="CY2222"/>
      <c r="CZ2222"/>
      <c r="DA2222"/>
      <c r="DB2222"/>
      <c r="DC2222"/>
      <c r="DD2222"/>
      <c r="DE2222"/>
      <c r="DF2222"/>
      <c r="DG2222"/>
      <c r="DH2222"/>
      <c r="DI2222"/>
      <c r="DJ2222"/>
      <c r="DK2222"/>
      <c r="DL2222"/>
      <c r="DM2222"/>
      <c r="DN2222"/>
      <c r="DO2222"/>
      <c r="DP2222"/>
      <c r="DQ2222"/>
    </row>
    <row r="2223" spans="1:123">
      <c r="A2223"/>
      <c r="B2223" t="s">
        <v>1819</v>
      </c>
      <c r="C2223" t="s">
        <v>11081</v>
      </c>
      <c r="D2223" t="s">
        <v>1821</v>
      </c>
      <c r="E2223" t="s">
        <v>1822</v>
      </c>
      <c r="F2223" t="s">
        <v>11082</v>
      </c>
      <c r="G2223" t="s">
        <v>11082</v>
      </c>
      <c r="H2223" t="s">
        <v>126</v>
      </c>
      <c r="I2223">
        <v>1</v>
      </c>
      <c r="J2223" t="s">
        <v>127</v>
      </c>
      <c r="K2223" t="s">
        <v>1823</v>
      </c>
      <c r="L2223" t="s">
        <v>1823</v>
      </c>
      <c r="M2223" t="s">
        <v>129</v>
      </c>
      <c r="N2223" t="s">
        <v>129</v>
      </c>
      <c r="O2223">
        <v>22149907</v>
      </c>
      <c r="P2223"/>
      <c r="Q2223" t="s">
        <v>130</v>
      </c>
      <c r="R2223"/>
      <c r="S2223"/>
      <c r="T2223" t="s">
        <v>574</v>
      </c>
      <c r="U2223" t="s">
        <v>574</v>
      </c>
      <c r="V2223"/>
      <c r="W2223" t="s">
        <v>132</v>
      </c>
      <c r="X2223" t="s">
        <v>133</v>
      </c>
      <c r="Y2223"/>
      <c r="Z2223"/>
      <c r="AA2223" t="s">
        <v>146</v>
      </c>
      <c r="AB2223">
        <v>7.871</v>
      </c>
      <c r="AC2223" t="s">
        <v>11097</v>
      </c>
      <c r="AD2223" t="s">
        <v>136</v>
      </c>
      <c r="AE2223">
        <v>17.3233</v>
      </c>
      <c r="AF2223">
        <v>7.87</v>
      </c>
      <c r="AG2223"/>
      <c r="AH2223">
        <v>62.96</v>
      </c>
      <c r="AI2223"/>
      <c r="AJ2223">
        <v>30</v>
      </c>
      <c r="AK2223"/>
      <c r="AL2223">
        <v>0</v>
      </c>
      <c r="AM2223"/>
      <c r="AN2223">
        <v>0</v>
      </c>
      <c r="AO2223"/>
      <c r="AP2223">
        <v>0</v>
      </c>
      <c r="AQ2223"/>
      <c r="AR2223">
        <v>157.42</v>
      </c>
      <c r="AS2223"/>
      <c r="AT2223">
        <v>0</v>
      </c>
      <c r="AU2223"/>
      <c r="AV2223">
        <v>0</v>
      </c>
      <c r="AW2223"/>
      <c r="AX2223">
        <v>0</v>
      </c>
      <c r="AY2223"/>
      <c r="AZ2223">
        <v>0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>
        <v>0</v>
      </c>
      <c r="BL2223">
        <v>306.97</v>
      </c>
      <c r="BM2223"/>
      <c r="BN2223"/>
      <c r="BO2223">
        <v>0</v>
      </c>
      <c r="BP2223"/>
      <c r="BQ2223">
        <v>0</v>
      </c>
      <c r="BR2223">
        <v>0</v>
      </c>
      <c r="BS2223"/>
      <c r="BT2223">
        <v>0</v>
      </c>
      <c r="BU2223"/>
      <c r="BV2223">
        <v>4</v>
      </c>
      <c r="BW2223"/>
      <c r="BX2223">
        <v>0</v>
      </c>
      <c r="BY2223"/>
      <c r="BZ2223">
        <v>241.29</v>
      </c>
      <c r="CA2223"/>
      <c r="CB2223"/>
      <c r="CC2223">
        <v>0</v>
      </c>
      <c r="CD2223">
        <v>0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541068</v>
      </c>
      <c r="CK2223" t="s">
        <v>137</v>
      </c>
      <c r="CL2223">
        <v>288.24</v>
      </c>
      <c r="CM2223" t="s">
        <v>948</v>
      </c>
      <c r="CN2223">
        <v>164562</v>
      </c>
      <c r="CO2223" t="s">
        <v>136</v>
      </c>
      <c r="CP2223">
        <v>288.24</v>
      </c>
      <c r="CQ2223">
        <v>1</v>
      </c>
      <c r="CR2223" t="s">
        <v>139</v>
      </c>
      <c r="CS2223" t="s">
        <v>255</v>
      </c>
      <c r="CT2223"/>
      <c r="CU2223" t="s">
        <v>11097</v>
      </c>
      <c r="CV2223" t="s">
        <v>11098</v>
      </c>
      <c r="CW2223" t="s">
        <v>5552</v>
      </c>
      <c r="CX2223">
        <v>0</v>
      </c>
      <c r="CY2223">
        <v>0</v>
      </c>
      <c r="CZ2223">
        <v>0</v>
      </c>
      <c r="DA2223">
        <v>0</v>
      </c>
      <c r="DB2223"/>
      <c r="DC2223"/>
      <c r="DD2223"/>
      <c r="DE2223" t="s">
        <v>11099</v>
      </c>
      <c r="DF2223" t="s">
        <v>11100</v>
      </c>
      <c r="DG2223">
        <v>17.272</v>
      </c>
      <c r="DH2223" t="s">
        <v>11101</v>
      </c>
      <c r="DI2223">
        <v>0</v>
      </c>
      <c r="DJ2223"/>
      <c r="DK2223"/>
      <c r="DL2223"/>
      <c r="DM2223" t="s">
        <v>11101</v>
      </c>
      <c r="DN2223"/>
      <c r="DO2223"/>
      <c r="DP2223"/>
      <c r="DQ2223"/>
    </row>
    <row r="2224" spans="1:123">
      <c r="A2224"/>
      <c r="B2224" t="s">
        <v>1819</v>
      </c>
      <c r="C2224" t="s">
        <v>11081</v>
      </c>
      <c r="D2224" t="s">
        <v>1821</v>
      </c>
      <c r="E2224" t="s">
        <v>1822</v>
      </c>
      <c r="F2224" t="s">
        <v>11082</v>
      </c>
      <c r="G2224" t="s">
        <v>11082</v>
      </c>
      <c r="H2224" t="s">
        <v>126</v>
      </c>
      <c r="I2224">
        <v>1</v>
      </c>
      <c r="J2224" t="s">
        <v>127</v>
      </c>
      <c r="K2224" t="s">
        <v>1823</v>
      </c>
      <c r="L2224" t="s">
        <v>1823</v>
      </c>
      <c r="M2224" t="s">
        <v>129</v>
      </c>
      <c r="N2224" t="s">
        <v>129</v>
      </c>
      <c r="O2224">
        <v>22149979</v>
      </c>
      <c r="P2224"/>
      <c r="Q2224" t="s">
        <v>130</v>
      </c>
      <c r="R2224"/>
      <c r="S2224"/>
      <c r="T2224" t="s">
        <v>214</v>
      </c>
      <c r="U2224" t="s">
        <v>214</v>
      </c>
      <c r="V2224"/>
      <c r="W2224" t="s">
        <v>132</v>
      </c>
      <c r="X2224" t="s">
        <v>133</v>
      </c>
      <c r="Y2224"/>
      <c r="Z2224"/>
      <c r="AA2224" t="s">
        <v>134</v>
      </c>
      <c r="AB2224">
        <v>0</v>
      </c>
      <c r="AC2224" t="s">
        <v>11102</v>
      </c>
      <c r="AD2224" t="s">
        <v>136</v>
      </c>
      <c r="AE2224">
        <v>17.3233</v>
      </c>
      <c r="AF2224">
        <v>0</v>
      </c>
      <c r="AG2224"/>
      <c r="AH2224">
        <v>0</v>
      </c>
      <c r="AI2224"/>
      <c r="AJ2224">
        <v>0</v>
      </c>
      <c r="AK2224"/>
      <c r="AL2224">
        <v>0</v>
      </c>
      <c r="AM2224"/>
      <c r="AN2224">
        <v>0</v>
      </c>
      <c r="AO2224"/>
      <c r="AP2224">
        <v>0</v>
      </c>
      <c r="AQ2224"/>
      <c r="AR2224">
        <v>0</v>
      </c>
      <c r="AS2224"/>
      <c r="AT2224">
        <v>0</v>
      </c>
      <c r="AU2224"/>
      <c r="AV2224">
        <v>0</v>
      </c>
      <c r="AW2224"/>
      <c r="AX2224">
        <v>0</v>
      </c>
      <c r="AY2224"/>
      <c r="AZ2224">
        <v>0</v>
      </c>
      <c r="BA2224"/>
      <c r="BB2224">
        <v>0</v>
      </c>
      <c r="BC2224"/>
      <c r="BD2224">
        <v>0</v>
      </c>
      <c r="BE2224"/>
      <c r="BF2224">
        <v>0</v>
      </c>
      <c r="BG2224"/>
      <c r="BH2224">
        <v>199.16</v>
      </c>
      <c r="BI2224"/>
      <c r="BJ2224"/>
      <c r="BK2224">
        <v>0</v>
      </c>
      <c r="BL2224">
        <v>182.56</v>
      </c>
      <c r="BM2224"/>
      <c r="BN2224"/>
      <c r="BO2224">
        <v>0</v>
      </c>
      <c r="BP2224"/>
      <c r="BQ2224">
        <v>0</v>
      </c>
      <c r="BR2224">
        <v>0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241.29</v>
      </c>
      <c r="CA2224"/>
      <c r="CB2224"/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/>
      <c r="CK2224"/>
      <c r="CL2224"/>
      <c r="CM2224"/>
      <c r="CN2224"/>
      <c r="CO2224"/>
      <c r="CP2224"/>
      <c r="CQ2224">
        <v>0</v>
      </c>
      <c r="CR2224" t="s">
        <v>139</v>
      </c>
      <c r="CS2224" t="s">
        <v>255</v>
      </c>
      <c r="CT2224"/>
      <c r="CU2224" t="s">
        <v>11102</v>
      </c>
      <c r="CV2224">
        <v>0</v>
      </c>
      <c r="CW2224">
        <v>0</v>
      </c>
      <c r="CX2224">
        <v>0</v>
      </c>
      <c r="CY2224">
        <v>0</v>
      </c>
      <c r="CZ2224">
        <v>0</v>
      </c>
      <c r="DA2224">
        <v>0</v>
      </c>
      <c r="DB2224"/>
      <c r="DC2224"/>
      <c r="DD2224"/>
      <c r="DE2224"/>
      <c r="DF2224"/>
      <c r="DG2224"/>
      <c r="DH2224"/>
      <c r="DI2224">
        <v>0</v>
      </c>
      <c r="DJ2224"/>
      <c r="DK2224"/>
      <c r="DL2224" t="s">
        <v>11103</v>
      </c>
      <c r="DM2224" t="s">
        <v>11103</v>
      </c>
      <c r="DN2224"/>
      <c r="DO2224"/>
      <c r="DP2224"/>
      <c r="DQ2224"/>
    </row>
    <row r="2225" spans="1:123">
      <c r="A2225"/>
      <c r="B2225" t="s">
        <v>1819</v>
      </c>
      <c r="C2225" t="s">
        <v>11081</v>
      </c>
      <c r="D2225" t="s">
        <v>1821</v>
      </c>
      <c r="E2225" t="s">
        <v>1822</v>
      </c>
      <c r="F2225" t="s">
        <v>11082</v>
      </c>
      <c r="G2225" t="s">
        <v>11082</v>
      </c>
      <c r="H2225" t="s">
        <v>126</v>
      </c>
      <c r="I2225">
        <v>1</v>
      </c>
      <c r="J2225" t="s">
        <v>127</v>
      </c>
      <c r="K2225" t="s">
        <v>1823</v>
      </c>
      <c r="L2225" t="s">
        <v>1823</v>
      </c>
      <c r="M2225" t="s">
        <v>129</v>
      </c>
      <c r="N2225" t="s">
        <v>129</v>
      </c>
      <c r="O2225">
        <v>22150065</v>
      </c>
      <c r="P2225" t="s">
        <v>22</v>
      </c>
      <c r="Q2225" t="s">
        <v>130</v>
      </c>
      <c r="R2225"/>
      <c r="S2225"/>
      <c r="T2225" t="s">
        <v>214</v>
      </c>
      <c r="U2225" t="s">
        <v>214</v>
      </c>
      <c r="V2225"/>
      <c r="W2225" t="s">
        <v>132</v>
      </c>
      <c r="X2225" t="s">
        <v>133</v>
      </c>
      <c r="Y2225"/>
      <c r="Z2225"/>
      <c r="AA2225" t="s">
        <v>146</v>
      </c>
      <c r="AB2225">
        <v>4.893</v>
      </c>
      <c r="AC2225" t="s">
        <v>11104</v>
      </c>
      <c r="AD2225" t="s">
        <v>136</v>
      </c>
      <c r="AE2225">
        <v>17.3233</v>
      </c>
      <c r="AF2225">
        <v>4.89</v>
      </c>
      <c r="AG2225"/>
      <c r="AH2225">
        <v>0</v>
      </c>
      <c r="AI2225"/>
      <c r="AJ2225">
        <v>40</v>
      </c>
      <c r="AK2225"/>
      <c r="AL2225">
        <v>0</v>
      </c>
      <c r="AM2225"/>
      <c r="AN2225">
        <v>0</v>
      </c>
      <c r="AO2225"/>
      <c r="AP2225">
        <v>0</v>
      </c>
      <c r="AQ2225"/>
      <c r="AR2225">
        <v>122.32</v>
      </c>
      <c r="AS2225"/>
      <c r="AT2225">
        <v>0</v>
      </c>
      <c r="AU2225"/>
      <c r="AV2225">
        <v>0.05</v>
      </c>
      <c r="AW2225"/>
      <c r="AX2225">
        <v>0</v>
      </c>
      <c r="AY2225"/>
      <c r="AZ2225">
        <v>0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>
        <v>0</v>
      </c>
      <c r="BL2225">
        <v>190.83</v>
      </c>
      <c r="BM2225"/>
      <c r="BN2225"/>
      <c r="BO2225">
        <v>0</v>
      </c>
      <c r="BP2225"/>
      <c r="BQ2225">
        <v>0</v>
      </c>
      <c r="BR2225">
        <v>0</v>
      </c>
      <c r="BS2225"/>
      <c r="BT2225">
        <v>0</v>
      </c>
      <c r="BU2225"/>
      <c r="BV2225">
        <v>4</v>
      </c>
      <c r="BW2225"/>
      <c r="BX2225">
        <v>0</v>
      </c>
      <c r="BY2225"/>
      <c r="BZ2225">
        <v>241.29</v>
      </c>
      <c r="CA2225"/>
      <c r="CB2225"/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541706</v>
      </c>
      <c r="CK2225" t="s">
        <v>137</v>
      </c>
      <c r="CL2225">
        <v>193.24</v>
      </c>
      <c r="CM2225" t="s">
        <v>1450</v>
      </c>
      <c r="CN2225">
        <v>166767</v>
      </c>
      <c r="CO2225" t="s">
        <v>136</v>
      </c>
      <c r="CP2225">
        <v>193.24</v>
      </c>
      <c r="CQ2225">
        <v>5</v>
      </c>
      <c r="CR2225" t="s">
        <v>139</v>
      </c>
      <c r="CS2225" t="s">
        <v>255</v>
      </c>
      <c r="CT2225" t="s">
        <v>396</v>
      </c>
      <c r="CU2225" t="s">
        <v>11104</v>
      </c>
      <c r="CV2225" t="s">
        <v>11105</v>
      </c>
      <c r="CW2225" t="s">
        <v>5069</v>
      </c>
      <c r="CX2225">
        <v>0</v>
      </c>
      <c r="CY2225">
        <v>0</v>
      </c>
      <c r="CZ2225">
        <v>0</v>
      </c>
      <c r="DA2225">
        <v>0</v>
      </c>
      <c r="DB2225"/>
      <c r="DC2225" t="s">
        <v>11106</v>
      </c>
      <c r="DD2225"/>
      <c r="DE2225" t="s">
        <v>11107</v>
      </c>
      <c r="DF2225"/>
      <c r="DG2225">
        <v>17.3505</v>
      </c>
      <c r="DH2225" t="s">
        <v>11108</v>
      </c>
      <c r="DI2225">
        <v>0</v>
      </c>
      <c r="DJ2225"/>
      <c r="DK2225"/>
      <c r="DL2225"/>
      <c r="DM2225" t="s">
        <v>11108</v>
      </c>
      <c r="DN2225"/>
      <c r="DO2225"/>
      <c r="DP2225"/>
      <c r="DQ2225"/>
    </row>
    <row r="2226" spans="1:123">
      <c r="A2226" t="s">
        <v>512</v>
      </c>
      <c r="B2226" t="s">
        <v>1819</v>
      </c>
      <c r="C2226" t="s">
        <v>11081</v>
      </c>
      <c r="D2226" t="s">
        <v>1821</v>
      </c>
      <c r="E2226" t="s">
        <v>1822</v>
      </c>
      <c r="F2226" t="s">
        <v>11082</v>
      </c>
      <c r="G2226" t="s">
        <v>11082</v>
      </c>
      <c r="H2226" t="s">
        <v>126</v>
      </c>
      <c r="I2226">
        <v>1</v>
      </c>
      <c r="J2226" t="s">
        <v>127</v>
      </c>
      <c r="K2226" t="s">
        <v>1823</v>
      </c>
      <c r="L2226" t="s">
        <v>1823</v>
      </c>
      <c r="M2226" t="s">
        <v>129</v>
      </c>
      <c r="N2226" t="s">
        <v>129</v>
      </c>
      <c r="O2226">
        <v>22150434</v>
      </c>
      <c r="P2226" t="s">
        <v>11109</v>
      </c>
      <c r="Q2226" t="s">
        <v>699</v>
      </c>
      <c r="R2226"/>
      <c r="S2226"/>
      <c r="T2226" t="s">
        <v>11110</v>
      </c>
      <c r="U2226" t="s">
        <v>11110</v>
      </c>
      <c r="V2226"/>
      <c r="W2226" t="s">
        <v>201</v>
      </c>
      <c r="X2226" t="s">
        <v>133</v>
      </c>
      <c r="Y2226"/>
      <c r="Z2226"/>
      <c r="AA2226" t="s">
        <v>146</v>
      </c>
      <c r="AB2226">
        <v>10.79</v>
      </c>
      <c r="AC2226" t="s">
        <v>11111</v>
      </c>
      <c r="AD2226" t="s">
        <v>136</v>
      </c>
      <c r="AE2226">
        <v>17.3233</v>
      </c>
      <c r="AF2226">
        <v>10.79</v>
      </c>
      <c r="AG2226"/>
      <c r="AH2226">
        <v>51</v>
      </c>
      <c r="AI2226"/>
      <c r="AJ2226">
        <v>50</v>
      </c>
      <c r="AK2226"/>
      <c r="AL2226">
        <v>0</v>
      </c>
      <c r="AM2226"/>
      <c r="AN2226">
        <v>0</v>
      </c>
      <c r="AO2226"/>
      <c r="AP2226">
        <v>0</v>
      </c>
      <c r="AQ2226"/>
      <c r="AR2226">
        <v>33.57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>
        <v>0</v>
      </c>
      <c r="BL2226">
        <v>46.76</v>
      </c>
      <c r="BM2226"/>
      <c r="BN2226"/>
      <c r="BO2226">
        <v>0</v>
      </c>
      <c r="BP2226"/>
      <c r="BQ2226">
        <v>0</v>
      </c>
      <c r="BR2226">
        <v>0</v>
      </c>
      <c r="BS2226"/>
      <c r="BT2226">
        <v>0</v>
      </c>
      <c r="BU2226"/>
      <c r="BV2226">
        <v>4</v>
      </c>
      <c r="BW2226"/>
      <c r="BX2226">
        <v>0</v>
      </c>
      <c r="BY2226"/>
      <c r="BZ2226">
        <v>241.29</v>
      </c>
      <c r="CA2226"/>
      <c r="CB2226"/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0</v>
      </c>
      <c r="CJ2226">
        <v>540939</v>
      </c>
      <c r="CK2226" t="s">
        <v>137</v>
      </c>
      <c r="CL2226">
        <v>158.73</v>
      </c>
      <c r="CM2226" t="s">
        <v>948</v>
      </c>
      <c r="CN2226">
        <v>164085</v>
      </c>
      <c r="CO2226" t="s">
        <v>136</v>
      </c>
      <c r="CP2226">
        <v>158.73</v>
      </c>
      <c r="CQ2226">
        <v>158.73</v>
      </c>
      <c r="CR2226" t="s">
        <v>139</v>
      </c>
      <c r="CS2226" t="s">
        <v>255</v>
      </c>
      <c r="CT2226"/>
      <c r="CU2226" t="s">
        <v>11111</v>
      </c>
      <c r="CV2226" t="s">
        <v>2261</v>
      </c>
      <c r="CW2226" t="s">
        <v>9842</v>
      </c>
      <c r="CX2226">
        <v>0</v>
      </c>
      <c r="CY2226">
        <v>0</v>
      </c>
      <c r="CZ2226">
        <v>0</v>
      </c>
      <c r="DA2226">
        <v>0</v>
      </c>
      <c r="DB2226"/>
      <c r="DC2226"/>
      <c r="DD2226"/>
      <c r="DE2226" t="s">
        <v>11112</v>
      </c>
      <c r="DF2226" t="s">
        <v>11113</v>
      </c>
      <c r="DG2226">
        <v>17.272</v>
      </c>
      <c r="DH2226" t="s">
        <v>11114</v>
      </c>
      <c r="DI2226">
        <v>0</v>
      </c>
      <c r="DJ2226"/>
      <c r="DK2226"/>
      <c r="DL2226"/>
      <c r="DM2226" t="s">
        <v>11114</v>
      </c>
      <c r="DN2226"/>
      <c r="DO2226"/>
      <c r="DP2226"/>
      <c r="DQ2226"/>
    </row>
    <row r="2227" spans="1:123">
      <c r="A2227"/>
      <c r="B2227" t="s">
        <v>1819</v>
      </c>
      <c r="C2227" t="s">
        <v>11081</v>
      </c>
      <c r="D2227" t="s">
        <v>1821</v>
      </c>
      <c r="E2227" t="s">
        <v>1822</v>
      </c>
      <c r="F2227" t="s">
        <v>11082</v>
      </c>
      <c r="G2227" t="s">
        <v>11082</v>
      </c>
      <c r="H2227" t="s">
        <v>126</v>
      </c>
      <c r="I2227">
        <v>1</v>
      </c>
      <c r="J2227" t="s">
        <v>127</v>
      </c>
      <c r="K2227" t="s">
        <v>1823</v>
      </c>
      <c r="L2227" t="s">
        <v>1823</v>
      </c>
      <c r="M2227" t="s">
        <v>129</v>
      </c>
      <c r="N2227" t="s">
        <v>129</v>
      </c>
      <c r="O2227">
        <v>27229774</v>
      </c>
      <c r="P2227"/>
      <c r="Q2227" t="s">
        <v>199</v>
      </c>
      <c r="R2227"/>
      <c r="S2227"/>
      <c r="T2227" t="s">
        <v>1616</v>
      </c>
      <c r="U2227" t="s">
        <v>1616</v>
      </c>
      <c r="V2227"/>
      <c r="W2227" t="s">
        <v>201</v>
      </c>
      <c r="X2227" t="s">
        <v>133</v>
      </c>
      <c r="Y2227"/>
      <c r="Z2227"/>
      <c r="AA2227" t="s">
        <v>134</v>
      </c>
      <c r="AB2227">
        <v>0</v>
      </c>
      <c r="AC2227" t="s">
        <v>11115</v>
      </c>
      <c r="AD2227" t="s">
        <v>136</v>
      </c>
      <c r="AE2227">
        <v>17.3233</v>
      </c>
      <c r="AF2227">
        <v>0</v>
      </c>
      <c r="AG2227"/>
      <c r="AH2227">
        <v>0</v>
      </c>
      <c r="AI2227"/>
      <c r="AJ2227">
        <v>50</v>
      </c>
      <c r="AK2227"/>
      <c r="AL2227">
        <v>0</v>
      </c>
      <c r="AM2227"/>
      <c r="AN2227">
        <v>0</v>
      </c>
      <c r="AO2227"/>
      <c r="AP2227">
        <v>0</v>
      </c>
      <c r="AQ2227"/>
      <c r="AR2227">
        <v>28</v>
      </c>
      <c r="AS2227"/>
      <c r="AT2227">
        <v>0</v>
      </c>
      <c r="AU2227"/>
      <c r="AV2227">
        <v>0</v>
      </c>
      <c r="AW2227"/>
      <c r="AX2227">
        <v>0</v>
      </c>
      <c r="AY2227"/>
      <c r="AZ2227">
        <v>0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9</v>
      </c>
      <c r="BI2227"/>
      <c r="BJ2227"/>
      <c r="BK2227">
        <v>0</v>
      </c>
      <c r="BL2227">
        <v>39</v>
      </c>
      <c r="BM2227"/>
      <c r="BN2227"/>
      <c r="BO2227">
        <v>0</v>
      </c>
      <c r="BP2227"/>
      <c r="BQ2227">
        <v>0</v>
      </c>
      <c r="BR2227">
        <v>0</v>
      </c>
      <c r="BS2227"/>
      <c r="BT2227">
        <v>0</v>
      </c>
      <c r="BU2227"/>
      <c r="BV2227">
        <v>4</v>
      </c>
      <c r="BW2227"/>
      <c r="BX2227">
        <v>0</v>
      </c>
      <c r="BY2227"/>
      <c r="BZ2227">
        <v>241.29</v>
      </c>
      <c r="CA2227"/>
      <c r="CB2227"/>
      <c r="CC2227">
        <v>0</v>
      </c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541714</v>
      </c>
      <c r="CK2227" t="s">
        <v>137</v>
      </c>
      <c r="CL2227">
        <v>90.48</v>
      </c>
      <c r="CM2227" t="s">
        <v>1450</v>
      </c>
      <c r="CN2227">
        <v>166672</v>
      </c>
      <c r="CO2227" t="s">
        <v>136</v>
      </c>
      <c r="CP2227">
        <v>90.48</v>
      </c>
      <c r="CQ2227">
        <v>2</v>
      </c>
      <c r="CR2227" t="s">
        <v>139</v>
      </c>
      <c r="CS2227" t="s">
        <v>255</v>
      </c>
      <c r="CT2227"/>
      <c r="CU2227" t="s">
        <v>11115</v>
      </c>
      <c r="CV2227" t="s">
        <v>9924</v>
      </c>
      <c r="CW2227" t="s">
        <v>9925</v>
      </c>
      <c r="CX2227">
        <v>0</v>
      </c>
      <c r="CY2227">
        <v>0</v>
      </c>
      <c r="CZ2227">
        <v>0</v>
      </c>
      <c r="DA2227">
        <v>0</v>
      </c>
      <c r="DB2227"/>
      <c r="DC2227"/>
      <c r="DD2227"/>
      <c r="DE2227"/>
      <c r="DF2227"/>
      <c r="DG2227">
        <v>17.3505</v>
      </c>
      <c r="DH2227" t="s">
        <v>11116</v>
      </c>
      <c r="DI2227">
        <v>0</v>
      </c>
      <c r="DJ2227"/>
      <c r="DK2227"/>
      <c r="DL2227" t="s">
        <v>1034</v>
      </c>
      <c r="DM2227" t="s">
        <v>11117</v>
      </c>
      <c r="DN2227"/>
      <c r="DO2227"/>
      <c r="DP2227"/>
      <c r="DQ2227"/>
    </row>
    <row r="2228" spans="1:123">
      <c r="A2228"/>
      <c r="B2228" t="s">
        <v>1819</v>
      </c>
      <c r="C2228" t="s">
        <v>11081</v>
      </c>
      <c r="D2228" t="s">
        <v>1821</v>
      </c>
      <c r="E2228" t="s">
        <v>1822</v>
      </c>
      <c r="F2228" t="s">
        <v>11082</v>
      </c>
      <c r="G2228" t="s">
        <v>11082</v>
      </c>
      <c r="H2228" t="s">
        <v>126</v>
      </c>
      <c r="I2228">
        <v>1</v>
      </c>
      <c r="J2228" t="s">
        <v>127</v>
      </c>
      <c r="K2228" t="s">
        <v>1823</v>
      </c>
      <c r="L2228" t="s">
        <v>1823</v>
      </c>
      <c r="M2228" t="s">
        <v>129</v>
      </c>
      <c r="N2228" t="s">
        <v>129</v>
      </c>
      <c r="O2228">
        <v>83580082</v>
      </c>
      <c r="P2228"/>
      <c r="Q2228" t="s">
        <v>144</v>
      </c>
      <c r="R2228"/>
      <c r="S2228"/>
      <c r="T2228" t="s">
        <v>643</v>
      </c>
      <c r="U2228" t="s">
        <v>643</v>
      </c>
      <c r="V2228"/>
      <c r="W2228" t="s">
        <v>132</v>
      </c>
      <c r="X2228" t="s">
        <v>133</v>
      </c>
      <c r="Y2228"/>
      <c r="Z2228"/>
      <c r="AA2228" t="s">
        <v>146</v>
      </c>
      <c r="AB2228">
        <v>10.579</v>
      </c>
      <c r="AC2228" t="s">
        <v>11118</v>
      </c>
      <c r="AD2228" t="s">
        <v>136</v>
      </c>
      <c r="AE2228">
        <v>17.3233</v>
      </c>
      <c r="AF2228">
        <v>10.58</v>
      </c>
      <c r="AG2228"/>
      <c r="AH2228">
        <v>84.63</v>
      </c>
      <c r="AI2228"/>
      <c r="AJ2228">
        <v>50</v>
      </c>
      <c r="AK2228"/>
      <c r="AL2228">
        <v>0</v>
      </c>
      <c r="AM2228"/>
      <c r="AN2228">
        <v>0</v>
      </c>
      <c r="AO2228"/>
      <c r="AP2228">
        <v>0</v>
      </c>
      <c r="AQ2228"/>
      <c r="AR2228">
        <v>296.21</v>
      </c>
      <c r="AS2228"/>
      <c r="AT2228">
        <v>0</v>
      </c>
      <c r="AU2228"/>
      <c r="AV2228">
        <v>0</v>
      </c>
      <c r="AW2228"/>
      <c r="AX2228">
        <v>0</v>
      </c>
      <c r="AY2228"/>
      <c r="AZ2228">
        <v>0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/>
      <c r="BK2228">
        <v>0</v>
      </c>
      <c r="BL2228">
        <v>412.58</v>
      </c>
      <c r="BM2228"/>
      <c r="BN2228"/>
      <c r="BO2228">
        <v>0</v>
      </c>
      <c r="BP2228"/>
      <c r="BQ2228">
        <v>0</v>
      </c>
      <c r="BR2228">
        <v>0</v>
      </c>
      <c r="BS2228"/>
      <c r="BT2228">
        <v>0</v>
      </c>
      <c r="BU2228"/>
      <c r="BV2228">
        <v>4</v>
      </c>
      <c r="BW2228"/>
      <c r="BX2228">
        <v>0</v>
      </c>
      <c r="BY2228"/>
      <c r="BZ2228">
        <v>241.29</v>
      </c>
      <c r="CA2228"/>
      <c r="CB2228"/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541972</v>
      </c>
      <c r="CK2228" t="s">
        <v>137</v>
      </c>
      <c r="CL2228">
        <v>8591.8</v>
      </c>
      <c r="CM2228" t="s">
        <v>2229</v>
      </c>
      <c r="CN2228">
        <v>165514</v>
      </c>
      <c r="CO2228" t="s">
        <v>273</v>
      </c>
      <c r="CP2228">
        <v>8591.8</v>
      </c>
      <c r="CQ2228">
        <v>34</v>
      </c>
      <c r="CR2228" t="s">
        <v>139</v>
      </c>
      <c r="CS2228" t="s">
        <v>255</v>
      </c>
      <c r="CT2228"/>
      <c r="CU2228" t="s">
        <v>11118</v>
      </c>
      <c r="CV2228" t="s">
        <v>11119</v>
      </c>
      <c r="CW2228" t="s">
        <v>9487</v>
      </c>
      <c r="CX2228">
        <v>0</v>
      </c>
      <c r="CY2228">
        <v>0</v>
      </c>
      <c r="CZ2228">
        <v>0</v>
      </c>
      <c r="DA2228">
        <v>0</v>
      </c>
      <c r="DB2228"/>
      <c r="DC2228"/>
      <c r="DD2228"/>
      <c r="DE2228" t="s">
        <v>11120</v>
      </c>
      <c r="DF2228" t="s">
        <v>11121</v>
      </c>
      <c r="DG2228"/>
      <c r="DH2228" t="s">
        <v>11122</v>
      </c>
      <c r="DI2228">
        <v>0</v>
      </c>
      <c r="DJ2228"/>
      <c r="DK2228"/>
      <c r="DL2228"/>
      <c r="DM2228" t="s">
        <v>11122</v>
      </c>
      <c r="DN2228"/>
      <c r="DO2228"/>
      <c r="DP2228"/>
      <c r="DQ2228"/>
    </row>
    <row r="2229" spans="1:123">
      <c r="A2229" t="s">
        <v>299</v>
      </c>
      <c r="B2229" t="s">
        <v>1819</v>
      </c>
      <c r="C2229" t="s">
        <v>11081</v>
      </c>
      <c r="D2229" t="s">
        <v>1821</v>
      </c>
      <c r="E2229" t="s">
        <v>1822</v>
      </c>
      <c r="F2229" t="s">
        <v>11082</v>
      </c>
      <c r="G2229" t="s">
        <v>11082</v>
      </c>
      <c r="H2229" t="s">
        <v>126</v>
      </c>
      <c r="I2229">
        <v>1</v>
      </c>
      <c r="J2229" t="s">
        <v>127</v>
      </c>
      <c r="K2229" t="s">
        <v>1823</v>
      </c>
      <c r="L2229" t="s">
        <v>1823</v>
      </c>
      <c r="M2229" t="s">
        <v>129</v>
      </c>
      <c r="N2229" t="s">
        <v>129</v>
      </c>
      <c r="O2229">
        <v>83581366</v>
      </c>
      <c r="P2229" t="s">
        <v>1171</v>
      </c>
      <c r="Q2229" t="s">
        <v>537</v>
      </c>
      <c r="R2229"/>
      <c r="S2229"/>
      <c r="T2229" t="s">
        <v>1172</v>
      </c>
      <c r="U2229" t="s">
        <v>1172</v>
      </c>
      <c r="V2229"/>
      <c r="W2229" t="s">
        <v>201</v>
      </c>
      <c r="X2229" t="s">
        <v>133</v>
      </c>
      <c r="Y2229"/>
      <c r="Z2229"/>
      <c r="AA2229" t="s">
        <v>146</v>
      </c>
      <c r="AB2229">
        <v>5.15</v>
      </c>
      <c r="AC2229" t="s">
        <v>11123</v>
      </c>
      <c r="AD2229" t="s">
        <v>136</v>
      </c>
      <c r="AE2229">
        <v>17.3233</v>
      </c>
      <c r="AF2229">
        <v>5.15</v>
      </c>
      <c r="AG2229"/>
      <c r="AH2229">
        <v>0</v>
      </c>
      <c r="AI2229"/>
      <c r="AJ2229">
        <v>30</v>
      </c>
      <c r="AK2229"/>
      <c r="AL2229">
        <v>0</v>
      </c>
      <c r="AM2229"/>
      <c r="AN2229">
        <v>196.65</v>
      </c>
      <c r="AO2229"/>
      <c r="AP2229">
        <v>0</v>
      </c>
      <c r="AQ2229"/>
      <c r="AR2229">
        <v>15.45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>
        <v>0</v>
      </c>
      <c r="BL2229">
        <v>40.17</v>
      </c>
      <c r="BM2229"/>
      <c r="BN2229"/>
      <c r="BO2229">
        <v>3619.63</v>
      </c>
      <c r="BP2229"/>
      <c r="BQ2229">
        <v>0</v>
      </c>
      <c r="BR2229">
        <v>0</v>
      </c>
      <c r="BS2229"/>
      <c r="BT2229">
        <v>0</v>
      </c>
      <c r="BU2229"/>
      <c r="BV2229">
        <v>4</v>
      </c>
      <c r="BW2229"/>
      <c r="BX2229">
        <v>0</v>
      </c>
      <c r="BY2229"/>
      <c r="BZ2229">
        <v>241.29</v>
      </c>
      <c r="CA2229"/>
      <c r="CB2229"/>
      <c r="CC2229">
        <v>0</v>
      </c>
      <c r="CD2229">
        <v>0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540628</v>
      </c>
      <c r="CK2229" t="s">
        <v>137</v>
      </c>
      <c r="CL2229">
        <v>61.99</v>
      </c>
      <c r="CM2229" t="s">
        <v>270</v>
      </c>
      <c r="CN2229">
        <v>167776</v>
      </c>
      <c r="CO2229" t="s">
        <v>136</v>
      </c>
      <c r="CP2229">
        <v>61.99</v>
      </c>
      <c r="CQ2229">
        <v>13</v>
      </c>
      <c r="CR2229" t="s">
        <v>139</v>
      </c>
      <c r="CS2229" t="s">
        <v>255</v>
      </c>
      <c r="CT2229"/>
      <c r="CU2229" t="s">
        <v>11123</v>
      </c>
      <c r="CV2229" t="s">
        <v>11124</v>
      </c>
      <c r="CW2229" t="s">
        <v>6070</v>
      </c>
      <c r="CX2229">
        <v>0</v>
      </c>
      <c r="CY2229">
        <v>0</v>
      </c>
      <c r="CZ2229">
        <v>0</v>
      </c>
      <c r="DA2229">
        <v>0</v>
      </c>
      <c r="DB2229" t="s">
        <v>11125</v>
      </c>
      <c r="DC2229" t="s">
        <v>11126</v>
      </c>
      <c r="DD2229"/>
      <c r="DE2229" t="s">
        <v>11127</v>
      </c>
      <c r="DF2229"/>
      <c r="DG2229">
        <v>17.2008</v>
      </c>
      <c r="DH2229" t="s">
        <v>11128</v>
      </c>
      <c r="DI2229">
        <v>0</v>
      </c>
      <c r="DJ2229"/>
      <c r="DK2229"/>
      <c r="DL2229"/>
      <c r="DM2229" t="s">
        <v>11128</v>
      </c>
      <c r="DN2229" t="s">
        <v>269</v>
      </c>
      <c r="DO2229" t="s">
        <v>537</v>
      </c>
      <c r="DP2229" t="s">
        <v>7267</v>
      </c>
      <c r="DQ2229" t="s">
        <v>271</v>
      </c>
    </row>
    <row r="2230" spans="1:123">
      <c r="A2230" t="s">
        <v>299</v>
      </c>
      <c r="B2230" t="s">
        <v>1819</v>
      </c>
      <c r="C2230" t="s">
        <v>11081</v>
      </c>
      <c r="D2230" t="s">
        <v>1821</v>
      </c>
      <c r="E2230" t="s">
        <v>1822</v>
      </c>
      <c r="F2230" t="s">
        <v>11082</v>
      </c>
      <c r="G2230" t="s">
        <v>11082</v>
      </c>
      <c r="H2230" t="s">
        <v>126</v>
      </c>
      <c r="I2230">
        <v>1</v>
      </c>
      <c r="J2230" t="s">
        <v>127</v>
      </c>
      <c r="K2230" t="s">
        <v>1823</v>
      </c>
      <c r="L2230" t="s">
        <v>1823</v>
      </c>
      <c r="M2230" t="s">
        <v>129</v>
      </c>
      <c r="N2230" t="s">
        <v>129</v>
      </c>
      <c r="O2230">
        <v>83581366</v>
      </c>
      <c r="P2230" t="s">
        <v>1171</v>
      </c>
      <c r="Q2230" t="s">
        <v>537</v>
      </c>
      <c r="R2230">
        <v>0</v>
      </c>
      <c r="S2230">
        <v>0</v>
      </c>
      <c r="T2230" t="s">
        <v>1172</v>
      </c>
      <c r="U2230" t="s">
        <v>1172</v>
      </c>
      <c r="V2230"/>
      <c r="W2230" t="s">
        <v>201</v>
      </c>
      <c r="X2230" t="s">
        <v>133</v>
      </c>
      <c r="Y2230">
        <v>0</v>
      </c>
      <c r="Z2230">
        <v>0</v>
      </c>
      <c r="AA2230" t="s">
        <v>146</v>
      </c>
      <c r="AB2230">
        <v>0</v>
      </c>
      <c r="AC2230" t="s">
        <v>11123</v>
      </c>
      <c r="AD2230"/>
      <c r="AE2230"/>
      <c r="AF2230"/>
      <c r="AG2230"/>
      <c r="AH2230"/>
      <c r="AI2230"/>
      <c r="AJ2230"/>
      <c r="AK2230"/>
      <c r="AL2230"/>
      <c r="AM2230"/>
      <c r="AN2230"/>
      <c r="AO2230"/>
      <c r="AP2230"/>
      <c r="AQ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>
        <v>0</v>
      </c>
      <c r="CE2230">
        <v>0</v>
      </c>
      <c r="CF2230">
        <v>0</v>
      </c>
      <c r="CG2230">
        <v>0</v>
      </c>
      <c r="CH2230">
        <v>0</v>
      </c>
      <c r="CI2230">
        <v>0</v>
      </c>
      <c r="CJ2230">
        <v>543496</v>
      </c>
      <c r="CK2230" t="s">
        <v>742</v>
      </c>
      <c r="CL2230">
        <v>228.11</v>
      </c>
      <c r="CM2230" t="s">
        <v>6128</v>
      </c>
      <c r="CN2230">
        <v>0</v>
      </c>
      <c r="CO2230" t="s">
        <v>136</v>
      </c>
      <c r="CP2230">
        <v>228.11</v>
      </c>
      <c r="CQ2230">
        <v>13</v>
      </c>
      <c r="CR2230" t="s">
        <v>139</v>
      </c>
      <c r="CS2230" t="s">
        <v>255</v>
      </c>
      <c r="CT2230"/>
      <c r="CU2230"/>
      <c r="CV2230"/>
      <c r="CW2230"/>
      <c r="CX2230"/>
      <c r="CY2230"/>
      <c r="CZ2230"/>
      <c r="DA2230"/>
      <c r="DB2230"/>
      <c r="DC2230"/>
      <c r="DD2230"/>
      <c r="DE2230"/>
      <c r="DF2230"/>
      <c r="DG2230"/>
      <c r="DH2230"/>
      <c r="DI2230"/>
      <c r="DJ2230"/>
      <c r="DK2230"/>
      <c r="DL2230"/>
      <c r="DM2230"/>
      <c r="DN2230"/>
      <c r="DO2230"/>
      <c r="DP2230"/>
      <c r="DQ2230"/>
    </row>
    <row r="2231" spans="1:123">
      <c r="A2231"/>
      <c r="B2231" t="s">
        <v>1819</v>
      </c>
      <c r="C2231" t="s">
        <v>11081</v>
      </c>
      <c r="D2231" t="s">
        <v>1821</v>
      </c>
      <c r="E2231" t="s">
        <v>1822</v>
      </c>
      <c r="F2231" t="s">
        <v>11082</v>
      </c>
      <c r="G2231" t="s">
        <v>11082</v>
      </c>
      <c r="H2231" t="s">
        <v>126</v>
      </c>
      <c r="I2231">
        <v>1</v>
      </c>
      <c r="J2231" t="s">
        <v>127</v>
      </c>
      <c r="K2231" t="s">
        <v>1823</v>
      </c>
      <c r="L2231" t="s">
        <v>1823</v>
      </c>
      <c r="M2231" t="s">
        <v>129</v>
      </c>
      <c r="N2231" t="s">
        <v>378</v>
      </c>
      <c r="O2231">
        <v>83585440</v>
      </c>
      <c r="P2231"/>
      <c r="Q2231"/>
      <c r="R2231"/>
      <c r="S2231"/>
      <c r="T2231" t="s">
        <v>1361</v>
      </c>
      <c r="U2231" t="s">
        <v>1361</v>
      </c>
      <c r="V2231" t="s">
        <v>311</v>
      </c>
      <c r="W2231"/>
      <c r="X2231" t="s">
        <v>133</v>
      </c>
      <c r="Y2231"/>
      <c r="Z2231"/>
      <c r="AA2231" t="s">
        <v>134</v>
      </c>
      <c r="AB2231">
        <v>0</v>
      </c>
      <c r="AC2231" t="s">
        <v>11129</v>
      </c>
      <c r="AD2231" t="s">
        <v>136</v>
      </c>
      <c r="AE2231">
        <v>17.3233</v>
      </c>
      <c r="AF2231">
        <v>0</v>
      </c>
      <c r="AG2231"/>
      <c r="AH2231">
        <v>0</v>
      </c>
      <c r="AI2231"/>
      <c r="AJ2231">
        <v>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0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372</v>
      </c>
      <c r="BE2231"/>
      <c r="BF2231">
        <v>0</v>
      </c>
      <c r="BG2231"/>
      <c r="BH2231">
        <v>280.25</v>
      </c>
      <c r="BI2231"/>
      <c r="BJ2231"/>
      <c r="BK2231">
        <v>0</v>
      </c>
      <c r="BL2231">
        <v>0</v>
      </c>
      <c r="BM2231"/>
      <c r="BN2231"/>
      <c r="BO2231">
        <v>4990.75</v>
      </c>
      <c r="BP2231"/>
      <c r="BQ2231">
        <v>0</v>
      </c>
      <c r="BR2231">
        <v>151.9</v>
      </c>
      <c r="BS2231"/>
      <c r="BT2231">
        <v>0</v>
      </c>
      <c r="BU2231"/>
      <c r="BV2231">
        <v>4</v>
      </c>
      <c r="BW2231"/>
      <c r="BX2231">
        <v>0</v>
      </c>
      <c r="BY2231"/>
      <c r="BZ2231">
        <v>241.29</v>
      </c>
      <c r="CA2231"/>
      <c r="CB2231"/>
      <c r="CC2231">
        <v>0</v>
      </c>
      <c r="CD2231">
        <v>0</v>
      </c>
      <c r="CE2231">
        <v>0</v>
      </c>
      <c r="CF2231">
        <v>0</v>
      </c>
      <c r="CG2231">
        <v>0</v>
      </c>
      <c r="CH2231">
        <v>0</v>
      </c>
      <c r="CI2231">
        <v>0</v>
      </c>
      <c r="CJ2231"/>
      <c r="CK2231"/>
      <c r="CL2231"/>
      <c r="CM2231"/>
      <c r="CN2231"/>
      <c r="CO2231"/>
      <c r="CP2231"/>
      <c r="CQ2231">
        <v>0</v>
      </c>
      <c r="CR2231" t="s">
        <v>655</v>
      </c>
      <c r="CS2231" t="s">
        <v>255</v>
      </c>
      <c r="CT2231"/>
      <c r="CU2231" t="s">
        <v>11129</v>
      </c>
      <c r="CV2231">
        <v>0</v>
      </c>
      <c r="CW2231">
        <v>0</v>
      </c>
      <c r="CX2231">
        <v>0</v>
      </c>
      <c r="CY2231">
        <v>0</v>
      </c>
      <c r="CZ2231">
        <v>0</v>
      </c>
      <c r="DA2231">
        <v>0</v>
      </c>
      <c r="DB2231"/>
      <c r="DC2231"/>
      <c r="DD2231"/>
      <c r="DE2231"/>
      <c r="DF2231"/>
      <c r="DG2231"/>
      <c r="DH2231"/>
      <c r="DI2231">
        <v>0</v>
      </c>
      <c r="DJ2231" t="s">
        <v>1856</v>
      </c>
      <c r="DK2231"/>
      <c r="DL2231" t="s">
        <v>11130</v>
      </c>
      <c r="DM2231" t="s">
        <v>11131</v>
      </c>
      <c r="DN2231" t="s">
        <v>382</v>
      </c>
      <c r="DO2231"/>
      <c r="DP2231" t="s">
        <v>3824</v>
      </c>
      <c r="DQ2231" t="s">
        <v>271</v>
      </c>
    </row>
    <row r="2232" spans="1:123">
      <c r="A2232"/>
      <c r="B2232" t="s">
        <v>1819</v>
      </c>
      <c r="C2232" t="s">
        <v>11081</v>
      </c>
      <c r="D2232" t="s">
        <v>1821</v>
      </c>
      <c r="E2232" t="s">
        <v>1822</v>
      </c>
      <c r="F2232" t="s">
        <v>11082</v>
      </c>
      <c r="G2232" t="s">
        <v>11082</v>
      </c>
      <c r="H2232" t="s">
        <v>126</v>
      </c>
      <c r="I2232">
        <v>1</v>
      </c>
      <c r="J2232" t="s">
        <v>127</v>
      </c>
      <c r="K2232" t="s">
        <v>1823</v>
      </c>
      <c r="L2232" t="s">
        <v>1823</v>
      </c>
      <c r="M2232" t="s">
        <v>129</v>
      </c>
      <c r="N2232" t="s">
        <v>378</v>
      </c>
      <c r="O2232">
        <v>83585478</v>
      </c>
      <c r="P2232"/>
      <c r="Q2232"/>
      <c r="R2232"/>
      <c r="S2232"/>
      <c r="T2232" t="s">
        <v>1361</v>
      </c>
      <c r="U2232" t="s">
        <v>1361</v>
      </c>
      <c r="V2232" t="s">
        <v>311</v>
      </c>
      <c r="W2232"/>
      <c r="X2232" t="s">
        <v>133</v>
      </c>
      <c r="Y2232"/>
      <c r="Z2232"/>
      <c r="AA2232" t="s">
        <v>134</v>
      </c>
      <c r="AB2232">
        <v>0</v>
      </c>
      <c r="AC2232" t="s">
        <v>11132</v>
      </c>
      <c r="AD2232" t="s">
        <v>136</v>
      </c>
      <c r="AE2232">
        <v>17.3233</v>
      </c>
      <c r="AF2232">
        <v>0</v>
      </c>
      <c r="AG2232"/>
      <c r="AH2232">
        <v>0</v>
      </c>
      <c r="AI2232"/>
      <c r="AJ2232">
        <v>0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0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330</v>
      </c>
      <c r="BE2232"/>
      <c r="BF2232">
        <v>0</v>
      </c>
      <c r="BG2232"/>
      <c r="BH2232">
        <v>219</v>
      </c>
      <c r="BI2232"/>
      <c r="BJ2232"/>
      <c r="BK2232">
        <v>0</v>
      </c>
      <c r="BL2232">
        <v>0</v>
      </c>
      <c r="BM2232"/>
      <c r="BN2232"/>
      <c r="BO2232">
        <v>4316.61</v>
      </c>
      <c r="BP2232"/>
      <c r="BQ2232">
        <v>0</v>
      </c>
      <c r="BR2232">
        <v>113.21</v>
      </c>
      <c r="BS2232"/>
      <c r="BT2232">
        <v>0</v>
      </c>
      <c r="BU2232"/>
      <c r="BV2232">
        <v>4</v>
      </c>
      <c r="BW2232"/>
      <c r="BX2232">
        <v>0</v>
      </c>
      <c r="BY2232"/>
      <c r="BZ2232">
        <v>241.29</v>
      </c>
      <c r="CA2232"/>
      <c r="CB2232"/>
      <c r="CC2232">
        <v>0</v>
      </c>
      <c r="CD2232">
        <v>0</v>
      </c>
      <c r="CE2232">
        <v>0</v>
      </c>
      <c r="CF2232">
        <v>0</v>
      </c>
      <c r="CG2232">
        <v>0</v>
      </c>
      <c r="CH2232">
        <v>0</v>
      </c>
      <c r="CI2232">
        <v>0</v>
      </c>
      <c r="CJ2232"/>
      <c r="CK2232"/>
      <c r="CL2232"/>
      <c r="CM2232"/>
      <c r="CN2232"/>
      <c r="CO2232"/>
      <c r="CP2232"/>
      <c r="CQ2232">
        <v>0</v>
      </c>
      <c r="CR2232" t="s">
        <v>655</v>
      </c>
      <c r="CS2232" t="s">
        <v>255</v>
      </c>
      <c r="CT2232"/>
      <c r="CU2232" t="s">
        <v>11132</v>
      </c>
      <c r="CV2232">
        <v>0</v>
      </c>
      <c r="CW2232">
        <v>0</v>
      </c>
      <c r="CX2232">
        <v>0</v>
      </c>
      <c r="CY2232">
        <v>0</v>
      </c>
      <c r="CZ2232">
        <v>0</v>
      </c>
      <c r="DA2232">
        <v>0</v>
      </c>
      <c r="DB2232"/>
      <c r="DC2232"/>
      <c r="DD2232"/>
      <c r="DE2232"/>
      <c r="DF2232"/>
      <c r="DG2232"/>
      <c r="DH2232"/>
      <c r="DI2232">
        <v>0</v>
      </c>
      <c r="DJ2232" t="s">
        <v>11133</v>
      </c>
      <c r="DK2232"/>
      <c r="DL2232" t="s">
        <v>7365</v>
      </c>
      <c r="DM2232" t="s">
        <v>11134</v>
      </c>
      <c r="DN2232" t="s">
        <v>382</v>
      </c>
      <c r="DO2232"/>
      <c r="DP2232" t="s">
        <v>272</v>
      </c>
      <c r="DQ2232" t="s">
        <v>271</v>
      </c>
    </row>
    <row r="2233" spans="1:123">
      <c r="A2233"/>
      <c r="B2233" t="s">
        <v>1819</v>
      </c>
      <c r="C2233" t="s">
        <v>11081</v>
      </c>
      <c r="D2233" t="s">
        <v>1821</v>
      </c>
      <c r="E2233" t="s">
        <v>1822</v>
      </c>
      <c r="F2233" t="s">
        <v>11082</v>
      </c>
      <c r="G2233" t="s">
        <v>11082</v>
      </c>
      <c r="H2233" t="s">
        <v>126</v>
      </c>
      <c r="I2233">
        <v>1</v>
      </c>
      <c r="J2233" t="s">
        <v>127</v>
      </c>
      <c r="K2233" t="s">
        <v>1823</v>
      </c>
      <c r="L2233" t="s">
        <v>1823</v>
      </c>
      <c r="M2233" t="s">
        <v>129</v>
      </c>
      <c r="N2233" t="s">
        <v>11135</v>
      </c>
      <c r="O2233">
        <v>83585524</v>
      </c>
      <c r="P2233"/>
      <c r="Q2233"/>
      <c r="R2233"/>
      <c r="S2233"/>
      <c r="T2233" t="s">
        <v>2446</v>
      </c>
      <c r="U2233" t="s">
        <v>2446</v>
      </c>
      <c r="V2233"/>
      <c r="W2233"/>
      <c r="X2233" t="s">
        <v>133</v>
      </c>
      <c r="Y2233"/>
      <c r="Z2233"/>
      <c r="AA2233" t="s">
        <v>134</v>
      </c>
      <c r="AB2233">
        <v>0</v>
      </c>
      <c r="AC2233" t="s">
        <v>11136</v>
      </c>
      <c r="AD2233" t="s">
        <v>136</v>
      </c>
      <c r="AE2233">
        <v>17.3233</v>
      </c>
      <c r="AF2233">
        <v>0</v>
      </c>
      <c r="AG2233"/>
      <c r="AH2233">
        <v>0</v>
      </c>
      <c r="AI2233"/>
      <c r="AJ2233">
        <v>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0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989.12</v>
      </c>
      <c r="BE2233"/>
      <c r="BF2233">
        <v>0</v>
      </c>
      <c r="BG2233"/>
      <c r="BH2233">
        <v>892.36</v>
      </c>
      <c r="BI2233"/>
      <c r="BJ2233"/>
      <c r="BK2233">
        <v>0</v>
      </c>
      <c r="BL2233">
        <v>0</v>
      </c>
      <c r="BM2233"/>
      <c r="BN2233"/>
      <c r="BO2233">
        <v>13650.1</v>
      </c>
      <c r="BP2233"/>
      <c r="BQ2233">
        <v>0</v>
      </c>
      <c r="BR2233">
        <v>538.49</v>
      </c>
      <c r="BS2233"/>
      <c r="BT2233">
        <v>0</v>
      </c>
      <c r="BU2233"/>
      <c r="BV2233">
        <v>4</v>
      </c>
      <c r="BW2233"/>
      <c r="BX2233">
        <v>0</v>
      </c>
      <c r="BY2233"/>
      <c r="BZ2233">
        <v>241.29</v>
      </c>
      <c r="CA2233"/>
      <c r="CB2233"/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/>
      <c r="CK2233"/>
      <c r="CL2233"/>
      <c r="CM2233"/>
      <c r="CN2233"/>
      <c r="CO2233"/>
      <c r="CP2233"/>
      <c r="CQ2233">
        <v>0</v>
      </c>
      <c r="CR2233" t="s">
        <v>378</v>
      </c>
      <c r="CS2233" t="s">
        <v>255</v>
      </c>
      <c r="CT2233"/>
      <c r="CU2233" t="s">
        <v>11136</v>
      </c>
      <c r="CV2233">
        <v>0</v>
      </c>
      <c r="CW2233">
        <v>0</v>
      </c>
      <c r="CX2233">
        <v>0</v>
      </c>
      <c r="CY2233">
        <v>0</v>
      </c>
      <c r="CZ2233">
        <v>0</v>
      </c>
      <c r="DA2233">
        <v>0</v>
      </c>
      <c r="DB2233"/>
      <c r="DC2233"/>
      <c r="DD2233"/>
      <c r="DE2233"/>
      <c r="DF2233"/>
      <c r="DG2233"/>
      <c r="DH2233"/>
      <c r="DI2233">
        <v>0</v>
      </c>
      <c r="DJ2233" t="s">
        <v>11137</v>
      </c>
      <c r="DK2233"/>
      <c r="DL2233" t="s">
        <v>11138</v>
      </c>
      <c r="DM2233" t="s">
        <v>11139</v>
      </c>
      <c r="DN2233" t="s">
        <v>382</v>
      </c>
      <c r="DO2233"/>
      <c r="DP2233" t="s">
        <v>272</v>
      </c>
      <c r="DQ2233" t="s">
        <v>271</v>
      </c>
    </row>
    <row r="2234" spans="1:123">
      <c r="A2234"/>
      <c r="B2234" t="s">
        <v>1819</v>
      </c>
      <c r="C2234" t="s">
        <v>11081</v>
      </c>
      <c r="D2234" t="s">
        <v>1821</v>
      </c>
      <c r="E2234" t="s">
        <v>1822</v>
      </c>
      <c r="F2234" t="s">
        <v>11082</v>
      </c>
      <c r="G2234" t="s">
        <v>11082</v>
      </c>
      <c r="H2234" t="s">
        <v>126</v>
      </c>
      <c r="I2234">
        <v>1</v>
      </c>
      <c r="J2234" t="s">
        <v>127</v>
      </c>
      <c r="K2234" t="s">
        <v>1823</v>
      </c>
      <c r="L2234" t="s">
        <v>1823</v>
      </c>
      <c r="M2234" t="s">
        <v>129</v>
      </c>
      <c r="N2234" t="s">
        <v>129</v>
      </c>
      <c r="O2234">
        <v>83586423</v>
      </c>
      <c r="P2234"/>
      <c r="Q2234" t="s">
        <v>130</v>
      </c>
      <c r="R2234"/>
      <c r="S2234"/>
      <c r="T2234" t="s">
        <v>1941</v>
      </c>
      <c r="U2234" t="s">
        <v>1941</v>
      </c>
      <c r="V2234"/>
      <c r="W2234" t="s">
        <v>132</v>
      </c>
      <c r="X2234" t="s">
        <v>133</v>
      </c>
      <c r="Y2234"/>
      <c r="Z2234"/>
      <c r="AA2234" t="s">
        <v>146</v>
      </c>
      <c r="AB2234">
        <v>3.26</v>
      </c>
      <c r="AC2234" t="s">
        <v>11140</v>
      </c>
      <c r="AD2234" t="s">
        <v>136</v>
      </c>
      <c r="AE2234">
        <v>17.3233</v>
      </c>
      <c r="AF2234">
        <v>3.26</v>
      </c>
      <c r="AG2234"/>
      <c r="AH2234">
        <v>6.52</v>
      </c>
      <c r="AI2234"/>
      <c r="AJ2234">
        <v>50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91.28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/>
      <c r="BK2234">
        <v>0</v>
      </c>
      <c r="BL2234">
        <v>127.14</v>
      </c>
      <c r="BM2234"/>
      <c r="BN2234"/>
      <c r="BO2234">
        <v>0</v>
      </c>
      <c r="BP2234"/>
      <c r="BQ2234">
        <v>0</v>
      </c>
      <c r="BR2234">
        <v>0</v>
      </c>
      <c r="BS2234"/>
      <c r="BT2234">
        <v>0</v>
      </c>
      <c r="BU2234"/>
      <c r="BV2234">
        <v>4</v>
      </c>
      <c r="BW2234"/>
      <c r="BX2234">
        <v>0</v>
      </c>
      <c r="BY2234"/>
      <c r="BZ2234">
        <v>241.29</v>
      </c>
      <c r="CA2234"/>
      <c r="CB2234"/>
      <c r="CC2234">
        <v>0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541574</v>
      </c>
      <c r="CK2234" t="s">
        <v>137</v>
      </c>
      <c r="CL2234">
        <v>173.66</v>
      </c>
      <c r="CM2234" t="s">
        <v>911</v>
      </c>
      <c r="CN2234">
        <v>166980</v>
      </c>
      <c r="CO2234" t="s">
        <v>136</v>
      </c>
      <c r="CP2234">
        <v>173.66</v>
      </c>
      <c r="CQ2234">
        <v>7</v>
      </c>
      <c r="CR2234" t="s">
        <v>139</v>
      </c>
      <c r="CS2234" t="s">
        <v>255</v>
      </c>
      <c r="CT2234"/>
      <c r="CU2234" t="s">
        <v>11140</v>
      </c>
      <c r="CV2234" t="s">
        <v>11141</v>
      </c>
      <c r="CW2234" t="s">
        <v>975</v>
      </c>
      <c r="CX2234">
        <v>0</v>
      </c>
      <c r="CY2234">
        <v>0</v>
      </c>
      <c r="CZ2234">
        <v>0</v>
      </c>
      <c r="DA2234">
        <v>0</v>
      </c>
      <c r="DB2234"/>
      <c r="DC2234"/>
      <c r="DD2234"/>
      <c r="DE2234" t="s">
        <v>11142</v>
      </c>
      <c r="DF2234" t="s">
        <v>11143</v>
      </c>
      <c r="DG2234">
        <v>17.3213</v>
      </c>
      <c r="DH2234" t="s">
        <v>11144</v>
      </c>
      <c r="DI2234">
        <v>0</v>
      </c>
      <c r="DJ2234"/>
      <c r="DK2234"/>
      <c r="DL2234"/>
      <c r="DM2234" t="s">
        <v>11144</v>
      </c>
      <c r="DN2234"/>
      <c r="DO2234"/>
      <c r="DP2234"/>
      <c r="DQ2234"/>
    </row>
    <row r="2235" spans="1:123">
      <c r="A2235"/>
      <c r="B2235" t="s">
        <v>1819</v>
      </c>
      <c r="C2235" t="s">
        <v>11081</v>
      </c>
      <c r="D2235" t="s">
        <v>1821</v>
      </c>
      <c r="E2235" t="s">
        <v>1822</v>
      </c>
      <c r="F2235" t="s">
        <v>11082</v>
      </c>
      <c r="G2235" t="s">
        <v>11082</v>
      </c>
      <c r="H2235" t="s">
        <v>126</v>
      </c>
      <c r="I2235">
        <v>1</v>
      </c>
      <c r="J2235" t="s">
        <v>127</v>
      </c>
      <c r="K2235" t="s">
        <v>1823</v>
      </c>
      <c r="L2235" t="s">
        <v>1823</v>
      </c>
      <c r="M2235" t="s">
        <v>129</v>
      </c>
      <c r="N2235" t="s">
        <v>11145</v>
      </c>
      <c r="O2235">
        <v>95192868</v>
      </c>
      <c r="P2235"/>
      <c r="Q2235"/>
      <c r="R2235"/>
      <c r="S2235"/>
      <c r="T2235" t="s">
        <v>11146</v>
      </c>
      <c r="U2235" t="s">
        <v>11146</v>
      </c>
      <c r="V2235" t="s">
        <v>311</v>
      </c>
      <c r="W2235"/>
      <c r="X2235" t="s">
        <v>133</v>
      </c>
      <c r="Y2235"/>
      <c r="Z2235"/>
      <c r="AA2235" t="s">
        <v>146</v>
      </c>
      <c r="AB2235">
        <v>0</v>
      </c>
      <c r="AC2235" t="s">
        <v>11147</v>
      </c>
      <c r="AD2235" t="s">
        <v>136</v>
      </c>
      <c r="AE2235">
        <v>17.3233</v>
      </c>
      <c r="AF2235">
        <v>0</v>
      </c>
      <c r="AG2235"/>
      <c r="AH2235">
        <v>0</v>
      </c>
      <c r="AI2235"/>
      <c r="AJ2235">
        <v>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0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142</v>
      </c>
      <c r="BE2235"/>
      <c r="BF2235">
        <v>0</v>
      </c>
      <c r="BG2235"/>
      <c r="BH2235">
        <v>203</v>
      </c>
      <c r="BI2235"/>
      <c r="BJ2235"/>
      <c r="BK2235">
        <v>0</v>
      </c>
      <c r="BL2235">
        <v>39</v>
      </c>
      <c r="BM2235"/>
      <c r="BN2235"/>
      <c r="BO2235">
        <v>2636.43</v>
      </c>
      <c r="BP2235"/>
      <c r="BQ2235">
        <v>0</v>
      </c>
      <c r="BR2235">
        <v>0</v>
      </c>
      <c r="BS2235"/>
      <c r="BT2235">
        <v>0</v>
      </c>
      <c r="BU2235"/>
      <c r="BV2235">
        <v>4</v>
      </c>
      <c r="BW2235"/>
      <c r="BX2235">
        <v>0</v>
      </c>
      <c r="BY2235"/>
      <c r="BZ2235">
        <v>241.29</v>
      </c>
      <c r="CA2235"/>
      <c r="CB2235"/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/>
      <c r="CK2235"/>
      <c r="CL2235"/>
      <c r="CM2235"/>
      <c r="CN2235"/>
      <c r="CO2235"/>
      <c r="CP2235"/>
      <c r="CQ2235">
        <v>0</v>
      </c>
      <c r="CR2235" t="s">
        <v>325</v>
      </c>
      <c r="CS2235" t="s">
        <v>255</v>
      </c>
      <c r="CT2235"/>
      <c r="CU2235" t="s">
        <v>11147</v>
      </c>
      <c r="CV2235">
        <v>0</v>
      </c>
      <c r="CW2235">
        <v>0</v>
      </c>
      <c r="CX2235">
        <v>0</v>
      </c>
      <c r="CY2235">
        <v>0</v>
      </c>
      <c r="CZ2235">
        <v>0</v>
      </c>
      <c r="DA2235">
        <v>0</v>
      </c>
      <c r="DB2235"/>
      <c r="DC2235"/>
      <c r="DD2235"/>
      <c r="DE2235"/>
      <c r="DF2235"/>
      <c r="DG2235"/>
      <c r="DH2235"/>
      <c r="DI2235">
        <v>0</v>
      </c>
      <c r="DJ2235" t="s">
        <v>11148</v>
      </c>
      <c r="DK2235"/>
      <c r="DL2235" t="s">
        <v>11149</v>
      </c>
      <c r="DM2235" t="s">
        <v>11150</v>
      </c>
      <c r="DN2235" t="s">
        <v>382</v>
      </c>
      <c r="DO2235"/>
      <c r="DP2235" t="s">
        <v>11151</v>
      </c>
      <c r="DQ2235" t="s">
        <v>271</v>
      </c>
    </row>
    <row r="2236" spans="1:123">
      <c r="A2236" t="s">
        <v>299</v>
      </c>
      <c r="B2236" t="s">
        <v>1819</v>
      </c>
      <c r="C2236" t="s">
        <v>11152</v>
      </c>
      <c r="D2236" t="s">
        <v>515</v>
      </c>
      <c r="E2236" t="s">
        <v>516</v>
      </c>
      <c r="F2236" t="s">
        <v>9119</v>
      </c>
      <c r="G2236" t="s">
        <v>9119</v>
      </c>
      <c r="H2236" t="s">
        <v>126</v>
      </c>
      <c r="I2236">
        <v>1</v>
      </c>
      <c r="J2236" t="s">
        <v>127</v>
      </c>
      <c r="K2236" t="s">
        <v>1823</v>
      </c>
      <c r="L2236" t="s">
        <v>1823</v>
      </c>
      <c r="M2236" t="s">
        <v>129</v>
      </c>
      <c r="N2236" t="s">
        <v>129</v>
      </c>
      <c r="O2236">
        <v>22146933</v>
      </c>
      <c r="P2236" t="s">
        <v>11153</v>
      </c>
      <c r="Q2236" t="s">
        <v>144</v>
      </c>
      <c r="R2236"/>
      <c r="S2236"/>
      <c r="T2236" t="s">
        <v>2416</v>
      </c>
      <c r="U2236" t="s">
        <v>2416</v>
      </c>
      <c r="V2236"/>
      <c r="W2236" t="s">
        <v>132</v>
      </c>
      <c r="X2236" t="s">
        <v>133</v>
      </c>
      <c r="Y2236"/>
      <c r="Z2236"/>
      <c r="AA2236" t="s">
        <v>146</v>
      </c>
      <c r="AB2236">
        <v>4.84</v>
      </c>
      <c r="AC2236" t="s">
        <v>11154</v>
      </c>
      <c r="AD2236" t="s">
        <v>136</v>
      </c>
      <c r="AE2236">
        <v>17.3233</v>
      </c>
      <c r="AF2236">
        <v>4.84</v>
      </c>
      <c r="AG2236"/>
      <c r="AH2236">
        <v>0</v>
      </c>
      <c r="AI2236"/>
      <c r="AJ2236">
        <v>30</v>
      </c>
      <c r="AK2236"/>
      <c r="AL2236">
        <v>0</v>
      </c>
      <c r="AM2236"/>
      <c r="AN2236">
        <v>400.09</v>
      </c>
      <c r="AO2236"/>
      <c r="AP2236">
        <v>0</v>
      </c>
      <c r="AQ2236"/>
      <c r="AR2236">
        <v>72.59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>
        <v>0</v>
      </c>
      <c r="BL2236">
        <v>193.56</v>
      </c>
      <c r="BM2236"/>
      <c r="BN2236"/>
      <c r="BO2236">
        <v>5956.36</v>
      </c>
      <c r="BP2236"/>
      <c r="BQ2236">
        <v>0</v>
      </c>
      <c r="BR2236">
        <v>0</v>
      </c>
      <c r="BS2236"/>
      <c r="BT2236">
        <v>0</v>
      </c>
      <c r="BU2236"/>
      <c r="BV2236">
        <v>4</v>
      </c>
      <c r="BW2236"/>
      <c r="BX2236">
        <v>0</v>
      </c>
      <c r="BY2236"/>
      <c r="BZ2236">
        <v>206.55</v>
      </c>
      <c r="CA2236"/>
      <c r="CB2236"/>
      <c r="CC2236">
        <v>0</v>
      </c>
      <c r="CD2236">
        <v>0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541437</v>
      </c>
      <c r="CK2236" t="s">
        <v>137</v>
      </c>
      <c r="CL2236">
        <v>119</v>
      </c>
      <c r="CM2236" t="s">
        <v>911</v>
      </c>
      <c r="CN2236">
        <v>165995</v>
      </c>
      <c r="CO2236" t="s">
        <v>136</v>
      </c>
      <c r="CP2236">
        <v>119</v>
      </c>
      <c r="CQ2236">
        <v>8</v>
      </c>
      <c r="CR2236" t="s">
        <v>139</v>
      </c>
      <c r="CS2236" t="s">
        <v>228</v>
      </c>
      <c r="CT2236"/>
      <c r="CU2236" t="s">
        <v>11154</v>
      </c>
      <c r="CV2236" t="s">
        <v>11155</v>
      </c>
      <c r="CW2236" t="s">
        <v>1746</v>
      </c>
      <c r="CX2236">
        <v>0</v>
      </c>
      <c r="CY2236">
        <v>0</v>
      </c>
      <c r="CZ2236">
        <v>0</v>
      </c>
      <c r="DA2236">
        <v>0</v>
      </c>
      <c r="DB2236" t="s">
        <v>11156</v>
      </c>
      <c r="DC2236" t="s">
        <v>11157</v>
      </c>
      <c r="DD2236"/>
      <c r="DE2236" t="s">
        <v>11158</v>
      </c>
      <c r="DF2236"/>
      <c r="DG2236">
        <v>17.5053</v>
      </c>
      <c r="DH2236" t="s">
        <v>11159</v>
      </c>
      <c r="DI2236">
        <v>0</v>
      </c>
      <c r="DJ2236"/>
      <c r="DK2236"/>
      <c r="DL2236"/>
      <c r="DM2236" t="s">
        <v>11159</v>
      </c>
      <c r="DN2236" t="s">
        <v>382</v>
      </c>
      <c r="DO2236"/>
      <c r="DP2236" t="s">
        <v>272</v>
      </c>
      <c r="DQ2236" t="s">
        <v>271</v>
      </c>
    </row>
    <row r="2237" spans="1:123">
      <c r="A2237" t="s">
        <v>299</v>
      </c>
      <c r="B2237" t="s">
        <v>1819</v>
      </c>
      <c r="C2237" t="s">
        <v>11152</v>
      </c>
      <c r="D2237" t="s">
        <v>515</v>
      </c>
      <c r="E2237" t="s">
        <v>516</v>
      </c>
      <c r="F2237" t="s">
        <v>9119</v>
      </c>
      <c r="G2237" t="s">
        <v>9119</v>
      </c>
      <c r="H2237" t="s">
        <v>126</v>
      </c>
      <c r="I2237">
        <v>1</v>
      </c>
      <c r="J2237" t="s">
        <v>127</v>
      </c>
      <c r="K2237" t="s">
        <v>1823</v>
      </c>
      <c r="L2237" t="s">
        <v>1823</v>
      </c>
      <c r="M2237" t="s">
        <v>129</v>
      </c>
      <c r="N2237" t="s">
        <v>129</v>
      </c>
      <c r="O2237">
        <v>22146933</v>
      </c>
      <c r="P2237" t="s">
        <v>11153</v>
      </c>
      <c r="Q2237" t="s">
        <v>144</v>
      </c>
      <c r="R2237">
        <v>0</v>
      </c>
      <c r="S2237">
        <v>0</v>
      </c>
      <c r="T2237" t="s">
        <v>2416</v>
      </c>
      <c r="U2237" t="s">
        <v>2416</v>
      </c>
      <c r="V2237"/>
      <c r="W2237" t="s">
        <v>132</v>
      </c>
      <c r="X2237" t="s">
        <v>133</v>
      </c>
      <c r="Y2237">
        <v>0</v>
      </c>
      <c r="Z2237">
        <v>0</v>
      </c>
      <c r="AA2237" t="s">
        <v>146</v>
      </c>
      <c r="AB2237">
        <v>0</v>
      </c>
      <c r="AC2237" t="s">
        <v>11154</v>
      </c>
      <c r="AD2237"/>
      <c r="AE2237"/>
      <c r="AF2237"/>
      <c r="AG2237"/>
      <c r="AH2237"/>
      <c r="AI2237"/>
      <c r="AJ2237"/>
      <c r="AK2237"/>
      <c r="AL2237"/>
      <c r="AM2237"/>
      <c r="AN2237"/>
      <c r="AO2237"/>
      <c r="AP2237"/>
      <c r="AQ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>
        <v>0</v>
      </c>
      <c r="CE2237">
        <v>0</v>
      </c>
      <c r="CF2237">
        <v>0</v>
      </c>
      <c r="CG2237">
        <v>0</v>
      </c>
      <c r="CH2237">
        <v>0</v>
      </c>
      <c r="CI2237">
        <v>0</v>
      </c>
      <c r="CJ2237">
        <v>541438</v>
      </c>
      <c r="CK2237" t="s">
        <v>137</v>
      </c>
      <c r="CL2237">
        <v>43.55</v>
      </c>
      <c r="CM2237" t="s">
        <v>911</v>
      </c>
      <c r="CN2237">
        <v>165995</v>
      </c>
      <c r="CO2237" t="s">
        <v>136</v>
      </c>
      <c r="CP2237">
        <v>43.55</v>
      </c>
      <c r="CQ2237">
        <v>8</v>
      </c>
      <c r="CR2237" t="s">
        <v>139</v>
      </c>
      <c r="CS2237" t="s">
        <v>228</v>
      </c>
      <c r="CT2237"/>
      <c r="CU2237"/>
      <c r="CV2237"/>
      <c r="CW2237"/>
      <c r="CX2237"/>
      <c r="CY2237"/>
      <c r="CZ2237"/>
      <c r="DA2237"/>
      <c r="DB2237"/>
      <c r="DC2237"/>
      <c r="DD2237"/>
      <c r="DE2237"/>
      <c r="DF2237"/>
      <c r="DG2237"/>
      <c r="DH2237"/>
      <c r="DI2237"/>
      <c r="DJ2237"/>
      <c r="DK2237"/>
      <c r="DL2237"/>
      <c r="DM2237"/>
      <c r="DN2237"/>
      <c r="DO2237"/>
      <c r="DP2237"/>
      <c r="DQ2237"/>
    </row>
    <row r="2238" spans="1:123">
      <c r="A2238" t="s">
        <v>299</v>
      </c>
      <c r="B2238" t="s">
        <v>1819</v>
      </c>
      <c r="C2238" t="s">
        <v>11152</v>
      </c>
      <c r="D2238" t="s">
        <v>515</v>
      </c>
      <c r="E2238" t="s">
        <v>516</v>
      </c>
      <c r="F2238" t="s">
        <v>9119</v>
      </c>
      <c r="G2238" t="s">
        <v>9119</v>
      </c>
      <c r="H2238" t="s">
        <v>126</v>
      </c>
      <c r="I2238">
        <v>1</v>
      </c>
      <c r="J2238" t="s">
        <v>127</v>
      </c>
      <c r="K2238" t="s">
        <v>1823</v>
      </c>
      <c r="L2238" t="s">
        <v>1823</v>
      </c>
      <c r="M2238" t="s">
        <v>129</v>
      </c>
      <c r="N2238" t="s">
        <v>129</v>
      </c>
      <c r="O2238">
        <v>22146933</v>
      </c>
      <c r="P2238" t="s">
        <v>11153</v>
      </c>
      <c r="Q2238" t="s">
        <v>144</v>
      </c>
      <c r="R2238">
        <v>0</v>
      </c>
      <c r="S2238">
        <v>0</v>
      </c>
      <c r="T2238" t="s">
        <v>2416</v>
      </c>
      <c r="U2238" t="s">
        <v>2416</v>
      </c>
      <c r="V2238"/>
      <c r="W2238" t="s">
        <v>132</v>
      </c>
      <c r="X2238" t="s">
        <v>133</v>
      </c>
      <c r="Y2238">
        <v>0</v>
      </c>
      <c r="Z2238">
        <v>0</v>
      </c>
      <c r="AA2238" t="s">
        <v>146</v>
      </c>
      <c r="AB2238">
        <v>0</v>
      </c>
      <c r="AC2238" t="s">
        <v>11154</v>
      </c>
      <c r="AD2238"/>
      <c r="AE2238"/>
      <c r="AF2238"/>
      <c r="AG2238"/>
      <c r="AH2238"/>
      <c r="AI2238"/>
      <c r="AJ2238"/>
      <c r="AK2238"/>
      <c r="AL2238"/>
      <c r="AM2238"/>
      <c r="AN2238"/>
      <c r="AO2238"/>
      <c r="AP2238"/>
      <c r="AQ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545002</v>
      </c>
      <c r="CK2238" t="s">
        <v>137</v>
      </c>
      <c r="CL2238">
        <v>464.1</v>
      </c>
      <c r="CM2238" t="s">
        <v>454</v>
      </c>
      <c r="CN2238">
        <v>166965</v>
      </c>
      <c r="CO2238" t="s">
        <v>136</v>
      </c>
      <c r="CP2238">
        <v>464.1</v>
      </c>
      <c r="CQ2238">
        <v>1</v>
      </c>
      <c r="CR2238" t="s">
        <v>139</v>
      </c>
      <c r="CS2238" t="s">
        <v>228</v>
      </c>
      <c r="CT2238"/>
      <c r="CU2238"/>
      <c r="CV2238"/>
      <c r="CW2238"/>
      <c r="CX2238"/>
      <c r="CY2238"/>
      <c r="CZ2238"/>
      <c r="DA2238"/>
      <c r="DB2238"/>
      <c r="DC2238"/>
      <c r="DD2238"/>
      <c r="DE2238"/>
      <c r="DF2238"/>
      <c r="DG2238"/>
      <c r="DH2238"/>
      <c r="DI2238"/>
      <c r="DJ2238"/>
      <c r="DK2238"/>
      <c r="DL2238"/>
      <c r="DM2238"/>
      <c r="DN2238"/>
      <c r="DO2238"/>
      <c r="DP2238"/>
      <c r="DQ2238"/>
    </row>
    <row r="2239" spans="1:123">
      <c r="A2239" t="s">
        <v>299</v>
      </c>
      <c r="B2239" t="s">
        <v>1819</v>
      </c>
      <c r="C2239" t="s">
        <v>11152</v>
      </c>
      <c r="D2239" t="s">
        <v>515</v>
      </c>
      <c r="E2239" t="s">
        <v>516</v>
      </c>
      <c r="F2239" t="s">
        <v>9119</v>
      </c>
      <c r="G2239" t="s">
        <v>9119</v>
      </c>
      <c r="H2239" t="s">
        <v>126</v>
      </c>
      <c r="I2239">
        <v>1</v>
      </c>
      <c r="J2239" t="s">
        <v>127</v>
      </c>
      <c r="K2239" t="s">
        <v>2403</v>
      </c>
      <c r="L2239" t="s">
        <v>1823</v>
      </c>
      <c r="M2239" t="s">
        <v>129</v>
      </c>
      <c r="N2239" t="s">
        <v>129</v>
      </c>
      <c r="O2239">
        <v>22148301</v>
      </c>
      <c r="P2239" t="s">
        <v>11160</v>
      </c>
      <c r="Q2239" t="s">
        <v>903</v>
      </c>
      <c r="R2239"/>
      <c r="S2239"/>
      <c r="T2239" t="s">
        <v>4426</v>
      </c>
      <c r="U2239" t="s">
        <v>4426</v>
      </c>
      <c r="V2239"/>
      <c r="W2239" t="s">
        <v>201</v>
      </c>
      <c r="X2239" t="s">
        <v>133</v>
      </c>
      <c r="Y2239"/>
      <c r="Z2239"/>
      <c r="AA2239" t="s">
        <v>146</v>
      </c>
      <c r="AB2239">
        <v>1.46</v>
      </c>
      <c r="AC2239" t="s">
        <v>11161</v>
      </c>
      <c r="AD2239" t="s">
        <v>136</v>
      </c>
      <c r="AE2239">
        <v>17.3233</v>
      </c>
      <c r="AF2239">
        <v>1.46</v>
      </c>
      <c r="AG2239"/>
      <c r="AH2239">
        <v>0</v>
      </c>
      <c r="AI2239"/>
      <c r="AJ2239">
        <v>40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29.18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0</v>
      </c>
      <c r="BL2239">
        <v>58.36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21.84</v>
      </c>
      <c r="BU2239"/>
      <c r="BV2239">
        <v>4</v>
      </c>
      <c r="BW2239"/>
      <c r="BX2239">
        <v>0</v>
      </c>
      <c r="BY2239"/>
      <c r="BZ2239">
        <v>206.55</v>
      </c>
      <c r="CA2239"/>
      <c r="CB2239"/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539931</v>
      </c>
      <c r="CK2239" t="s">
        <v>137</v>
      </c>
      <c r="CL2239">
        <v>93.38</v>
      </c>
      <c r="CM2239" t="s">
        <v>1665</v>
      </c>
      <c r="CN2239">
        <v>163918</v>
      </c>
      <c r="CO2239" t="s">
        <v>136</v>
      </c>
      <c r="CP2239">
        <v>93.38</v>
      </c>
      <c r="CQ2239">
        <v>93.38</v>
      </c>
      <c r="CR2239" t="s">
        <v>1402</v>
      </c>
      <c r="CS2239" t="s">
        <v>228</v>
      </c>
      <c r="CT2239"/>
      <c r="CU2239" t="s">
        <v>11161</v>
      </c>
      <c r="CV2239" t="s">
        <v>11162</v>
      </c>
      <c r="CW2239" t="s">
        <v>5517</v>
      </c>
      <c r="CX2239">
        <v>0</v>
      </c>
      <c r="CY2239">
        <v>0</v>
      </c>
      <c r="CZ2239">
        <v>0</v>
      </c>
      <c r="DA2239">
        <v>0</v>
      </c>
      <c r="DB2239"/>
      <c r="DC2239" t="s">
        <v>11163</v>
      </c>
      <c r="DD2239"/>
      <c r="DE2239" t="s">
        <v>11164</v>
      </c>
      <c r="DF2239"/>
      <c r="DG2239">
        <v>17.3477</v>
      </c>
      <c r="DH2239" t="s">
        <v>11165</v>
      </c>
      <c r="DI2239">
        <v>0</v>
      </c>
      <c r="DJ2239"/>
      <c r="DK2239"/>
      <c r="DL2239"/>
      <c r="DM2239" t="s">
        <v>11165</v>
      </c>
      <c r="DN2239"/>
      <c r="DO2239"/>
      <c r="DP2239"/>
      <c r="DQ2239"/>
    </row>
    <row r="2240" spans="1:123">
      <c r="A2240"/>
      <c r="B2240" t="s">
        <v>1819</v>
      </c>
      <c r="C2240" t="s">
        <v>11152</v>
      </c>
      <c r="D2240" t="s">
        <v>515</v>
      </c>
      <c r="E2240" t="s">
        <v>516</v>
      </c>
      <c r="F2240" t="s">
        <v>9119</v>
      </c>
      <c r="G2240" t="s">
        <v>9119</v>
      </c>
      <c r="H2240" t="s">
        <v>126</v>
      </c>
      <c r="I2240">
        <v>1</v>
      </c>
      <c r="J2240" t="s">
        <v>127</v>
      </c>
      <c r="K2240" t="s">
        <v>1823</v>
      </c>
      <c r="L2240" t="s">
        <v>1823</v>
      </c>
      <c r="M2240" t="s">
        <v>129</v>
      </c>
      <c r="N2240" t="s">
        <v>129</v>
      </c>
      <c r="O2240">
        <v>22149054</v>
      </c>
      <c r="P2240"/>
      <c r="Q2240" t="s">
        <v>903</v>
      </c>
      <c r="R2240"/>
      <c r="S2240"/>
      <c r="T2240" t="s">
        <v>4398</v>
      </c>
      <c r="U2240" t="s">
        <v>4398</v>
      </c>
      <c r="V2240"/>
      <c r="W2240" t="s">
        <v>201</v>
      </c>
      <c r="X2240" t="s">
        <v>133</v>
      </c>
      <c r="Y2240"/>
      <c r="Z2240"/>
      <c r="AA2240" t="s">
        <v>134</v>
      </c>
      <c r="AB2240">
        <v>0</v>
      </c>
      <c r="AC2240" t="s">
        <v>11166</v>
      </c>
      <c r="AD2240" t="s">
        <v>136</v>
      </c>
      <c r="AE2240">
        <v>17.3233</v>
      </c>
      <c r="AF2240">
        <v>0</v>
      </c>
      <c r="AG2240"/>
      <c r="AH2240">
        <v>321.8</v>
      </c>
      <c r="AI2240"/>
      <c r="AJ2240">
        <v>89</v>
      </c>
      <c r="AK2240"/>
      <c r="AL2240">
        <v>103.25</v>
      </c>
      <c r="AM2240"/>
      <c r="AN2240">
        <v>0</v>
      </c>
      <c r="AO2240"/>
      <c r="AP2240">
        <v>0</v>
      </c>
      <c r="AQ2240"/>
      <c r="AR2240">
        <v>332.69</v>
      </c>
      <c r="AS2240"/>
      <c r="AT2240">
        <v>0</v>
      </c>
      <c r="AU2240"/>
      <c r="AV2240">
        <v>12.87</v>
      </c>
      <c r="AW2240"/>
      <c r="AX2240">
        <v>11</v>
      </c>
      <c r="AY2240"/>
      <c r="AZ2240">
        <v>11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0</v>
      </c>
      <c r="BL2240">
        <v>0</v>
      </c>
      <c r="BM2240"/>
      <c r="BN2240"/>
      <c r="BO2240">
        <v>0</v>
      </c>
      <c r="BP2240"/>
      <c r="BQ2240">
        <v>0</v>
      </c>
      <c r="BR2240">
        <v>320.33</v>
      </c>
      <c r="BS2240"/>
      <c r="BT2240">
        <v>321.8</v>
      </c>
      <c r="BU2240"/>
      <c r="BV2240">
        <v>4</v>
      </c>
      <c r="BW2240"/>
      <c r="BX2240">
        <v>0</v>
      </c>
      <c r="BY2240"/>
      <c r="BZ2240">
        <v>206.55</v>
      </c>
      <c r="CA2240"/>
      <c r="CB2240"/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540962</v>
      </c>
      <c r="CK2240" t="s">
        <v>137</v>
      </c>
      <c r="CL2240">
        <v>971.18</v>
      </c>
      <c r="CM2240" t="s">
        <v>948</v>
      </c>
      <c r="CN2240">
        <v>164207</v>
      </c>
      <c r="CO2240" t="s">
        <v>136</v>
      </c>
      <c r="CP2240">
        <v>971.18</v>
      </c>
      <c r="CQ2240">
        <v>971.18</v>
      </c>
      <c r="CR2240" t="s">
        <v>777</v>
      </c>
      <c r="CS2240" t="s">
        <v>228</v>
      </c>
      <c r="CT2240"/>
      <c r="CU2240" t="s">
        <v>11166</v>
      </c>
      <c r="CV2240" t="s">
        <v>11167</v>
      </c>
      <c r="CW2240" t="s">
        <v>5054</v>
      </c>
      <c r="CX2240">
        <v>0</v>
      </c>
      <c r="CY2240" t="s">
        <v>11168</v>
      </c>
      <c r="CZ2240" t="s">
        <v>5056</v>
      </c>
      <c r="DA2240" t="s">
        <v>5056</v>
      </c>
      <c r="DB2240"/>
      <c r="DC2240" t="s">
        <v>11169</v>
      </c>
      <c r="DD2240"/>
      <c r="DE2240"/>
      <c r="DF2240" t="s">
        <v>11170</v>
      </c>
      <c r="DG2240">
        <v>17.272</v>
      </c>
      <c r="DH2240" t="s">
        <v>11171</v>
      </c>
      <c r="DI2240">
        <v>0</v>
      </c>
      <c r="DJ2240"/>
      <c r="DK2240"/>
      <c r="DL2240"/>
      <c r="DM2240" t="s">
        <v>11171</v>
      </c>
      <c r="DN2240"/>
      <c r="DO2240"/>
      <c r="DP2240"/>
      <c r="DQ2240"/>
    </row>
    <row r="2241" spans="1:123">
      <c r="A2241"/>
      <c r="B2241" t="s">
        <v>1819</v>
      </c>
      <c r="C2241" t="s">
        <v>11152</v>
      </c>
      <c r="D2241" t="s">
        <v>515</v>
      </c>
      <c r="E2241" t="s">
        <v>516</v>
      </c>
      <c r="F2241" t="s">
        <v>9119</v>
      </c>
      <c r="G2241" t="s">
        <v>9119</v>
      </c>
      <c r="H2241" t="s">
        <v>126</v>
      </c>
      <c r="I2241">
        <v>1</v>
      </c>
      <c r="J2241" t="s">
        <v>127</v>
      </c>
      <c r="K2241" t="s">
        <v>1823</v>
      </c>
      <c r="L2241" t="s">
        <v>1823</v>
      </c>
      <c r="M2241" t="s">
        <v>129</v>
      </c>
      <c r="N2241" t="s">
        <v>129</v>
      </c>
      <c r="O2241">
        <v>22149244</v>
      </c>
      <c r="P2241"/>
      <c r="Q2241" t="s">
        <v>130</v>
      </c>
      <c r="R2241"/>
      <c r="S2241"/>
      <c r="T2241" t="s">
        <v>214</v>
      </c>
      <c r="U2241" t="s">
        <v>214</v>
      </c>
      <c r="V2241"/>
      <c r="W2241" t="s">
        <v>132</v>
      </c>
      <c r="X2241" t="s">
        <v>133</v>
      </c>
      <c r="Y2241"/>
      <c r="Z2241"/>
      <c r="AA2241" t="s">
        <v>134</v>
      </c>
      <c r="AB2241">
        <v>0</v>
      </c>
      <c r="AC2241" t="s">
        <v>11172</v>
      </c>
      <c r="AD2241" t="s">
        <v>136</v>
      </c>
      <c r="AE2241">
        <v>17.3233</v>
      </c>
      <c r="AF2241">
        <v>0</v>
      </c>
      <c r="AG2241"/>
      <c r="AH2241">
        <v>0</v>
      </c>
      <c r="AI2241"/>
      <c r="AJ2241">
        <v>40</v>
      </c>
      <c r="AK2241"/>
      <c r="AL2241">
        <v>0</v>
      </c>
      <c r="AM2241"/>
      <c r="AN2241">
        <v>0</v>
      </c>
      <c r="AO2241"/>
      <c r="AP2241">
        <v>0</v>
      </c>
      <c r="AQ2241"/>
      <c r="AR2241">
        <v>295.9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11.84</v>
      </c>
      <c r="BI2241"/>
      <c r="BJ2241"/>
      <c r="BK2241">
        <v>0</v>
      </c>
      <c r="BL2241">
        <v>473.44</v>
      </c>
      <c r="BM2241"/>
      <c r="BN2241"/>
      <c r="BO2241">
        <v>0</v>
      </c>
      <c r="BP2241"/>
      <c r="BQ2241">
        <v>0</v>
      </c>
      <c r="BR2241">
        <v>0</v>
      </c>
      <c r="BS2241"/>
      <c r="BT2241">
        <v>0</v>
      </c>
      <c r="BU2241"/>
      <c r="BV2241">
        <v>4</v>
      </c>
      <c r="BW2241"/>
      <c r="BX2241">
        <v>0</v>
      </c>
      <c r="BY2241"/>
      <c r="BZ2241">
        <v>206.55</v>
      </c>
      <c r="CA2241"/>
      <c r="CB2241"/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539733</v>
      </c>
      <c r="CK2241" t="s">
        <v>137</v>
      </c>
      <c r="CL2241">
        <v>389.64</v>
      </c>
      <c r="CM2241" t="s">
        <v>661</v>
      </c>
      <c r="CN2241">
        <v>166210</v>
      </c>
      <c r="CO2241" t="s">
        <v>136</v>
      </c>
      <c r="CP2241">
        <v>389.64</v>
      </c>
      <c r="CQ2241">
        <v>3</v>
      </c>
      <c r="CR2241" t="s">
        <v>139</v>
      </c>
      <c r="CS2241" t="s">
        <v>228</v>
      </c>
      <c r="CT2241"/>
      <c r="CU2241" t="s">
        <v>11172</v>
      </c>
      <c r="CV2241" t="s">
        <v>11173</v>
      </c>
      <c r="CW2241" t="s">
        <v>3935</v>
      </c>
      <c r="CX2241">
        <v>0</v>
      </c>
      <c r="CY2241">
        <v>0</v>
      </c>
      <c r="CZ2241">
        <v>0</v>
      </c>
      <c r="DA2241">
        <v>0</v>
      </c>
      <c r="DB2241"/>
      <c r="DC2241"/>
      <c r="DD2241"/>
      <c r="DE2241"/>
      <c r="DF2241"/>
      <c r="DG2241">
        <v>17.213</v>
      </c>
      <c r="DH2241" t="s">
        <v>11174</v>
      </c>
      <c r="DI2241">
        <v>0</v>
      </c>
      <c r="DJ2241"/>
      <c r="DK2241"/>
      <c r="DL2241" t="s">
        <v>11175</v>
      </c>
      <c r="DM2241" t="s">
        <v>11176</v>
      </c>
      <c r="DN2241"/>
      <c r="DO2241"/>
      <c r="DP2241"/>
      <c r="DQ2241"/>
    </row>
    <row r="2242" spans="1:123">
      <c r="A2242"/>
      <c r="B2242" t="s">
        <v>1819</v>
      </c>
      <c r="C2242" t="s">
        <v>11152</v>
      </c>
      <c r="D2242" t="s">
        <v>515</v>
      </c>
      <c r="E2242" t="s">
        <v>516</v>
      </c>
      <c r="F2242" t="s">
        <v>9119</v>
      </c>
      <c r="G2242" t="s">
        <v>9119</v>
      </c>
      <c r="H2242" t="s">
        <v>126</v>
      </c>
      <c r="I2242">
        <v>1</v>
      </c>
      <c r="J2242" t="s">
        <v>127</v>
      </c>
      <c r="K2242" t="s">
        <v>1823</v>
      </c>
      <c r="L2242" t="s">
        <v>1823</v>
      </c>
      <c r="M2242" t="s">
        <v>129</v>
      </c>
      <c r="N2242" t="s">
        <v>129</v>
      </c>
      <c r="O2242">
        <v>22149310</v>
      </c>
      <c r="P2242"/>
      <c r="Q2242" t="s">
        <v>144</v>
      </c>
      <c r="R2242"/>
      <c r="S2242"/>
      <c r="T2242" t="s">
        <v>2416</v>
      </c>
      <c r="U2242" t="s">
        <v>2416</v>
      </c>
      <c r="V2242"/>
      <c r="W2242" t="s">
        <v>132</v>
      </c>
      <c r="X2242" t="s">
        <v>133</v>
      </c>
      <c r="Y2242"/>
      <c r="Z2242"/>
      <c r="AA2242" t="s">
        <v>146</v>
      </c>
      <c r="AB2242">
        <v>3.211</v>
      </c>
      <c r="AC2242" t="s">
        <v>11177</v>
      </c>
      <c r="AD2242" t="s">
        <v>136</v>
      </c>
      <c r="AE2242">
        <v>17.3233</v>
      </c>
      <c r="AF2242">
        <v>3.21</v>
      </c>
      <c r="AG2242"/>
      <c r="AH2242">
        <v>25.68</v>
      </c>
      <c r="AI2242"/>
      <c r="AJ2242">
        <v>30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48.17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>
        <v>0</v>
      </c>
      <c r="BL2242">
        <v>128.44</v>
      </c>
      <c r="BM2242"/>
      <c r="BN2242"/>
      <c r="BO2242">
        <v>0</v>
      </c>
      <c r="BP2242"/>
      <c r="BQ2242">
        <v>0</v>
      </c>
      <c r="BR2242">
        <v>0</v>
      </c>
      <c r="BS2242"/>
      <c r="BT2242">
        <v>0</v>
      </c>
      <c r="BU2242"/>
      <c r="BV2242">
        <v>4</v>
      </c>
      <c r="BW2242"/>
      <c r="BX2242">
        <v>0</v>
      </c>
      <c r="BY2242"/>
      <c r="BZ2242">
        <v>206.55</v>
      </c>
      <c r="CA2242"/>
      <c r="CB2242"/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540403</v>
      </c>
      <c r="CK2242" t="s">
        <v>137</v>
      </c>
      <c r="CL2242">
        <v>90.68</v>
      </c>
      <c r="CM2242" t="s">
        <v>2183</v>
      </c>
      <c r="CN2242">
        <v>165775</v>
      </c>
      <c r="CO2242" t="s">
        <v>136</v>
      </c>
      <c r="CP2242">
        <v>90.68</v>
      </c>
      <c r="CQ2242">
        <v>2</v>
      </c>
      <c r="CR2242" t="s">
        <v>139</v>
      </c>
      <c r="CS2242" t="s">
        <v>228</v>
      </c>
      <c r="CT2242"/>
      <c r="CU2242" t="s">
        <v>11177</v>
      </c>
      <c r="CV2242" t="s">
        <v>11178</v>
      </c>
      <c r="CW2242" t="s">
        <v>7232</v>
      </c>
      <c r="CX2242">
        <v>0</v>
      </c>
      <c r="CY2242">
        <v>0</v>
      </c>
      <c r="CZ2242">
        <v>0</v>
      </c>
      <c r="DA2242">
        <v>0</v>
      </c>
      <c r="DB2242"/>
      <c r="DC2242"/>
      <c r="DD2242"/>
      <c r="DE2242" t="s">
        <v>11179</v>
      </c>
      <c r="DF2242" t="s">
        <v>11180</v>
      </c>
      <c r="DG2242">
        <v>17.3968</v>
      </c>
      <c r="DH2242" t="s">
        <v>11181</v>
      </c>
      <c r="DI2242">
        <v>0</v>
      </c>
      <c r="DJ2242"/>
      <c r="DK2242"/>
      <c r="DL2242"/>
      <c r="DM2242" t="s">
        <v>11181</v>
      </c>
      <c r="DN2242"/>
      <c r="DO2242"/>
      <c r="DP2242"/>
      <c r="DQ2242"/>
    </row>
    <row r="2243" spans="1:123">
      <c r="A2243"/>
      <c r="B2243" t="s">
        <v>1819</v>
      </c>
      <c r="C2243" t="s">
        <v>11152</v>
      </c>
      <c r="D2243" t="s">
        <v>515</v>
      </c>
      <c r="E2243" t="s">
        <v>516</v>
      </c>
      <c r="F2243" t="s">
        <v>9119</v>
      </c>
      <c r="G2243" t="s">
        <v>9119</v>
      </c>
      <c r="H2243" t="s">
        <v>126</v>
      </c>
      <c r="I2243">
        <v>1</v>
      </c>
      <c r="J2243" t="s">
        <v>127</v>
      </c>
      <c r="K2243" t="s">
        <v>1823</v>
      </c>
      <c r="L2243" t="s">
        <v>1823</v>
      </c>
      <c r="M2243" t="s">
        <v>129</v>
      </c>
      <c r="N2243" t="s">
        <v>129</v>
      </c>
      <c r="O2243">
        <v>22149310</v>
      </c>
      <c r="P2243"/>
      <c r="Q2243" t="s">
        <v>144</v>
      </c>
      <c r="R2243">
        <v>0</v>
      </c>
      <c r="S2243">
        <v>0</v>
      </c>
      <c r="T2243" t="s">
        <v>2416</v>
      </c>
      <c r="U2243" t="s">
        <v>2416</v>
      </c>
      <c r="V2243"/>
      <c r="W2243" t="s">
        <v>132</v>
      </c>
      <c r="X2243" t="s">
        <v>133</v>
      </c>
      <c r="Y2243">
        <v>0</v>
      </c>
      <c r="Z2243">
        <v>0</v>
      </c>
      <c r="AA2243" t="s">
        <v>146</v>
      </c>
      <c r="AB2243">
        <v>0</v>
      </c>
      <c r="AC2243" t="s">
        <v>11177</v>
      </c>
      <c r="AD2243"/>
      <c r="AE2243"/>
      <c r="AF2243"/>
      <c r="AG2243"/>
      <c r="AH2243"/>
      <c r="AI2243"/>
      <c r="AJ2243"/>
      <c r="AK2243"/>
      <c r="AL2243"/>
      <c r="AM2243"/>
      <c r="AN2243"/>
      <c r="AO2243"/>
      <c r="AP2243"/>
      <c r="AQ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540404</v>
      </c>
      <c r="CK2243" t="s">
        <v>137</v>
      </c>
      <c r="CL2243">
        <v>28.89</v>
      </c>
      <c r="CM2243" t="s">
        <v>2183</v>
      </c>
      <c r="CN2243">
        <v>165775</v>
      </c>
      <c r="CO2243" t="s">
        <v>136</v>
      </c>
      <c r="CP2243">
        <v>28.89</v>
      </c>
      <c r="CQ2243">
        <v>2</v>
      </c>
      <c r="CR2243" t="s">
        <v>139</v>
      </c>
      <c r="CS2243" t="s">
        <v>228</v>
      </c>
      <c r="CT2243"/>
      <c r="CU2243"/>
      <c r="CV2243"/>
      <c r="CW2243"/>
      <c r="CX2243"/>
      <c r="CY2243"/>
      <c r="CZ2243"/>
      <c r="DA2243"/>
      <c r="DB2243"/>
      <c r="DC2243"/>
      <c r="DD2243"/>
      <c r="DE2243"/>
      <c r="DF2243"/>
      <c r="DG2243"/>
      <c r="DH2243"/>
      <c r="DI2243"/>
      <c r="DJ2243"/>
      <c r="DK2243"/>
      <c r="DL2243"/>
      <c r="DM2243"/>
      <c r="DN2243"/>
      <c r="DO2243"/>
      <c r="DP2243"/>
      <c r="DQ2243"/>
    </row>
    <row r="2244" spans="1:123">
      <c r="A2244" t="s">
        <v>299</v>
      </c>
      <c r="B2244" t="s">
        <v>1819</v>
      </c>
      <c r="C2244" t="s">
        <v>11152</v>
      </c>
      <c r="D2244" t="s">
        <v>515</v>
      </c>
      <c r="E2244" t="s">
        <v>516</v>
      </c>
      <c r="F2244" t="s">
        <v>9119</v>
      </c>
      <c r="G2244" t="s">
        <v>9119</v>
      </c>
      <c r="H2244" t="s">
        <v>126</v>
      </c>
      <c r="I2244">
        <v>1</v>
      </c>
      <c r="J2244" t="s">
        <v>127</v>
      </c>
      <c r="K2244" t="s">
        <v>1823</v>
      </c>
      <c r="L2244" t="s">
        <v>1823</v>
      </c>
      <c r="M2244" t="s">
        <v>129</v>
      </c>
      <c r="N2244" t="s">
        <v>129</v>
      </c>
      <c r="O2244">
        <v>22149351</v>
      </c>
      <c r="P2244" t="s">
        <v>11182</v>
      </c>
      <c r="Q2244" t="s">
        <v>144</v>
      </c>
      <c r="R2244"/>
      <c r="S2244"/>
      <c r="T2244" t="s">
        <v>2416</v>
      </c>
      <c r="U2244" t="s">
        <v>2416</v>
      </c>
      <c r="V2244"/>
      <c r="W2244" t="s">
        <v>132</v>
      </c>
      <c r="X2244" t="s">
        <v>133</v>
      </c>
      <c r="Y2244"/>
      <c r="Z2244"/>
      <c r="AA2244" t="s">
        <v>146</v>
      </c>
      <c r="AB2244">
        <v>6.57</v>
      </c>
      <c r="AC2244" t="s">
        <v>11183</v>
      </c>
      <c r="AD2244" t="s">
        <v>136</v>
      </c>
      <c r="AE2244">
        <v>17.3233</v>
      </c>
      <c r="AF2244">
        <v>6.57</v>
      </c>
      <c r="AG2244"/>
      <c r="AH2244">
        <v>0</v>
      </c>
      <c r="AI2244"/>
      <c r="AJ2244">
        <v>30</v>
      </c>
      <c r="AK2244"/>
      <c r="AL2244">
        <v>0</v>
      </c>
      <c r="AM2244"/>
      <c r="AN2244">
        <v>0</v>
      </c>
      <c r="AO2244"/>
      <c r="AP2244">
        <v>0</v>
      </c>
      <c r="AQ2244"/>
      <c r="AR2244">
        <v>98.55</v>
      </c>
      <c r="AS2244"/>
      <c r="AT2244">
        <v>0</v>
      </c>
      <c r="AU2244"/>
      <c r="AV2244">
        <v>0</v>
      </c>
      <c r="AW2244"/>
      <c r="AX2244">
        <v>0</v>
      </c>
      <c r="AY2244"/>
      <c r="AZ2244">
        <v>0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0</v>
      </c>
      <c r="BL2244">
        <v>262.8</v>
      </c>
      <c r="BM2244"/>
      <c r="BN2244"/>
      <c r="BO2244">
        <v>0</v>
      </c>
      <c r="BP2244"/>
      <c r="BQ2244">
        <v>0</v>
      </c>
      <c r="BR2244">
        <v>0</v>
      </c>
      <c r="BS2244"/>
      <c r="BT2244">
        <v>0</v>
      </c>
      <c r="BU2244"/>
      <c r="BV2244">
        <v>4</v>
      </c>
      <c r="BW2244"/>
      <c r="BX2244">
        <v>0</v>
      </c>
      <c r="BY2244"/>
      <c r="BZ2244">
        <v>206.55</v>
      </c>
      <c r="CA2244"/>
      <c r="CB2244"/>
      <c r="CC2244">
        <v>0</v>
      </c>
      <c r="CD2244">
        <v>0</v>
      </c>
      <c r="CE2244">
        <v>0</v>
      </c>
      <c r="CF2244">
        <v>0</v>
      </c>
      <c r="CG2244">
        <v>0</v>
      </c>
      <c r="CH2244">
        <v>0</v>
      </c>
      <c r="CI2244">
        <v>0</v>
      </c>
      <c r="CJ2244">
        <v>541464</v>
      </c>
      <c r="CK2244" t="s">
        <v>137</v>
      </c>
      <c r="CL2244">
        <v>149.12</v>
      </c>
      <c r="CM2244" t="s">
        <v>911</v>
      </c>
      <c r="CN2244">
        <v>165995</v>
      </c>
      <c r="CO2244" t="s">
        <v>136</v>
      </c>
      <c r="CP2244">
        <v>149.12</v>
      </c>
      <c r="CQ2244">
        <v>8</v>
      </c>
      <c r="CR2244" t="s">
        <v>139</v>
      </c>
      <c r="CS2244" t="s">
        <v>228</v>
      </c>
      <c r="CT2244"/>
      <c r="CU2244" t="s">
        <v>11183</v>
      </c>
      <c r="CV2244" t="s">
        <v>11184</v>
      </c>
      <c r="CW2244" t="s">
        <v>1746</v>
      </c>
      <c r="CX2244">
        <v>0</v>
      </c>
      <c r="CY2244">
        <v>0</v>
      </c>
      <c r="CZ2244">
        <v>0</v>
      </c>
      <c r="DA2244">
        <v>0</v>
      </c>
      <c r="DB2244"/>
      <c r="DC2244" t="s">
        <v>11185</v>
      </c>
      <c r="DD2244"/>
      <c r="DE2244" t="s">
        <v>11186</v>
      </c>
      <c r="DF2244"/>
      <c r="DG2244">
        <v>17.3213</v>
      </c>
      <c r="DH2244" t="s">
        <v>11187</v>
      </c>
      <c r="DI2244">
        <v>0</v>
      </c>
      <c r="DJ2244"/>
      <c r="DK2244"/>
      <c r="DL2244"/>
      <c r="DM2244" t="s">
        <v>11187</v>
      </c>
      <c r="DN2244" t="s">
        <v>269</v>
      </c>
      <c r="DO2244" t="s">
        <v>144</v>
      </c>
      <c r="DP2244" t="s">
        <v>7267</v>
      </c>
      <c r="DQ2244" t="s">
        <v>271</v>
      </c>
    </row>
    <row r="2245" spans="1:123">
      <c r="A2245" t="s">
        <v>299</v>
      </c>
      <c r="B2245" t="s">
        <v>1819</v>
      </c>
      <c r="C2245" t="s">
        <v>11152</v>
      </c>
      <c r="D2245" t="s">
        <v>515</v>
      </c>
      <c r="E2245" t="s">
        <v>516</v>
      </c>
      <c r="F2245" t="s">
        <v>9119</v>
      </c>
      <c r="G2245" t="s">
        <v>9119</v>
      </c>
      <c r="H2245" t="s">
        <v>126</v>
      </c>
      <c r="I2245">
        <v>1</v>
      </c>
      <c r="J2245" t="s">
        <v>127</v>
      </c>
      <c r="K2245" t="s">
        <v>1823</v>
      </c>
      <c r="L2245" t="s">
        <v>1823</v>
      </c>
      <c r="M2245" t="s">
        <v>129</v>
      </c>
      <c r="N2245" t="s">
        <v>129</v>
      </c>
      <c r="O2245">
        <v>22149351</v>
      </c>
      <c r="P2245" t="s">
        <v>11182</v>
      </c>
      <c r="Q2245" t="s">
        <v>144</v>
      </c>
      <c r="R2245">
        <v>0</v>
      </c>
      <c r="S2245">
        <v>0</v>
      </c>
      <c r="T2245" t="s">
        <v>2416</v>
      </c>
      <c r="U2245" t="s">
        <v>2416</v>
      </c>
      <c r="V2245"/>
      <c r="W2245" t="s">
        <v>132</v>
      </c>
      <c r="X2245" t="s">
        <v>133</v>
      </c>
      <c r="Y2245">
        <v>0</v>
      </c>
      <c r="Z2245">
        <v>0</v>
      </c>
      <c r="AA2245" t="s">
        <v>146</v>
      </c>
      <c r="AB2245">
        <v>0</v>
      </c>
      <c r="AC2245" t="s">
        <v>11183</v>
      </c>
      <c r="AD2245"/>
      <c r="AE2245"/>
      <c r="AF2245"/>
      <c r="AG2245"/>
      <c r="AH2245"/>
      <c r="AI2245"/>
      <c r="AJ2245"/>
      <c r="AK2245"/>
      <c r="AL2245"/>
      <c r="AM2245"/>
      <c r="AN2245"/>
      <c r="AO2245"/>
      <c r="AP2245"/>
      <c r="AQ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541465</v>
      </c>
      <c r="CK2245" t="s">
        <v>137</v>
      </c>
      <c r="CL2245">
        <v>59.13</v>
      </c>
      <c r="CM2245" t="s">
        <v>911</v>
      </c>
      <c r="CN2245">
        <v>165995</v>
      </c>
      <c r="CO2245" t="s">
        <v>136</v>
      </c>
      <c r="CP2245">
        <v>59.13</v>
      </c>
      <c r="CQ2245">
        <v>8</v>
      </c>
      <c r="CR2245" t="s">
        <v>139</v>
      </c>
      <c r="CS2245" t="s">
        <v>228</v>
      </c>
      <c r="CT2245"/>
      <c r="CU2245"/>
      <c r="CV2245"/>
      <c r="CW2245"/>
      <c r="CX2245"/>
      <c r="CY2245"/>
      <c r="CZ2245"/>
      <c r="DA2245"/>
      <c r="DB2245"/>
      <c r="DC2245"/>
      <c r="DD2245"/>
      <c r="DE2245"/>
      <c r="DF2245"/>
      <c r="DG2245"/>
      <c r="DH2245"/>
      <c r="DI2245"/>
      <c r="DJ2245"/>
      <c r="DK2245"/>
      <c r="DL2245"/>
      <c r="DM2245"/>
      <c r="DN2245"/>
      <c r="DO2245"/>
      <c r="DP2245"/>
      <c r="DQ2245"/>
    </row>
    <row r="2246" spans="1:123">
      <c r="A2246"/>
      <c r="B2246" t="s">
        <v>1819</v>
      </c>
      <c r="C2246" t="s">
        <v>11152</v>
      </c>
      <c r="D2246" t="s">
        <v>515</v>
      </c>
      <c r="E2246" t="s">
        <v>516</v>
      </c>
      <c r="F2246" t="s">
        <v>9119</v>
      </c>
      <c r="G2246" t="s">
        <v>9119</v>
      </c>
      <c r="H2246" t="s">
        <v>126</v>
      </c>
      <c r="I2246">
        <v>1</v>
      </c>
      <c r="J2246" t="s">
        <v>127</v>
      </c>
      <c r="K2246" t="s">
        <v>1823</v>
      </c>
      <c r="L2246" t="s">
        <v>1823</v>
      </c>
      <c r="M2246" t="s">
        <v>129</v>
      </c>
      <c r="N2246" t="s">
        <v>129</v>
      </c>
      <c r="O2246">
        <v>22149665</v>
      </c>
      <c r="P2246"/>
      <c r="Q2246" t="s">
        <v>537</v>
      </c>
      <c r="R2246"/>
      <c r="S2246"/>
      <c r="T2246" t="s">
        <v>2384</v>
      </c>
      <c r="U2246" t="s">
        <v>2384</v>
      </c>
      <c r="V2246"/>
      <c r="W2246" t="s">
        <v>201</v>
      </c>
      <c r="X2246" t="s">
        <v>133</v>
      </c>
      <c r="Y2246"/>
      <c r="Z2246"/>
      <c r="AA2246" t="s">
        <v>134</v>
      </c>
      <c r="AB2246">
        <v>0</v>
      </c>
      <c r="AC2246" t="s">
        <v>11188</v>
      </c>
      <c r="AD2246" t="s">
        <v>136</v>
      </c>
      <c r="AE2246">
        <v>17.3233</v>
      </c>
      <c r="AF2246">
        <v>0</v>
      </c>
      <c r="AG2246"/>
      <c r="AH2246">
        <v>0</v>
      </c>
      <c r="AI2246"/>
      <c r="AJ2246">
        <v>89</v>
      </c>
      <c r="AK2246"/>
      <c r="AL2246">
        <v>30</v>
      </c>
      <c r="AM2246"/>
      <c r="AN2246">
        <v>0</v>
      </c>
      <c r="AO2246"/>
      <c r="AP2246">
        <v>0</v>
      </c>
      <c r="AQ2246"/>
      <c r="AR2246">
        <v>35</v>
      </c>
      <c r="AS2246"/>
      <c r="AT2246">
        <v>0</v>
      </c>
      <c r="AU2246"/>
      <c r="AV2246">
        <v>0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45.12</v>
      </c>
      <c r="BI2246"/>
      <c r="BJ2246"/>
      <c r="BK2246">
        <v>0</v>
      </c>
      <c r="BL2246">
        <v>0</v>
      </c>
      <c r="BM2246"/>
      <c r="BN2246"/>
      <c r="BO2246">
        <v>0</v>
      </c>
      <c r="BP2246"/>
      <c r="BQ2246">
        <v>0</v>
      </c>
      <c r="BR2246">
        <v>114.55</v>
      </c>
      <c r="BS2246"/>
      <c r="BT2246">
        <v>0</v>
      </c>
      <c r="BU2246"/>
      <c r="BV2246">
        <v>4</v>
      </c>
      <c r="BW2246"/>
      <c r="BX2246">
        <v>0</v>
      </c>
      <c r="BY2246"/>
      <c r="BZ2246">
        <v>206.55</v>
      </c>
      <c r="CA2246"/>
      <c r="CB2246"/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541315</v>
      </c>
      <c r="CK2246" t="s">
        <v>137</v>
      </c>
      <c r="CL2246">
        <v>204.16</v>
      </c>
      <c r="CM2246" t="s">
        <v>911</v>
      </c>
      <c r="CN2246">
        <v>165463</v>
      </c>
      <c r="CO2246" t="s">
        <v>136</v>
      </c>
      <c r="CP2246">
        <v>204.16</v>
      </c>
      <c r="CQ2246">
        <v>19</v>
      </c>
      <c r="CR2246" t="s">
        <v>859</v>
      </c>
      <c r="CS2246" t="s">
        <v>228</v>
      </c>
      <c r="CT2246"/>
      <c r="CU2246" t="s">
        <v>11188</v>
      </c>
      <c r="CV2246" t="s">
        <v>7255</v>
      </c>
      <c r="CW2246" t="s">
        <v>971</v>
      </c>
      <c r="CX2246">
        <v>0</v>
      </c>
      <c r="CY2246" t="s">
        <v>1746</v>
      </c>
      <c r="CZ2246" t="s">
        <v>973</v>
      </c>
      <c r="DA2246" t="s">
        <v>973</v>
      </c>
      <c r="DB2246"/>
      <c r="DC2246"/>
      <c r="DD2246"/>
      <c r="DE2246"/>
      <c r="DF2246"/>
      <c r="DG2246">
        <v>17.3213</v>
      </c>
      <c r="DH2246" t="s">
        <v>11189</v>
      </c>
      <c r="DI2246">
        <v>0</v>
      </c>
      <c r="DJ2246"/>
      <c r="DK2246"/>
      <c r="DL2246" t="s">
        <v>11190</v>
      </c>
      <c r="DM2246" t="s">
        <v>11191</v>
      </c>
      <c r="DN2246"/>
      <c r="DO2246"/>
      <c r="DP2246"/>
      <c r="DQ2246"/>
    </row>
    <row r="2247" spans="1:123">
      <c r="A2247"/>
      <c r="B2247" t="s">
        <v>1819</v>
      </c>
      <c r="C2247" t="s">
        <v>11152</v>
      </c>
      <c r="D2247" t="s">
        <v>515</v>
      </c>
      <c r="E2247" t="s">
        <v>516</v>
      </c>
      <c r="F2247" t="s">
        <v>9119</v>
      </c>
      <c r="G2247" t="s">
        <v>9119</v>
      </c>
      <c r="H2247" t="s">
        <v>126</v>
      </c>
      <c r="I2247">
        <v>1</v>
      </c>
      <c r="J2247" t="s">
        <v>127</v>
      </c>
      <c r="K2247" t="s">
        <v>1823</v>
      </c>
      <c r="L2247" t="s">
        <v>1823</v>
      </c>
      <c r="M2247" t="s">
        <v>129</v>
      </c>
      <c r="N2247" t="s">
        <v>129</v>
      </c>
      <c r="O2247">
        <v>83576687</v>
      </c>
      <c r="P2247" t="s">
        <v>22</v>
      </c>
      <c r="Q2247" t="s">
        <v>144</v>
      </c>
      <c r="R2247"/>
      <c r="S2247"/>
      <c r="T2247" t="s">
        <v>747</v>
      </c>
      <c r="U2247" t="s">
        <v>747</v>
      </c>
      <c r="V2247"/>
      <c r="W2247" t="s">
        <v>132</v>
      </c>
      <c r="X2247" t="s">
        <v>133</v>
      </c>
      <c r="Y2247"/>
      <c r="Z2247"/>
      <c r="AA2247" t="s">
        <v>146</v>
      </c>
      <c r="AB2247">
        <v>1</v>
      </c>
      <c r="AC2247" t="s">
        <v>11192</v>
      </c>
      <c r="AD2247" t="s">
        <v>136</v>
      </c>
      <c r="AE2247">
        <v>17.3233</v>
      </c>
      <c r="AF2247">
        <v>1</v>
      </c>
      <c r="AG2247"/>
      <c r="AH2247">
        <v>0</v>
      </c>
      <c r="AI2247"/>
      <c r="AJ2247">
        <v>22</v>
      </c>
      <c r="AK2247"/>
      <c r="AL2247">
        <v>0</v>
      </c>
      <c r="AM2247"/>
      <c r="AN2247">
        <v>0</v>
      </c>
      <c r="AO2247"/>
      <c r="AP2247">
        <v>0</v>
      </c>
      <c r="AQ2247"/>
      <c r="AR2247">
        <v>15</v>
      </c>
      <c r="AS2247"/>
      <c r="AT2247">
        <v>0</v>
      </c>
      <c r="AU2247"/>
      <c r="AV2247">
        <v>0</v>
      </c>
      <c r="AW2247"/>
      <c r="AX2247">
        <v>0</v>
      </c>
      <c r="AY2247"/>
      <c r="AZ2247">
        <v>0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0</v>
      </c>
      <c r="BL2247">
        <v>40</v>
      </c>
      <c r="BM2247"/>
      <c r="BN2247"/>
      <c r="BO2247">
        <v>0</v>
      </c>
      <c r="BP2247"/>
      <c r="BQ2247">
        <v>0</v>
      </c>
      <c r="BR2247">
        <v>0</v>
      </c>
      <c r="BS2247"/>
      <c r="BT2247">
        <v>0</v>
      </c>
      <c r="BU2247"/>
      <c r="BV2247">
        <v>4</v>
      </c>
      <c r="BW2247"/>
      <c r="BX2247">
        <v>0</v>
      </c>
      <c r="BY2247"/>
      <c r="BZ2247">
        <v>206.55</v>
      </c>
      <c r="CA2247"/>
      <c r="CB2247"/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540353</v>
      </c>
      <c r="CK2247" t="s">
        <v>137</v>
      </c>
      <c r="CL2247">
        <v>43.92</v>
      </c>
      <c r="CM2247" t="s">
        <v>2183</v>
      </c>
      <c r="CN2247">
        <v>165287</v>
      </c>
      <c r="CO2247" t="s">
        <v>136</v>
      </c>
      <c r="CP2247">
        <v>43.92</v>
      </c>
      <c r="CQ2247">
        <v>5</v>
      </c>
      <c r="CR2247" t="s">
        <v>139</v>
      </c>
      <c r="CS2247" t="s">
        <v>228</v>
      </c>
      <c r="CT2247" t="s">
        <v>2455</v>
      </c>
      <c r="CU2247" t="s">
        <v>11192</v>
      </c>
      <c r="CV2247" t="s">
        <v>10822</v>
      </c>
      <c r="CW2247" t="s">
        <v>11193</v>
      </c>
      <c r="CX2247">
        <v>0</v>
      </c>
      <c r="CY2247">
        <v>0</v>
      </c>
      <c r="CZ2247">
        <v>0</v>
      </c>
      <c r="DA2247">
        <v>0</v>
      </c>
      <c r="DB2247"/>
      <c r="DC2247"/>
      <c r="DD2247"/>
      <c r="DE2247" t="s">
        <v>10823</v>
      </c>
      <c r="DF2247"/>
      <c r="DG2247">
        <v>17.3968</v>
      </c>
      <c r="DH2247" t="s">
        <v>11194</v>
      </c>
      <c r="DI2247">
        <v>0</v>
      </c>
      <c r="DJ2247"/>
      <c r="DK2247"/>
      <c r="DL2247"/>
      <c r="DM2247" t="s">
        <v>11194</v>
      </c>
      <c r="DN2247"/>
      <c r="DO2247"/>
      <c r="DP2247"/>
      <c r="DQ2247"/>
    </row>
    <row r="2248" spans="1:123">
      <c r="A2248"/>
      <c r="B2248" t="s">
        <v>1819</v>
      </c>
      <c r="C2248" t="s">
        <v>11152</v>
      </c>
      <c r="D2248" t="s">
        <v>515</v>
      </c>
      <c r="E2248" t="s">
        <v>516</v>
      </c>
      <c r="F2248" t="s">
        <v>9119</v>
      </c>
      <c r="G2248" t="s">
        <v>9119</v>
      </c>
      <c r="H2248" t="s">
        <v>126</v>
      </c>
      <c r="I2248">
        <v>1</v>
      </c>
      <c r="J2248" t="s">
        <v>127</v>
      </c>
      <c r="K2248" t="s">
        <v>1823</v>
      </c>
      <c r="L2248" t="s">
        <v>1823</v>
      </c>
      <c r="M2248" t="s">
        <v>129</v>
      </c>
      <c r="N2248" t="s">
        <v>129</v>
      </c>
      <c r="O2248">
        <v>83577630</v>
      </c>
      <c r="P2248"/>
      <c r="Q2248" t="s">
        <v>144</v>
      </c>
      <c r="R2248"/>
      <c r="S2248"/>
      <c r="T2248" t="s">
        <v>168</v>
      </c>
      <c r="U2248" t="s">
        <v>168</v>
      </c>
      <c r="V2248"/>
      <c r="W2248" t="s">
        <v>132</v>
      </c>
      <c r="X2248" t="s">
        <v>133</v>
      </c>
      <c r="Y2248"/>
      <c r="Z2248"/>
      <c r="AA2248" t="s">
        <v>146</v>
      </c>
      <c r="AB2248">
        <v>7.305</v>
      </c>
      <c r="AC2248" t="s">
        <v>11195</v>
      </c>
      <c r="AD2248" t="s">
        <v>136</v>
      </c>
      <c r="AE2248">
        <v>17.3233</v>
      </c>
      <c r="AF2248">
        <v>7.31</v>
      </c>
      <c r="AG2248"/>
      <c r="AH2248">
        <v>58.44</v>
      </c>
      <c r="AI2248"/>
      <c r="AJ2248">
        <v>50</v>
      </c>
      <c r="AK2248"/>
      <c r="AL2248">
        <v>0</v>
      </c>
      <c r="AM2248"/>
      <c r="AN2248">
        <v>0</v>
      </c>
      <c r="AO2248"/>
      <c r="AP2248">
        <v>0</v>
      </c>
      <c r="AQ2248"/>
      <c r="AR2248">
        <v>204.54</v>
      </c>
      <c r="AS2248"/>
      <c r="AT2248">
        <v>0</v>
      </c>
      <c r="AU2248"/>
      <c r="AV2248">
        <v>0</v>
      </c>
      <c r="AW2248"/>
      <c r="AX2248">
        <v>0</v>
      </c>
      <c r="AY2248"/>
      <c r="AZ2248">
        <v>0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>
        <v>0</v>
      </c>
      <c r="BL2248">
        <v>229.2</v>
      </c>
      <c r="BM2248"/>
      <c r="BN2248"/>
      <c r="BO2248">
        <v>0</v>
      </c>
      <c r="BP2248"/>
      <c r="BQ2248">
        <v>0</v>
      </c>
      <c r="BR2248">
        <v>0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206.55</v>
      </c>
      <c r="CA2248"/>
      <c r="CB2248"/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540410</v>
      </c>
      <c r="CK2248" t="s">
        <v>137</v>
      </c>
      <c r="CL2248">
        <v>361.01</v>
      </c>
      <c r="CM2248" t="s">
        <v>2183</v>
      </c>
      <c r="CN2248">
        <v>165327</v>
      </c>
      <c r="CO2248" t="s">
        <v>136</v>
      </c>
      <c r="CP2248">
        <v>361.01</v>
      </c>
      <c r="CQ2248">
        <v>1</v>
      </c>
      <c r="CR2248" t="s">
        <v>139</v>
      </c>
      <c r="CS2248" t="s">
        <v>228</v>
      </c>
      <c r="CT2248"/>
      <c r="CU2248" t="s">
        <v>11195</v>
      </c>
      <c r="CV2248" t="s">
        <v>11196</v>
      </c>
      <c r="CW2248" t="s">
        <v>3714</v>
      </c>
      <c r="CX2248">
        <v>0</v>
      </c>
      <c r="CY2248">
        <v>0</v>
      </c>
      <c r="CZ2248">
        <v>0</v>
      </c>
      <c r="DA2248">
        <v>0</v>
      </c>
      <c r="DB2248"/>
      <c r="DC2248"/>
      <c r="DD2248"/>
      <c r="DE2248" t="s">
        <v>11197</v>
      </c>
      <c r="DF2248" t="s">
        <v>11198</v>
      </c>
      <c r="DG2248">
        <v>17.3968</v>
      </c>
      <c r="DH2248" t="s">
        <v>11199</v>
      </c>
      <c r="DI2248">
        <v>0</v>
      </c>
      <c r="DJ2248"/>
      <c r="DK2248"/>
      <c r="DL2248"/>
      <c r="DM2248" t="s">
        <v>11199</v>
      </c>
      <c r="DN2248"/>
      <c r="DO2248"/>
      <c r="DP2248"/>
      <c r="DQ2248"/>
    </row>
    <row r="2249" spans="1:123">
      <c r="A2249"/>
      <c r="B2249" t="s">
        <v>1819</v>
      </c>
      <c r="C2249" t="s">
        <v>11152</v>
      </c>
      <c r="D2249" t="s">
        <v>515</v>
      </c>
      <c r="E2249" t="s">
        <v>516</v>
      </c>
      <c r="F2249" t="s">
        <v>9119</v>
      </c>
      <c r="G2249" t="s">
        <v>9119</v>
      </c>
      <c r="H2249" t="s">
        <v>126</v>
      </c>
      <c r="I2249">
        <v>1</v>
      </c>
      <c r="J2249" t="s">
        <v>127</v>
      </c>
      <c r="K2249" t="s">
        <v>10715</v>
      </c>
      <c r="L2249" t="s">
        <v>1823</v>
      </c>
      <c r="M2249" t="s">
        <v>129</v>
      </c>
      <c r="N2249" t="s">
        <v>129</v>
      </c>
      <c r="O2249">
        <v>83578542</v>
      </c>
      <c r="P2249"/>
      <c r="Q2249" t="s">
        <v>130</v>
      </c>
      <c r="R2249"/>
      <c r="S2249"/>
      <c r="T2249" t="s">
        <v>574</v>
      </c>
      <c r="U2249" t="s">
        <v>574</v>
      </c>
      <c r="V2249"/>
      <c r="W2249" t="s">
        <v>132</v>
      </c>
      <c r="X2249" t="s">
        <v>133</v>
      </c>
      <c r="Y2249"/>
      <c r="Z2249"/>
      <c r="AA2249" t="s">
        <v>146</v>
      </c>
      <c r="AB2249">
        <v>68.34</v>
      </c>
      <c r="AC2249" t="s">
        <v>11200</v>
      </c>
      <c r="AD2249" t="s">
        <v>136</v>
      </c>
      <c r="AE2249">
        <v>17.3233</v>
      </c>
      <c r="AF2249">
        <v>68.34</v>
      </c>
      <c r="AG2249"/>
      <c r="AH2249">
        <v>18.22</v>
      </c>
      <c r="AI2249"/>
      <c r="AJ2249">
        <v>30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45.56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0</v>
      </c>
      <c r="BI2249"/>
      <c r="BJ2249"/>
      <c r="BK2249">
        <v>0</v>
      </c>
      <c r="BL2249">
        <v>91.12</v>
      </c>
      <c r="BM2249"/>
      <c r="BN2249"/>
      <c r="BO2249">
        <v>0</v>
      </c>
      <c r="BP2249"/>
      <c r="BQ2249">
        <v>0</v>
      </c>
      <c r="BR2249">
        <v>0</v>
      </c>
      <c r="BS2249"/>
      <c r="BT2249">
        <v>26.91</v>
      </c>
      <c r="BU2249"/>
      <c r="BV2249">
        <v>4</v>
      </c>
      <c r="BW2249"/>
      <c r="BX2249">
        <v>0</v>
      </c>
      <c r="BY2249"/>
      <c r="BZ2249">
        <v>206.55</v>
      </c>
      <c r="CA2249"/>
      <c r="CB2249"/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0</v>
      </c>
      <c r="CJ2249">
        <v>540358</v>
      </c>
      <c r="CK2249" t="s">
        <v>137</v>
      </c>
      <c r="CL2249">
        <v>174.21</v>
      </c>
      <c r="CM2249" t="s">
        <v>2183</v>
      </c>
      <c r="CN2249">
        <v>164538</v>
      </c>
      <c r="CO2249" t="s">
        <v>136</v>
      </c>
      <c r="CP2249">
        <v>174.21</v>
      </c>
      <c r="CQ2249">
        <v>2</v>
      </c>
      <c r="CR2249" t="s">
        <v>139</v>
      </c>
      <c r="CS2249" t="s">
        <v>228</v>
      </c>
      <c r="CT2249"/>
      <c r="CU2249" t="s">
        <v>11200</v>
      </c>
      <c r="CV2249" t="s">
        <v>11201</v>
      </c>
      <c r="CW2249" t="s">
        <v>7232</v>
      </c>
      <c r="CX2249">
        <v>0</v>
      </c>
      <c r="CY2249">
        <v>0</v>
      </c>
      <c r="CZ2249">
        <v>0</v>
      </c>
      <c r="DA2249">
        <v>0</v>
      </c>
      <c r="DB2249"/>
      <c r="DC2249"/>
      <c r="DD2249"/>
      <c r="DE2249" t="s">
        <v>11202</v>
      </c>
      <c r="DF2249" t="s">
        <v>11203</v>
      </c>
      <c r="DG2249">
        <v>17.3968</v>
      </c>
      <c r="DH2249" t="s">
        <v>11204</v>
      </c>
      <c r="DI2249">
        <v>0</v>
      </c>
      <c r="DJ2249"/>
      <c r="DK2249"/>
      <c r="DL2249"/>
      <c r="DM2249" t="s">
        <v>11204</v>
      </c>
      <c r="DN2249"/>
      <c r="DO2249"/>
      <c r="DP2249"/>
      <c r="DQ2249"/>
    </row>
    <row r="2250" spans="1:123">
      <c r="A2250"/>
      <c r="B2250" t="s">
        <v>1819</v>
      </c>
      <c r="C2250" t="s">
        <v>11152</v>
      </c>
      <c r="D2250" t="s">
        <v>515</v>
      </c>
      <c r="E2250" t="s">
        <v>516</v>
      </c>
      <c r="F2250" t="s">
        <v>9119</v>
      </c>
      <c r="G2250" t="s">
        <v>9119</v>
      </c>
      <c r="H2250" t="s">
        <v>126</v>
      </c>
      <c r="I2250">
        <v>1</v>
      </c>
      <c r="J2250" t="s">
        <v>127</v>
      </c>
      <c r="K2250" t="s">
        <v>1823</v>
      </c>
      <c r="L2250" t="s">
        <v>1823</v>
      </c>
      <c r="M2250" t="s">
        <v>129</v>
      </c>
      <c r="N2250" t="s">
        <v>129</v>
      </c>
      <c r="O2250">
        <v>83578592</v>
      </c>
      <c r="P2250"/>
      <c r="Q2250" t="s">
        <v>144</v>
      </c>
      <c r="R2250"/>
      <c r="S2250"/>
      <c r="T2250" t="s">
        <v>977</v>
      </c>
      <c r="U2250" t="s">
        <v>977</v>
      </c>
      <c r="V2250"/>
      <c r="W2250" t="s">
        <v>132</v>
      </c>
      <c r="X2250" t="s">
        <v>133</v>
      </c>
      <c r="Y2250"/>
      <c r="Z2250"/>
      <c r="AA2250" t="s">
        <v>134</v>
      </c>
      <c r="AB2250">
        <v>0</v>
      </c>
      <c r="AC2250" t="s">
        <v>11205</v>
      </c>
      <c r="AD2250" t="s">
        <v>136</v>
      </c>
      <c r="AE2250">
        <v>17.3233</v>
      </c>
      <c r="AF2250">
        <v>0</v>
      </c>
      <c r="AG2250"/>
      <c r="AH2250">
        <v>0</v>
      </c>
      <c r="AI2250"/>
      <c r="AJ2250">
        <v>30</v>
      </c>
      <c r="AK2250"/>
      <c r="AL2250">
        <v>0</v>
      </c>
      <c r="AM2250"/>
      <c r="AN2250">
        <v>0</v>
      </c>
      <c r="AO2250"/>
      <c r="AP2250">
        <v>0</v>
      </c>
      <c r="AQ2250"/>
      <c r="AR2250">
        <v>201.15</v>
      </c>
      <c r="AS2250"/>
      <c r="AT2250">
        <v>0</v>
      </c>
      <c r="AU2250"/>
      <c r="AV2250">
        <v>0</v>
      </c>
      <c r="AW2250"/>
      <c r="AX2250">
        <v>0</v>
      </c>
      <c r="AY2250"/>
      <c r="AZ2250">
        <v>0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120.69</v>
      </c>
      <c r="BI2250"/>
      <c r="BJ2250"/>
      <c r="BK2250">
        <v>0</v>
      </c>
      <c r="BL2250">
        <v>536.4</v>
      </c>
      <c r="BM2250"/>
      <c r="BN2250"/>
      <c r="BO2250">
        <v>0</v>
      </c>
      <c r="BP2250"/>
      <c r="BQ2250">
        <v>0</v>
      </c>
      <c r="BR2250">
        <v>0</v>
      </c>
      <c r="BS2250"/>
      <c r="BT2250">
        <v>0</v>
      </c>
      <c r="BU2250"/>
      <c r="BV2250">
        <v>4</v>
      </c>
      <c r="BW2250"/>
      <c r="BX2250">
        <v>0</v>
      </c>
      <c r="BY2250"/>
      <c r="BZ2250">
        <v>206.55</v>
      </c>
      <c r="CA2250"/>
      <c r="CB2250"/>
      <c r="CC2250">
        <v>0</v>
      </c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539838</v>
      </c>
      <c r="CK2250" t="s">
        <v>137</v>
      </c>
      <c r="CL2250">
        <v>268.13</v>
      </c>
      <c r="CM2250" t="s">
        <v>661</v>
      </c>
      <c r="CN2250">
        <v>164812</v>
      </c>
      <c r="CO2250" t="s">
        <v>136</v>
      </c>
      <c r="CP2250">
        <v>268.13</v>
      </c>
      <c r="CQ2250">
        <v>1</v>
      </c>
      <c r="CR2250" t="s">
        <v>139</v>
      </c>
      <c r="CS2250" t="s">
        <v>228</v>
      </c>
      <c r="CT2250"/>
      <c r="CU2250" t="s">
        <v>11205</v>
      </c>
      <c r="CV2250" t="s">
        <v>11206</v>
      </c>
      <c r="CW2250" t="s">
        <v>4722</v>
      </c>
      <c r="CX2250">
        <v>0</v>
      </c>
      <c r="CY2250">
        <v>0</v>
      </c>
      <c r="CZ2250">
        <v>0</v>
      </c>
      <c r="DA2250">
        <v>0</v>
      </c>
      <c r="DB2250"/>
      <c r="DC2250"/>
      <c r="DD2250"/>
      <c r="DE2250"/>
      <c r="DF2250"/>
      <c r="DG2250">
        <v>17.213</v>
      </c>
      <c r="DH2250" t="s">
        <v>11207</v>
      </c>
      <c r="DI2250">
        <v>0</v>
      </c>
      <c r="DJ2250"/>
      <c r="DK2250"/>
      <c r="DL2250" t="s">
        <v>11208</v>
      </c>
      <c r="DM2250" t="s">
        <v>11209</v>
      </c>
      <c r="DN2250"/>
      <c r="DO2250"/>
      <c r="DP2250"/>
      <c r="DQ2250"/>
    </row>
    <row r="2251" spans="1:123">
      <c r="A2251"/>
      <c r="B2251" t="s">
        <v>1819</v>
      </c>
      <c r="C2251" t="s">
        <v>11152</v>
      </c>
      <c r="D2251" t="s">
        <v>515</v>
      </c>
      <c r="E2251" t="s">
        <v>516</v>
      </c>
      <c r="F2251" t="s">
        <v>9119</v>
      </c>
      <c r="G2251" t="s">
        <v>9119</v>
      </c>
      <c r="H2251" t="s">
        <v>126</v>
      </c>
      <c r="I2251">
        <v>1</v>
      </c>
      <c r="J2251" t="s">
        <v>127</v>
      </c>
      <c r="K2251" t="s">
        <v>1823</v>
      </c>
      <c r="L2251" t="s">
        <v>1823</v>
      </c>
      <c r="M2251" t="s">
        <v>129</v>
      </c>
      <c r="N2251" t="s">
        <v>378</v>
      </c>
      <c r="O2251">
        <v>83579073</v>
      </c>
      <c r="P2251"/>
      <c r="Q2251"/>
      <c r="R2251"/>
      <c r="S2251"/>
      <c r="T2251" t="s">
        <v>1361</v>
      </c>
      <c r="U2251" t="s">
        <v>1361</v>
      </c>
      <c r="V2251" t="s">
        <v>311</v>
      </c>
      <c r="W2251"/>
      <c r="X2251" t="s">
        <v>133</v>
      </c>
      <c r="Y2251"/>
      <c r="Z2251"/>
      <c r="AA2251" t="s">
        <v>134</v>
      </c>
      <c r="AB2251">
        <v>0</v>
      </c>
      <c r="AC2251" t="s">
        <v>11210</v>
      </c>
      <c r="AD2251" t="s">
        <v>136</v>
      </c>
      <c r="AE2251">
        <v>17.3233</v>
      </c>
      <c r="AF2251">
        <v>0</v>
      </c>
      <c r="AG2251"/>
      <c r="AH2251">
        <v>0</v>
      </c>
      <c r="AI2251"/>
      <c r="AJ2251">
        <v>0</v>
      </c>
      <c r="AK2251"/>
      <c r="AL2251">
        <v>0</v>
      </c>
      <c r="AM2251"/>
      <c r="AN2251">
        <v>0</v>
      </c>
      <c r="AO2251"/>
      <c r="AP2251">
        <v>0</v>
      </c>
      <c r="AQ2251"/>
      <c r="AR2251">
        <v>0</v>
      </c>
      <c r="AS2251"/>
      <c r="AT2251">
        <v>0</v>
      </c>
      <c r="AU2251"/>
      <c r="AV2251">
        <v>0</v>
      </c>
      <c r="AW2251"/>
      <c r="AX2251">
        <v>0</v>
      </c>
      <c r="AY2251"/>
      <c r="AZ2251">
        <v>0</v>
      </c>
      <c r="BA2251"/>
      <c r="BB2251">
        <v>0</v>
      </c>
      <c r="BC2251"/>
      <c r="BD2251">
        <v>415</v>
      </c>
      <c r="BE2251"/>
      <c r="BF2251">
        <v>0</v>
      </c>
      <c r="BG2251"/>
      <c r="BH2251">
        <v>365.68</v>
      </c>
      <c r="BI2251"/>
      <c r="BJ2251"/>
      <c r="BK2251">
        <v>0</v>
      </c>
      <c r="BL2251">
        <v>0</v>
      </c>
      <c r="BM2251"/>
      <c r="BN2251"/>
      <c r="BO2251">
        <v>5930.87</v>
      </c>
      <c r="BP2251"/>
      <c r="BQ2251">
        <v>0</v>
      </c>
      <c r="BR2251">
        <v>205.85</v>
      </c>
      <c r="BS2251"/>
      <c r="BT2251">
        <v>0</v>
      </c>
      <c r="BU2251"/>
      <c r="BV2251">
        <v>4</v>
      </c>
      <c r="BW2251"/>
      <c r="BX2251">
        <v>0</v>
      </c>
      <c r="BY2251"/>
      <c r="BZ2251">
        <v>206.55</v>
      </c>
      <c r="CA2251"/>
      <c r="CB2251"/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/>
      <c r="CK2251"/>
      <c r="CL2251"/>
      <c r="CM2251"/>
      <c r="CN2251"/>
      <c r="CO2251"/>
      <c r="CP2251"/>
      <c r="CQ2251">
        <v>0</v>
      </c>
      <c r="CR2251" t="s">
        <v>655</v>
      </c>
      <c r="CS2251" t="s">
        <v>228</v>
      </c>
      <c r="CT2251"/>
      <c r="CU2251" t="s">
        <v>11210</v>
      </c>
      <c r="CV2251">
        <v>0</v>
      </c>
      <c r="CW2251">
        <v>0</v>
      </c>
      <c r="CX2251">
        <v>0</v>
      </c>
      <c r="CY2251">
        <v>0</v>
      </c>
      <c r="CZ2251">
        <v>0</v>
      </c>
      <c r="DA2251">
        <v>0</v>
      </c>
      <c r="DB2251"/>
      <c r="DC2251"/>
      <c r="DD2251"/>
      <c r="DE2251"/>
      <c r="DF2251"/>
      <c r="DG2251"/>
      <c r="DH2251"/>
      <c r="DI2251">
        <v>0</v>
      </c>
      <c r="DJ2251" t="s">
        <v>2439</v>
      </c>
      <c r="DK2251"/>
      <c r="DL2251" t="s">
        <v>11211</v>
      </c>
      <c r="DM2251" t="s">
        <v>11212</v>
      </c>
      <c r="DN2251" t="s">
        <v>382</v>
      </c>
      <c r="DO2251"/>
      <c r="DP2251" t="s">
        <v>556</v>
      </c>
      <c r="DQ2251" t="s">
        <v>271</v>
      </c>
    </row>
    <row r="2252" spans="1:123">
      <c r="A2252"/>
      <c r="B2252" t="s">
        <v>1819</v>
      </c>
      <c r="C2252" t="s">
        <v>11152</v>
      </c>
      <c r="D2252" t="s">
        <v>515</v>
      </c>
      <c r="E2252" t="s">
        <v>516</v>
      </c>
      <c r="F2252" t="s">
        <v>9119</v>
      </c>
      <c r="G2252" t="s">
        <v>9119</v>
      </c>
      <c r="H2252" t="s">
        <v>126</v>
      </c>
      <c r="I2252">
        <v>1</v>
      </c>
      <c r="J2252" t="s">
        <v>127</v>
      </c>
      <c r="K2252" t="s">
        <v>1823</v>
      </c>
      <c r="L2252" t="s">
        <v>1823</v>
      </c>
      <c r="M2252" t="s">
        <v>129</v>
      </c>
      <c r="N2252" t="s">
        <v>378</v>
      </c>
      <c r="O2252">
        <v>83579089</v>
      </c>
      <c r="P2252"/>
      <c r="Q2252"/>
      <c r="R2252"/>
      <c r="S2252"/>
      <c r="T2252" t="s">
        <v>2446</v>
      </c>
      <c r="U2252" t="s">
        <v>2446</v>
      </c>
      <c r="V2252"/>
      <c r="W2252"/>
      <c r="X2252" t="s">
        <v>133</v>
      </c>
      <c r="Y2252"/>
      <c r="Z2252"/>
      <c r="AA2252" t="s">
        <v>134</v>
      </c>
      <c r="AB2252">
        <v>0</v>
      </c>
      <c r="AC2252" t="s">
        <v>11213</v>
      </c>
      <c r="AD2252" t="s">
        <v>136</v>
      </c>
      <c r="AE2252">
        <v>17.3233</v>
      </c>
      <c r="AF2252">
        <v>0</v>
      </c>
      <c r="AG2252"/>
      <c r="AH2252">
        <v>0</v>
      </c>
      <c r="AI2252"/>
      <c r="AJ2252">
        <v>0</v>
      </c>
      <c r="AK2252"/>
      <c r="AL2252">
        <v>0</v>
      </c>
      <c r="AM2252"/>
      <c r="AN2252">
        <v>0</v>
      </c>
      <c r="AO2252"/>
      <c r="AP2252">
        <v>0</v>
      </c>
      <c r="AQ2252"/>
      <c r="AR2252">
        <v>0</v>
      </c>
      <c r="AS2252"/>
      <c r="AT2252">
        <v>0</v>
      </c>
      <c r="AU2252"/>
      <c r="AV2252">
        <v>0</v>
      </c>
      <c r="AW2252"/>
      <c r="AX2252">
        <v>0</v>
      </c>
      <c r="AY2252"/>
      <c r="AZ2252">
        <v>0</v>
      </c>
      <c r="BA2252"/>
      <c r="BB2252">
        <v>0</v>
      </c>
      <c r="BC2252"/>
      <c r="BD2252">
        <v>631</v>
      </c>
      <c r="BE2252"/>
      <c r="BF2252">
        <v>0</v>
      </c>
      <c r="BG2252"/>
      <c r="BH2252">
        <v>481.88</v>
      </c>
      <c r="BI2252"/>
      <c r="BJ2252"/>
      <c r="BK2252">
        <v>0</v>
      </c>
      <c r="BL2252">
        <v>0</v>
      </c>
      <c r="BM2252"/>
      <c r="BN2252"/>
      <c r="BO2252">
        <v>7209.75</v>
      </c>
      <c r="BP2252"/>
      <c r="BQ2252">
        <v>0</v>
      </c>
      <c r="BR2252">
        <v>279.24</v>
      </c>
      <c r="BS2252"/>
      <c r="BT2252">
        <v>0</v>
      </c>
      <c r="BU2252"/>
      <c r="BV2252">
        <v>4</v>
      </c>
      <c r="BW2252"/>
      <c r="BX2252">
        <v>0</v>
      </c>
      <c r="BY2252"/>
      <c r="BZ2252">
        <v>206.55</v>
      </c>
      <c r="CA2252"/>
      <c r="CB2252"/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/>
      <c r="CK2252"/>
      <c r="CL2252"/>
      <c r="CM2252"/>
      <c r="CN2252"/>
      <c r="CO2252"/>
      <c r="CP2252"/>
      <c r="CQ2252">
        <v>0</v>
      </c>
      <c r="CR2252" t="s">
        <v>378</v>
      </c>
      <c r="CS2252" t="s">
        <v>228</v>
      </c>
      <c r="CT2252"/>
      <c r="CU2252" t="s">
        <v>11213</v>
      </c>
      <c r="CV2252">
        <v>0</v>
      </c>
      <c r="CW2252">
        <v>0</v>
      </c>
      <c r="CX2252">
        <v>0</v>
      </c>
      <c r="CY2252">
        <v>0</v>
      </c>
      <c r="CZ2252">
        <v>0</v>
      </c>
      <c r="DA2252">
        <v>0</v>
      </c>
      <c r="DB2252"/>
      <c r="DC2252"/>
      <c r="DD2252"/>
      <c r="DE2252"/>
      <c r="DF2252"/>
      <c r="DG2252"/>
      <c r="DH2252"/>
      <c r="DI2252">
        <v>0</v>
      </c>
      <c r="DJ2252" t="s">
        <v>11214</v>
      </c>
      <c r="DK2252"/>
      <c r="DL2252" t="s">
        <v>11215</v>
      </c>
      <c r="DM2252" t="s">
        <v>11216</v>
      </c>
      <c r="DN2252" t="s">
        <v>382</v>
      </c>
      <c r="DO2252"/>
      <c r="DP2252" t="s">
        <v>556</v>
      </c>
      <c r="DQ2252" t="s">
        <v>271</v>
      </c>
    </row>
    <row r="2253" spans="1:123">
      <c r="A2253"/>
      <c r="B2253" t="s">
        <v>9167</v>
      </c>
      <c r="C2253" t="s">
        <v>11217</v>
      </c>
      <c r="D2253" t="s">
        <v>1821</v>
      </c>
      <c r="E2253" t="s">
        <v>1822</v>
      </c>
      <c r="F2253" t="s">
        <v>6183</v>
      </c>
      <c r="G2253" t="s">
        <v>6183</v>
      </c>
      <c r="H2253" t="s">
        <v>126</v>
      </c>
      <c r="I2253">
        <v>1</v>
      </c>
      <c r="J2253" t="s">
        <v>127</v>
      </c>
      <c r="K2253" t="s">
        <v>9169</v>
      </c>
      <c r="L2253" t="s">
        <v>9169</v>
      </c>
      <c r="M2253" t="s">
        <v>791</v>
      </c>
      <c r="N2253" t="s">
        <v>791</v>
      </c>
      <c r="O2253" t="s">
        <v>11218</v>
      </c>
      <c r="P2253"/>
      <c r="Q2253" t="s">
        <v>144</v>
      </c>
      <c r="R2253"/>
      <c r="S2253"/>
      <c r="T2253" t="s">
        <v>161</v>
      </c>
      <c r="U2253" t="s">
        <v>161</v>
      </c>
      <c r="V2253"/>
      <c r="W2253" t="s">
        <v>132</v>
      </c>
      <c r="X2253" t="s">
        <v>133</v>
      </c>
      <c r="Y2253"/>
      <c r="Z2253"/>
      <c r="AA2253" t="s">
        <v>134</v>
      </c>
      <c r="AB2253">
        <v>0</v>
      </c>
      <c r="AC2253" t="s">
        <v>11219</v>
      </c>
      <c r="AD2253" t="s">
        <v>136</v>
      </c>
      <c r="AE2253">
        <v>17.3233</v>
      </c>
      <c r="AF2253">
        <v>0</v>
      </c>
      <c r="AG2253"/>
      <c r="AH2253">
        <v>0</v>
      </c>
      <c r="AI2253"/>
      <c r="AJ2253">
        <v>23</v>
      </c>
      <c r="AK2253"/>
      <c r="AL2253">
        <v>0</v>
      </c>
      <c r="AM2253"/>
      <c r="AN2253">
        <v>0</v>
      </c>
      <c r="AO2253"/>
      <c r="AP2253">
        <v>0</v>
      </c>
      <c r="AQ2253"/>
      <c r="AR2253">
        <v>119.13</v>
      </c>
      <c r="AS2253"/>
      <c r="AT2253">
        <v>0</v>
      </c>
      <c r="AU2253"/>
      <c r="AV2253">
        <v>0</v>
      </c>
      <c r="AW2253"/>
      <c r="AX2253">
        <v>0</v>
      </c>
      <c r="AY2253"/>
      <c r="AZ2253">
        <v>0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>
        <v>0</v>
      </c>
      <c r="BL2253">
        <v>0</v>
      </c>
      <c r="BM2253"/>
      <c r="BN2253"/>
      <c r="BO2253">
        <v>0</v>
      </c>
      <c r="BP2253"/>
      <c r="BQ2253">
        <v>0</v>
      </c>
      <c r="BR2253">
        <v>0</v>
      </c>
      <c r="BS2253"/>
      <c r="BT2253">
        <v>0</v>
      </c>
      <c r="BU2253"/>
      <c r="BV2253">
        <v>4</v>
      </c>
      <c r="BW2253"/>
      <c r="BX2253">
        <v>0</v>
      </c>
      <c r="BY2253"/>
      <c r="BZ2253">
        <v>606.32</v>
      </c>
      <c r="CA2253"/>
      <c r="CB2253"/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539374</v>
      </c>
      <c r="CK2253" t="s">
        <v>137</v>
      </c>
      <c r="CL2253">
        <v>164.87</v>
      </c>
      <c r="CM2253" t="s">
        <v>343</v>
      </c>
      <c r="CN2253">
        <v>165467</v>
      </c>
      <c r="CO2253" t="s">
        <v>136</v>
      </c>
      <c r="CP2253">
        <v>164.87</v>
      </c>
      <c r="CQ2253">
        <v>5</v>
      </c>
      <c r="CR2253" t="s">
        <v>139</v>
      </c>
      <c r="CS2253" t="s">
        <v>203</v>
      </c>
      <c r="CT2253"/>
      <c r="CU2253" t="s">
        <v>11219</v>
      </c>
      <c r="CV2253" t="s">
        <v>11220</v>
      </c>
      <c r="CW2253" t="s">
        <v>996</v>
      </c>
      <c r="CX2253">
        <v>0</v>
      </c>
      <c r="CY2253">
        <v>0</v>
      </c>
      <c r="CZ2253">
        <v>0</v>
      </c>
      <c r="DA2253">
        <v>0</v>
      </c>
      <c r="DB2253"/>
      <c r="DC2253"/>
      <c r="DD2253"/>
      <c r="DE2253"/>
      <c r="DF2253"/>
      <c r="DG2253">
        <v>17.252</v>
      </c>
      <c r="DH2253" t="s">
        <v>11221</v>
      </c>
      <c r="DI2253">
        <v>0</v>
      </c>
      <c r="DJ2253"/>
      <c r="DK2253"/>
      <c r="DL2253"/>
      <c r="DM2253" t="s">
        <v>11221</v>
      </c>
      <c r="DN2253"/>
      <c r="DO2253"/>
      <c r="DP2253"/>
      <c r="DQ2253"/>
    </row>
    <row r="2254" spans="1:123">
      <c r="A2254"/>
      <c r="B2254" t="s">
        <v>9167</v>
      </c>
      <c r="C2254" t="s">
        <v>11217</v>
      </c>
      <c r="D2254" t="s">
        <v>1821</v>
      </c>
      <c r="E2254" t="s">
        <v>1822</v>
      </c>
      <c r="F2254" t="s">
        <v>6183</v>
      </c>
      <c r="G2254" t="s">
        <v>6183</v>
      </c>
      <c r="H2254" t="s">
        <v>126</v>
      </c>
      <c r="I2254">
        <v>1</v>
      </c>
      <c r="J2254" t="s">
        <v>127</v>
      </c>
      <c r="K2254" t="s">
        <v>9169</v>
      </c>
      <c r="L2254" t="s">
        <v>9169</v>
      </c>
      <c r="M2254" t="s">
        <v>791</v>
      </c>
      <c r="N2254" t="s">
        <v>791</v>
      </c>
      <c r="O2254" t="s">
        <v>11222</v>
      </c>
      <c r="P2254"/>
      <c r="Q2254" t="s">
        <v>144</v>
      </c>
      <c r="R2254"/>
      <c r="S2254"/>
      <c r="T2254" t="s">
        <v>389</v>
      </c>
      <c r="U2254" t="s">
        <v>389</v>
      </c>
      <c r="V2254"/>
      <c r="W2254" t="s">
        <v>132</v>
      </c>
      <c r="X2254" t="s">
        <v>311</v>
      </c>
      <c r="Y2254"/>
      <c r="Z2254"/>
      <c r="AA2254" t="s">
        <v>134</v>
      </c>
      <c r="AB2254">
        <v>0</v>
      </c>
      <c r="AC2254" t="s">
        <v>11223</v>
      </c>
      <c r="AD2254" t="s">
        <v>136</v>
      </c>
      <c r="AE2254">
        <v>17.3233</v>
      </c>
      <c r="AF2254">
        <v>0</v>
      </c>
      <c r="AG2254"/>
      <c r="AH2254">
        <v>0</v>
      </c>
      <c r="AI2254"/>
      <c r="AJ2254">
        <v>20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78.36</v>
      </c>
      <c r="AS2254"/>
      <c r="AT2254">
        <v>100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0</v>
      </c>
      <c r="BL2254">
        <v>0</v>
      </c>
      <c r="BM2254"/>
      <c r="BN2254"/>
      <c r="BO2254">
        <v>0</v>
      </c>
      <c r="BP2254"/>
      <c r="BQ2254">
        <v>0</v>
      </c>
      <c r="BR2254">
        <v>0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606.32</v>
      </c>
      <c r="CA2254"/>
      <c r="CB2254"/>
      <c r="CC2254">
        <v>0</v>
      </c>
      <c r="CD2254">
        <v>0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539086</v>
      </c>
      <c r="CK2254" t="s">
        <v>137</v>
      </c>
      <c r="CL2254">
        <v>230.1</v>
      </c>
      <c r="CM2254" t="s">
        <v>405</v>
      </c>
      <c r="CN2254">
        <v>166356</v>
      </c>
      <c r="CO2254" t="s">
        <v>136</v>
      </c>
      <c r="CP2254">
        <v>230.1</v>
      </c>
      <c r="CQ2254">
        <v>14</v>
      </c>
      <c r="CR2254" t="s">
        <v>139</v>
      </c>
      <c r="CS2254" t="s">
        <v>203</v>
      </c>
      <c r="CT2254"/>
      <c r="CU2254" t="s">
        <v>11223</v>
      </c>
      <c r="CV2254" t="s">
        <v>11224</v>
      </c>
      <c r="CW2254" t="s">
        <v>1013</v>
      </c>
      <c r="CX2254">
        <v>0</v>
      </c>
      <c r="CY2254">
        <v>0</v>
      </c>
      <c r="CZ2254">
        <v>0</v>
      </c>
      <c r="DA2254">
        <v>0</v>
      </c>
      <c r="DB2254"/>
      <c r="DC2254" t="s">
        <v>11225</v>
      </c>
      <c r="DD2254"/>
      <c r="DE2254"/>
      <c r="DF2254"/>
      <c r="DG2254">
        <v>17.2105</v>
      </c>
      <c r="DH2254" t="s">
        <v>11226</v>
      </c>
      <c r="DI2254">
        <v>0</v>
      </c>
      <c r="DJ2254"/>
      <c r="DK2254"/>
      <c r="DL2254"/>
      <c r="DM2254" t="s">
        <v>11226</v>
      </c>
      <c r="DN2254"/>
      <c r="DO2254"/>
      <c r="DP2254"/>
      <c r="DQ2254"/>
    </row>
    <row r="2255" spans="1:123">
      <c r="A2255"/>
      <c r="B2255" t="s">
        <v>9167</v>
      </c>
      <c r="C2255" t="s">
        <v>11217</v>
      </c>
      <c r="D2255" t="s">
        <v>1821</v>
      </c>
      <c r="E2255" t="s">
        <v>1822</v>
      </c>
      <c r="F2255" t="s">
        <v>6183</v>
      </c>
      <c r="G2255" t="s">
        <v>6183</v>
      </c>
      <c r="H2255" t="s">
        <v>126</v>
      </c>
      <c r="I2255">
        <v>1</v>
      </c>
      <c r="J2255" t="s">
        <v>127</v>
      </c>
      <c r="K2255" t="s">
        <v>9169</v>
      </c>
      <c r="L2255" t="s">
        <v>9169</v>
      </c>
      <c r="M2255" t="s">
        <v>791</v>
      </c>
      <c r="N2255" t="s">
        <v>791</v>
      </c>
      <c r="O2255" t="s">
        <v>11227</v>
      </c>
      <c r="P2255"/>
      <c r="Q2255" t="s">
        <v>130</v>
      </c>
      <c r="R2255"/>
      <c r="S2255"/>
      <c r="T2255" t="s">
        <v>574</v>
      </c>
      <c r="U2255" t="s">
        <v>574</v>
      </c>
      <c r="V2255"/>
      <c r="W2255" t="s">
        <v>132</v>
      </c>
      <c r="X2255" t="s">
        <v>133</v>
      </c>
      <c r="Y2255"/>
      <c r="Z2255"/>
      <c r="AA2255" t="s">
        <v>146</v>
      </c>
      <c r="AB2255">
        <v>110.1</v>
      </c>
      <c r="AC2255" t="s">
        <v>11228</v>
      </c>
      <c r="AD2255" t="s">
        <v>136</v>
      </c>
      <c r="AE2255">
        <v>17.3233</v>
      </c>
      <c r="AF2255">
        <v>110.1</v>
      </c>
      <c r="AG2255"/>
      <c r="AH2255">
        <v>0</v>
      </c>
      <c r="AI2255"/>
      <c r="AJ2255">
        <v>30</v>
      </c>
      <c r="AK2255"/>
      <c r="AL2255">
        <v>0</v>
      </c>
      <c r="AM2255"/>
      <c r="AN2255">
        <v>0</v>
      </c>
      <c r="AO2255"/>
      <c r="AP2255">
        <v>0</v>
      </c>
      <c r="AQ2255"/>
      <c r="AR2255">
        <v>73.4</v>
      </c>
      <c r="AS2255"/>
      <c r="AT2255">
        <v>0</v>
      </c>
      <c r="AU2255"/>
      <c r="AV2255">
        <v>0</v>
      </c>
      <c r="AW2255"/>
      <c r="AX2255">
        <v>0</v>
      </c>
      <c r="AY2255"/>
      <c r="AZ2255">
        <v>0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>
        <v>0</v>
      </c>
      <c r="BL2255">
        <v>110.1</v>
      </c>
      <c r="BM2255"/>
      <c r="BN2255"/>
      <c r="BO2255">
        <v>0</v>
      </c>
      <c r="BP2255"/>
      <c r="BQ2255">
        <v>0</v>
      </c>
      <c r="BR2255">
        <v>0</v>
      </c>
      <c r="BS2255"/>
      <c r="BT2255">
        <v>0</v>
      </c>
      <c r="BU2255"/>
      <c r="BV2255">
        <v>4</v>
      </c>
      <c r="BW2255"/>
      <c r="BX2255">
        <v>0</v>
      </c>
      <c r="BY2255"/>
      <c r="BZ2255">
        <v>606.32</v>
      </c>
      <c r="CA2255"/>
      <c r="CB2255"/>
      <c r="CC2255">
        <v>0</v>
      </c>
      <c r="CD2255">
        <v>0</v>
      </c>
      <c r="CE2255">
        <v>0</v>
      </c>
      <c r="CF2255">
        <v>0</v>
      </c>
      <c r="CG2255">
        <v>0</v>
      </c>
      <c r="CH2255">
        <v>0</v>
      </c>
      <c r="CI2255">
        <v>0</v>
      </c>
      <c r="CJ2255">
        <v>539151</v>
      </c>
      <c r="CK2255" t="s">
        <v>137</v>
      </c>
      <c r="CL2255">
        <v>230.04</v>
      </c>
      <c r="CM2255" t="s">
        <v>456</v>
      </c>
      <c r="CN2255">
        <v>164099</v>
      </c>
      <c r="CO2255" t="s">
        <v>136</v>
      </c>
      <c r="CP2255">
        <v>230.04</v>
      </c>
      <c r="CQ2255">
        <v>230.04</v>
      </c>
      <c r="CR2255" t="s">
        <v>139</v>
      </c>
      <c r="CS2255" t="s">
        <v>203</v>
      </c>
      <c r="CT2255"/>
      <c r="CU2255" t="s">
        <v>11228</v>
      </c>
      <c r="CV2255" t="s">
        <v>11229</v>
      </c>
      <c r="CW2255" t="s">
        <v>570</v>
      </c>
      <c r="CX2255">
        <v>0</v>
      </c>
      <c r="CY2255">
        <v>0</v>
      </c>
      <c r="CZ2255">
        <v>0</v>
      </c>
      <c r="DA2255">
        <v>0</v>
      </c>
      <c r="DB2255"/>
      <c r="DC2255"/>
      <c r="DD2255"/>
      <c r="DE2255" t="s">
        <v>11230</v>
      </c>
      <c r="DF2255"/>
      <c r="DG2255">
        <v>17.1908</v>
      </c>
      <c r="DH2255" t="s">
        <v>11231</v>
      </c>
      <c r="DI2255">
        <v>0</v>
      </c>
      <c r="DJ2255"/>
      <c r="DK2255"/>
      <c r="DL2255"/>
      <c r="DM2255" t="s">
        <v>11231</v>
      </c>
      <c r="DN2255"/>
      <c r="DO2255"/>
      <c r="DP2255"/>
      <c r="DQ2255"/>
    </row>
    <row r="2256" spans="1:123">
      <c r="A2256"/>
      <c r="B2256" t="s">
        <v>9167</v>
      </c>
      <c r="C2256" t="s">
        <v>11217</v>
      </c>
      <c r="D2256" t="s">
        <v>1821</v>
      </c>
      <c r="E2256" t="s">
        <v>1822</v>
      </c>
      <c r="F2256" t="s">
        <v>6183</v>
      </c>
      <c r="G2256" t="s">
        <v>6183</v>
      </c>
      <c r="H2256" t="s">
        <v>126</v>
      </c>
      <c r="I2256">
        <v>1</v>
      </c>
      <c r="J2256" t="s">
        <v>127</v>
      </c>
      <c r="K2256" t="s">
        <v>9169</v>
      </c>
      <c r="L2256" t="s">
        <v>9169</v>
      </c>
      <c r="M2256" t="s">
        <v>791</v>
      </c>
      <c r="N2256" t="s">
        <v>791</v>
      </c>
      <c r="O2256" t="s">
        <v>11232</v>
      </c>
      <c r="P2256"/>
      <c r="Q2256"/>
      <c r="R2256"/>
      <c r="S2256"/>
      <c r="T2256" t="s">
        <v>11233</v>
      </c>
      <c r="U2256" t="s">
        <v>11233</v>
      </c>
      <c r="V2256" t="s">
        <v>311</v>
      </c>
      <c r="W2256"/>
      <c r="X2256" t="s">
        <v>133</v>
      </c>
      <c r="Y2256"/>
      <c r="Z2256"/>
      <c r="AA2256" t="s">
        <v>134</v>
      </c>
      <c r="AB2256">
        <v>0</v>
      </c>
      <c r="AC2256" t="s">
        <v>11234</v>
      </c>
      <c r="AD2256" t="s">
        <v>136</v>
      </c>
      <c r="AE2256">
        <v>17.3233</v>
      </c>
      <c r="AF2256">
        <v>0</v>
      </c>
      <c r="AG2256"/>
      <c r="AH2256">
        <v>0</v>
      </c>
      <c r="AI2256"/>
      <c r="AJ2256">
        <v>130</v>
      </c>
      <c r="AK2256"/>
      <c r="AL2256">
        <v>89.64</v>
      </c>
      <c r="AM2256"/>
      <c r="AN2256">
        <v>0</v>
      </c>
      <c r="AO2256"/>
      <c r="AP2256">
        <v>13</v>
      </c>
      <c r="AQ2256"/>
      <c r="AR2256">
        <v>303.78</v>
      </c>
      <c r="AS2256"/>
      <c r="AT2256">
        <v>0</v>
      </c>
      <c r="AU2256"/>
      <c r="AV2256">
        <v>0</v>
      </c>
      <c r="AW2256"/>
      <c r="AX2256">
        <v>11</v>
      </c>
      <c r="AY2256"/>
      <c r="AZ2256">
        <v>11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0</v>
      </c>
      <c r="BL2256">
        <v>0</v>
      </c>
      <c r="BM2256"/>
      <c r="BN2256"/>
      <c r="BO2256">
        <v>0</v>
      </c>
      <c r="BP2256"/>
      <c r="BQ2256">
        <v>0</v>
      </c>
      <c r="BR2256">
        <v>0</v>
      </c>
      <c r="BS2256"/>
      <c r="BT2256">
        <v>0</v>
      </c>
      <c r="BU2256"/>
      <c r="BV2256">
        <v>4</v>
      </c>
      <c r="BW2256"/>
      <c r="BX2256">
        <v>0</v>
      </c>
      <c r="BY2256"/>
      <c r="BZ2256">
        <v>606.32</v>
      </c>
      <c r="CA2256"/>
      <c r="CB2256"/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541810</v>
      </c>
      <c r="CK2256" t="s">
        <v>137</v>
      </c>
      <c r="CL2256">
        <v>647.77</v>
      </c>
      <c r="CM2256" t="s">
        <v>1450</v>
      </c>
      <c r="CN2256">
        <v>164419</v>
      </c>
      <c r="CO2256" t="s">
        <v>136</v>
      </c>
      <c r="CP2256">
        <v>647.77</v>
      </c>
      <c r="CQ2256">
        <v>647.77</v>
      </c>
      <c r="CR2256" t="s">
        <v>325</v>
      </c>
      <c r="CS2256" t="s">
        <v>203</v>
      </c>
      <c r="CT2256"/>
      <c r="CU2256" t="s">
        <v>11234</v>
      </c>
      <c r="CV2256" t="s">
        <v>11235</v>
      </c>
      <c r="CW2256" t="s">
        <v>2077</v>
      </c>
      <c r="CX2256" t="s">
        <v>2078</v>
      </c>
      <c r="CY2256" t="s">
        <v>11236</v>
      </c>
      <c r="CZ2256" t="s">
        <v>2080</v>
      </c>
      <c r="DA2256" t="s">
        <v>2080</v>
      </c>
      <c r="DB2256"/>
      <c r="DC2256"/>
      <c r="DD2256"/>
      <c r="DE2256"/>
      <c r="DF2256"/>
      <c r="DG2256">
        <v>17.3505</v>
      </c>
      <c r="DH2256" t="s">
        <v>11237</v>
      </c>
      <c r="DI2256">
        <v>0</v>
      </c>
      <c r="DJ2256"/>
      <c r="DK2256"/>
      <c r="DL2256"/>
      <c r="DM2256" t="s">
        <v>11237</v>
      </c>
      <c r="DN2256"/>
      <c r="DO2256"/>
      <c r="DP2256"/>
      <c r="DQ2256"/>
    </row>
    <row r="2257" spans="1:123">
      <c r="A2257"/>
      <c r="B2257" t="s">
        <v>9167</v>
      </c>
      <c r="C2257" t="s">
        <v>11217</v>
      </c>
      <c r="D2257" t="s">
        <v>1821</v>
      </c>
      <c r="E2257" t="s">
        <v>1822</v>
      </c>
      <c r="F2257" t="s">
        <v>6183</v>
      </c>
      <c r="G2257" t="s">
        <v>6183</v>
      </c>
      <c r="H2257" t="s">
        <v>126</v>
      </c>
      <c r="I2257">
        <v>1</v>
      </c>
      <c r="J2257" t="s">
        <v>127</v>
      </c>
      <c r="K2257" t="s">
        <v>9169</v>
      </c>
      <c r="L2257" t="s">
        <v>9169</v>
      </c>
      <c r="M2257" t="s">
        <v>791</v>
      </c>
      <c r="N2257" t="s">
        <v>791</v>
      </c>
      <c r="O2257" t="s">
        <v>11238</v>
      </c>
      <c r="P2257"/>
      <c r="Q2257" t="s">
        <v>522</v>
      </c>
      <c r="R2257"/>
      <c r="S2257"/>
      <c r="T2257" t="s">
        <v>3461</v>
      </c>
      <c r="U2257" t="s">
        <v>3461</v>
      </c>
      <c r="V2257"/>
      <c r="W2257" t="s">
        <v>201</v>
      </c>
      <c r="X2257" t="s">
        <v>133</v>
      </c>
      <c r="Y2257"/>
      <c r="Z2257"/>
      <c r="AA2257" t="s">
        <v>134</v>
      </c>
      <c r="AB2257">
        <v>0</v>
      </c>
      <c r="AC2257" t="s">
        <v>11239</v>
      </c>
      <c r="AD2257" t="s">
        <v>136</v>
      </c>
      <c r="AE2257">
        <v>17.3233</v>
      </c>
      <c r="AF2257">
        <v>0</v>
      </c>
      <c r="AG2257"/>
      <c r="AH2257">
        <v>0</v>
      </c>
      <c r="AI2257"/>
      <c r="AJ2257">
        <v>89</v>
      </c>
      <c r="AK2257"/>
      <c r="AL2257">
        <v>86.94</v>
      </c>
      <c r="AM2257"/>
      <c r="AN2257">
        <v>0</v>
      </c>
      <c r="AO2257"/>
      <c r="AP2257">
        <v>0</v>
      </c>
      <c r="AQ2257"/>
      <c r="AR2257">
        <v>255.99</v>
      </c>
      <c r="AS2257"/>
      <c r="AT2257">
        <v>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0</v>
      </c>
      <c r="BL2257">
        <v>0</v>
      </c>
      <c r="BM2257"/>
      <c r="BN2257"/>
      <c r="BO2257">
        <v>0</v>
      </c>
      <c r="BP2257"/>
      <c r="BQ2257">
        <v>0</v>
      </c>
      <c r="BR2257">
        <v>0</v>
      </c>
      <c r="BS2257"/>
      <c r="BT2257">
        <v>0</v>
      </c>
      <c r="BU2257"/>
      <c r="BV2257">
        <v>4</v>
      </c>
      <c r="BW2257"/>
      <c r="BX2257">
        <v>0</v>
      </c>
      <c r="BY2257"/>
      <c r="BZ2257">
        <v>606.32</v>
      </c>
      <c r="CA2257"/>
      <c r="CB2257"/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539726</v>
      </c>
      <c r="CK2257" t="s">
        <v>137</v>
      </c>
      <c r="CL2257">
        <v>526.56</v>
      </c>
      <c r="CM2257" t="s">
        <v>661</v>
      </c>
      <c r="CN2257">
        <v>165334</v>
      </c>
      <c r="CO2257" t="s">
        <v>136</v>
      </c>
      <c r="CP2257">
        <v>526.56</v>
      </c>
      <c r="CQ2257">
        <v>3</v>
      </c>
      <c r="CR2257" t="s">
        <v>139</v>
      </c>
      <c r="CS2257" t="s">
        <v>203</v>
      </c>
      <c r="CT2257"/>
      <c r="CU2257" t="s">
        <v>11239</v>
      </c>
      <c r="CV2257" t="s">
        <v>11240</v>
      </c>
      <c r="CW2257" t="s">
        <v>3424</v>
      </c>
      <c r="CX2257">
        <v>0</v>
      </c>
      <c r="CY2257" t="s">
        <v>11241</v>
      </c>
      <c r="CZ2257" t="s">
        <v>3218</v>
      </c>
      <c r="DA2257" t="s">
        <v>3218</v>
      </c>
      <c r="DB2257"/>
      <c r="DC2257"/>
      <c r="DD2257"/>
      <c r="DE2257"/>
      <c r="DF2257"/>
      <c r="DG2257">
        <v>17.213</v>
      </c>
      <c r="DH2257" t="s">
        <v>11242</v>
      </c>
      <c r="DI2257">
        <v>0</v>
      </c>
      <c r="DJ2257"/>
      <c r="DK2257"/>
      <c r="DL2257"/>
      <c r="DM2257" t="s">
        <v>11242</v>
      </c>
      <c r="DN2257"/>
      <c r="DO2257"/>
      <c r="DP2257"/>
      <c r="DQ2257"/>
    </row>
    <row r="2258" spans="1:123">
      <c r="A2258"/>
      <c r="B2258" t="s">
        <v>1366</v>
      </c>
      <c r="C2258">
        <v>721420629</v>
      </c>
      <c r="D2258" t="s">
        <v>788</v>
      </c>
      <c r="E2258" t="s">
        <v>789</v>
      </c>
      <c r="F2258" t="s">
        <v>9779</v>
      </c>
      <c r="G2258" t="s">
        <v>9779</v>
      </c>
      <c r="H2258" t="s">
        <v>126</v>
      </c>
      <c r="I2258">
        <v>1</v>
      </c>
      <c r="J2258" t="s">
        <v>127</v>
      </c>
      <c r="K2258" t="s">
        <v>1369</v>
      </c>
      <c r="L2258" t="s">
        <v>1369</v>
      </c>
      <c r="M2258" t="s">
        <v>791</v>
      </c>
      <c r="N2258" t="s">
        <v>791</v>
      </c>
      <c r="O2258">
        <v>27747016</v>
      </c>
      <c r="P2258"/>
      <c r="Q2258" t="s">
        <v>130</v>
      </c>
      <c r="R2258"/>
      <c r="S2258"/>
      <c r="T2258" t="s">
        <v>1004</v>
      </c>
      <c r="U2258" t="s">
        <v>1004</v>
      </c>
      <c r="V2258"/>
      <c r="W2258" t="s">
        <v>132</v>
      </c>
      <c r="X2258" t="s">
        <v>133</v>
      </c>
      <c r="Y2258"/>
      <c r="Z2258"/>
      <c r="AA2258" t="s">
        <v>134</v>
      </c>
      <c r="AB2258">
        <v>0</v>
      </c>
      <c r="AC2258" t="s">
        <v>11243</v>
      </c>
      <c r="AD2258" t="s">
        <v>1006</v>
      </c>
      <c r="AE2258">
        <v>17.3233</v>
      </c>
      <c r="AF2258"/>
      <c r="AG2258">
        <v>0</v>
      </c>
      <c r="AH2258"/>
      <c r="AI2258">
        <v>0</v>
      </c>
      <c r="AJ2258"/>
      <c r="AK2258">
        <v>460</v>
      </c>
      <c r="AL2258"/>
      <c r="AM2258">
        <v>0</v>
      </c>
      <c r="AN2258"/>
      <c r="AO2258">
        <v>0</v>
      </c>
      <c r="AP2258"/>
      <c r="AQ2258">
        <v>0</v>
      </c>
      <c r="AR2258"/>
      <c r="AS2258">
        <v>3305.5</v>
      </c>
      <c r="AT2258"/>
      <c r="AU2258">
        <v>0</v>
      </c>
      <c r="AV2258"/>
      <c r="AW2258">
        <v>0</v>
      </c>
      <c r="AX2258"/>
      <c r="AY2258">
        <v>0</v>
      </c>
      <c r="AZ2258"/>
      <c r="BA2258">
        <v>0</v>
      </c>
      <c r="BB2258"/>
      <c r="BC2258">
        <v>0</v>
      </c>
      <c r="BD2258"/>
      <c r="BE2258">
        <v>0</v>
      </c>
      <c r="BF2258"/>
      <c r="BG2258">
        <v>0</v>
      </c>
      <c r="BH2258"/>
      <c r="BI2258">
        <v>0</v>
      </c>
      <c r="BJ2258"/>
      <c r="BK2258">
        <v>0</v>
      </c>
      <c r="BL2258">
        <v>0</v>
      </c>
      <c r="BM2258"/>
      <c r="BN2258"/>
      <c r="BO2258">
        <v>0</v>
      </c>
      <c r="BP2258"/>
      <c r="BQ2258">
        <v>600</v>
      </c>
      <c r="BR2258">
        <v>288.48</v>
      </c>
      <c r="BS2258"/>
      <c r="BT2258">
        <v>0</v>
      </c>
      <c r="BU2258"/>
      <c r="BV2258">
        <v>4</v>
      </c>
      <c r="BW2258"/>
      <c r="BX2258">
        <v>0</v>
      </c>
      <c r="BY2258"/>
      <c r="BZ2258">
        <v>822.86</v>
      </c>
      <c r="CA2258"/>
      <c r="CB2258"/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539802</v>
      </c>
      <c r="CK2258" t="s">
        <v>137</v>
      </c>
      <c r="CL2258">
        <v>4367.98</v>
      </c>
      <c r="CM2258" t="s">
        <v>661</v>
      </c>
      <c r="CN2258">
        <v>165094</v>
      </c>
      <c r="CO2258" t="s">
        <v>273</v>
      </c>
      <c r="CP2258">
        <v>4367.98</v>
      </c>
      <c r="CQ2258">
        <v>37</v>
      </c>
      <c r="CR2258" t="s">
        <v>139</v>
      </c>
      <c r="CS2258" t="s">
        <v>1557</v>
      </c>
      <c r="CT2258"/>
      <c r="CU2258" t="s">
        <v>11243</v>
      </c>
      <c r="CV2258" t="s">
        <v>11244</v>
      </c>
      <c r="CW2258" t="s">
        <v>1008</v>
      </c>
      <c r="CX2258">
        <v>0</v>
      </c>
      <c r="CY2258">
        <v>0</v>
      </c>
      <c r="CZ2258">
        <v>0</v>
      </c>
      <c r="DA2258">
        <v>0</v>
      </c>
      <c r="DB2258"/>
      <c r="DC2258"/>
      <c r="DD2258"/>
      <c r="DE2258"/>
      <c r="DF2258"/>
      <c r="DG2258"/>
      <c r="DH2258" t="s">
        <v>11245</v>
      </c>
      <c r="DI2258">
        <v>0</v>
      </c>
      <c r="DJ2258"/>
      <c r="DK2258"/>
      <c r="DL2258"/>
      <c r="DM2258" t="s">
        <v>11245</v>
      </c>
      <c r="DN2258"/>
      <c r="DO2258"/>
      <c r="DP2258"/>
      <c r="DQ2258"/>
    </row>
    <row r="2259" spans="1:123">
      <c r="A2259" t="s">
        <v>512</v>
      </c>
      <c r="B2259" t="s">
        <v>1366</v>
      </c>
      <c r="C2259">
        <v>721420629</v>
      </c>
      <c r="D2259" t="s">
        <v>788</v>
      </c>
      <c r="E2259" t="s">
        <v>789</v>
      </c>
      <c r="F2259" t="s">
        <v>9779</v>
      </c>
      <c r="G2259" t="s">
        <v>9779</v>
      </c>
      <c r="H2259" t="s">
        <v>126</v>
      </c>
      <c r="I2259">
        <v>1</v>
      </c>
      <c r="J2259" t="s">
        <v>127</v>
      </c>
      <c r="K2259" t="s">
        <v>1369</v>
      </c>
      <c r="L2259" t="s">
        <v>1369</v>
      </c>
      <c r="M2259" t="s">
        <v>791</v>
      </c>
      <c r="N2259" t="s">
        <v>791</v>
      </c>
      <c r="O2259" t="s">
        <v>11246</v>
      </c>
      <c r="P2259" t="s">
        <v>1547</v>
      </c>
      <c r="Q2259" t="s">
        <v>537</v>
      </c>
      <c r="R2259"/>
      <c r="S2259"/>
      <c r="T2259" t="s">
        <v>687</v>
      </c>
      <c r="U2259" t="s">
        <v>687</v>
      </c>
      <c r="V2259"/>
      <c r="W2259" t="s">
        <v>201</v>
      </c>
      <c r="X2259" t="s">
        <v>133</v>
      </c>
      <c r="Y2259"/>
      <c r="Z2259"/>
      <c r="AA2259" t="s">
        <v>146</v>
      </c>
      <c r="AB2259">
        <v>597.92</v>
      </c>
      <c r="AC2259" t="s">
        <v>11247</v>
      </c>
      <c r="AD2259" t="s">
        <v>136</v>
      </c>
      <c r="AE2259">
        <v>17.3233</v>
      </c>
      <c r="AF2259">
        <v>597.92</v>
      </c>
      <c r="AG2259"/>
      <c r="AH2259">
        <v>0</v>
      </c>
      <c r="AI2259"/>
      <c r="AJ2259">
        <v>50</v>
      </c>
      <c r="AK2259"/>
      <c r="AL2259">
        <v>0</v>
      </c>
      <c r="AM2259"/>
      <c r="AN2259">
        <v>0</v>
      </c>
      <c r="AO2259"/>
      <c r="AP2259">
        <v>0</v>
      </c>
      <c r="AQ2259"/>
      <c r="AR2259">
        <v>577.3</v>
      </c>
      <c r="AS2259"/>
      <c r="AT2259">
        <v>0</v>
      </c>
      <c r="AU2259"/>
      <c r="AV2259">
        <v>0</v>
      </c>
      <c r="AW2259"/>
      <c r="AX2259">
        <v>0</v>
      </c>
      <c r="AY2259"/>
      <c r="AZ2259">
        <v>0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0</v>
      </c>
      <c r="BL2259">
        <v>391.75</v>
      </c>
      <c r="BM2259"/>
      <c r="BN2259"/>
      <c r="BO2259">
        <v>0</v>
      </c>
      <c r="BP2259"/>
      <c r="BQ2259">
        <v>0</v>
      </c>
      <c r="BR2259">
        <v>577.3</v>
      </c>
      <c r="BS2259"/>
      <c r="BT2259">
        <v>371.12</v>
      </c>
      <c r="BU2259"/>
      <c r="BV2259">
        <v>4</v>
      </c>
      <c r="BW2259"/>
      <c r="BX2259">
        <v>0</v>
      </c>
      <c r="BY2259"/>
      <c r="BZ2259">
        <v>822.86</v>
      </c>
      <c r="CA2259"/>
      <c r="CB2259"/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544466</v>
      </c>
      <c r="CK2259" t="s">
        <v>137</v>
      </c>
      <c r="CL2259">
        <v>1490.53</v>
      </c>
      <c r="CM2259" t="s">
        <v>3156</v>
      </c>
      <c r="CN2259">
        <v>168233</v>
      </c>
      <c r="CO2259" t="s">
        <v>136</v>
      </c>
      <c r="CP2259">
        <v>1490.53</v>
      </c>
      <c r="CQ2259">
        <v>10</v>
      </c>
      <c r="CR2259" t="s">
        <v>139</v>
      </c>
      <c r="CS2259" t="s">
        <v>1557</v>
      </c>
      <c r="CT2259"/>
      <c r="CU2259" t="s">
        <v>11247</v>
      </c>
      <c r="CV2259" t="s">
        <v>11248</v>
      </c>
      <c r="CW2259" t="s">
        <v>3158</v>
      </c>
      <c r="CX2259">
        <v>0</v>
      </c>
      <c r="CY2259">
        <v>0</v>
      </c>
      <c r="CZ2259">
        <v>0</v>
      </c>
      <c r="DA2259">
        <v>0</v>
      </c>
      <c r="DB2259"/>
      <c r="DC2259" t="s">
        <v>11249</v>
      </c>
      <c r="DD2259"/>
      <c r="DE2259" t="s">
        <v>11250</v>
      </c>
      <c r="DF2259"/>
      <c r="DG2259">
        <v>17.5505</v>
      </c>
      <c r="DH2259" t="s">
        <v>11251</v>
      </c>
      <c r="DI2259">
        <v>0</v>
      </c>
      <c r="DJ2259"/>
      <c r="DK2259"/>
      <c r="DL2259"/>
      <c r="DM2259" t="s">
        <v>11251</v>
      </c>
      <c r="DN2259"/>
      <c r="DO2259"/>
      <c r="DP2259"/>
      <c r="DQ2259"/>
    </row>
    <row r="2260" spans="1:123">
      <c r="A2260"/>
      <c r="B2260" t="s">
        <v>1366</v>
      </c>
      <c r="C2260">
        <v>721420629</v>
      </c>
      <c r="D2260" t="s">
        <v>788</v>
      </c>
      <c r="E2260" t="s">
        <v>789</v>
      </c>
      <c r="F2260" t="s">
        <v>9779</v>
      </c>
      <c r="G2260" t="s">
        <v>9779</v>
      </c>
      <c r="H2260" t="s">
        <v>126</v>
      </c>
      <c r="I2260">
        <v>1</v>
      </c>
      <c r="J2260" t="s">
        <v>127</v>
      </c>
      <c r="K2260" t="s">
        <v>1369</v>
      </c>
      <c r="L2260" t="s">
        <v>1369</v>
      </c>
      <c r="M2260" t="s">
        <v>791</v>
      </c>
      <c r="N2260" t="s">
        <v>791</v>
      </c>
      <c r="O2260" t="s">
        <v>11252</v>
      </c>
      <c r="P2260"/>
      <c r="Q2260" t="s">
        <v>144</v>
      </c>
      <c r="R2260"/>
      <c r="S2260"/>
      <c r="T2260" t="s">
        <v>161</v>
      </c>
      <c r="U2260" t="s">
        <v>161</v>
      </c>
      <c r="V2260"/>
      <c r="W2260" t="s">
        <v>132</v>
      </c>
      <c r="X2260" t="s">
        <v>133</v>
      </c>
      <c r="Y2260"/>
      <c r="Z2260"/>
      <c r="AA2260" t="s">
        <v>134</v>
      </c>
      <c r="AB2260">
        <v>0</v>
      </c>
      <c r="AC2260" t="s">
        <v>11253</v>
      </c>
      <c r="AD2260" t="s">
        <v>136</v>
      </c>
      <c r="AE2260">
        <v>17.3233</v>
      </c>
      <c r="AF2260">
        <v>0</v>
      </c>
      <c r="AG2260"/>
      <c r="AH2260">
        <v>0</v>
      </c>
      <c r="AI2260"/>
      <c r="AJ2260">
        <v>23</v>
      </c>
      <c r="AK2260"/>
      <c r="AL2260">
        <v>0</v>
      </c>
      <c r="AM2260"/>
      <c r="AN2260">
        <v>0</v>
      </c>
      <c r="AO2260"/>
      <c r="AP2260">
        <v>0</v>
      </c>
      <c r="AQ2260"/>
      <c r="AR2260">
        <v>103.32</v>
      </c>
      <c r="AS2260"/>
      <c r="AT2260">
        <v>0</v>
      </c>
      <c r="AU2260"/>
      <c r="AV2260">
        <v>0</v>
      </c>
      <c r="AW2260"/>
      <c r="AX2260">
        <v>0</v>
      </c>
      <c r="AY2260"/>
      <c r="AZ2260">
        <v>0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0</v>
      </c>
      <c r="BL2260">
        <v>0</v>
      </c>
      <c r="BM2260"/>
      <c r="BN2260"/>
      <c r="BO2260">
        <v>0</v>
      </c>
      <c r="BP2260"/>
      <c r="BQ2260">
        <v>600</v>
      </c>
      <c r="BR2260">
        <v>225.43</v>
      </c>
      <c r="BS2260"/>
      <c r="BT2260">
        <v>0</v>
      </c>
      <c r="BU2260"/>
      <c r="BV2260">
        <v>4</v>
      </c>
      <c r="BW2260"/>
      <c r="BX2260">
        <v>0</v>
      </c>
      <c r="BY2260"/>
      <c r="BZ2260">
        <v>822.86</v>
      </c>
      <c r="CA2260"/>
      <c r="CB2260"/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540874</v>
      </c>
      <c r="CK2260" t="s">
        <v>137</v>
      </c>
      <c r="CL2260">
        <v>146.53</v>
      </c>
      <c r="CM2260" t="s">
        <v>969</v>
      </c>
      <c r="CN2260">
        <v>165790</v>
      </c>
      <c r="CO2260" t="s">
        <v>136</v>
      </c>
      <c r="CP2260">
        <v>146.53</v>
      </c>
      <c r="CQ2260">
        <v>4</v>
      </c>
      <c r="CR2260" t="s">
        <v>139</v>
      </c>
      <c r="CS2260" t="s">
        <v>1557</v>
      </c>
      <c r="CT2260"/>
      <c r="CU2260" t="s">
        <v>11253</v>
      </c>
      <c r="CV2260" t="s">
        <v>11254</v>
      </c>
      <c r="CW2260" t="s">
        <v>3608</v>
      </c>
      <c r="CX2260">
        <v>0</v>
      </c>
      <c r="CY2260">
        <v>0</v>
      </c>
      <c r="CZ2260">
        <v>0</v>
      </c>
      <c r="DA2260">
        <v>0</v>
      </c>
      <c r="DB2260"/>
      <c r="DC2260"/>
      <c r="DD2260"/>
      <c r="DE2260"/>
      <c r="DF2260"/>
      <c r="DG2260">
        <v>17.3213</v>
      </c>
      <c r="DH2260" t="s">
        <v>11255</v>
      </c>
      <c r="DI2260">
        <v>0</v>
      </c>
      <c r="DJ2260"/>
      <c r="DK2260"/>
      <c r="DL2260"/>
      <c r="DM2260" t="s">
        <v>11255</v>
      </c>
      <c r="DN2260"/>
      <c r="DO2260"/>
      <c r="DP2260"/>
      <c r="DQ2260"/>
    </row>
    <row r="2261" spans="1:123">
      <c r="A2261" t="s">
        <v>512</v>
      </c>
      <c r="B2261" t="s">
        <v>1366</v>
      </c>
      <c r="C2261">
        <v>721420629</v>
      </c>
      <c r="D2261" t="s">
        <v>788</v>
      </c>
      <c r="E2261" t="s">
        <v>789</v>
      </c>
      <c r="F2261" t="s">
        <v>9779</v>
      </c>
      <c r="G2261" t="s">
        <v>9779</v>
      </c>
      <c r="H2261" t="s">
        <v>126</v>
      </c>
      <c r="I2261">
        <v>1</v>
      </c>
      <c r="J2261" t="s">
        <v>127</v>
      </c>
      <c r="K2261" t="s">
        <v>1369</v>
      </c>
      <c r="L2261" t="s">
        <v>1369</v>
      </c>
      <c r="M2261" t="s">
        <v>791</v>
      </c>
      <c r="N2261" t="s">
        <v>791</v>
      </c>
      <c r="O2261" t="s">
        <v>11256</v>
      </c>
      <c r="P2261" t="s">
        <v>11257</v>
      </c>
      <c r="Q2261" t="s">
        <v>537</v>
      </c>
      <c r="R2261"/>
      <c r="S2261"/>
      <c r="T2261" t="s">
        <v>687</v>
      </c>
      <c r="U2261" t="s">
        <v>687</v>
      </c>
      <c r="V2261"/>
      <c r="W2261" t="s">
        <v>201</v>
      </c>
      <c r="X2261" t="s">
        <v>133</v>
      </c>
      <c r="Y2261"/>
      <c r="Z2261"/>
      <c r="AA2261" t="s">
        <v>146</v>
      </c>
      <c r="AB2261">
        <v>29</v>
      </c>
      <c r="AC2261" t="s">
        <v>11258</v>
      </c>
      <c r="AD2261" t="s">
        <v>136</v>
      </c>
      <c r="AE2261">
        <v>17.3233</v>
      </c>
      <c r="AF2261">
        <v>29</v>
      </c>
      <c r="AG2261"/>
      <c r="AH2261">
        <v>0</v>
      </c>
      <c r="AI2261"/>
      <c r="AJ2261">
        <v>50</v>
      </c>
      <c r="AK2261"/>
      <c r="AL2261">
        <v>0</v>
      </c>
      <c r="AM2261"/>
      <c r="AN2261">
        <v>0</v>
      </c>
      <c r="AO2261"/>
      <c r="AP2261">
        <v>0</v>
      </c>
      <c r="AQ2261"/>
      <c r="AR2261">
        <v>28</v>
      </c>
      <c r="AS2261"/>
      <c r="AT2261">
        <v>0</v>
      </c>
      <c r="AU2261"/>
      <c r="AV2261">
        <v>0</v>
      </c>
      <c r="AW2261"/>
      <c r="AX2261">
        <v>0</v>
      </c>
      <c r="AY2261"/>
      <c r="AZ2261">
        <v>0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>
        <v>0</v>
      </c>
      <c r="BL2261">
        <v>19</v>
      </c>
      <c r="BM2261"/>
      <c r="BN2261"/>
      <c r="BO2261">
        <v>0</v>
      </c>
      <c r="BP2261"/>
      <c r="BQ2261">
        <v>600</v>
      </c>
      <c r="BR2261">
        <v>10.08</v>
      </c>
      <c r="BS2261"/>
      <c r="BT2261">
        <v>18</v>
      </c>
      <c r="BU2261"/>
      <c r="BV2261">
        <v>4</v>
      </c>
      <c r="BW2261"/>
      <c r="BX2261">
        <v>0</v>
      </c>
      <c r="BY2261"/>
      <c r="BZ2261">
        <v>822.86</v>
      </c>
      <c r="CA2261"/>
      <c r="CB2261"/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539742</v>
      </c>
      <c r="CK2261" t="s">
        <v>137</v>
      </c>
      <c r="CL2261">
        <v>137.48</v>
      </c>
      <c r="CM2261" t="s">
        <v>661</v>
      </c>
      <c r="CN2261">
        <v>166321</v>
      </c>
      <c r="CO2261" t="s">
        <v>136</v>
      </c>
      <c r="CP2261">
        <v>137.48</v>
      </c>
      <c r="CQ2261">
        <v>7</v>
      </c>
      <c r="CR2261" t="s">
        <v>139</v>
      </c>
      <c r="CS2261" t="s">
        <v>1557</v>
      </c>
      <c r="CT2261"/>
      <c r="CU2261" t="s">
        <v>11258</v>
      </c>
      <c r="CV2261" t="s">
        <v>5211</v>
      </c>
      <c r="CW2261" t="s">
        <v>2793</v>
      </c>
      <c r="CX2261">
        <v>0</v>
      </c>
      <c r="CY2261">
        <v>0</v>
      </c>
      <c r="CZ2261">
        <v>0</v>
      </c>
      <c r="DA2261">
        <v>0</v>
      </c>
      <c r="DB2261"/>
      <c r="DC2261" t="s">
        <v>10429</v>
      </c>
      <c r="DD2261"/>
      <c r="DE2261" t="s">
        <v>11259</v>
      </c>
      <c r="DF2261"/>
      <c r="DG2261">
        <v>17.213</v>
      </c>
      <c r="DH2261" t="s">
        <v>11260</v>
      </c>
      <c r="DI2261">
        <v>0</v>
      </c>
      <c r="DJ2261"/>
      <c r="DK2261"/>
      <c r="DL2261"/>
      <c r="DM2261" t="s">
        <v>11260</v>
      </c>
      <c r="DN2261"/>
      <c r="DO2261"/>
      <c r="DP2261"/>
      <c r="DQ2261"/>
    </row>
    <row r="2262" spans="1:123">
      <c r="A2262" t="s">
        <v>512</v>
      </c>
      <c r="B2262" t="s">
        <v>1366</v>
      </c>
      <c r="C2262">
        <v>721420629</v>
      </c>
      <c r="D2262" t="s">
        <v>788</v>
      </c>
      <c r="E2262" t="s">
        <v>789</v>
      </c>
      <c r="F2262" t="s">
        <v>9779</v>
      </c>
      <c r="G2262" t="s">
        <v>9779</v>
      </c>
      <c r="H2262" t="s">
        <v>126</v>
      </c>
      <c r="I2262">
        <v>1</v>
      </c>
      <c r="J2262" t="s">
        <v>127</v>
      </c>
      <c r="K2262" t="s">
        <v>1369</v>
      </c>
      <c r="L2262" t="s">
        <v>1369</v>
      </c>
      <c r="M2262" t="s">
        <v>791</v>
      </c>
      <c r="N2262" t="s">
        <v>791</v>
      </c>
      <c r="O2262" t="s">
        <v>11261</v>
      </c>
      <c r="P2262" t="s">
        <v>11262</v>
      </c>
      <c r="Q2262" t="s">
        <v>537</v>
      </c>
      <c r="R2262"/>
      <c r="S2262"/>
      <c r="T2262" t="s">
        <v>687</v>
      </c>
      <c r="U2262" t="s">
        <v>687</v>
      </c>
      <c r="V2262"/>
      <c r="W2262" t="s">
        <v>201</v>
      </c>
      <c r="X2262" t="s">
        <v>133</v>
      </c>
      <c r="Y2262"/>
      <c r="Z2262"/>
      <c r="AA2262" t="s">
        <v>146</v>
      </c>
      <c r="AB2262">
        <v>29</v>
      </c>
      <c r="AC2262" t="s">
        <v>11263</v>
      </c>
      <c r="AD2262" t="s">
        <v>136</v>
      </c>
      <c r="AE2262">
        <v>17.3233</v>
      </c>
      <c r="AF2262">
        <v>29</v>
      </c>
      <c r="AG2262"/>
      <c r="AH2262">
        <v>0</v>
      </c>
      <c r="AI2262"/>
      <c r="AJ2262">
        <v>50</v>
      </c>
      <c r="AK2262"/>
      <c r="AL2262">
        <v>0</v>
      </c>
      <c r="AM2262"/>
      <c r="AN2262">
        <v>0</v>
      </c>
      <c r="AO2262"/>
      <c r="AP2262">
        <v>0</v>
      </c>
      <c r="AQ2262"/>
      <c r="AR2262">
        <v>28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>
        <v>0</v>
      </c>
      <c r="BL2262">
        <v>19</v>
      </c>
      <c r="BM2262"/>
      <c r="BN2262"/>
      <c r="BO2262">
        <v>0</v>
      </c>
      <c r="BP2262"/>
      <c r="BQ2262">
        <v>600</v>
      </c>
      <c r="BR2262">
        <v>0.73</v>
      </c>
      <c r="BS2262"/>
      <c r="BT2262">
        <v>18</v>
      </c>
      <c r="BU2262"/>
      <c r="BV2262">
        <v>4</v>
      </c>
      <c r="BW2262"/>
      <c r="BX2262">
        <v>0</v>
      </c>
      <c r="BY2262"/>
      <c r="BZ2262">
        <v>822.86</v>
      </c>
      <c r="CA2262"/>
      <c r="CB2262"/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539741</v>
      </c>
      <c r="CK2262" t="s">
        <v>137</v>
      </c>
      <c r="CL2262">
        <v>137.48</v>
      </c>
      <c r="CM2262" t="s">
        <v>661</v>
      </c>
      <c r="CN2262">
        <v>166321</v>
      </c>
      <c r="CO2262" t="s">
        <v>136</v>
      </c>
      <c r="CP2262">
        <v>137.48</v>
      </c>
      <c r="CQ2262">
        <v>7</v>
      </c>
      <c r="CR2262" t="s">
        <v>139</v>
      </c>
      <c r="CS2262" t="s">
        <v>1557</v>
      </c>
      <c r="CT2262"/>
      <c r="CU2262" t="s">
        <v>11263</v>
      </c>
      <c r="CV2262" t="s">
        <v>5211</v>
      </c>
      <c r="CW2262" t="s">
        <v>2793</v>
      </c>
      <c r="CX2262">
        <v>0</v>
      </c>
      <c r="CY2262">
        <v>0</v>
      </c>
      <c r="CZ2262">
        <v>0</v>
      </c>
      <c r="DA2262">
        <v>0</v>
      </c>
      <c r="DB2262"/>
      <c r="DC2262" t="s">
        <v>10429</v>
      </c>
      <c r="DD2262"/>
      <c r="DE2262" t="s">
        <v>11259</v>
      </c>
      <c r="DF2262"/>
      <c r="DG2262">
        <v>17.213</v>
      </c>
      <c r="DH2262" t="s">
        <v>11260</v>
      </c>
      <c r="DI2262">
        <v>0</v>
      </c>
      <c r="DJ2262"/>
      <c r="DK2262"/>
      <c r="DL2262"/>
      <c r="DM2262" t="s">
        <v>11260</v>
      </c>
      <c r="DN2262"/>
      <c r="DO2262"/>
      <c r="DP2262"/>
      <c r="DQ2262"/>
    </row>
    <row r="2263" spans="1:123">
      <c r="A2263"/>
      <c r="B2263" t="s">
        <v>1366</v>
      </c>
      <c r="C2263">
        <v>721420629</v>
      </c>
      <c r="D2263" t="s">
        <v>788</v>
      </c>
      <c r="E2263" t="s">
        <v>789</v>
      </c>
      <c r="F2263" t="s">
        <v>9779</v>
      </c>
      <c r="G2263" t="s">
        <v>9779</v>
      </c>
      <c r="H2263" t="s">
        <v>126</v>
      </c>
      <c r="I2263">
        <v>1</v>
      </c>
      <c r="J2263" t="s">
        <v>127</v>
      </c>
      <c r="K2263" t="s">
        <v>1369</v>
      </c>
      <c r="L2263" t="s">
        <v>1369</v>
      </c>
      <c r="M2263" t="s">
        <v>791</v>
      </c>
      <c r="N2263" t="s">
        <v>791</v>
      </c>
      <c r="O2263" t="s">
        <v>11264</v>
      </c>
      <c r="P2263"/>
      <c r="Q2263" t="s">
        <v>375</v>
      </c>
      <c r="R2263"/>
      <c r="S2263"/>
      <c r="T2263" t="s">
        <v>3118</v>
      </c>
      <c r="U2263" t="s">
        <v>3118</v>
      </c>
      <c r="V2263" t="s">
        <v>311</v>
      </c>
      <c r="W2263"/>
      <c r="X2263" t="s">
        <v>133</v>
      </c>
      <c r="Y2263"/>
      <c r="Z2263"/>
      <c r="AA2263" t="s">
        <v>134</v>
      </c>
      <c r="AB2263">
        <v>0</v>
      </c>
      <c r="AC2263" t="s">
        <v>11265</v>
      </c>
      <c r="AD2263" t="s">
        <v>136</v>
      </c>
      <c r="AE2263">
        <v>17.3233</v>
      </c>
      <c r="AF2263">
        <v>0</v>
      </c>
      <c r="AG2263"/>
      <c r="AH2263">
        <v>0</v>
      </c>
      <c r="AI2263"/>
      <c r="AJ2263">
        <v>130</v>
      </c>
      <c r="AK2263"/>
      <c r="AL2263">
        <v>193.91</v>
      </c>
      <c r="AM2263"/>
      <c r="AN2263">
        <v>0</v>
      </c>
      <c r="AO2263"/>
      <c r="AP2263">
        <v>13</v>
      </c>
      <c r="AQ2263"/>
      <c r="AR2263">
        <v>657.15</v>
      </c>
      <c r="AS2263"/>
      <c r="AT2263">
        <v>0</v>
      </c>
      <c r="AU2263"/>
      <c r="AV2263">
        <v>0</v>
      </c>
      <c r="AW2263"/>
      <c r="AX2263">
        <v>11</v>
      </c>
      <c r="AY2263"/>
      <c r="AZ2263">
        <v>11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>
        <v>0</v>
      </c>
      <c r="BL2263">
        <v>0</v>
      </c>
      <c r="BM2263"/>
      <c r="BN2263"/>
      <c r="BO2263">
        <v>0</v>
      </c>
      <c r="BP2263"/>
      <c r="BQ2263">
        <v>600</v>
      </c>
      <c r="BR2263">
        <v>258.55</v>
      </c>
      <c r="BS2263"/>
      <c r="BT2263">
        <v>0</v>
      </c>
      <c r="BU2263"/>
      <c r="BV2263">
        <v>4</v>
      </c>
      <c r="BW2263"/>
      <c r="BX2263">
        <v>0</v>
      </c>
      <c r="BY2263"/>
      <c r="BZ2263">
        <v>822.86</v>
      </c>
      <c r="CA2263"/>
      <c r="CB2263"/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0</v>
      </c>
      <c r="CJ2263">
        <v>542260</v>
      </c>
      <c r="CK2263" t="s">
        <v>137</v>
      </c>
      <c r="CL2263">
        <v>1178.63</v>
      </c>
      <c r="CM2263" t="s">
        <v>4030</v>
      </c>
      <c r="CN2263">
        <v>164515</v>
      </c>
      <c r="CO2263" t="s">
        <v>136</v>
      </c>
      <c r="CP2263">
        <v>1178.63</v>
      </c>
      <c r="CQ2263">
        <v>1178.63</v>
      </c>
      <c r="CR2263" t="s">
        <v>1639</v>
      </c>
      <c r="CS2263" t="s">
        <v>1557</v>
      </c>
      <c r="CT2263"/>
      <c r="CU2263" t="s">
        <v>11265</v>
      </c>
      <c r="CV2263" t="s">
        <v>11266</v>
      </c>
      <c r="CW2263" t="s">
        <v>7962</v>
      </c>
      <c r="CX2263" t="s">
        <v>7963</v>
      </c>
      <c r="CY2263" t="s">
        <v>11267</v>
      </c>
      <c r="CZ2263" t="s">
        <v>1984</v>
      </c>
      <c r="DA2263" t="s">
        <v>1984</v>
      </c>
      <c r="DB2263"/>
      <c r="DC2263"/>
      <c r="DD2263"/>
      <c r="DE2263"/>
      <c r="DF2263"/>
      <c r="DG2263">
        <v>17.3328</v>
      </c>
      <c r="DH2263" t="s">
        <v>11268</v>
      </c>
      <c r="DI2263">
        <v>0</v>
      </c>
      <c r="DJ2263"/>
      <c r="DK2263"/>
      <c r="DL2263"/>
      <c r="DM2263" t="s">
        <v>11268</v>
      </c>
      <c r="DN2263"/>
      <c r="DO2263"/>
      <c r="DP2263"/>
      <c r="DQ2263"/>
    </row>
    <row r="2264" spans="1:123">
      <c r="A2264"/>
      <c r="B2264" t="s">
        <v>1366</v>
      </c>
      <c r="C2264">
        <v>721420634</v>
      </c>
      <c r="D2264" t="s">
        <v>788</v>
      </c>
      <c r="E2264" t="s">
        <v>789</v>
      </c>
      <c r="F2264" t="s">
        <v>9779</v>
      </c>
      <c r="G2264" t="s">
        <v>9779</v>
      </c>
      <c r="H2264" t="s">
        <v>126</v>
      </c>
      <c r="I2264">
        <v>1</v>
      </c>
      <c r="J2264" t="s">
        <v>127</v>
      </c>
      <c r="K2264" t="s">
        <v>1369</v>
      </c>
      <c r="L2264" t="s">
        <v>1369</v>
      </c>
      <c r="M2264" t="s">
        <v>791</v>
      </c>
      <c r="N2264" t="s">
        <v>791</v>
      </c>
      <c r="O2264">
        <v>27747013</v>
      </c>
      <c r="P2264"/>
      <c r="Q2264" t="s">
        <v>130</v>
      </c>
      <c r="R2264"/>
      <c r="S2264"/>
      <c r="T2264" t="s">
        <v>1004</v>
      </c>
      <c r="U2264" t="s">
        <v>1004</v>
      </c>
      <c r="V2264"/>
      <c r="W2264" t="s">
        <v>132</v>
      </c>
      <c r="X2264" t="s">
        <v>133</v>
      </c>
      <c r="Y2264"/>
      <c r="Z2264"/>
      <c r="AA2264" t="s">
        <v>134</v>
      </c>
      <c r="AB2264">
        <v>0</v>
      </c>
      <c r="AC2264" t="s">
        <v>11269</v>
      </c>
      <c r="AD2264" t="s">
        <v>1006</v>
      </c>
      <c r="AE2264">
        <v>17.3233</v>
      </c>
      <c r="AF2264"/>
      <c r="AG2264">
        <v>0</v>
      </c>
      <c r="AH2264"/>
      <c r="AI2264">
        <v>0</v>
      </c>
      <c r="AJ2264"/>
      <c r="AK2264">
        <v>460</v>
      </c>
      <c r="AL2264"/>
      <c r="AM2264">
        <v>0</v>
      </c>
      <c r="AN2264"/>
      <c r="AO2264">
        <v>0</v>
      </c>
      <c r="AP2264"/>
      <c r="AQ2264">
        <v>0</v>
      </c>
      <c r="AR2264"/>
      <c r="AS2264">
        <v>275</v>
      </c>
      <c r="AT2264"/>
      <c r="AU2264">
        <v>0</v>
      </c>
      <c r="AV2264"/>
      <c r="AW2264">
        <v>0</v>
      </c>
      <c r="AX2264"/>
      <c r="AY2264">
        <v>0</v>
      </c>
      <c r="AZ2264"/>
      <c r="BA2264">
        <v>0</v>
      </c>
      <c r="BB2264"/>
      <c r="BC2264">
        <v>0</v>
      </c>
      <c r="BD2264"/>
      <c r="BE2264">
        <v>0</v>
      </c>
      <c r="BF2264"/>
      <c r="BG2264">
        <v>0</v>
      </c>
      <c r="BH2264"/>
      <c r="BI2264">
        <v>0</v>
      </c>
      <c r="BJ2264"/>
      <c r="BK2264">
        <v>0</v>
      </c>
      <c r="BL2264">
        <v>0</v>
      </c>
      <c r="BM2264"/>
      <c r="BN2264"/>
      <c r="BO2264">
        <v>0</v>
      </c>
      <c r="BP2264"/>
      <c r="BQ2264">
        <v>600</v>
      </c>
      <c r="BR2264">
        <v>3.55</v>
      </c>
      <c r="BS2264"/>
      <c r="BT2264">
        <v>0</v>
      </c>
      <c r="BU2264"/>
      <c r="BV2264">
        <v>4</v>
      </c>
      <c r="BW2264"/>
      <c r="BX2264">
        <v>0</v>
      </c>
      <c r="BY2264"/>
      <c r="BZ2264">
        <v>411.43</v>
      </c>
      <c r="CA2264"/>
      <c r="CB2264"/>
      <c r="CC2264">
        <v>0</v>
      </c>
      <c r="CD2264">
        <v>0</v>
      </c>
      <c r="CE2264">
        <v>0</v>
      </c>
      <c r="CF2264">
        <v>0</v>
      </c>
      <c r="CG2264">
        <v>0</v>
      </c>
      <c r="CH2264">
        <v>0</v>
      </c>
      <c r="CI2264">
        <v>0</v>
      </c>
      <c r="CJ2264">
        <v>539801</v>
      </c>
      <c r="CK2264" t="s">
        <v>137</v>
      </c>
      <c r="CL2264">
        <v>852.6</v>
      </c>
      <c r="CM2264" t="s">
        <v>661</v>
      </c>
      <c r="CN2264">
        <v>165094</v>
      </c>
      <c r="CO2264" t="s">
        <v>273</v>
      </c>
      <c r="CP2264">
        <v>852.6</v>
      </c>
      <c r="CQ2264">
        <v>37</v>
      </c>
      <c r="CR2264" t="s">
        <v>139</v>
      </c>
      <c r="CS2264" t="s">
        <v>1557</v>
      </c>
      <c r="CT2264"/>
      <c r="CU2264" t="s">
        <v>11269</v>
      </c>
      <c r="CV2264" t="s">
        <v>1313</v>
      </c>
      <c r="CW2264" t="s">
        <v>1008</v>
      </c>
      <c r="CX2264">
        <v>0</v>
      </c>
      <c r="CY2264">
        <v>0</v>
      </c>
      <c r="CZ2264">
        <v>0</v>
      </c>
      <c r="DA2264">
        <v>0</v>
      </c>
      <c r="DB2264"/>
      <c r="DC2264"/>
      <c r="DD2264"/>
      <c r="DE2264"/>
      <c r="DF2264"/>
      <c r="DG2264"/>
      <c r="DH2264" t="s">
        <v>2008</v>
      </c>
      <c r="DI2264">
        <v>0</v>
      </c>
      <c r="DJ2264"/>
      <c r="DK2264"/>
      <c r="DL2264"/>
      <c r="DM2264" t="s">
        <v>2008</v>
      </c>
      <c r="DN2264"/>
      <c r="DO2264"/>
      <c r="DP2264"/>
      <c r="DQ2264"/>
    </row>
    <row r="2265" spans="1:123">
      <c r="A2265" t="s">
        <v>534</v>
      </c>
      <c r="B2265" t="s">
        <v>1366</v>
      </c>
      <c r="C2265">
        <v>721420634</v>
      </c>
      <c r="D2265" t="s">
        <v>788</v>
      </c>
      <c r="E2265" t="s">
        <v>789</v>
      </c>
      <c r="F2265" t="s">
        <v>9779</v>
      </c>
      <c r="G2265" t="s">
        <v>9779</v>
      </c>
      <c r="H2265" t="s">
        <v>126</v>
      </c>
      <c r="I2265">
        <v>1</v>
      </c>
      <c r="J2265" t="s">
        <v>127</v>
      </c>
      <c r="K2265" t="s">
        <v>1369</v>
      </c>
      <c r="L2265" t="s">
        <v>1369</v>
      </c>
      <c r="M2265" t="s">
        <v>791</v>
      </c>
      <c r="N2265" t="s">
        <v>791</v>
      </c>
      <c r="O2265" t="s">
        <v>11270</v>
      </c>
      <c r="P2265" t="s">
        <v>11271</v>
      </c>
      <c r="Q2265" t="s">
        <v>301</v>
      </c>
      <c r="R2265"/>
      <c r="S2265"/>
      <c r="T2265" t="s">
        <v>3348</v>
      </c>
      <c r="U2265" t="s">
        <v>3348</v>
      </c>
      <c r="V2265"/>
      <c r="W2265" t="s">
        <v>201</v>
      </c>
      <c r="X2265" t="s">
        <v>311</v>
      </c>
      <c r="Y2265"/>
      <c r="Z2265"/>
      <c r="AA2265" t="s">
        <v>146</v>
      </c>
      <c r="AB2265">
        <v>136.48</v>
      </c>
      <c r="AC2265" t="s">
        <v>11272</v>
      </c>
      <c r="AD2265" t="s">
        <v>136</v>
      </c>
      <c r="AE2265">
        <v>17.3233</v>
      </c>
      <c r="AF2265">
        <v>136.48</v>
      </c>
      <c r="AG2265"/>
      <c r="AH2265">
        <v>1360.7</v>
      </c>
      <c r="AI2265"/>
      <c r="AJ2265">
        <v>10</v>
      </c>
      <c r="AK2265"/>
      <c r="AL2265">
        <v>0</v>
      </c>
      <c r="AM2265"/>
      <c r="AN2265">
        <v>0</v>
      </c>
      <c r="AO2265"/>
      <c r="AP2265">
        <v>0</v>
      </c>
      <c r="AQ2265"/>
      <c r="AR2265">
        <v>15.87</v>
      </c>
      <c r="AS2265"/>
      <c r="AT2265">
        <v>250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/>
      <c r="BK2265">
        <v>0</v>
      </c>
      <c r="BL2265">
        <v>120.61</v>
      </c>
      <c r="BM2265"/>
      <c r="BN2265"/>
      <c r="BO2265">
        <v>0</v>
      </c>
      <c r="BP2265"/>
      <c r="BQ2265">
        <v>600</v>
      </c>
      <c r="BR2265">
        <v>76.18</v>
      </c>
      <c r="BS2265"/>
      <c r="BT2265">
        <v>1563.56</v>
      </c>
      <c r="BU2265"/>
      <c r="BV2265">
        <v>4</v>
      </c>
      <c r="BW2265"/>
      <c r="BX2265">
        <v>0</v>
      </c>
      <c r="BY2265"/>
      <c r="BZ2265">
        <v>411.43</v>
      </c>
      <c r="CA2265"/>
      <c r="CB2265"/>
      <c r="CC2265">
        <v>0</v>
      </c>
      <c r="CD2265">
        <v>0</v>
      </c>
      <c r="CE2265">
        <v>0</v>
      </c>
      <c r="CF2265">
        <v>0</v>
      </c>
      <c r="CG2265">
        <v>0</v>
      </c>
      <c r="CH2265">
        <v>0</v>
      </c>
      <c r="CI2265">
        <v>0</v>
      </c>
      <c r="CJ2265">
        <v>542865</v>
      </c>
      <c r="CK2265" t="s">
        <v>137</v>
      </c>
      <c r="CL2265">
        <v>1823.53</v>
      </c>
      <c r="CM2265" t="s">
        <v>532</v>
      </c>
      <c r="CN2265">
        <v>165828</v>
      </c>
      <c r="CO2265" t="s">
        <v>136</v>
      </c>
      <c r="CP2265">
        <v>1823.53</v>
      </c>
      <c r="CQ2265">
        <v>2</v>
      </c>
      <c r="CR2265" t="s">
        <v>139</v>
      </c>
      <c r="CS2265" t="s">
        <v>1557</v>
      </c>
      <c r="CT2265"/>
      <c r="CU2265" t="s">
        <v>11272</v>
      </c>
      <c r="CV2265" t="s">
        <v>11273</v>
      </c>
      <c r="CW2265" t="s">
        <v>11274</v>
      </c>
      <c r="CX2265">
        <v>0</v>
      </c>
      <c r="CY2265">
        <v>0</v>
      </c>
      <c r="CZ2265">
        <v>0</v>
      </c>
      <c r="DA2265">
        <v>0</v>
      </c>
      <c r="DB2265"/>
      <c r="DC2265" t="s">
        <v>11275</v>
      </c>
      <c r="DD2265"/>
      <c r="DE2265" t="s">
        <v>11276</v>
      </c>
      <c r="DF2265" t="s">
        <v>11277</v>
      </c>
      <c r="DG2265">
        <v>17.4312</v>
      </c>
      <c r="DH2265" t="s">
        <v>11278</v>
      </c>
      <c r="DI2265">
        <v>0</v>
      </c>
      <c r="DJ2265"/>
      <c r="DK2265"/>
      <c r="DL2265"/>
      <c r="DM2265" t="s">
        <v>11278</v>
      </c>
      <c r="DN2265"/>
      <c r="DO2265"/>
      <c r="DP2265"/>
      <c r="DQ2265"/>
    </row>
    <row r="2266" spans="1:123">
      <c r="A2266" t="s">
        <v>650</v>
      </c>
      <c r="B2266" t="s">
        <v>1366</v>
      </c>
      <c r="C2266">
        <v>721420634</v>
      </c>
      <c r="D2266" t="s">
        <v>788</v>
      </c>
      <c r="E2266" t="s">
        <v>789</v>
      </c>
      <c r="F2266" t="s">
        <v>9779</v>
      </c>
      <c r="G2266" t="s">
        <v>9779</v>
      </c>
      <c r="H2266" t="s">
        <v>126</v>
      </c>
      <c r="I2266">
        <v>1</v>
      </c>
      <c r="J2266" t="s">
        <v>127</v>
      </c>
      <c r="K2266" t="s">
        <v>1369</v>
      </c>
      <c r="L2266" t="s">
        <v>1369</v>
      </c>
      <c r="M2266" t="s">
        <v>791</v>
      </c>
      <c r="N2266" t="s">
        <v>791</v>
      </c>
      <c r="O2266" t="s">
        <v>11279</v>
      </c>
      <c r="P2266" t="s">
        <v>11280</v>
      </c>
      <c r="Q2266" t="s">
        <v>301</v>
      </c>
      <c r="R2266"/>
      <c r="S2266"/>
      <c r="T2266" t="s">
        <v>1732</v>
      </c>
      <c r="U2266" t="s">
        <v>1732</v>
      </c>
      <c r="V2266"/>
      <c r="W2266" t="s">
        <v>201</v>
      </c>
      <c r="X2266" t="s">
        <v>311</v>
      </c>
      <c r="Y2266"/>
      <c r="Z2266"/>
      <c r="AA2266" t="s">
        <v>146</v>
      </c>
      <c r="AB2266">
        <v>597.84</v>
      </c>
      <c r="AC2266" t="s">
        <v>11281</v>
      </c>
      <c r="AD2266" t="s">
        <v>136</v>
      </c>
      <c r="AE2266">
        <v>17.3233</v>
      </c>
      <c r="AF2266">
        <v>597.84</v>
      </c>
      <c r="AG2266"/>
      <c r="AH2266">
        <v>1554.26</v>
      </c>
      <c r="AI2266"/>
      <c r="AJ2266">
        <v>10</v>
      </c>
      <c r="AK2266"/>
      <c r="AL2266">
        <v>0</v>
      </c>
      <c r="AM2266"/>
      <c r="AN2266">
        <v>0</v>
      </c>
      <c r="AO2266"/>
      <c r="AP2266">
        <v>0</v>
      </c>
      <c r="AQ2266"/>
      <c r="AR2266">
        <v>56.4</v>
      </c>
      <c r="AS2266"/>
      <c r="AT2266">
        <v>250</v>
      </c>
      <c r="AU2266"/>
      <c r="AV2266">
        <v>0</v>
      </c>
      <c r="AW2266"/>
      <c r="AX2266">
        <v>0</v>
      </c>
      <c r="AY2266"/>
      <c r="AZ2266">
        <v>0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>
        <v>0</v>
      </c>
      <c r="BL2266">
        <v>428.64</v>
      </c>
      <c r="BM2266"/>
      <c r="BN2266"/>
      <c r="BO2266">
        <v>0</v>
      </c>
      <c r="BP2266"/>
      <c r="BQ2266">
        <v>600</v>
      </c>
      <c r="BR2266">
        <v>270.72</v>
      </c>
      <c r="BS2266"/>
      <c r="BT2266">
        <v>2035.44</v>
      </c>
      <c r="BU2266"/>
      <c r="BV2266">
        <v>4</v>
      </c>
      <c r="BW2266"/>
      <c r="BX2266">
        <v>0</v>
      </c>
      <c r="BY2266"/>
      <c r="BZ2266">
        <v>411.43</v>
      </c>
      <c r="CA2266"/>
      <c r="CB2266"/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540321</v>
      </c>
      <c r="CK2266" t="s">
        <v>137</v>
      </c>
      <c r="CL2266">
        <v>2541.68</v>
      </c>
      <c r="CM2266" t="s">
        <v>2183</v>
      </c>
      <c r="CN2266">
        <v>164004</v>
      </c>
      <c r="CO2266" t="s">
        <v>136</v>
      </c>
      <c r="CP2266">
        <v>2541.68</v>
      </c>
      <c r="CQ2266">
        <v>2541.68</v>
      </c>
      <c r="CR2266" t="s">
        <v>139</v>
      </c>
      <c r="CS2266" t="s">
        <v>1557</v>
      </c>
      <c r="CT2266"/>
      <c r="CU2266" t="s">
        <v>11281</v>
      </c>
      <c r="CV2266" t="s">
        <v>11282</v>
      </c>
      <c r="CW2266" t="s">
        <v>5647</v>
      </c>
      <c r="CX2266">
        <v>0</v>
      </c>
      <c r="CY2266">
        <v>0</v>
      </c>
      <c r="CZ2266">
        <v>0</v>
      </c>
      <c r="DA2266">
        <v>0</v>
      </c>
      <c r="DB2266"/>
      <c r="DC2266" t="s">
        <v>11283</v>
      </c>
      <c r="DD2266"/>
      <c r="DE2266" t="s">
        <v>11284</v>
      </c>
      <c r="DF2266" t="s">
        <v>11285</v>
      </c>
      <c r="DG2266">
        <v>17.3968</v>
      </c>
      <c r="DH2266" t="s">
        <v>11286</v>
      </c>
      <c r="DI2266">
        <v>0</v>
      </c>
      <c r="DJ2266"/>
      <c r="DK2266"/>
      <c r="DL2266"/>
      <c r="DM2266" t="s">
        <v>11286</v>
      </c>
      <c r="DN2266"/>
      <c r="DO2266"/>
      <c r="DP2266"/>
      <c r="DQ2266"/>
    </row>
    <row r="2267" spans="1:123">
      <c r="A2267"/>
      <c r="B2267" t="s">
        <v>1366</v>
      </c>
      <c r="C2267">
        <v>721420634</v>
      </c>
      <c r="D2267" t="s">
        <v>788</v>
      </c>
      <c r="E2267" t="s">
        <v>789</v>
      </c>
      <c r="F2267" t="s">
        <v>9779</v>
      </c>
      <c r="G2267" t="s">
        <v>9779</v>
      </c>
      <c r="H2267" t="s">
        <v>126</v>
      </c>
      <c r="I2267">
        <v>1</v>
      </c>
      <c r="J2267" t="s">
        <v>127</v>
      </c>
      <c r="K2267" t="s">
        <v>1369</v>
      </c>
      <c r="L2267" t="s">
        <v>1369</v>
      </c>
      <c r="M2267" t="s">
        <v>791</v>
      </c>
      <c r="N2267" t="s">
        <v>791</v>
      </c>
      <c r="O2267" t="s">
        <v>11287</v>
      </c>
      <c r="P2267"/>
      <c r="Q2267"/>
      <c r="R2267"/>
      <c r="S2267"/>
      <c r="T2267" t="s">
        <v>11288</v>
      </c>
      <c r="U2267" t="s">
        <v>11288</v>
      </c>
      <c r="V2267" t="s">
        <v>311</v>
      </c>
      <c r="W2267"/>
      <c r="X2267" t="s">
        <v>133</v>
      </c>
      <c r="Y2267"/>
      <c r="Z2267"/>
      <c r="AA2267" t="s">
        <v>134</v>
      </c>
      <c r="AB2267">
        <v>0</v>
      </c>
      <c r="AC2267" t="s">
        <v>11289</v>
      </c>
      <c r="AD2267" t="s">
        <v>136</v>
      </c>
      <c r="AE2267">
        <v>17.3233</v>
      </c>
      <c r="AF2267">
        <v>0</v>
      </c>
      <c r="AG2267"/>
      <c r="AH2267">
        <v>0</v>
      </c>
      <c r="AI2267"/>
      <c r="AJ2267">
        <v>130</v>
      </c>
      <c r="AK2267"/>
      <c r="AL2267">
        <v>139.14</v>
      </c>
      <c r="AM2267"/>
      <c r="AN2267">
        <v>0</v>
      </c>
      <c r="AO2267"/>
      <c r="AP2267">
        <v>13</v>
      </c>
      <c r="AQ2267"/>
      <c r="AR2267">
        <v>471.53</v>
      </c>
      <c r="AS2267"/>
      <c r="AT2267">
        <v>0</v>
      </c>
      <c r="AU2267"/>
      <c r="AV2267">
        <v>0</v>
      </c>
      <c r="AW2267"/>
      <c r="AX2267">
        <v>11</v>
      </c>
      <c r="AY2267"/>
      <c r="AZ2267">
        <v>11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>
        <v>0</v>
      </c>
      <c r="BL2267">
        <v>0</v>
      </c>
      <c r="BM2267"/>
      <c r="BN2267"/>
      <c r="BO2267">
        <v>0</v>
      </c>
      <c r="BP2267"/>
      <c r="BQ2267">
        <v>0</v>
      </c>
      <c r="BR2267">
        <v>185.52</v>
      </c>
      <c r="BS2267"/>
      <c r="BT2267">
        <v>0</v>
      </c>
      <c r="BU2267"/>
      <c r="BV2267">
        <v>4</v>
      </c>
      <c r="BW2267"/>
      <c r="BX2267">
        <v>0</v>
      </c>
      <c r="BY2267"/>
      <c r="BZ2267">
        <v>411.43</v>
      </c>
      <c r="CA2267"/>
      <c r="CB2267"/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541102</v>
      </c>
      <c r="CK2267" t="s">
        <v>137</v>
      </c>
      <c r="CL2267">
        <v>15541</v>
      </c>
      <c r="CM2267" t="s">
        <v>3325</v>
      </c>
      <c r="CN2267">
        <v>164240</v>
      </c>
      <c r="CO2267" t="s">
        <v>273</v>
      </c>
      <c r="CP2267">
        <v>15541</v>
      </c>
      <c r="CQ2267">
        <v>15541</v>
      </c>
      <c r="CR2267" t="s">
        <v>325</v>
      </c>
      <c r="CS2267" t="s">
        <v>1557</v>
      </c>
      <c r="CT2267"/>
      <c r="CU2267" t="s">
        <v>11289</v>
      </c>
      <c r="CV2267" t="s">
        <v>11290</v>
      </c>
      <c r="CW2267" t="s">
        <v>7046</v>
      </c>
      <c r="CX2267" t="s">
        <v>7047</v>
      </c>
      <c r="CY2267" t="s">
        <v>11291</v>
      </c>
      <c r="CZ2267" t="s">
        <v>5056</v>
      </c>
      <c r="DA2267" t="s">
        <v>5056</v>
      </c>
      <c r="DB2267"/>
      <c r="DC2267"/>
      <c r="DD2267"/>
      <c r="DE2267"/>
      <c r="DF2267"/>
      <c r="DG2267"/>
      <c r="DH2267" t="s">
        <v>11292</v>
      </c>
      <c r="DI2267">
        <v>0</v>
      </c>
      <c r="DJ2267"/>
      <c r="DK2267"/>
      <c r="DL2267"/>
      <c r="DM2267" t="s">
        <v>11292</v>
      </c>
      <c r="DN2267"/>
      <c r="DO2267"/>
      <c r="DP2267"/>
      <c r="DQ2267"/>
    </row>
    <row r="2268" spans="1:123">
      <c r="A2268" t="s">
        <v>650</v>
      </c>
      <c r="B2268" t="s">
        <v>1366</v>
      </c>
      <c r="C2268">
        <v>721420634</v>
      </c>
      <c r="D2268" t="s">
        <v>788</v>
      </c>
      <c r="E2268" t="s">
        <v>789</v>
      </c>
      <c r="F2268" t="s">
        <v>9779</v>
      </c>
      <c r="G2268" t="s">
        <v>9779</v>
      </c>
      <c r="H2268" t="s">
        <v>126</v>
      </c>
      <c r="I2268">
        <v>1</v>
      </c>
      <c r="J2268" t="s">
        <v>127</v>
      </c>
      <c r="K2268" t="s">
        <v>1369</v>
      </c>
      <c r="L2268" t="s">
        <v>1369</v>
      </c>
      <c r="M2268" t="s">
        <v>791</v>
      </c>
      <c r="N2268" t="s">
        <v>791</v>
      </c>
      <c r="O2268" t="s">
        <v>11293</v>
      </c>
      <c r="P2268" t="s">
        <v>11294</v>
      </c>
      <c r="Q2268" t="s">
        <v>130</v>
      </c>
      <c r="R2268"/>
      <c r="S2268"/>
      <c r="T2268" t="s">
        <v>2955</v>
      </c>
      <c r="U2268" t="s">
        <v>2955</v>
      </c>
      <c r="V2268"/>
      <c r="W2268" t="s">
        <v>132</v>
      </c>
      <c r="X2268" t="s">
        <v>311</v>
      </c>
      <c r="Y2268"/>
      <c r="Z2268"/>
      <c r="AA2268" t="s">
        <v>146</v>
      </c>
      <c r="AB2268">
        <v>0</v>
      </c>
      <c r="AC2268" t="s">
        <v>11295</v>
      </c>
      <c r="AD2268" t="s">
        <v>136</v>
      </c>
      <c r="AE2268">
        <v>17.3233</v>
      </c>
      <c r="AF2268">
        <v>0</v>
      </c>
      <c r="AG2268"/>
      <c r="AH2268">
        <v>357.81</v>
      </c>
      <c r="AI2268"/>
      <c r="AJ2268">
        <v>40</v>
      </c>
      <c r="AK2268"/>
      <c r="AL2268">
        <v>0</v>
      </c>
      <c r="AM2268"/>
      <c r="AN2268">
        <v>0</v>
      </c>
      <c r="AO2268"/>
      <c r="AP2268">
        <v>0</v>
      </c>
      <c r="AQ2268"/>
      <c r="AR2268">
        <v>27.46</v>
      </c>
      <c r="AS2268"/>
      <c r="AT2268">
        <v>250</v>
      </c>
      <c r="AU2268"/>
      <c r="AV2268">
        <v>0</v>
      </c>
      <c r="AW2268"/>
      <c r="AX2268">
        <v>0</v>
      </c>
      <c r="AY2268"/>
      <c r="AZ2268">
        <v>0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>
        <v>0</v>
      </c>
      <c r="BL2268">
        <v>52.17</v>
      </c>
      <c r="BM2268"/>
      <c r="BN2268"/>
      <c r="BO2268">
        <v>0</v>
      </c>
      <c r="BP2268"/>
      <c r="BQ2268">
        <v>0</v>
      </c>
      <c r="BR2268">
        <v>32.95</v>
      </c>
      <c r="BS2268"/>
      <c r="BT2268">
        <v>380.86</v>
      </c>
      <c r="BU2268"/>
      <c r="BV2268">
        <v>4</v>
      </c>
      <c r="BW2268"/>
      <c r="BX2268">
        <v>0</v>
      </c>
      <c r="BY2268"/>
      <c r="BZ2268">
        <v>411.43</v>
      </c>
      <c r="CA2268"/>
      <c r="CB2268"/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539911</v>
      </c>
      <c r="CK2268" t="s">
        <v>137</v>
      </c>
      <c r="CL2268">
        <v>726.06</v>
      </c>
      <c r="CM2268" t="s">
        <v>1665</v>
      </c>
      <c r="CN2268">
        <v>164564</v>
      </c>
      <c r="CO2268" t="s">
        <v>136</v>
      </c>
      <c r="CP2268">
        <v>726.06</v>
      </c>
      <c r="CQ2268">
        <v>2</v>
      </c>
      <c r="CR2268" t="s">
        <v>139</v>
      </c>
      <c r="CS2268" t="s">
        <v>1557</v>
      </c>
      <c r="CT2268" t="s">
        <v>7029</v>
      </c>
      <c r="CU2268" t="s">
        <v>11295</v>
      </c>
      <c r="CV2268" t="s">
        <v>11296</v>
      </c>
      <c r="CW2268" t="s">
        <v>5517</v>
      </c>
      <c r="CX2268">
        <v>0</v>
      </c>
      <c r="CY2268">
        <v>0</v>
      </c>
      <c r="CZ2268">
        <v>0</v>
      </c>
      <c r="DA2268">
        <v>0</v>
      </c>
      <c r="DB2268"/>
      <c r="DC2268" t="s">
        <v>11297</v>
      </c>
      <c r="DD2268"/>
      <c r="DE2268"/>
      <c r="DF2268" t="s">
        <v>11298</v>
      </c>
      <c r="DG2268">
        <v>17.3477</v>
      </c>
      <c r="DH2268" t="s">
        <v>11299</v>
      </c>
      <c r="DI2268">
        <v>0</v>
      </c>
      <c r="DJ2268"/>
      <c r="DK2268"/>
      <c r="DL2268"/>
      <c r="DM2268" t="s">
        <v>11299</v>
      </c>
      <c r="DN2268"/>
      <c r="DO2268"/>
      <c r="DP2268"/>
      <c r="DQ2268"/>
    </row>
    <row r="2269" spans="1:123">
      <c r="A2269"/>
      <c r="B2269" t="s">
        <v>1366</v>
      </c>
      <c r="C2269">
        <v>721420634</v>
      </c>
      <c r="D2269" t="s">
        <v>788</v>
      </c>
      <c r="E2269" t="s">
        <v>789</v>
      </c>
      <c r="F2269" t="s">
        <v>9779</v>
      </c>
      <c r="G2269" t="s">
        <v>9779</v>
      </c>
      <c r="H2269" t="s">
        <v>126</v>
      </c>
      <c r="I2269">
        <v>1</v>
      </c>
      <c r="J2269" t="s">
        <v>127</v>
      </c>
      <c r="K2269" t="s">
        <v>1369</v>
      </c>
      <c r="L2269" t="s">
        <v>1369</v>
      </c>
      <c r="M2269" t="s">
        <v>791</v>
      </c>
      <c r="N2269" t="s">
        <v>791</v>
      </c>
      <c r="O2269" t="s">
        <v>11300</v>
      </c>
      <c r="P2269"/>
      <c r="Q2269" t="s">
        <v>130</v>
      </c>
      <c r="R2269"/>
      <c r="S2269"/>
      <c r="T2269" t="s">
        <v>153</v>
      </c>
      <c r="U2269" t="s">
        <v>153</v>
      </c>
      <c r="V2269"/>
      <c r="W2269" t="s">
        <v>132</v>
      </c>
      <c r="X2269" t="s">
        <v>311</v>
      </c>
      <c r="Y2269"/>
      <c r="Z2269"/>
      <c r="AA2269" t="s">
        <v>134</v>
      </c>
      <c r="AB2269">
        <v>0</v>
      </c>
      <c r="AC2269" t="s">
        <v>11301</v>
      </c>
      <c r="AD2269" t="s">
        <v>136</v>
      </c>
      <c r="AE2269">
        <v>17.3233</v>
      </c>
      <c r="AF2269">
        <v>0</v>
      </c>
      <c r="AG2269"/>
      <c r="AH2269">
        <v>0</v>
      </c>
      <c r="AI2269"/>
      <c r="AJ2269">
        <v>19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27.69</v>
      </c>
      <c r="AS2269"/>
      <c r="AT2269">
        <v>250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0</v>
      </c>
      <c r="BL2269">
        <v>0</v>
      </c>
      <c r="BM2269"/>
      <c r="BN2269"/>
      <c r="BO2269">
        <v>0</v>
      </c>
      <c r="BP2269"/>
      <c r="BQ2269">
        <v>600</v>
      </c>
      <c r="BR2269">
        <v>47.47</v>
      </c>
      <c r="BS2269"/>
      <c r="BT2269">
        <v>0</v>
      </c>
      <c r="BU2269"/>
      <c r="BV2269">
        <v>4</v>
      </c>
      <c r="BW2269"/>
      <c r="BX2269">
        <v>0</v>
      </c>
      <c r="BY2269"/>
      <c r="BZ2269">
        <v>411.43</v>
      </c>
      <c r="CA2269"/>
      <c r="CB2269"/>
      <c r="CC2269">
        <v>0</v>
      </c>
      <c r="CD2269">
        <v>0</v>
      </c>
      <c r="CE2269">
        <v>0</v>
      </c>
      <c r="CF2269">
        <v>0</v>
      </c>
      <c r="CG2269">
        <v>0</v>
      </c>
      <c r="CH2269">
        <v>0</v>
      </c>
      <c r="CI2269">
        <v>0</v>
      </c>
      <c r="CJ2269">
        <v>539430</v>
      </c>
      <c r="CK2269" t="s">
        <v>137</v>
      </c>
      <c r="CL2269">
        <v>344.16</v>
      </c>
      <c r="CM2269" t="s">
        <v>343</v>
      </c>
      <c r="CN2269">
        <v>165891</v>
      </c>
      <c r="CO2269" t="s">
        <v>136</v>
      </c>
      <c r="CP2269">
        <v>344.16</v>
      </c>
      <c r="CQ2269">
        <v>5</v>
      </c>
      <c r="CR2269" t="s">
        <v>139</v>
      </c>
      <c r="CS2269" t="s">
        <v>1557</v>
      </c>
      <c r="CT2269"/>
      <c r="CU2269" t="s">
        <v>11301</v>
      </c>
      <c r="CV2269" t="s">
        <v>11302</v>
      </c>
      <c r="CW2269" t="s">
        <v>3975</v>
      </c>
      <c r="CX2269">
        <v>0</v>
      </c>
      <c r="CY2269">
        <v>0</v>
      </c>
      <c r="CZ2269">
        <v>0</v>
      </c>
      <c r="DA2269">
        <v>0</v>
      </c>
      <c r="DB2269"/>
      <c r="DC2269" t="s">
        <v>5849</v>
      </c>
      <c r="DD2269"/>
      <c r="DE2269"/>
      <c r="DF2269"/>
      <c r="DG2269">
        <v>17.252</v>
      </c>
      <c r="DH2269" t="s">
        <v>11303</v>
      </c>
      <c r="DI2269">
        <v>0</v>
      </c>
      <c r="DJ2269"/>
      <c r="DK2269"/>
      <c r="DL2269"/>
      <c r="DM2269" t="s">
        <v>11303</v>
      </c>
      <c r="DN2269"/>
      <c r="DO2269"/>
      <c r="DP2269"/>
      <c r="DQ2269"/>
    </row>
    <row r="2270" spans="1:123">
      <c r="A2270" t="s">
        <v>512</v>
      </c>
      <c r="B2270" t="s">
        <v>1366</v>
      </c>
      <c r="C2270">
        <v>721420634</v>
      </c>
      <c r="D2270" t="s">
        <v>788</v>
      </c>
      <c r="E2270" t="s">
        <v>789</v>
      </c>
      <c r="F2270" t="s">
        <v>9779</v>
      </c>
      <c r="G2270" t="s">
        <v>9779</v>
      </c>
      <c r="H2270" t="s">
        <v>126</v>
      </c>
      <c r="I2270">
        <v>1</v>
      </c>
      <c r="J2270" t="s">
        <v>127</v>
      </c>
      <c r="K2270" t="s">
        <v>1369</v>
      </c>
      <c r="L2270" t="s">
        <v>1369</v>
      </c>
      <c r="M2270" t="s">
        <v>791</v>
      </c>
      <c r="N2270" t="s">
        <v>791</v>
      </c>
      <c r="O2270" t="s">
        <v>11304</v>
      </c>
      <c r="P2270" t="s">
        <v>11305</v>
      </c>
      <c r="Q2270" t="s">
        <v>537</v>
      </c>
      <c r="R2270"/>
      <c r="S2270"/>
      <c r="T2270" t="s">
        <v>687</v>
      </c>
      <c r="U2270" t="s">
        <v>687</v>
      </c>
      <c r="V2270"/>
      <c r="W2270" t="s">
        <v>201</v>
      </c>
      <c r="X2270" t="s">
        <v>311</v>
      </c>
      <c r="Y2270"/>
      <c r="Z2270"/>
      <c r="AA2270" t="s">
        <v>146</v>
      </c>
      <c r="AB2270">
        <v>81.84</v>
      </c>
      <c r="AC2270" t="s">
        <v>11306</v>
      </c>
      <c r="AD2270" t="s">
        <v>136</v>
      </c>
      <c r="AE2270">
        <v>17.3233</v>
      </c>
      <c r="AF2270">
        <v>81.84</v>
      </c>
      <c r="AG2270"/>
      <c r="AH2270">
        <v>0</v>
      </c>
      <c r="AI2270"/>
      <c r="AJ2270">
        <v>50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79.02</v>
      </c>
      <c r="AS2270"/>
      <c r="AT2270">
        <v>250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0</v>
      </c>
      <c r="BL2270">
        <v>53.61</v>
      </c>
      <c r="BM2270"/>
      <c r="BN2270"/>
      <c r="BO2270">
        <v>0</v>
      </c>
      <c r="BP2270"/>
      <c r="BQ2270">
        <v>600</v>
      </c>
      <c r="BR2270">
        <v>79.02</v>
      </c>
      <c r="BS2270"/>
      <c r="BT2270">
        <v>121.35</v>
      </c>
      <c r="BU2270"/>
      <c r="BV2270">
        <v>4</v>
      </c>
      <c r="BW2270"/>
      <c r="BX2270">
        <v>0</v>
      </c>
      <c r="BY2270"/>
      <c r="BZ2270">
        <v>411.43</v>
      </c>
      <c r="CA2270"/>
      <c r="CB2270"/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540349</v>
      </c>
      <c r="CK2270" t="s">
        <v>137</v>
      </c>
      <c r="CL2270">
        <v>572.28</v>
      </c>
      <c r="CM2270" t="s">
        <v>2183</v>
      </c>
      <c r="CN2270">
        <v>166766</v>
      </c>
      <c r="CO2270" t="s">
        <v>136</v>
      </c>
      <c r="CP2270">
        <v>572.28</v>
      </c>
      <c r="CQ2270">
        <v>23</v>
      </c>
      <c r="CR2270" t="s">
        <v>139</v>
      </c>
      <c r="CS2270" t="s">
        <v>1557</v>
      </c>
      <c r="CT2270"/>
      <c r="CU2270" t="s">
        <v>11306</v>
      </c>
      <c r="CV2270" t="s">
        <v>11307</v>
      </c>
      <c r="CW2270" t="s">
        <v>3714</v>
      </c>
      <c r="CX2270">
        <v>0</v>
      </c>
      <c r="CY2270">
        <v>0</v>
      </c>
      <c r="CZ2270">
        <v>0</v>
      </c>
      <c r="DA2270">
        <v>0</v>
      </c>
      <c r="DB2270"/>
      <c r="DC2270" t="s">
        <v>11308</v>
      </c>
      <c r="DD2270"/>
      <c r="DE2270" t="s">
        <v>11309</v>
      </c>
      <c r="DF2270"/>
      <c r="DG2270">
        <v>17.3968</v>
      </c>
      <c r="DH2270" t="s">
        <v>11310</v>
      </c>
      <c r="DI2270">
        <v>0</v>
      </c>
      <c r="DJ2270"/>
      <c r="DK2270"/>
      <c r="DL2270"/>
      <c r="DM2270" t="s">
        <v>11310</v>
      </c>
      <c r="DN2270"/>
      <c r="DO2270"/>
      <c r="DP2270"/>
      <c r="DQ2270"/>
    </row>
    <row r="2271" spans="1:123">
      <c r="A2271" t="s">
        <v>299</v>
      </c>
      <c r="B2271" t="s">
        <v>1366</v>
      </c>
      <c r="C2271">
        <v>721420634</v>
      </c>
      <c r="D2271" t="s">
        <v>788</v>
      </c>
      <c r="E2271" t="s">
        <v>789</v>
      </c>
      <c r="F2271" t="s">
        <v>9779</v>
      </c>
      <c r="G2271" t="s">
        <v>9779</v>
      </c>
      <c r="H2271" t="s">
        <v>126</v>
      </c>
      <c r="I2271">
        <v>1</v>
      </c>
      <c r="J2271" t="s">
        <v>127</v>
      </c>
      <c r="K2271" t="s">
        <v>1369</v>
      </c>
      <c r="L2271" t="s">
        <v>1369</v>
      </c>
      <c r="M2271" t="s">
        <v>791</v>
      </c>
      <c r="N2271" t="s">
        <v>791</v>
      </c>
      <c r="O2271" t="s">
        <v>11311</v>
      </c>
      <c r="P2271" t="s">
        <v>1594</v>
      </c>
      <c r="Q2271" t="s">
        <v>709</v>
      </c>
      <c r="R2271"/>
      <c r="S2271"/>
      <c r="T2271" t="s">
        <v>1595</v>
      </c>
      <c r="U2271" t="s">
        <v>1595</v>
      </c>
      <c r="V2271"/>
      <c r="W2271" t="s">
        <v>201</v>
      </c>
      <c r="X2271" t="s">
        <v>311</v>
      </c>
      <c r="Y2271"/>
      <c r="Z2271"/>
      <c r="AA2271" t="s">
        <v>146</v>
      </c>
      <c r="AB2271">
        <v>20.54</v>
      </c>
      <c r="AC2271" t="s">
        <v>11312</v>
      </c>
      <c r="AD2271" t="s">
        <v>1006</v>
      </c>
      <c r="AE2271">
        <v>17.3233</v>
      </c>
      <c r="AF2271"/>
      <c r="AG2271">
        <v>20.54</v>
      </c>
      <c r="AH2271"/>
      <c r="AI2271">
        <v>25.67</v>
      </c>
      <c r="AJ2271"/>
      <c r="AK2271">
        <v>700</v>
      </c>
      <c r="AL2271"/>
      <c r="AM2271">
        <v>0</v>
      </c>
      <c r="AN2271"/>
      <c r="AO2271">
        <v>0</v>
      </c>
      <c r="AP2271"/>
      <c r="AQ2271">
        <v>0</v>
      </c>
      <c r="AR2271"/>
      <c r="AS2271">
        <v>600</v>
      </c>
      <c r="AT2271"/>
      <c r="AU2271">
        <v>4254</v>
      </c>
      <c r="AV2271"/>
      <c r="AW2271">
        <v>0</v>
      </c>
      <c r="AX2271"/>
      <c r="AY2271">
        <v>0</v>
      </c>
      <c r="AZ2271"/>
      <c r="BA2271">
        <v>0</v>
      </c>
      <c r="BB2271"/>
      <c r="BC2271">
        <v>0</v>
      </c>
      <c r="BD2271"/>
      <c r="BE2271">
        <v>0</v>
      </c>
      <c r="BF2271"/>
      <c r="BG2271">
        <v>0</v>
      </c>
      <c r="BH2271"/>
      <c r="BI2271">
        <v>0</v>
      </c>
      <c r="BJ2271"/>
      <c r="BK2271">
        <v>0</v>
      </c>
      <c r="BL2271">
        <v>39.03</v>
      </c>
      <c r="BM2271"/>
      <c r="BN2271"/>
      <c r="BO2271">
        <v>0</v>
      </c>
      <c r="BP2271"/>
      <c r="BQ2271">
        <v>600</v>
      </c>
      <c r="BR2271">
        <v>27.73</v>
      </c>
      <c r="BS2271"/>
      <c r="BT2271">
        <v>68.48</v>
      </c>
      <c r="BU2271"/>
      <c r="BV2271">
        <v>4</v>
      </c>
      <c r="BW2271"/>
      <c r="BX2271">
        <v>0</v>
      </c>
      <c r="BY2271"/>
      <c r="BZ2271">
        <v>411.43</v>
      </c>
      <c r="CA2271"/>
      <c r="CB2271"/>
      <c r="CC2271">
        <v>0</v>
      </c>
      <c r="CD2271">
        <v>0</v>
      </c>
      <c r="CE2271">
        <v>0</v>
      </c>
      <c r="CF2271">
        <v>0</v>
      </c>
      <c r="CG2271">
        <v>0</v>
      </c>
      <c r="CH2271">
        <v>0</v>
      </c>
      <c r="CI2271">
        <v>0</v>
      </c>
      <c r="CJ2271">
        <v>539836</v>
      </c>
      <c r="CK2271" t="s">
        <v>137</v>
      </c>
      <c r="CL2271">
        <v>6442.64</v>
      </c>
      <c r="CM2271" t="s">
        <v>661</v>
      </c>
      <c r="CN2271">
        <v>165464</v>
      </c>
      <c r="CO2271" t="s">
        <v>273</v>
      </c>
      <c r="CP2271">
        <v>6442.64</v>
      </c>
      <c r="CQ2271">
        <v>47</v>
      </c>
      <c r="CR2271" t="s">
        <v>139</v>
      </c>
      <c r="CS2271" t="s">
        <v>1557</v>
      </c>
      <c r="CT2271"/>
      <c r="CU2271" t="s">
        <v>11312</v>
      </c>
      <c r="CV2271" t="s">
        <v>1597</v>
      </c>
      <c r="CW2271" t="s">
        <v>1598</v>
      </c>
      <c r="CX2271">
        <v>0</v>
      </c>
      <c r="CY2271">
        <v>0</v>
      </c>
      <c r="CZ2271">
        <v>0</v>
      </c>
      <c r="DA2271">
        <v>0</v>
      </c>
      <c r="DB2271"/>
      <c r="DC2271" t="s">
        <v>11313</v>
      </c>
      <c r="DD2271"/>
      <c r="DE2271" t="s">
        <v>11314</v>
      </c>
      <c r="DF2271" t="s">
        <v>11315</v>
      </c>
      <c r="DG2271">
        <v>17.213</v>
      </c>
      <c r="DH2271" t="s">
        <v>11316</v>
      </c>
      <c r="DI2271">
        <v>0</v>
      </c>
      <c r="DJ2271"/>
      <c r="DK2271"/>
      <c r="DL2271"/>
      <c r="DM2271" t="s">
        <v>11316</v>
      </c>
      <c r="DN2271"/>
      <c r="DO2271"/>
      <c r="DP2271"/>
      <c r="DQ2271"/>
    </row>
    <row r="2272" spans="1:123">
      <c r="A2272" t="s">
        <v>299</v>
      </c>
      <c r="B2272" t="s">
        <v>1366</v>
      </c>
      <c r="C2272">
        <v>721420634</v>
      </c>
      <c r="D2272" t="s">
        <v>788</v>
      </c>
      <c r="E2272" t="s">
        <v>789</v>
      </c>
      <c r="F2272" t="s">
        <v>9779</v>
      </c>
      <c r="G2272" t="s">
        <v>9779</v>
      </c>
      <c r="H2272" t="s">
        <v>126</v>
      </c>
      <c r="I2272">
        <v>1</v>
      </c>
      <c r="J2272" t="s">
        <v>127</v>
      </c>
      <c r="K2272" t="s">
        <v>1369</v>
      </c>
      <c r="L2272" t="s">
        <v>1369</v>
      </c>
      <c r="M2272" t="s">
        <v>791</v>
      </c>
      <c r="N2272" t="s">
        <v>791</v>
      </c>
      <c r="O2272" t="s">
        <v>11311</v>
      </c>
      <c r="P2272" t="s">
        <v>1594</v>
      </c>
      <c r="Q2272" t="s">
        <v>709</v>
      </c>
      <c r="R2272">
        <v>0</v>
      </c>
      <c r="S2272">
        <v>0</v>
      </c>
      <c r="T2272" t="s">
        <v>1595</v>
      </c>
      <c r="U2272" t="s">
        <v>1595</v>
      </c>
      <c r="V2272"/>
      <c r="W2272" t="s">
        <v>201</v>
      </c>
      <c r="X2272" t="s">
        <v>311</v>
      </c>
      <c r="Y2272">
        <v>0</v>
      </c>
      <c r="Z2272">
        <v>0</v>
      </c>
      <c r="AA2272" t="s">
        <v>146</v>
      </c>
      <c r="AB2272">
        <v>0</v>
      </c>
      <c r="AC2272" t="s">
        <v>11312</v>
      </c>
      <c r="AD2272"/>
      <c r="AE2272"/>
      <c r="AF2272"/>
      <c r="AG2272"/>
      <c r="AH2272"/>
      <c r="AI2272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>
        <v>0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539837</v>
      </c>
      <c r="CK2272" t="s">
        <v>137</v>
      </c>
      <c r="CL2272">
        <v>48.27</v>
      </c>
      <c r="CM2272" t="s">
        <v>661</v>
      </c>
      <c r="CN2272">
        <v>165391</v>
      </c>
      <c r="CO2272" t="s">
        <v>136</v>
      </c>
      <c r="CP2272">
        <v>48.27</v>
      </c>
      <c r="CQ2272">
        <v>1</v>
      </c>
      <c r="CR2272" t="s">
        <v>139</v>
      </c>
      <c r="CS2272" t="s">
        <v>1557</v>
      </c>
      <c r="CT2272"/>
      <c r="CU2272"/>
      <c r="CV2272"/>
      <c r="CW2272"/>
      <c r="CX2272"/>
      <c r="CY2272"/>
      <c r="CZ2272"/>
      <c r="DA2272"/>
      <c r="DB2272"/>
      <c r="DC2272"/>
      <c r="DD2272"/>
      <c r="DE2272"/>
      <c r="DF2272"/>
      <c r="DG2272"/>
      <c r="DH2272"/>
      <c r="DI2272"/>
      <c r="DJ2272"/>
      <c r="DK2272"/>
      <c r="DL2272"/>
      <c r="DM2272"/>
      <c r="DN2272"/>
      <c r="DO2272"/>
      <c r="DP2272"/>
      <c r="DQ2272"/>
    </row>
    <row r="2273" spans="1:123">
      <c r="A2273" t="s">
        <v>512</v>
      </c>
      <c r="B2273" t="s">
        <v>1366</v>
      </c>
      <c r="C2273">
        <v>721420634</v>
      </c>
      <c r="D2273" t="s">
        <v>788</v>
      </c>
      <c r="E2273" t="s">
        <v>789</v>
      </c>
      <c r="F2273" t="s">
        <v>9779</v>
      </c>
      <c r="G2273" t="s">
        <v>9779</v>
      </c>
      <c r="H2273" t="s">
        <v>126</v>
      </c>
      <c r="I2273">
        <v>1</v>
      </c>
      <c r="J2273" t="s">
        <v>127</v>
      </c>
      <c r="K2273" t="s">
        <v>1369</v>
      </c>
      <c r="L2273" t="s">
        <v>1369</v>
      </c>
      <c r="M2273" t="s">
        <v>791</v>
      </c>
      <c r="N2273" t="s">
        <v>791</v>
      </c>
      <c r="O2273" t="s">
        <v>11317</v>
      </c>
      <c r="P2273" t="s">
        <v>11318</v>
      </c>
      <c r="Q2273" t="s">
        <v>537</v>
      </c>
      <c r="R2273"/>
      <c r="S2273"/>
      <c r="T2273" t="s">
        <v>687</v>
      </c>
      <c r="U2273" t="s">
        <v>687</v>
      </c>
      <c r="V2273"/>
      <c r="W2273" t="s">
        <v>201</v>
      </c>
      <c r="X2273" t="s">
        <v>311</v>
      </c>
      <c r="Y2273"/>
      <c r="Z2273"/>
      <c r="AA2273" t="s">
        <v>146</v>
      </c>
      <c r="AB2273">
        <v>56.23</v>
      </c>
      <c r="AC2273" t="s">
        <v>11319</v>
      </c>
      <c r="AD2273" t="s">
        <v>136</v>
      </c>
      <c r="AE2273">
        <v>17.3233</v>
      </c>
      <c r="AF2273">
        <v>56.23</v>
      </c>
      <c r="AG2273"/>
      <c r="AH2273">
        <v>0</v>
      </c>
      <c r="AI2273"/>
      <c r="AJ2273">
        <v>50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54.29</v>
      </c>
      <c r="AS2273"/>
      <c r="AT2273">
        <v>250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0</v>
      </c>
      <c r="BL2273">
        <v>36.84</v>
      </c>
      <c r="BM2273"/>
      <c r="BN2273"/>
      <c r="BO2273">
        <v>0</v>
      </c>
      <c r="BP2273"/>
      <c r="BQ2273">
        <v>0</v>
      </c>
      <c r="BR2273">
        <v>52.35</v>
      </c>
      <c r="BS2273"/>
      <c r="BT2273">
        <v>84.9</v>
      </c>
      <c r="BU2273"/>
      <c r="BV2273">
        <v>4</v>
      </c>
      <c r="BW2273"/>
      <c r="BX2273">
        <v>0</v>
      </c>
      <c r="BY2273"/>
      <c r="BZ2273">
        <v>411.43</v>
      </c>
      <c r="CA2273"/>
      <c r="CB2273"/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539842</v>
      </c>
      <c r="CK2273" t="s">
        <v>137</v>
      </c>
      <c r="CL2273">
        <v>502.12</v>
      </c>
      <c r="CM2273" t="s">
        <v>661</v>
      </c>
      <c r="CN2273">
        <v>166321</v>
      </c>
      <c r="CO2273" t="s">
        <v>136</v>
      </c>
      <c r="CP2273">
        <v>502.12</v>
      </c>
      <c r="CQ2273">
        <v>7</v>
      </c>
      <c r="CR2273" t="s">
        <v>139</v>
      </c>
      <c r="CS2273" t="s">
        <v>1557</v>
      </c>
      <c r="CT2273"/>
      <c r="CU2273" t="s">
        <v>11319</v>
      </c>
      <c r="CV2273" t="s">
        <v>11320</v>
      </c>
      <c r="CW2273" t="s">
        <v>2793</v>
      </c>
      <c r="CX2273">
        <v>0</v>
      </c>
      <c r="CY2273">
        <v>0</v>
      </c>
      <c r="CZ2273">
        <v>0</v>
      </c>
      <c r="DA2273">
        <v>0</v>
      </c>
      <c r="DB2273"/>
      <c r="DC2273" t="s">
        <v>11321</v>
      </c>
      <c r="DD2273"/>
      <c r="DE2273" t="s">
        <v>11322</v>
      </c>
      <c r="DF2273"/>
      <c r="DG2273">
        <v>17.213</v>
      </c>
      <c r="DH2273" t="s">
        <v>11323</v>
      </c>
      <c r="DI2273">
        <v>0</v>
      </c>
      <c r="DJ2273"/>
      <c r="DK2273"/>
      <c r="DL2273"/>
      <c r="DM2273" t="s">
        <v>11323</v>
      </c>
      <c r="DN2273"/>
      <c r="DO2273"/>
      <c r="DP2273"/>
      <c r="DQ2273"/>
    </row>
    <row r="2274" spans="1:123">
      <c r="A2274" t="s">
        <v>512</v>
      </c>
      <c r="B2274" t="s">
        <v>1366</v>
      </c>
      <c r="C2274">
        <v>721420634</v>
      </c>
      <c r="D2274" t="s">
        <v>788</v>
      </c>
      <c r="E2274" t="s">
        <v>789</v>
      </c>
      <c r="F2274" t="s">
        <v>9779</v>
      </c>
      <c r="G2274" t="s">
        <v>9779</v>
      </c>
      <c r="H2274" t="s">
        <v>126</v>
      </c>
      <c r="I2274">
        <v>1</v>
      </c>
      <c r="J2274" t="s">
        <v>127</v>
      </c>
      <c r="K2274" t="s">
        <v>1369</v>
      </c>
      <c r="L2274" t="s">
        <v>1369</v>
      </c>
      <c r="M2274" t="s">
        <v>791</v>
      </c>
      <c r="N2274" t="s">
        <v>791</v>
      </c>
      <c r="O2274" t="s">
        <v>11324</v>
      </c>
      <c r="P2274" t="s">
        <v>1547</v>
      </c>
      <c r="Q2274" t="s">
        <v>537</v>
      </c>
      <c r="R2274"/>
      <c r="S2274"/>
      <c r="T2274" t="s">
        <v>687</v>
      </c>
      <c r="U2274" t="s">
        <v>687</v>
      </c>
      <c r="V2274"/>
      <c r="W2274" t="s">
        <v>201</v>
      </c>
      <c r="X2274" t="s">
        <v>311</v>
      </c>
      <c r="Y2274"/>
      <c r="Z2274"/>
      <c r="AA2274" t="s">
        <v>146</v>
      </c>
      <c r="AB2274">
        <v>140.33</v>
      </c>
      <c r="AC2274" t="s">
        <v>11325</v>
      </c>
      <c r="AD2274" t="s">
        <v>136</v>
      </c>
      <c r="AE2274">
        <v>17.3233</v>
      </c>
      <c r="AF2274">
        <v>140.33</v>
      </c>
      <c r="AG2274"/>
      <c r="AH2274">
        <v>100</v>
      </c>
      <c r="AI2274"/>
      <c r="AJ2274">
        <v>50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135.49</v>
      </c>
      <c r="AS2274"/>
      <c r="AT2274">
        <v>250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0</v>
      </c>
      <c r="BL2274">
        <v>91.94</v>
      </c>
      <c r="BM2274"/>
      <c r="BN2274"/>
      <c r="BO2274">
        <v>0</v>
      </c>
      <c r="BP2274"/>
      <c r="BQ2274">
        <v>600</v>
      </c>
      <c r="BR2274">
        <v>135.49</v>
      </c>
      <c r="BS2274"/>
      <c r="BT2274">
        <v>208.08</v>
      </c>
      <c r="BU2274"/>
      <c r="BV2274">
        <v>4</v>
      </c>
      <c r="BW2274"/>
      <c r="BX2274">
        <v>0</v>
      </c>
      <c r="BY2274"/>
      <c r="BZ2274">
        <v>411.43</v>
      </c>
      <c r="CA2274"/>
      <c r="CB2274"/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540346</v>
      </c>
      <c r="CK2274" t="s">
        <v>137</v>
      </c>
      <c r="CL2274">
        <v>832.61</v>
      </c>
      <c r="CM2274" t="s">
        <v>2183</v>
      </c>
      <c r="CN2274">
        <v>166766</v>
      </c>
      <c r="CO2274" t="s">
        <v>136</v>
      </c>
      <c r="CP2274">
        <v>832.61</v>
      </c>
      <c r="CQ2274">
        <v>23</v>
      </c>
      <c r="CR2274" t="s">
        <v>139</v>
      </c>
      <c r="CS2274" t="s">
        <v>1557</v>
      </c>
      <c r="CT2274"/>
      <c r="CU2274" t="s">
        <v>11325</v>
      </c>
      <c r="CV2274" t="s">
        <v>11326</v>
      </c>
      <c r="CW2274" t="s">
        <v>3714</v>
      </c>
      <c r="CX2274">
        <v>0</v>
      </c>
      <c r="CY2274">
        <v>0</v>
      </c>
      <c r="CZ2274">
        <v>0</v>
      </c>
      <c r="DA2274">
        <v>0</v>
      </c>
      <c r="DB2274"/>
      <c r="DC2274" t="s">
        <v>11327</v>
      </c>
      <c r="DD2274"/>
      <c r="DE2274" t="s">
        <v>11328</v>
      </c>
      <c r="DF2274" t="s">
        <v>10579</v>
      </c>
      <c r="DG2274">
        <v>17.3968</v>
      </c>
      <c r="DH2274" t="s">
        <v>11329</v>
      </c>
      <c r="DI2274">
        <v>0</v>
      </c>
      <c r="DJ2274"/>
      <c r="DK2274"/>
      <c r="DL2274"/>
      <c r="DM2274" t="s">
        <v>11329</v>
      </c>
      <c r="DN2274"/>
      <c r="DO2274"/>
      <c r="DP2274"/>
      <c r="DQ2274"/>
    </row>
    <row r="2275" spans="1:123">
      <c r="A2275"/>
      <c r="B2275" t="s">
        <v>1366</v>
      </c>
      <c r="C2275">
        <v>721420634</v>
      </c>
      <c r="D2275" t="s">
        <v>788</v>
      </c>
      <c r="E2275" t="s">
        <v>789</v>
      </c>
      <c r="F2275" t="s">
        <v>9779</v>
      </c>
      <c r="G2275" t="s">
        <v>9779</v>
      </c>
      <c r="H2275" t="s">
        <v>126</v>
      </c>
      <c r="I2275">
        <v>1</v>
      </c>
      <c r="J2275" t="s">
        <v>127</v>
      </c>
      <c r="K2275" t="s">
        <v>1369</v>
      </c>
      <c r="L2275" t="s">
        <v>1369</v>
      </c>
      <c r="M2275" t="s">
        <v>791</v>
      </c>
      <c r="N2275" t="s">
        <v>791</v>
      </c>
      <c r="O2275" t="s">
        <v>11330</v>
      </c>
      <c r="P2275"/>
      <c r="Q2275" t="s">
        <v>130</v>
      </c>
      <c r="R2275"/>
      <c r="S2275"/>
      <c r="T2275" t="s">
        <v>214</v>
      </c>
      <c r="U2275" t="s">
        <v>214</v>
      </c>
      <c r="V2275"/>
      <c r="W2275" t="s">
        <v>132</v>
      </c>
      <c r="X2275" t="s">
        <v>311</v>
      </c>
      <c r="Y2275"/>
      <c r="Z2275"/>
      <c r="AA2275" t="s">
        <v>134</v>
      </c>
      <c r="AB2275">
        <v>0</v>
      </c>
      <c r="AC2275" t="s">
        <v>11331</v>
      </c>
      <c r="AD2275" t="s">
        <v>136</v>
      </c>
      <c r="AE2275">
        <v>17.3233</v>
      </c>
      <c r="AF2275">
        <v>0</v>
      </c>
      <c r="AG2275"/>
      <c r="AH2275">
        <v>0</v>
      </c>
      <c r="AI2275"/>
      <c r="AJ2275">
        <v>40</v>
      </c>
      <c r="AK2275"/>
      <c r="AL2275">
        <v>0</v>
      </c>
      <c r="AM2275"/>
      <c r="AN2275">
        <v>0</v>
      </c>
      <c r="AO2275"/>
      <c r="AP2275">
        <v>0</v>
      </c>
      <c r="AQ2275"/>
      <c r="AR2275">
        <v>224.4</v>
      </c>
      <c r="AS2275"/>
      <c r="AT2275">
        <v>250</v>
      </c>
      <c r="AU2275"/>
      <c r="AV2275">
        <v>0</v>
      </c>
      <c r="AW2275"/>
      <c r="AX2275">
        <v>0</v>
      </c>
      <c r="AY2275"/>
      <c r="AZ2275">
        <v>0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>
        <v>0</v>
      </c>
      <c r="BL2275">
        <v>0</v>
      </c>
      <c r="BM2275"/>
      <c r="BN2275"/>
      <c r="BO2275">
        <v>0</v>
      </c>
      <c r="BP2275"/>
      <c r="BQ2275">
        <v>600</v>
      </c>
      <c r="BR2275">
        <v>215.42</v>
      </c>
      <c r="BS2275"/>
      <c r="BT2275">
        <v>0</v>
      </c>
      <c r="BU2275"/>
      <c r="BV2275">
        <v>4</v>
      </c>
      <c r="BW2275"/>
      <c r="BX2275">
        <v>0</v>
      </c>
      <c r="BY2275"/>
      <c r="BZ2275">
        <v>411.43</v>
      </c>
      <c r="CA2275"/>
      <c r="CB2275"/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541165</v>
      </c>
      <c r="CK2275" t="s">
        <v>137</v>
      </c>
      <c r="CL2275">
        <v>596.7</v>
      </c>
      <c r="CM2275" t="s">
        <v>3325</v>
      </c>
      <c r="CN2275">
        <v>167034</v>
      </c>
      <c r="CO2275" t="s">
        <v>136</v>
      </c>
      <c r="CP2275">
        <v>596.7</v>
      </c>
      <c r="CQ2275">
        <v>6</v>
      </c>
      <c r="CR2275" t="s">
        <v>139</v>
      </c>
      <c r="CS2275" t="s">
        <v>1557</v>
      </c>
      <c r="CT2275"/>
      <c r="CU2275" t="s">
        <v>11331</v>
      </c>
      <c r="CV2275" t="s">
        <v>11332</v>
      </c>
      <c r="CW2275" t="s">
        <v>3328</v>
      </c>
      <c r="CX2275">
        <v>0</v>
      </c>
      <c r="CY2275">
        <v>0</v>
      </c>
      <c r="CZ2275">
        <v>0</v>
      </c>
      <c r="DA2275">
        <v>0</v>
      </c>
      <c r="DB2275"/>
      <c r="DC2275" t="s">
        <v>10163</v>
      </c>
      <c r="DD2275"/>
      <c r="DE2275"/>
      <c r="DF2275"/>
      <c r="DG2275">
        <v>17.3232</v>
      </c>
      <c r="DH2275" t="s">
        <v>11333</v>
      </c>
      <c r="DI2275">
        <v>0</v>
      </c>
      <c r="DJ2275"/>
      <c r="DK2275"/>
      <c r="DL2275"/>
      <c r="DM2275" t="s">
        <v>11333</v>
      </c>
      <c r="DN2275"/>
      <c r="DO2275"/>
      <c r="DP2275"/>
      <c r="DQ2275"/>
    </row>
    <row r="2276" spans="1:123">
      <c r="A2276"/>
      <c r="B2276" t="s">
        <v>1366</v>
      </c>
      <c r="C2276">
        <v>721420634</v>
      </c>
      <c r="D2276" t="s">
        <v>788</v>
      </c>
      <c r="E2276" t="s">
        <v>789</v>
      </c>
      <c r="F2276" t="s">
        <v>9779</v>
      </c>
      <c r="G2276" t="s">
        <v>9779</v>
      </c>
      <c r="H2276" t="s">
        <v>126</v>
      </c>
      <c r="I2276">
        <v>1</v>
      </c>
      <c r="J2276" t="s">
        <v>127</v>
      </c>
      <c r="K2276" t="s">
        <v>1369</v>
      </c>
      <c r="L2276" t="s">
        <v>1369</v>
      </c>
      <c r="M2276" t="s">
        <v>791</v>
      </c>
      <c r="N2276" t="s">
        <v>791</v>
      </c>
      <c r="O2276" t="s">
        <v>11334</v>
      </c>
      <c r="P2276"/>
      <c r="Q2276"/>
      <c r="R2276"/>
      <c r="S2276"/>
      <c r="T2276" t="s">
        <v>11335</v>
      </c>
      <c r="U2276" t="s">
        <v>11335</v>
      </c>
      <c r="V2276" t="s">
        <v>311</v>
      </c>
      <c r="W2276"/>
      <c r="X2276" t="s">
        <v>133</v>
      </c>
      <c r="Y2276"/>
      <c r="Z2276"/>
      <c r="AA2276" t="s">
        <v>134</v>
      </c>
      <c r="AB2276">
        <v>0</v>
      </c>
      <c r="AC2276" t="s">
        <v>11336</v>
      </c>
      <c r="AD2276" t="s">
        <v>136</v>
      </c>
      <c r="AE2276">
        <v>17.3233</v>
      </c>
      <c r="AF2276">
        <v>0</v>
      </c>
      <c r="AG2276"/>
      <c r="AH2276">
        <v>0</v>
      </c>
      <c r="AI2276"/>
      <c r="AJ2276">
        <v>130</v>
      </c>
      <c r="AK2276"/>
      <c r="AL2276">
        <v>95.02</v>
      </c>
      <c r="AM2276"/>
      <c r="AN2276">
        <v>0</v>
      </c>
      <c r="AO2276"/>
      <c r="AP2276">
        <v>13</v>
      </c>
      <c r="AQ2276"/>
      <c r="AR2276">
        <v>322.02</v>
      </c>
      <c r="AS2276"/>
      <c r="AT2276">
        <v>0</v>
      </c>
      <c r="AU2276"/>
      <c r="AV2276">
        <v>0</v>
      </c>
      <c r="AW2276"/>
      <c r="AX2276">
        <v>11</v>
      </c>
      <c r="AY2276"/>
      <c r="AZ2276">
        <v>11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0</v>
      </c>
      <c r="BI2276"/>
      <c r="BJ2276"/>
      <c r="BK2276">
        <v>0</v>
      </c>
      <c r="BL2276">
        <v>0</v>
      </c>
      <c r="BM2276"/>
      <c r="BN2276"/>
      <c r="BO2276">
        <v>0</v>
      </c>
      <c r="BP2276"/>
      <c r="BQ2276">
        <v>0</v>
      </c>
      <c r="BR2276">
        <v>126.7</v>
      </c>
      <c r="BS2276"/>
      <c r="BT2276">
        <v>0</v>
      </c>
      <c r="BU2276"/>
      <c r="BV2276">
        <v>4</v>
      </c>
      <c r="BW2276"/>
      <c r="BX2276">
        <v>0</v>
      </c>
      <c r="BY2276"/>
      <c r="BZ2276">
        <v>411.43</v>
      </c>
      <c r="CA2276"/>
      <c r="CB2276"/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540442</v>
      </c>
      <c r="CK2276" t="s">
        <v>137</v>
      </c>
      <c r="CL2276">
        <v>675.17</v>
      </c>
      <c r="CM2276" t="s">
        <v>642</v>
      </c>
      <c r="CN2276">
        <v>164049</v>
      </c>
      <c r="CO2276" t="s">
        <v>136</v>
      </c>
      <c r="CP2276">
        <v>675.17</v>
      </c>
      <c r="CQ2276">
        <v>675.17</v>
      </c>
      <c r="CR2276" t="s">
        <v>2737</v>
      </c>
      <c r="CS2276" t="s">
        <v>1557</v>
      </c>
      <c r="CT2276"/>
      <c r="CU2276" t="s">
        <v>11336</v>
      </c>
      <c r="CV2276" t="s">
        <v>11337</v>
      </c>
      <c r="CW2276" t="s">
        <v>7935</v>
      </c>
      <c r="CX2276" t="s">
        <v>7936</v>
      </c>
      <c r="CY2276" t="s">
        <v>11338</v>
      </c>
      <c r="CZ2276" t="s">
        <v>7938</v>
      </c>
      <c r="DA2276" t="s">
        <v>7938</v>
      </c>
      <c r="DB2276"/>
      <c r="DC2276"/>
      <c r="DD2276"/>
      <c r="DE2276"/>
      <c r="DF2276"/>
      <c r="DG2276">
        <v>17.2938</v>
      </c>
      <c r="DH2276" t="s">
        <v>11339</v>
      </c>
      <c r="DI2276">
        <v>0</v>
      </c>
      <c r="DJ2276"/>
      <c r="DK2276"/>
      <c r="DL2276"/>
      <c r="DM2276" t="s">
        <v>11339</v>
      </c>
      <c r="DN2276"/>
      <c r="DO2276"/>
      <c r="DP2276"/>
      <c r="DQ2276"/>
    </row>
    <row r="2277" spans="1:123">
      <c r="A2277"/>
      <c r="B2277" t="s">
        <v>1366</v>
      </c>
      <c r="C2277">
        <v>721420627</v>
      </c>
      <c r="D2277" t="s">
        <v>788</v>
      </c>
      <c r="E2277" t="s">
        <v>789</v>
      </c>
      <c r="F2277" t="s">
        <v>9779</v>
      </c>
      <c r="G2277" t="s">
        <v>9779</v>
      </c>
      <c r="H2277" t="s">
        <v>126</v>
      </c>
      <c r="I2277">
        <v>1</v>
      </c>
      <c r="J2277" t="s">
        <v>127</v>
      </c>
      <c r="K2277" t="s">
        <v>1369</v>
      </c>
      <c r="L2277" t="s">
        <v>1369</v>
      </c>
      <c r="M2277" t="s">
        <v>791</v>
      </c>
      <c r="N2277" t="s">
        <v>791</v>
      </c>
      <c r="O2277">
        <v>29382611</v>
      </c>
      <c r="P2277"/>
      <c r="Q2277" t="s">
        <v>537</v>
      </c>
      <c r="R2277"/>
      <c r="S2277"/>
      <c r="T2277" t="s">
        <v>687</v>
      </c>
      <c r="U2277" t="s">
        <v>687</v>
      </c>
      <c r="V2277"/>
      <c r="W2277" t="s">
        <v>201</v>
      </c>
      <c r="X2277" t="s">
        <v>133</v>
      </c>
      <c r="Y2277"/>
      <c r="Z2277"/>
      <c r="AA2277" t="s">
        <v>134</v>
      </c>
      <c r="AB2277">
        <v>0</v>
      </c>
      <c r="AC2277" t="s">
        <v>11340</v>
      </c>
      <c r="AD2277" t="s">
        <v>136</v>
      </c>
      <c r="AE2277">
        <v>17.3233</v>
      </c>
      <c r="AF2277">
        <v>0</v>
      </c>
      <c r="AG2277"/>
      <c r="AH2277">
        <v>0</v>
      </c>
      <c r="AI2277"/>
      <c r="AJ2277">
        <v>89</v>
      </c>
      <c r="AK2277"/>
      <c r="AL2277">
        <v>35.55</v>
      </c>
      <c r="AM2277"/>
      <c r="AN2277">
        <v>0</v>
      </c>
      <c r="AO2277"/>
      <c r="AP2277">
        <v>0</v>
      </c>
      <c r="AQ2277"/>
      <c r="AR2277">
        <v>104.68</v>
      </c>
      <c r="AS2277"/>
      <c r="AT2277">
        <v>0</v>
      </c>
      <c r="AU2277"/>
      <c r="AV2277">
        <v>0</v>
      </c>
      <c r="AW2277"/>
      <c r="AX2277">
        <v>11</v>
      </c>
      <c r="AY2277"/>
      <c r="AZ2277">
        <v>11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>
        <v>0</v>
      </c>
      <c r="BL2277">
        <v>0</v>
      </c>
      <c r="BM2277"/>
      <c r="BN2277"/>
      <c r="BO2277">
        <v>0</v>
      </c>
      <c r="BP2277"/>
      <c r="BQ2277">
        <v>600</v>
      </c>
      <c r="BR2277">
        <v>47.4</v>
      </c>
      <c r="BS2277"/>
      <c r="BT2277">
        <v>0</v>
      </c>
      <c r="BU2277"/>
      <c r="BV2277">
        <v>4</v>
      </c>
      <c r="BW2277"/>
      <c r="BX2277">
        <v>0</v>
      </c>
      <c r="BY2277"/>
      <c r="BZ2277">
        <v>205.71</v>
      </c>
      <c r="CA2277"/>
      <c r="CB2277"/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539739</v>
      </c>
      <c r="CK2277" t="s">
        <v>137</v>
      </c>
      <c r="CL2277">
        <v>291.43</v>
      </c>
      <c r="CM2277" t="s">
        <v>661</v>
      </c>
      <c r="CN2277">
        <v>166321</v>
      </c>
      <c r="CO2277" t="s">
        <v>136</v>
      </c>
      <c r="CP2277">
        <v>291.43</v>
      </c>
      <c r="CQ2277">
        <v>7</v>
      </c>
      <c r="CR2277" t="s">
        <v>139</v>
      </c>
      <c r="CS2277" t="s">
        <v>1557</v>
      </c>
      <c r="CT2277"/>
      <c r="CU2277" t="s">
        <v>11340</v>
      </c>
      <c r="CV2277" t="s">
        <v>11341</v>
      </c>
      <c r="CW2277" t="s">
        <v>3424</v>
      </c>
      <c r="CX2277">
        <v>0</v>
      </c>
      <c r="CY2277" t="s">
        <v>11342</v>
      </c>
      <c r="CZ2277" t="s">
        <v>3218</v>
      </c>
      <c r="DA2277" t="s">
        <v>3218</v>
      </c>
      <c r="DB2277"/>
      <c r="DC2277"/>
      <c r="DD2277"/>
      <c r="DE2277"/>
      <c r="DF2277"/>
      <c r="DG2277">
        <v>17.213</v>
      </c>
      <c r="DH2277" t="s">
        <v>11343</v>
      </c>
      <c r="DI2277">
        <v>0</v>
      </c>
      <c r="DJ2277"/>
      <c r="DK2277"/>
      <c r="DL2277"/>
      <c r="DM2277" t="s">
        <v>11343</v>
      </c>
      <c r="DN2277"/>
      <c r="DO2277"/>
      <c r="DP2277"/>
      <c r="DQ2277"/>
    </row>
    <row r="2278" spans="1:123">
      <c r="A2278"/>
      <c r="B2278" t="s">
        <v>1366</v>
      </c>
      <c r="C2278">
        <v>721420627</v>
      </c>
      <c r="D2278" t="s">
        <v>788</v>
      </c>
      <c r="E2278" t="s">
        <v>789</v>
      </c>
      <c r="F2278" t="s">
        <v>9779</v>
      </c>
      <c r="G2278" t="s">
        <v>9779</v>
      </c>
      <c r="H2278" t="s">
        <v>126</v>
      </c>
      <c r="I2278">
        <v>1</v>
      </c>
      <c r="J2278" t="s">
        <v>127</v>
      </c>
      <c r="K2278" t="s">
        <v>1369</v>
      </c>
      <c r="L2278" t="s">
        <v>1369</v>
      </c>
      <c r="M2278" t="s">
        <v>791</v>
      </c>
      <c r="N2278" t="s">
        <v>791</v>
      </c>
      <c r="O2278">
        <v>83573266</v>
      </c>
      <c r="P2278"/>
      <c r="Q2278" t="s">
        <v>144</v>
      </c>
      <c r="R2278"/>
      <c r="S2278"/>
      <c r="T2278" t="s">
        <v>835</v>
      </c>
      <c r="U2278" t="s">
        <v>835</v>
      </c>
      <c r="V2278"/>
      <c r="W2278"/>
      <c r="X2278" t="s">
        <v>311</v>
      </c>
      <c r="Y2278"/>
      <c r="Z2278"/>
      <c r="AA2278" t="s">
        <v>134</v>
      </c>
      <c r="AB2278">
        <v>0</v>
      </c>
      <c r="AC2278" t="s">
        <v>11344</v>
      </c>
      <c r="AD2278" t="s">
        <v>136</v>
      </c>
      <c r="AE2278">
        <v>17.3233</v>
      </c>
      <c r="AF2278">
        <v>0</v>
      </c>
      <c r="AG2278"/>
      <c r="AH2278">
        <v>0</v>
      </c>
      <c r="AI2278"/>
      <c r="AJ2278">
        <v>35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24.18</v>
      </c>
      <c r="AS2278"/>
      <c r="AT2278">
        <v>210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>
        <v>0</v>
      </c>
      <c r="BL2278">
        <v>0</v>
      </c>
      <c r="BM2278"/>
      <c r="BN2278"/>
      <c r="BO2278">
        <v>0</v>
      </c>
      <c r="BP2278"/>
      <c r="BQ2278">
        <v>600</v>
      </c>
      <c r="BR2278">
        <v>38.69</v>
      </c>
      <c r="BS2278"/>
      <c r="BT2278">
        <v>0</v>
      </c>
      <c r="BU2278"/>
      <c r="BV2278">
        <v>4</v>
      </c>
      <c r="BW2278"/>
      <c r="BX2278">
        <v>0</v>
      </c>
      <c r="BY2278"/>
      <c r="BZ2278">
        <v>205.71</v>
      </c>
      <c r="CA2278"/>
      <c r="CB2278"/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539897</v>
      </c>
      <c r="CK2278" t="s">
        <v>137</v>
      </c>
      <c r="CL2278">
        <v>312.25</v>
      </c>
      <c r="CM2278" t="s">
        <v>661</v>
      </c>
      <c r="CN2278">
        <v>165940</v>
      </c>
      <c r="CO2278" t="s">
        <v>136</v>
      </c>
      <c r="CP2278">
        <v>312.25</v>
      </c>
      <c r="CQ2278">
        <v>2</v>
      </c>
      <c r="CR2278" t="s">
        <v>139</v>
      </c>
      <c r="CS2278" t="s">
        <v>1557</v>
      </c>
      <c r="CT2278"/>
      <c r="CU2278" t="s">
        <v>11344</v>
      </c>
      <c r="CV2278" t="s">
        <v>11345</v>
      </c>
      <c r="CW2278" t="s">
        <v>9683</v>
      </c>
      <c r="CX2278">
        <v>0</v>
      </c>
      <c r="CY2278">
        <v>0</v>
      </c>
      <c r="CZ2278">
        <v>0</v>
      </c>
      <c r="DA2278">
        <v>0</v>
      </c>
      <c r="DB2278"/>
      <c r="DC2278" t="s">
        <v>6762</v>
      </c>
      <c r="DD2278"/>
      <c r="DE2278"/>
      <c r="DF2278"/>
      <c r="DG2278">
        <v>17.213</v>
      </c>
      <c r="DH2278" t="s">
        <v>11346</v>
      </c>
      <c r="DI2278">
        <v>0</v>
      </c>
      <c r="DJ2278"/>
      <c r="DK2278"/>
      <c r="DL2278"/>
      <c r="DM2278" t="s">
        <v>11346</v>
      </c>
      <c r="DN2278"/>
      <c r="DO2278"/>
      <c r="DP2278"/>
      <c r="DQ2278"/>
    </row>
    <row r="2279" spans="1:123">
      <c r="A2279"/>
      <c r="B2279" t="s">
        <v>1366</v>
      </c>
      <c r="C2279">
        <v>721420627</v>
      </c>
      <c r="D2279" t="s">
        <v>788</v>
      </c>
      <c r="E2279" t="s">
        <v>789</v>
      </c>
      <c r="F2279" t="s">
        <v>9779</v>
      </c>
      <c r="G2279" t="s">
        <v>9779</v>
      </c>
      <c r="H2279" t="s">
        <v>126</v>
      </c>
      <c r="I2279">
        <v>1</v>
      </c>
      <c r="J2279" t="s">
        <v>127</v>
      </c>
      <c r="K2279" t="s">
        <v>1369</v>
      </c>
      <c r="L2279" t="s">
        <v>1369</v>
      </c>
      <c r="M2279" t="s">
        <v>791</v>
      </c>
      <c r="N2279" t="s">
        <v>791</v>
      </c>
      <c r="O2279">
        <v>83576498</v>
      </c>
      <c r="P2279"/>
      <c r="Q2279" t="s">
        <v>130</v>
      </c>
      <c r="R2279"/>
      <c r="S2279"/>
      <c r="T2279" t="s">
        <v>1941</v>
      </c>
      <c r="U2279" t="s">
        <v>1941</v>
      </c>
      <c r="V2279"/>
      <c r="W2279" t="s">
        <v>132</v>
      </c>
      <c r="X2279" t="s">
        <v>133</v>
      </c>
      <c r="Y2279"/>
      <c r="Z2279"/>
      <c r="AA2279" t="s">
        <v>134</v>
      </c>
      <c r="AB2279">
        <v>0</v>
      </c>
      <c r="AC2279" t="s">
        <v>11347</v>
      </c>
      <c r="AD2279" t="s">
        <v>136</v>
      </c>
      <c r="AE2279">
        <v>17.3233</v>
      </c>
      <c r="AF2279">
        <v>0</v>
      </c>
      <c r="AG2279"/>
      <c r="AH2279">
        <v>0</v>
      </c>
      <c r="AI2279"/>
      <c r="AJ2279">
        <v>50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61.01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0</v>
      </c>
      <c r="BE2279"/>
      <c r="BF2279">
        <v>0</v>
      </c>
      <c r="BG2279"/>
      <c r="BH2279">
        <v>0</v>
      </c>
      <c r="BI2279"/>
      <c r="BJ2279"/>
      <c r="BK2279">
        <v>0</v>
      </c>
      <c r="BL2279">
        <v>0</v>
      </c>
      <c r="BM2279"/>
      <c r="BN2279"/>
      <c r="BO2279">
        <v>0</v>
      </c>
      <c r="BP2279"/>
      <c r="BQ2279">
        <v>600</v>
      </c>
      <c r="BR2279">
        <v>52.3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205.71</v>
      </c>
      <c r="CA2279"/>
      <c r="CB2279"/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539193</v>
      </c>
      <c r="CK2279" t="s">
        <v>137</v>
      </c>
      <c r="CL2279">
        <v>128.77</v>
      </c>
      <c r="CM2279" t="s">
        <v>456</v>
      </c>
      <c r="CN2279">
        <v>165681</v>
      </c>
      <c r="CO2279" t="s">
        <v>136</v>
      </c>
      <c r="CP2279">
        <v>128.77</v>
      </c>
      <c r="CQ2279">
        <v>8</v>
      </c>
      <c r="CR2279" t="s">
        <v>139</v>
      </c>
      <c r="CS2279" t="s">
        <v>1557</v>
      </c>
      <c r="CT2279"/>
      <c r="CU2279" t="s">
        <v>11347</v>
      </c>
      <c r="CV2279" t="s">
        <v>11348</v>
      </c>
      <c r="CW2279" t="s">
        <v>572</v>
      </c>
      <c r="CX2279">
        <v>0</v>
      </c>
      <c r="CY2279">
        <v>0</v>
      </c>
      <c r="CZ2279">
        <v>0</v>
      </c>
      <c r="DA2279">
        <v>0</v>
      </c>
      <c r="DB2279"/>
      <c r="DC2279"/>
      <c r="DD2279"/>
      <c r="DE2279"/>
      <c r="DF2279"/>
      <c r="DG2279">
        <v>17.1908</v>
      </c>
      <c r="DH2279" t="s">
        <v>11349</v>
      </c>
      <c r="DI2279">
        <v>0</v>
      </c>
      <c r="DJ2279"/>
      <c r="DK2279"/>
      <c r="DL2279"/>
      <c r="DM2279" t="s">
        <v>11349</v>
      </c>
      <c r="DN2279"/>
      <c r="DO2279"/>
      <c r="DP2279"/>
      <c r="DQ2279"/>
    </row>
    <row r="2280" spans="1:123">
      <c r="A2280" t="s">
        <v>299</v>
      </c>
      <c r="B2280" t="s">
        <v>1366</v>
      </c>
      <c r="C2280">
        <v>721420627</v>
      </c>
      <c r="D2280" t="s">
        <v>788</v>
      </c>
      <c r="E2280" t="s">
        <v>789</v>
      </c>
      <c r="F2280" t="s">
        <v>9779</v>
      </c>
      <c r="G2280" t="s">
        <v>9779</v>
      </c>
      <c r="H2280" t="s">
        <v>126</v>
      </c>
      <c r="I2280">
        <v>1</v>
      </c>
      <c r="J2280" t="s">
        <v>127</v>
      </c>
      <c r="K2280" t="s">
        <v>1369</v>
      </c>
      <c r="L2280" t="s">
        <v>1369</v>
      </c>
      <c r="M2280" t="s">
        <v>791</v>
      </c>
      <c r="N2280" t="s">
        <v>791</v>
      </c>
      <c r="O2280" t="s">
        <v>11350</v>
      </c>
      <c r="P2280" t="s">
        <v>11351</v>
      </c>
      <c r="Q2280" t="s">
        <v>199</v>
      </c>
      <c r="R2280"/>
      <c r="S2280"/>
      <c r="T2280" t="s">
        <v>11352</v>
      </c>
      <c r="U2280" t="s">
        <v>11352</v>
      </c>
      <c r="V2280"/>
      <c r="W2280" t="s">
        <v>201</v>
      </c>
      <c r="X2280" t="s">
        <v>133</v>
      </c>
      <c r="Y2280"/>
      <c r="Z2280"/>
      <c r="AA2280" t="s">
        <v>146</v>
      </c>
      <c r="AB2280">
        <v>107.77</v>
      </c>
      <c r="AC2280" t="s">
        <v>11353</v>
      </c>
      <c r="AD2280" t="s">
        <v>136</v>
      </c>
      <c r="AE2280">
        <v>17.3233</v>
      </c>
      <c r="AF2280">
        <v>107.77</v>
      </c>
      <c r="AG2280"/>
      <c r="AH2280">
        <v>390</v>
      </c>
      <c r="AI2280"/>
      <c r="AJ2280">
        <v>30</v>
      </c>
      <c r="AK2280"/>
      <c r="AL2280">
        <v>0</v>
      </c>
      <c r="AM2280"/>
      <c r="AN2280">
        <v>0</v>
      </c>
      <c r="AO2280"/>
      <c r="AP2280">
        <v>0</v>
      </c>
      <c r="AQ2280"/>
      <c r="AR2280">
        <v>57.74</v>
      </c>
      <c r="AS2280"/>
      <c r="AT2280">
        <v>0</v>
      </c>
      <c r="AU2280"/>
      <c r="AV2280">
        <v>0</v>
      </c>
      <c r="AW2280"/>
      <c r="AX2280">
        <v>0</v>
      </c>
      <c r="AY2280"/>
      <c r="AZ2280">
        <v>0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0</v>
      </c>
      <c r="BI2280"/>
      <c r="BJ2280"/>
      <c r="BK2280">
        <v>0</v>
      </c>
      <c r="BL2280">
        <v>146.26</v>
      </c>
      <c r="BM2280"/>
      <c r="BN2280"/>
      <c r="BO2280">
        <v>0</v>
      </c>
      <c r="BP2280"/>
      <c r="BQ2280">
        <v>0</v>
      </c>
      <c r="BR2280">
        <v>92.38</v>
      </c>
      <c r="BS2280"/>
      <c r="BT2280">
        <v>540.12</v>
      </c>
      <c r="BU2280"/>
      <c r="BV2280">
        <v>4</v>
      </c>
      <c r="BW2280"/>
      <c r="BX2280">
        <v>0</v>
      </c>
      <c r="BY2280"/>
      <c r="BZ2280">
        <v>205.71</v>
      </c>
      <c r="CA2280"/>
      <c r="CB2280"/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540001</v>
      </c>
      <c r="CK2280" t="s">
        <v>137</v>
      </c>
      <c r="CL2280">
        <v>607.25</v>
      </c>
      <c r="CM2280" t="s">
        <v>1665</v>
      </c>
      <c r="CN2280">
        <v>165061</v>
      </c>
      <c r="CO2280" t="s">
        <v>136</v>
      </c>
      <c r="CP2280">
        <v>607.25</v>
      </c>
      <c r="CQ2280">
        <v>1</v>
      </c>
      <c r="CR2280" t="s">
        <v>139</v>
      </c>
      <c r="CS2280" t="s">
        <v>1557</v>
      </c>
      <c r="CT2280"/>
      <c r="CU2280" t="s">
        <v>11353</v>
      </c>
      <c r="CV2280" t="s">
        <v>11354</v>
      </c>
      <c r="CW2280" t="s">
        <v>1752</v>
      </c>
      <c r="CX2280">
        <v>0</v>
      </c>
      <c r="CY2280">
        <v>0</v>
      </c>
      <c r="CZ2280">
        <v>0</v>
      </c>
      <c r="DA2280">
        <v>0</v>
      </c>
      <c r="DB2280"/>
      <c r="DC2280" t="s">
        <v>11355</v>
      </c>
      <c r="DD2280"/>
      <c r="DE2280" t="s">
        <v>11356</v>
      </c>
      <c r="DF2280" t="s">
        <v>11357</v>
      </c>
      <c r="DG2280">
        <v>17.3477</v>
      </c>
      <c r="DH2280" t="s">
        <v>11358</v>
      </c>
      <c r="DI2280">
        <v>0</v>
      </c>
      <c r="DJ2280"/>
      <c r="DK2280"/>
      <c r="DL2280"/>
      <c r="DM2280" t="s">
        <v>11358</v>
      </c>
      <c r="DN2280"/>
      <c r="DO2280"/>
      <c r="DP2280"/>
      <c r="DQ2280"/>
    </row>
    <row r="2281" spans="1:123">
      <c r="A2281" t="s">
        <v>534</v>
      </c>
      <c r="B2281" t="s">
        <v>1366</v>
      </c>
      <c r="C2281">
        <v>721420627</v>
      </c>
      <c r="D2281" t="s">
        <v>788</v>
      </c>
      <c r="E2281" t="s">
        <v>789</v>
      </c>
      <c r="F2281" t="s">
        <v>9779</v>
      </c>
      <c r="G2281" t="s">
        <v>9779</v>
      </c>
      <c r="H2281" t="s">
        <v>126</v>
      </c>
      <c r="I2281">
        <v>1</v>
      </c>
      <c r="J2281" t="s">
        <v>127</v>
      </c>
      <c r="K2281" t="s">
        <v>1369</v>
      </c>
      <c r="L2281" t="s">
        <v>1369</v>
      </c>
      <c r="M2281" t="s">
        <v>791</v>
      </c>
      <c r="N2281" t="s">
        <v>791</v>
      </c>
      <c r="O2281" t="s">
        <v>11359</v>
      </c>
      <c r="P2281" t="s">
        <v>11360</v>
      </c>
      <c r="Q2281" t="s">
        <v>709</v>
      </c>
      <c r="R2281"/>
      <c r="S2281"/>
      <c r="T2281" t="s">
        <v>2494</v>
      </c>
      <c r="U2281" t="s">
        <v>2494</v>
      </c>
      <c r="V2281"/>
      <c r="W2281" t="s">
        <v>201</v>
      </c>
      <c r="X2281" t="s">
        <v>133</v>
      </c>
      <c r="Y2281"/>
      <c r="Z2281"/>
      <c r="AA2281" t="s">
        <v>146</v>
      </c>
      <c r="AB2281">
        <v>61.77</v>
      </c>
      <c r="AC2281" t="s">
        <v>11361</v>
      </c>
      <c r="AD2281" t="s">
        <v>136</v>
      </c>
      <c r="AE2281">
        <v>17.3233</v>
      </c>
      <c r="AF2281">
        <v>61.77</v>
      </c>
      <c r="AG2281"/>
      <c r="AH2281">
        <v>850</v>
      </c>
      <c r="AI2281"/>
      <c r="AJ2281">
        <v>10</v>
      </c>
      <c r="AK2281"/>
      <c r="AL2281">
        <v>0</v>
      </c>
      <c r="AM2281"/>
      <c r="AN2281">
        <v>604.78</v>
      </c>
      <c r="AO2281"/>
      <c r="AP2281">
        <v>0</v>
      </c>
      <c r="AQ2281"/>
      <c r="AR2281">
        <v>11.03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0</v>
      </c>
      <c r="BL2281">
        <v>83.83</v>
      </c>
      <c r="BM2281"/>
      <c r="BN2281"/>
      <c r="BO2281">
        <v>6391.33</v>
      </c>
      <c r="BP2281"/>
      <c r="BQ2281">
        <v>0</v>
      </c>
      <c r="BR2281">
        <v>52.94</v>
      </c>
      <c r="BS2281"/>
      <c r="BT2281">
        <v>1068.34</v>
      </c>
      <c r="BU2281"/>
      <c r="BV2281">
        <v>4</v>
      </c>
      <c r="BW2281"/>
      <c r="BX2281">
        <v>0</v>
      </c>
      <c r="BY2281"/>
      <c r="BZ2281">
        <v>205.71</v>
      </c>
      <c r="CA2281"/>
      <c r="CB2281"/>
      <c r="CC2281">
        <v>0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540700</v>
      </c>
      <c r="CK2281" t="s">
        <v>137</v>
      </c>
      <c r="CL2281">
        <v>1642.13</v>
      </c>
      <c r="CM2281" t="s">
        <v>270</v>
      </c>
      <c r="CN2281">
        <v>165285</v>
      </c>
      <c r="CO2281" t="s">
        <v>136</v>
      </c>
      <c r="CP2281">
        <v>1642.13</v>
      </c>
      <c r="CQ2281">
        <v>2</v>
      </c>
      <c r="CR2281" t="s">
        <v>1827</v>
      </c>
      <c r="CS2281" t="s">
        <v>1557</v>
      </c>
      <c r="CT2281"/>
      <c r="CU2281" t="s">
        <v>11361</v>
      </c>
      <c r="CV2281" t="s">
        <v>10798</v>
      </c>
      <c r="CW2281" t="s">
        <v>10103</v>
      </c>
      <c r="CX2281">
        <v>0</v>
      </c>
      <c r="CY2281">
        <v>0</v>
      </c>
      <c r="CZ2281">
        <v>0</v>
      </c>
      <c r="DA2281">
        <v>0</v>
      </c>
      <c r="DB2281" t="s">
        <v>11362</v>
      </c>
      <c r="DC2281" t="s">
        <v>11363</v>
      </c>
      <c r="DD2281"/>
      <c r="DE2281" t="s">
        <v>11364</v>
      </c>
      <c r="DF2281" t="s">
        <v>11365</v>
      </c>
      <c r="DG2281">
        <v>17.3305</v>
      </c>
      <c r="DH2281" t="s">
        <v>11366</v>
      </c>
      <c r="DI2281">
        <v>0</v>
      </c>
      <c r="DJ2281"/>
      <c r="DK2281"/>
      <c r="DL2281"/>
      <c r="DM2281" t="s">
        <v>11366</v>
      </c>
      <c r="DN2281" t="s">
        <v>269</v>
      </c>
      <c r="DO2281"/>
      <c r="DP2281" t="s">
        <v>2899</v>
      </c>
      <c r="DQ2281" t="s">
        <v>271</v>
      </c>
    </row>
    <row r="2282" spans="1:123">
      <c r="A2282" t="s">
        <v>534</v>
      </c>
      <c r="B2282" t="s">
        <v>1366</v>
      </c>
      <c r="C2282">
        <v>721420627</v>
      </c>
      <c r="D2282" t="s">
        <v>788</v>
      </c>
      <c r="E2282" t="s">
        <v>789</v>
      </c>
      <c r="F2282" t="s">
        <v>9779</v>
      </c>
      <c r="G2282" t="s">
        <v>9779</v>
      </c>
      <c r="H2282" t="s">
        <v>126</v>
      </c>
      <c r="I2282">
        <v>1</v>
      </c>
      <c r="J2282" t="s">
        <v>127</v>
      </c>
      <c r="K2282" t="s">
        <v>1369</v>
      </c>
      <c r="L2282" t="s">
        <v>1369</v>
      </c>
      <c r="M2282" t="s">
        <v>791</v>
      </c>
      <c r="N2282" t="s">
        <v>791</v>
      </c>
      <c r="O2282" t="s">
        <v>11367</v>
      </c>
      <c r="P2282" t="s">
        <v>11368</v>
      </c>
      <c r="Q2282" t="s">
        <v>709</v>
      </c>
      <c r="R2282"/>
      <c r="S2282"/>
      <c r="T2282" t="s">
        <v>2494</v>
      </c>
      <c r="U2282" t="s">
        <v>2494</v>
      </c>
      <c r="V2282"/>
      <c r="W2282" t="s">
        <v>201</v>
      </c>
      <c r="X2282" t="s">
        <v>133</v>
      </c>
      <c r="Y2282"/>
      <c r="Z2282"/>
      <c r="AA2282" t="s">
        <v>146</v>
      </c>
      <c r="AB2282">
        <v>43.6</v>
      </c>
      <c r="AC2282" t="s">
        <v>11369</v>
      </c>
      <c r="AD2282" t="s">
        <v>136</v>
      </c>
      <c r="AE2282">
        <v>17.3233</v>
      </c>
      <c r="AF2282">
        <v>43.6</v>
      </c>
      <c r="AG2282"/>
      <c r="AH2282">
        <v>250</v>
      </c>
      <c r="AI2282"/>
      <c r="AJ2282">
        <v>10</v>
      </c>
      <c r="AK2282"/>
      <c r="AL2282">
        <v>0</v>
      </c>
      <c r="AM2282"/>
      <c r="AN2282">
        <v>0</v>
      </c>
      <c r="AO2282"/>
      <c r="AP2282">
        <v>0</v>
      </c>
      <c r="AQ2282"/>
      <c r="AR2282">
        <v>7.79</v>
      </c>
      <c r="AS2282"/>
      <c r="AT2282">
        <v>0</v>
      </c>
      <c r="AU2282"/>
      <c r="AV2282">
        <v>0</v>
      </c>
      <c r="AW2282"/>
      <c r="AX2282">
        <v>0</v>
      </c>
      <c r="AY2282"/>
      <c r="AZ2282">
        <v>0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>
        <v>0</v>
      </c>
      <c r="BL2282">
        <v>59.16</v>
      </c>
      <c r="BM2282"/>
      <c r="BN2282"/>
      <c r="BO2282">
        <v>0</v>
      </c>
      <c r="BP2282"/>
      <c r="BQ2282">
        <v>0</v>
      </c>
      <c r="BR2282">
        <v>37.37</v>
      </c>
      <c r="BS2282"/>
      <c r="BT2282">
        <v>373.61</v>
      </c>
      <c r="BU2282"/>
      <c r="BV2282">
        <v>4</v>
      </c>
      <c r="BW2282"/>
      <c r="BX2282">
        <v>0</v>
      </c>
      <c r="BY2282"/>
      <c r="BZ2282">
        <v>205.71</v>
      </c>
      <c r="CA2282"/>
      <c r="CB2282"/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540339</v>
      </c>
      <c r="CK2282" t="s">
        <v>137</v>
      </c>
      <c r="CL2282">
        <v>317.36</v>
      </c>
      <c r="CM2282" t="s">
        <v>2183</v>
      </c>
      <c r="CN2282">
        <v>165285</v>
      </c>
      <c r="CO2282" t="s">
        <v>136</v>
      </c>
      <c r="CP2282">
        <v>317.36</v>
      </c>
      <c r="CQ2282">
        <v>2</v>
      </c>
      <c r="CR2282" t="s">
        <v>1827</v>
      </c>
      <c r="CS2282" t="s">
        <v>1557</v>
      </c>
      <c r="CT2282"/>
      <c r="CU2282" t="s">
        <v>11369</v>
      </c>
      <c r="CV2282" t="s">
        <v>11370</v>
      </c>
      <c r="CW2282" t="s">
        <v>5647</v>
      </c>
      <c r="CX2282">
        <v>0</v>
      </c>
      <c r="CY2282">
        <v>0</v>
      </c>
      <c r="CZ2282">
        <v>0</v>
      </c>
      <c r="DA2282">
        <v>0</v>
      </c>
      <c r="DB2282"/>
      <c r="DC2282" t="s">
        <v>11371</v>
      </c>
      <c r="DD2282"/>
      <c r="DE2282" t="s">
        <v>11372</v>
      </c>
      <c r="DF2282" t="s">
        <v>11373</v>
      </c>
      <c r="DG2282">
        <v>17.3968</v>
      </c>
      <c r="DH2282" t="s">
        <v>11374</v>
      </c>
      <c r="DI2282">
        <v>0</v>
      </c>
      <c r="DJ2282"/>
      <c r="DK2282"/>
      <c r="DL2282"/>
      <c r="DM2282" t="s">
        <v>11374</v>
      </c>
      <c r="DN2282"/>
      <c r="DO2282"/>
      <c r="DP2282"/>
      <c r="DQ2282"/>
    </row>
    <row r="2283" spans="1:123">
      <c r="A2283" t="s">
        <v>512</v>
      </c>
      <c r="B2283" t="s">
        <v>1366</v>
      </c>
      <c r="C2283">
        <v>721420627</v>
      </c>
      <c r="D2283" t="s">
        <v>788</v>
      </c>
      <c r="E2283" t="s">
        <v>789</v>
      </c>
      <c r="F2283" t="s">
        <v>9779</v>
      </c>
      <c r="G2283" t="s">
        <v>9779</v>
      </c>
      <c r="H2283" t="s">
        <v>126</v>
      </c>
      <c r="I2283">
        <v>1</v>
      </c>
      <c r="J2283" t="s">
        <v>127</v>
      </c>
      <c r="K2283" t="s">
        <v>1369</v>
      </c>
      <c r="L2283" t="s">
        <v>1369</v>
      </c>
      <c r="M2283" t="s">
        <v>791</v>
      </c>
      <c r="N2283" t="s">
        <v>791</v>
      </c>
      <c r="O2283" t="s">
        <v>11375</v>
      </c>
      <c r="P2283" t="s">
        <v>11376</v>
      </c>
      <c r="Q2283" t="s">
        <v>709</v>
      </c>
      <c r="R2283"/>
      <c r="S2283"/>
      <c r="T2283" t="s">
        <v>11377</v>
      </c>
      <c r="U2283" t="s">
        <v>11377</v>
      </c>
      <c r="V2283"/>
      <c r="W2283" t="s">
        <v>201</v>
      </c>
      <c r="X2283" t="s">
        <v>133</v>
      </c>
      <c r="Y2283"/>
      <c r="Z2283"/>
      <c r="AA2283" t="s">
        <v>146</v>
      </c>
      <c r="AB2283">
        <v>28</v>
      </c>
      <c r="AC2283" t="s">
        <v>11378</v>
      </c>
      <c r="AD2283" t="s">
        <v>136</v>
      </c>
      <c r="AE2283">
        <v>17.3233</v>
      </c>
      <c r="AF2283">
        <v>28</v>
      </c>
      <c r="AG2283"/>
      <c r="AH2283">
        <v>228</v>
      </c>
      <c r="AI2283"/>
      <c r="AJ2283">
        <v>10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5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>
        <v>0</v>
      </c>
      <c r="BL2283">
        <v>38</v>
      </c>
      <c r="BM2283"/>
      <c r="BN2283"/>
      <c r="BO2283">
        <v>0</v>
      </c>
      <c r="BP2283"/>
      <c r="BQ2283">
        <v>0</v>
      </c>
      <c r="BR2283">
        <v>18.89</v>
      </c>
      <c r="BS2283"/>
      <c r="BT2283">
        <v>365.54</v>
      </c>
      <c r="BU2283"/>
      <c r="BV2283">
        <v>4</v>
      </c>
      <c r="BW2283"/>
      <c r="BX2283">
        <v>0</v>
      </c>
      <c r="BY2283"/>
      <c r="BZ2283">
        <v>205.71</v>
      </c>
      <c r="CA2283"/>
      <c r="CB2283"/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540356</v>
      </c>
      <c r="CK2283" t="s">
        <v>137</v>
      </c>
      <c r="CL2283">
        <v>275.4</v>
      </c>
      <c r="CM2283" t="s">
        <v>2183</v>
      </c>
      <c r="CN2283">
        <v>164885</v>
      </c>
      <c r="CO2283" t="s">
        <v>136</v>
      </c>
      <c r="CP2283">
        <v>275.4</v>
      </c>
      <c r="CQ2283">
        <v>1</v>
      </c>
      <c r="CR2283" t="s">
        <v>139</v>
      </c>
      <c r="CS2283" t="s">
        <v>1557</v>
      </c>
      <c r="CT2283"/>
      <c r="CU2283" t="s">
        <v>11378</v>
      </c>
      <c r="CV2283" t="s">
        <v>8003</v>
      </c>
      <c r="CW2283" t="s">
        <v>5647</v>
      </c>
      <c r="CX2283">
        <v>0</v>
      </c>
      <c r="CY2283">
        <v>0</v>
      </c>
      <c r="CZ2283">
        <v>0</v>
      </c>
      <c r="DA2283">
        <v>0</v>
      </c>
      <c r="DB2283"/>
      <c r="DC2283" t="s">
        <v>9918</v>
      </c>
      <c r="DD2283"/>
      <c r="DE2283" t="s">
        <v>9917</v>
      </c>
      <c r="DF2283" t="s">
        <v>11379</v>
      </c>
      <c r="DG2283">
        <v>17.3968</v>
      </c>
      <c r="DH2283" t="s">
        <v>11380</v>
      </c>
      <c r="DI2283">
        <v>0</v>
      </c>
      <c r="DJ2283"/>
      <c r="DK2283"/>
      <c r="DL2283"/>
      <c r="DM2283" t="s">
        <v>11380</v>
      </c>
      <c r="DN2283"/>
      <c r="DO2283"/>
      <c r="DP2283"/>
      <c r="DQ2283"/>
    </row>
    <row r="2284" spans="1:123">
      <c r="A2284"/>
      <c r="B2284" t="s">
        <v>1366</v>
      </c>
      <c r="C2284">
        <v>721420627</v>
      </c>
      <c r="D2284" t="s">
        <v>788</v>
      </c>
      <c r="E2284" t="s">
        <v>789</v>
      </c>
      <c r="F2284" t="s">
        <v>9779</v>
      </c>
      <c r="G2284" t="s">
        <v>9779</v>
      </c>
      <c r="H2284" t="s">
        <v>126</v>
      </c>
      <c r="I2284">
        <v>1</v>
      </c>
      <c r="J2284" t="s">
        <v>127</v>
      </c>
      <c r="K2284" t="s">
        <v>1369</v>
      </c>
      <c r="L2284" t="s">
        <v>1369</v>
      </c>
      <c r="M2284" t="s">
        <v>791</v>
      </c>
      <c r="N2284" t="s">
        <v>791</v>
      </c>
      <c r="O2284" t="s">
        <v>11381</v>
      </c>
      <c r="P2284"/>
      <c r="Q2284" t="s">
        <v>1300</v>
      </c>
      <c r="R2284"/>
      <c r="S2284"/>
      <c r="T2284" t="s">
        <v>1979</v>
      </c>
      <c r="U2284" t="s">
        <v>1979</v>
      </c>
      <c r="V2284"/>
      <c r="W2284" t="s">
        <v>201</v>
      </c>
      <c r="X2284" t="s">
        <v>133</v>
      </c>
      <c r="Y2284"/>
      <c r="Z2284"/>
      <c r="AA2284" t="s">
        <v>134</v>
      </c>
      <c r="AB2284">
        <v>0</v>
      </c>
      <c r="AC2284" t="s">
        <v>11382</v>
      </c>
      <c r="AD2284" t="s">
        <v>136</v>
      </c>
      <c r="AE2284">
        <v>17.3233</v>
      </c>
      <c r="AF2284">
        <v>0</v>
      </c>
      <c r="AG2284"/>
      <c r="AH2284">
        <v>0</v>
      </c>
      <c r="AI2284"/>
      <c r="AJ2284">
        <v>89</v>
      </c>
      <c r="AK2284"/>
      <c r="AL2284">
        <v>82.12</v>
      </c>
      <c r="AM2284"/>
      <c r="AN2284">
        <v>0</v>
      </c>
      <c r="AO2284"/>
      <c r="AP2284">
        <v>0</v>
      </c>
      <c r="AQ2284"/>
      <c r="AR2284">
        <v>241.79</v>
      </c>
      <c r="AS2284"/>
      <c r="AT2284">
        <v>0</v>
      </c>
      <c r="AU2284"/>
      <c r="AV2284">
        <v>0</v>
      </c>
      <c r="AW2284"/>
      <c r="AX2284">
        <v>11</v>
      </c>
      <c r="AY2284"/>
      <c r="AZ2284">
        <v>11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0</v>
      </c>
      <c r="BI2284"/>
      <c r="BJ2284"/>
      <c r="BK2284">
        <v>0</v>
      </c>
      <c r="BL2284">
        <v>0</v>
      </c>
      <c r="BM2284"/>
      <c r="BN2284"/>
      <c r="BO2284">
        <v>0</v>
      </c>
      <c r="BP2284"/>
      <c r="BQ2284">
        <v>600</v>
      </c>
      <c r="BR2284">
        <v>109.49</v>
      </c>
      <c r="BS2284"/>
      <c r="BT2284">
        <v>0</v>
      </c>
      <c r="BU2284"/>
      <c r="BV2284">
        <v>4</v>
      </c>
      <c r="BW2284"/>
      <c r="BX2284">
        <v>0</v>
      </c>
      <c r="BY2284"/>
      <c r="BZ2284">
        <v>205.71</v>
      </c>
      <c r="CA2284"/>
      <c r="CB2284"/>
      <c r="CC2284">
        <v>0</v>
      </c>
      <c r="CD2284">
        <v>0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539352</v>
      </c>
      <c r="CK2284" t="s">
        <v>137</v>
      </c>
      <c r="CL2284">
        <v>504.5</v>
      </c>
      <c r="CM2284" t="s">
        <v>343</v>
      </c>
      <c r="CN2284">
        <v>164580</v>
      </c>
      <c r="CO2284" t="s">
        <v>136</v>
      </c>
      <c r="CP2284">
        <v>504.5</v>
      </c>
      <c r="CQ2284">
        <v>3</v>
      </c>
      <c r="CR2284" t="s">
        <v>139</v>
      </c>
      <c r="CS2284" t="s">
        <v>1557</v>
      </c>
      <c r="CT2284"/>
      <c r="CU2284" t="s">
        <v>11382</v>
      </c>
      <c r="CV2284" t="s">
        <v>11383</v>
      </c>
      <c r="CW2284" t="s">
        <v>1836</v>
      </c>
      <c r="CX2284">
        <v>0</v>
      </c>
      <c r="CY2284" t="s">
        <v>11384</v>
      </c>
      <c r="CZ2284" t="s">
        <v>1837</v>
      </c>
      <c r="DA2284" t="s">
        <v>1837</v>
      </c>
      <c r="DB2284"/>
      <c r="DC2284"/>
      <c r="DD2284"/>
      <c r="DE2284"/>
      <c r="DF2284"/>
      <c r="DG2284">
        <v>17.252</v>
      </c>
      <c r="DH2284" t="s">
        <v>11385</v>
      </c>
      <c r="DI2284">
        <v>0</v>
      </c>
      <c r="DJ2284"/>
      <c r="DK2284"/>
      <c r="DL2284"/>
      <c r="DM2284" t="s">
        <v>11385</v>
      </c>
      <c r="DN2284"/>
      <c r="DO2284"/>
      <c r="DP2284"/>
      <c r="DQ2284"/>
    </row>
    <row r="2285" spans="1:123">
      <c r="A2285" t="s">
        <v>512</v>
      </c>
      <c r="B2285" t="s">
        <v>1366</v>
      </c>
      <c r="C2285">
        <v>721420627</v>
      </c>
      <c r="D2285" t="s">
        <v>788</v>
      </c>
      <c r="E2285" t="s">
        <v>789</v>
      </c>
      <c r="F2285" t="s">
        <v>9779</v>
      </c>
      <c r="G2285" t="s">
        <v>9779</v>
      </c>
      <c r="H2285" t="s">
        <v>126</v>
      </c>
      <c r="I2285">
        <v>1</v>
      </c>
      <c r="J2285" t="s">
        <v>127</v>
      </c>
      <c r="K2285" t="s">
        <v>1369</v>
      </c>
      <c r="L2285" t="s">
        <v>1369</v>
      </c>
      <c r="M2285" t="s">
        <v>791</v>
      </c>
      <c r="N2285" t="s">
        <v>791</v>
      </c>
      <c r="O2285" t="s">
        <v>11386</v>
      </c>
      <c r="P2285" t="s">
        <v>11387</v>
      </c>
      <c r="Q2285" t="s">
        <v>537</v>
      </c>
      <c r="R2285"/>
      <c r="S2285"/>
      <c r="T2285" t="s">
        <v>687</v>
      </c>
      <c r="U2285" t="s">
        <v>687</v>
      </c>
      <c r="V2285"/>
      <c r="W2285" t="s">
        <v>201</v>
      </c>
      <c r="X2285" t="s">
        <v>133</v>
      </c>
      <c r="Y2285"/>
      <c r="Z2285"/>
      <c r="AA2285" t="s">
        <v>146</v>
      </c>
      <c r="AB2285">
        <v>29</v>
      </c>
      <c r="AC2285" t="s">
        <v>11388</v>
      </c>
      <c r="AD2285" t="s">
        <v>136</v>
      </c>
      <c r="AE2285">
        <v>17.3233</v>
      </c>
      <c r="AF2285">
        <v>29</v>
      </c>
      <c r="AG2285"/>
      <c r="AH2285">
        <v>0</v>
      </c>
      <c r="AI2285"/>
      <c r="AJ2285">
        <v>50</v>
      </c>
      <c r="AK2285"/>
      <c r="AL2285">
        <v>0</v>
      </c>
      <c r="AM2285"/>
      <c r="AN2285">
        <v>0</v>
      </c>
      <c r="AO2285"/>
      <c r="AP2285">
        <v>0</v>
      </c>
      <c r="AQ2285"/>
      <c r="AR2285">
        <v>28</v>
      </c>
      <c r="AS2285"/>
      <c r="AT2285">
        <v>0</v>
      </c>
      <c r="AU2285"/>
      <c r="AV2285">
        <v>0</v>
      </c>
      <c r="AW2285"/>
      <c r="AX2285">
        <v>0</v>
      </c>
      <c r="AY2285"/>
      <c r="AZ2285">
        <v>0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/>
      <c r="BK2285">
        <v>0</v>
      </c>
      <c r="BL2285">
        <v>19</v>
      </c>
      <c r="BM2285"/>
      <c r="BN2285"/>
      <c r="BO2285">
        <v>0</v>
      </c>
      <c r="BP2285"/>
      <c r="BQ2285">
        <v>600</v>
      </c>
      <c r="BR2285">
        <v>19.88</v>
      </c>
      <c r="BS2285"/>
      <c r="BT2285">
        <v>18</v>
      </c>
      <c r="BU2285"/>
      <c r="BV2285">
        <v>4</v>
      </c>
      <c r="BW2285"/>
      <c r="BX2285">
        <v>0</v>
      </c>
      <c r="BY2285"/>
      <c r="BZ2285">
        <v>205.71</v>
      </c>
      <c r="CA2285"/>
      <c r="CB2285"/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540550</v>
      </c>
      <c r="CK2285" t="s">
        <v>137</v>
      </c>
      <c r="CL2285">
        <v>137.48</v>
      </c>
      <c r="CM2285" t="s">
        <v>270</v>
      </c>
      <c r="CN2285">
        <v>166766</v>
      </c>
      <c r="CO2285" t="s">
        <v>136</v>
      </c>
      <c r="CP2285">
        <v>137.48</v>
      </c>
      <c r="CQ2285">
        <v>23</v>
      </c>
      <c r="CR2285" t="s">
        <v>139</v>
      </c>
      <c r="CS2285" t="s">
        <v>1557</v>
      </c>
      <c r="CT2285"/>
      <c r="CU2285" t="s">
        <v>11388</v>
      </c>
      <c r="CV2285" t="s">
        <v>11389</v>
      </c>
      <c r="CW2285" t="s">
        <v>5819</v>
      </c>
      <c r="CX2285">
        <v>0</v>
      </c>
      <c r="CY2285">
        <v>0</v>
      </c>
      <c r="CZ2285">
        <v>0</v>
      </c>
      <c r="DA2285">
        <v>0</v>
      </c>
      <c r="DB2285"/>
      <c r="DC2285" t="s">
        <v>5060</v>
      </c>
      <c r="DD2285"/>
      <c r="DE2285" t="s">
        <v>11390</v>
      </c>
      <c r="DF2285"/>
      <c r="DG2285">
        <v>17.3305</v>
      </c>
      <c r="DH2285" t="s">
        <v>11391</v>
      </c>
      <c r="DI2285">
        <v>0</v>
      </c>
      <c r="DJ2285"/>
      <c r="DK2285"/>
      <c r="DL2285"/>
      <c r="DM2285" t="s">
        <v>11391</v>
      </c>
      <c r="DN2285"/>
      <c r="DO2285"/>
      <c r="DP2285"/>
      <c r="DQ2285"/>
    </row>
    <row r="2286" spans="1:123">
      <c r="A2286"/>
      <c r="B2286" t="s">
        <v>1366</v>
      </c>
      <c r="C2286">
        <v>721420627</v>
      </c>
      <c r="D2286" t="s">
        <v>788</v>
      </c>
      <c r="E2286" t="s">
        <v>789</v>
      </c>
      <c r="F2286" t="s">
        <v>9779</v>
      </c>
      <c r="G2286" t="s">
        <v>9779</v>
      </c>
      <c r="H2286" t="s">
        <v>126</v>
      </c>
      <c r="I2286">
        <v>1</v>
      </c>
      <c r="J2286" t="s">
        <v>127</v>
      </c>
      <c r="K2286" t="s">
        <v>1369</v>
      </c>
      <c r="L2286" t="s">
        <v>1369</v>
      </c>
      <c r="M2286" t="s">
        <v>791</v>
      </c>
      <c r="N2286" t="s">
        <v>11392</v>
      </c>
      <c r="O2286" t="s">
        <v>11393</v>
      </c>
      <c r="P2286"/>
      <c r="Q2286"/>
      <c r="R2286"/>
      <c r="S2286"/>
      <c r="T2286" t="s">
        <v>6682</v>
      </c>
      <c r="U2286" t="s">
        <v>6682</v>
      </c>
      <c r="V2286" t="s">
        <v>311</v>
      </c>
      <c r="W2286"/>
      <c r="X2286" t="s">
        <v>133</v>
      </c>
      <c r="Y2286"/>
      <c r="Z2286"/>
      <c r="AA2286" t="s">
        <v>134</v>
      </c>
      <c r="AB2286">
        <v>0</v>
      </c>
      <c r="AC2286" t="s">
        <v>11394</v>
      </c>
      <c r="AD2286" t="s">
        <v>136</v>
      </c>
      <c r="AE2286">
        <v>17.3233</v>
      </c>
      <c r="AF2286">
        <v>0</v>
      </c>
      <c r="AG2286"/>
      <c r="AH2286">
        <v>0</v>
      </c>
      <c r="AI2286"/>
      <c r="AJ2286">
        <v>0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0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947.05</v>
      </c>
      <c r="BE2286"/>
      <c r="BF2286">
        <v>0</v>
      </c>
      <c r="BG2286"/>
      <c r="BH2286">
        <v>394.05</v>
      </c>
      <c r="BI2286"/>
      <c r="BJ2286"/>
      <c r="BK2286">
        <v>0</v>
      </c>
      <c r="BL2286">
        <v>0</v>
      </c>
      <c r="BM2286"/>
      <c r="BN2286"/>
      <c r="BO2286">
        <v>14309</v>
      </c>
      <c r="BP2286"/>
      <c r="BQ2286">
        <v>0</v>
      </c>
      <c r="BR2286">
        <v>271.87</v>
      </c>
      <c r="BS2286"/>
      <c r="BT2286">
        <v>0</v>
      </c>
      <c r="BU2286"/>
      <c r="BV2286">
        <v>4</v>
      </c>
      <c r="BW2286"/>
      <c r="BX2286">
        <v>26.87</v>
      </c>
      <c r="BY2286"/>
      <c r="BZ2286">
        <v>205.71</v>
      </c>
      <c r="CA2286"/>
      <c r="CB2286"/>
      <c r="CC2286">
        <v>0</v>
      </c>
      <c r="CD2286">
        <v>0</v>
      </c>
      <c r="CE2286">
        <v>0</v>
      </c>
      <c r="CF2286">
        <v>0</v>
      </c>
      <c r="CG2286">
        <v>0</v>
      </c>
      <c r="CH2286">
        <v>0</v>
      </c>
      <c r="CI2286">
        <v>0</v>
      </c>
      <c r="CJ2286"/>
      <c r="CK2286"/>
      <c r="CL2286"/>
      <c r="CM2286"/>
      <c r="CN2286"/>
      <c r="CO2286"/>
      <c r="CP2286"/>
      <c r="CQ2286">
        <v>0</v>
      </c>
      <c r="CR2286" t="s">
        <v>1402</v>
      </c>
      <c r="CS2286" t="s">
        <v>1557</v>
      </c>
      <c r="CT2286"/>
      <c r="CU2286" t="s">
        <v>11394</v>
      </c>
      <c r="CV2286">
        <v>0</v>
      </c>
      <c r="CW2286">
        <v>0</v>
      </c>
      <c r="CX2286">
        <v>0</v>
      </c>
      <c r="CY2286">
        <v>0</v>
      </c>
      <c r="CZ2286">
        <v>0</v>
      </c>
      <c r="DA2286">
        <v>0</v>
      </c>
      <c r="DB2286"/>
      <c r="DC2286"/>
      <c r="DD2286"/>
      <c r="DE2286"/>
      <c r="DF2286"/>
      <c r="DG2286"/>
      <c r="DH2286"/>
      <c r="DI2286">
        <v>0</v>
      </c>
      <c r="DJ2286" t="s">
        <v>11395</v>
      </c>
      <c r="DK2286"/>
      <c r="DL2286" t="s">
        <v>11396</v>
      </c>
      <c r="DM2286" t="s">
        <v>11397</v>
      </c>
      <c r="DN2286" t="s">
        <v>382</v>
      </c>
      <c r="DO2286"/>
      <c r="DP2286" t="s">
        <v>532</v>
      </c>
      <c r="DQ2286" t="s">
        <v>271</v>
      </c>
    </row>
    <row r="2287" spans="1:123">
      <c r="A2287" t="s">
        <v>512</v>
      </c>
      <c r="B2287" t="s">
        <v>1366</v>
      </c>
      <c r="C2287">
        <v>721420627</v>
      </c>
      <c r="D2287" t="s">
        <v>788</v>
      </c>
      <c r="E2287" t="s">
        <v>789</v>
      </c>
      <c r="F2287" t="s">
        <v>9779</v>
      </c>
      <c r="G2287" t="s">
        <v>9779</v>
      </c>
      <c r="H2287" t="s">
        <v>126</v>
      </c>
      <c r="I2287">
        <v>1</v>
      </c>
      <c r="J2287" t="s">
        <v>127</v>
      </c>
      <c r="K2287" t="s">
        <v>1369</v>
      </c>
      <c r="L2287" t="s">
        <v>1369</v>
      </c>
      <c r="M2287" t="s">
        <v>791</v>
      </c>
      <c r="N2287" t="s">
        <v>791</v>
      </c>
      <c r="O2287" t="s">
        <v>11398</v>
      </c>
      <c r="P2287" t="s">
        <v>1547</v>
      </c>
      <c r="Q2287" t="s">
        <v>537</v>
      </c>
      <c r="R2287"/>
      <c r="S2287"/>
      <c r="T2287" t="s">
        <v>687</v>
      </c>
      <c r="U2287" t="s">
        <v>687</v>
      </c>
      <c r="V2287"/>
      <c r="W2287" t="s">
        <v>201</v>
      </c>
      <c r="X2287" t="s">
        <v>133</v>
      </c>
      <c r="Y2287"/>
      <c r="Z2287"/>
      <c r="AA2287" t="s">
        <v>146</v>
      </c>
      <c r="AB2287">
        <v>30.62</v>
      </c>
      <c r="AC2287" t="s">
        <v>11399</v>
      </c>
      <c r="AD2287" t="s">
        <v>136</v>
      </c>
      <c r="AE2287">
        <v>17.3233</v>
      </c>
      <c r="AF2287">
        <v>30.62</v>
      </c>
      <c r="AG2287"/>
      <c r="AH2287">
        <v>0</v>
      </c>
      <c r="AI2287"/>
      <c r="AJ2287">
        <v>50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29.57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/>
      <c r="BK2287">
        <v>0</v>
      </c>
      <c r="BL2287">
        <v>20.06</v>
      </c>
      <c r="BM2287"/>
      <c r="BN2287"/>
      <c r="BO2287">
        <v>0</v>
      </c>
      <c r="BP2287"/>
      <c r="BQ2287">
        <v>600</v>
      </c>
      <c r="BR2287">
        <v>29.57</v>
      </c>
      <c r="BS2287"/>
      <c r="BT2287">
        <v>19.01</v>
      </c>
      <c r="BU2287"/>
      <c r="BV2287">
        <v>4</v>
      </c>
      <c r="BW2287"/>
      <c r="BX2287">
        <v>0</v>
      </c>
      <c r="BY2287"/>
      <c r="BZ2287">
        <v>205.71</v>
      </c>
      <c r="CA2287"/>
      <c r="CB2287"/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541207</v>
      </c>
      <c r="CK2287" t="s">
        <v>137</v>
      </c>
      <c r="CL2287">
        <v>141.97</v>
      </c>
      <c r="CM2287" t="s">
        <v>3325</v>
      </c>
      <c r="CN2287">
        <v>167237</v>
      </c>
      <c r="CO2287" t="s">
        <v>136</v>
      </c>
      <c r="CP2287">
        <v>141.97</v>
      </c>
      <c r="CQ2287">
        <v>10</v>
      </c>
      <c r="CR2287" t="s">
        <v>139</v>
      </c>
      <c r="CS2287" t="s">
        <v>1557</v>
      </c>
      <c r="CT2287"/>
      <c r="CU2287" t="s">
        <v>11399</v>
      </c>
      <c r="CV2287" t="s">
        <v>11400</v>
      </c>
      <c r="CW2287" t="s">
        <v>9965</v>
      </c>
      <c r="CX2287">
        <v>0</v>
      </c>
      <c r="CY2287">
        <v>0</v>
      </c>
      <c r="CZ2287">
        <v>0</v>
      </c>
      <c r="DA2287">
        <v>0</v>
      </c>
      <c r="DB2287"/>
      <c r="DC2287" t="s">
        <v>11401</v>
      </c>
      <c r="DD2287"/>
      <c r="DE2287" t="s">
        <v>11402</v>
      </c>
      <c r="DF2287"/>
      <c r="DG2287">
        <v>17.3232</v>
      </c>
      <c r="DH2287" t="s">
        <v>11403</v>
      </c>
      <c r="DI2287">
        <v>0</v>
      </c>
      <c r="DJ2287"/>
      <c r="DK2287"/>
      <c r="DL2287"/>
      <c r="DM2287" t="s">
        <v>11403</v>
      </c>
      <c r="DN2287"/>
      <c r="DO2287"/>
      <c r="DP2287"/>
      <c r="DQ2287"/>
    </row>
    <row r="2288" spans="1:123">
      <c r="A2288"/>
      <c r="B2288" t="s">
        <v>1366</v>
      </c>
      <c r="C2288">
        <v>721420627</v>
      </c>
      <c r="D2288" t="s">
        <v>788</v>
      </c>
      <c r="E2288" t="s">
        <v>789</v>
      </c>
      <c r="F2288" t="s">
        <v>9779</v>
      </c>
      <c r="G2288" t="s">
        <v>9779</v>
      </c>
      <c r="H2288" t="s">
        <v>126</v>
      </c>
      <c r="I2288">
        <v>1</v>
      </c>
      <c r="J2288" t="s">
        <v>127</v>
      </c>
      <c r="K2288" t="s">
        <v>1369</v>
      </c>
      <c r="L2288" t="s">
        <v>1369</v>
      </c>
      <c r="M2288" t="s">
        <v>791</v>
      </c>
      <c r="N2288" t="s">
        <v>791</v>
      </c>
      <c r="O2288" t="s">
        <v>11404</v>
      </c>
      <c r="P2288"/>
      <c r="Q2288" t="s">
        <v>130</v>
      </c>
      <c r="R2288"/>
      <c r="S2288"/>
      <c r="T2288" t="s">
        <v>174</v>
      </c>
      <c r="U2288" t="s">
        <v>174</v>
      </c>
      <c r="V2288"/>
      <c r="W2288" t="s">
        <v>132</v>
      </c>
      <c r="X2288" t="s">
        <v>133</v>
      </c>
      <c r="Y2288"/>
      <c r="Z2288"/>
      <c r="AA2288" t="s">
        <v>134</v>
      </c>
      <c r="AB2288">
        <v>0</v>
      </c>
      <c r="AC2288" t="s">
        <v>11405</v>
      </c>
      <c r="AD2288" t="s">
        <v>136</v>
      </c>
      <c r="AE2288">
        <v>17.3233</v>
      </c>
      <c r="AF2288">
        <v>0</v>
      </c>
      <c r="AG2288"/>
      <c r="AH2288">
        <v>0</v>
      </c>
      <c r="AI2288"/>
      <c r="AJ2288">
        <v>25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49.19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>
        <v>0</v>
      </c>
      <c r="BL2288">
        <v>0</v>
      </c>
      <c r="BM2288"/>
      <c r="BN2288"/>
      <c r="BO2288">
        <v>0</v>
      </c>
      <c r="BP2288"/>
      <c r="BQ2288">
        <v>600</v>
      </c>
      <c r="BR2288">
        <v>98.38</v>
      </c>
      <c r="BS2288"/>
      <c r="BT2288">
        <v>0</v>
      </c>
      <c r="BU2288"/>
      <c r="BV2288">
        <v>4</v>
      </c>
      <c r="BW2288"/>
      <c r="BX2288">
        <v>0</v>
      </c>
      <c r="BY2288"/>
      <c r="BZ2288">
        <v>205.71</v>
      </c>
      <c r="CA2288"/>
      <c r="CB2288"/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540474</v>
      </c>
      <c r="CK2288" t="s">
        <v>137</v>
      </c>
      <c r="CL2288">
        <v>86.06</v>
      </c>
      <c r="CM2288" t="s">
        <v>270</v>
      </c>
      <c r="CN2288">
        <v>166314</v>
      </c>
      <c r="CO2288" t="s">
        <v>136</v>
      </c>
      <c r="CP2288">
        <v>86.06</v>
      </c>
      <c r="CQ2288">
        <v>27</v>
      </c>
      <c r="CR2288" t="s">
        <v>139</v>
      </c>
      <c r="CS2288" t="s">
        <v>1557</v>
      </c>
      <c r="CT2288"/>
      <c r="CU2288" t="s">
        <v>11405</v>
      </c>
      <c r="CV2288" t="s">
        <v>11406</v>
      </c>
      <c r="CW2288" t="s">
        <v>3290</v>
      </c>
      <c r="CX2288">
        <v>0</v>
      </c>
      <c r="CY2288">
        <v>0</v>
      </c>
      <c r="CZ2288">
        <v>0</v>
      </c>
      <c r="DA2288">
        <v>0</v>
      </c>
      <c r="DB2288"/>
      <c r="DC2288"/>
      <c r="DD2288"/>
      <c r="DE2288"/>
      <c r="DF2288"/>
      <c r="DG2288">
        <v>17.3305</v>
      </c>
      <c r="DH2288" t="s">
        <v>11407</v>
      </c>
      <c r="DI2288">
        <v>0</v>
      </c>
      <c r="DJ2288"/>
      <c r="DK2288"/>
      <c r="DL2288"/>
      <c r="DM2288" t="s">
        <v>11407</v>
      </c>
      <c r="DN2288"/>
      <c r="DO2288"/>
      <c r="DP2288"/>
      <c r="DQ2288"/>
    </row>
    <row r="2289" spans="1:123">
      <c r="A2289"/>
      <c r="B2289" t="s">
        <v>1366</v>
      </c>
      <c r="C2289">
        <v>721420627</v>
      </c>
      <c r="D2289" t="s">
        <v>788</v>
      </c>
      <c r="E2289" t="s">
        <v>789</v>
      </c>
      <c r="F2289" t="s">
        <v>9779</v>
      </c>
      <c r="G2289" t="s">
        <v>9779</v>
      </c>
      <c r="H2289" t="s">
        <v>126</v>
      </c>
      <c r="I2289">
        <v>1</v>
      </c>
      <c r="J2289" t="s">
        <v>127</v>
      </c>
      <c r="K2289" t="s">
        <v>1369</v>
      </c>
      <c r="L2289" t="s">
        <v>1369</v>
      </c>
      <c r="M2289" t="s">
        <v>791</v>
      </c>
      <c r="N2289" t="s">
        <v>791</v>
      </c>
      <c r="O2289" t="s">
        <v>11408</v>
      </c>
      <c r="P2289"/>
      <c r="Q2289" t="s">
        <v>144</v>
      </c>
      <c r="R2289"/>
      <c r="S2289"/>
      <c r="T2289" t="s">
        <v>264</v>
      </c>
      <c r="U2289" t="s">
        <v>264</v>
      </c>
      <c r="V2289"/>
      <c r="W2289" t="s">
        <v>132</v>
      </c>
      <c r="X2289" t="s">
        <v>133</v>
      </c>
      <c r="Y2289"/>
      <c r="Z2289"/>
      <c r="AA2289" t="s">
        <v>134</v>
      </c>
      <c r="AB2289">
        <v>0</v>
      </c>
      <c r="AC2289" t="s">
        <v>11409</v>
      </c>
      <c r="AD2289" t="s">
        <v>136</v>
      </c>
      <c r="AE2289">
        <v>17.3233</v>
      </c>
      <c r="AF2289">
        <v>0</v>
      </c>
      <c r="AG2289"/>
      <c r="AH2289">
        <v>0</v>
      </c>
      <c r="AI2289"/>
      <c r="AJ2289">
        <v>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0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>
        <v>0</v>
      </c>
      <c r="BL2289">
        <v>0</v>
      </c>
      <c r="BM2289"/>
      <c r="BN2289"/>
      <c r="BO2289">
        <v>0</v>
      </c>
      <c r="BP2289"/>
      <c r="BQ2289">
        <v>600</v>
      </c>
      <c r="BR2289">
        <v>47.71</v>
      </c>
      <c r="BS2289"/>
      <c r="BT2289">
        <v>0</v>
      </c>
      <c r="BU2289"/>
      <c r="BV2289">
        <v>4</v>
      </c>
      <c r="BW2289"/>
      <c r="BX2289">
        <v>0</v>
      </c>
      <c r="BY2289"/>
      <c r="BZ2289">
        <v>205.71</v>
      </c>
      <c r="CA2289"/>
      <c r="CB2289"/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/>
      <c r="CK2289"/>
      <c r="CL2289"/>
      <c r="CM2289"/>
      <c r="CN2289"/>
      <c r="CO2289"/>
      <c r="CP2289"/>
      <c r="CQ2289">
        <v>0</v>
      </c>
      <c r="CR2289" t="s">
        <v>139</v>
      </c>
      <c r="CS2289" t="s">
        <v>1557</v>
      </c>
      <c r="CT2289"/>
      <c r="CU2289" t="s">
        <v>11409</v>
      </c>
      <c r="CV2289">
        <v>0</v>
      </c>
      <c r="CW2289">
        <v>0</v>
      </c>
      <c r="CX2289">
        <v>0</v>
      </c>
      <c r="CY2289">
        <v>0</v>
      </c>
      <c r="CZ2289">
        <v>0</v>
      </c>
      <c r="DA2289">
        <v>0</v>
      </c>
      <c r="DB2289"/>
      <c r="DC2289"/>
      <c r="DD2289"/>
      <c r="DE2289"/>
      <c r="DF2289"/>
      <c r="DG2289"/>
      <c r="DH2289"/>
      <c r="DI2289">
        <v>0</v>
      </c>
      <c r="DJ2289"/>
      <c r="DK2289"/>
      <c r="DL2289"/>
      <c r="DM2289"/>
      <c r="DN2289"/>
      <c r="DO2289"/>
      <c r="DP2289"/>
      <c r="DQ2289"/>
    </row>
    <row r="2290" spans="1:123">
      <c r="A2290"/>
      <c r="B2290" t="s">
        <v>1366</v>
      </c>
      <c r="C2290">
        <v>721420627</v>
      </c>
      <c r="D2290" t="s">
        <v>788</v>
      </c>
      <c r="E2290" t="s">
        <v>789</v>
      </c>
      <c r="F2290" t="s">
        <v>9779</v>
      </c>
      <c r="G2290" t="s">
        <v>9779</v>
      </c>
      <c r="H2290" t="s">
        <v>126</v>
      </c>
      <c r="I2290">
        <v>1</v>
      </c>
      <c r="J2290" t="s">
        <v>127</v>
      </c>
      <c r="K2290" t="s">
        <v>1369</v>
      </c>
      <c r="L2290" t="s">
        <v>1369</v>
      </c>
      <c r="M2290" t="s">
        <v>791</v>
      </c>
      <c r="N2290" t="s">
        <v>791</v>
      </c>
      <c r="O2290" t="s">
        <v>11410</v>
      </c>
      <c r="P2290"/>
      <c r="Q2290" t="s">
        <v>130</v>
      </c>
      <c r="R2290"/>
      <c r="S2290"/>
      <c r="T2290" t="s">
        <v>174</v>
      </c>
      <c r="U2290" t="s">
        <v>174</v>
      </c>
      <c r="V2290"/>
      <c r="W2290" t="s">
        <v>132</v>
      </c>
      <c r="X2290" t="s">
        <v>133</v>
      </c>
      <c r="Y2290"/>
      <c r="Z2290"/>
      <c r="AA2290" t="s">
        <v>134</v>
      </c>
      <c r="AB2290">
        <v>0</v>
      </c>
      <c r="AC2290" t="s">
        <v>11411</v>
      </c>
      <c r="AD2290" t="s">
        <v>136</v>
      </c>
      <c r="AE2290">
        <v>17.3233</v>
      </c>
      <c r="AF2290">
        <v>0</v>
      </c>
      <c r="AG2290"/>
      <c r="AH2290">
        <v>0</v>
      </c>
      <c r="AI2290"/>
      <c r="AJ2290">
        <v>25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87.36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>
        <v>0</v>
      </c>
      <c r="BL2290">
        <v>0</v>
      </c>
      <c r="BM2290"/>
      <c r="BN2290"/>
      <c r="BO2290">
        <v>0</v>
      </c>
      <c r="BP2290"/>
      <c r="BQ2290">
        <v>600</v>
      </c>
      <c r="BR2290">
        <v>174.72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205.71</v>
      </c>
      <c r="CA2290"/>
      <c r="CB2290"/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541331</v>
      </c>
      <c r="CK2290" t="s">
        <v>137</v>
      </c>
      <c r="CL2290">
        <v>130.34</v>
      </c>
      <c r="CM2290" t="s">
        <v>911</v>
      </c>
      <c r="CN2290">
        <v>166838</v>
      </c>
      <c r="CO2290" t="s">
        <v>136</v>
      </c>
      <c r="CP2290">
        <v>130.34</v>
      </c>
      <c r="CQ2290">
        <v>29</v>
      </c>
      <c r="CR2290" t="s">
        <v>139</v>
      </c>
      <c r="CS2290" t="s">
        <v>1557</v>
      </c>
      <c r="CT2290"/>
      <c r="CU2290" t="s">
        <v>11411</v>
      </c>
      <c r="CV2290" t="s">
        <v>11412</v>
      </c>
      <c r="CW2290" t="s">
        <v>1625</v>
      </c>
      <c r="CX2290">
        <v>0</v>
      </c>
      <c r="CY2290">
        <v>0</v>
      </c>
      <c r="CZ2290">
        <v>0</v>
      </c>
      <c r="DA2290">
        <v>0</v>
      </c>
      <c r="DB2290"/>
      <c r="DC2290"/>
      <c r="DD2290"/>
      <c r="DE2290"/>
      <c r="DF2290"/>
      <c r="DG2290">
        <v>17.3213</v>
      </c>
      <c r="DH2290" t="s">
        <v>11413</v>
      </c>
      <c r="DI2290">
        <v>0</v>
      </c>
      <c r="DJ2290"/>
      <c r="DK2290"/>
      <c r="DL2290"/>
      <c r="DM2290" t="s">
        <v>11413</v>
      </c>
      <c r="DN2290"/>
      <c r="DO2290"/>
      <c r="DP2290"/>
      <c r="DQ2290"/>
    </row>
    <row r="2291" spans="1:123">
      <c r="A2291"/>
      <c r="B2291" t="s">
        <v>1366</v>
      </c>
      <c r="C2291">
        <v>721420627</v>
      </c>
      <c r="D2291" t="s">
        <v>788</v>
      </c>
      <c r="E2291" t="s">
        <v>789</v>
      </c>
      <c r="F2291" t="s">
        <v>9779</v>
      </c>
      <c r="G2291" t="s">
        <v>9779</v>
      </c>
      <c r="H2291" t="s">
        <v>126</v>
      </c>
      <c r="I2291">
        <v>1</v>
      </c>
      <c r="J2291" t="s">
        <v>127</v>
      </c>
      <c r="K2291" t="s">
        <v>1369</v>
      </c>
      <c r="L2291" t="s">
        <v>1369</v>
      </c>
      <c r="M2291" t="s">
        <v>791</v>
      </c>
      <c r="N2291" t="s">
        <v>791</v>
      </c>
      <c r="O2291" t="s">
        <v>11414</v>
      </c>
      <c r="P2291"/>
      <c r="Q2291" t="s">
        <v>130</v>
      </c>
      <c r="R2291"/>
      <c r="S2291"/>
      <c r="T2291" t="s">
        <v>875</v>
      </c>
      <c r="U2291" t="s">
        <v>875</v>
      </c>
      <c r="V2291"/>
      <c r="W2291" t="s">
        <v>132</v>
      </c>
      <c r="X2291" t="s">
        <v>133</v>
      </c>
      <c r="Y2291"/>
      <c r="Z2291"/>
      <c r="AA2291" t="s">
        <v>134</v>
      </c>
      <c r="AB2291">
        <v>0</v>
      </c>
      <c r="AC2291" t="s">
        <v>11415</v>
      </c>
      <c r="AD2291" t="s">
        <v>136</v>
      </c>
      <c r="AE2291">
        <v>17.3233</v>
      </c>
      <c r="AF2291">
        <v>0</v>
      </c>
      <c r="AG2291"/>
      <c r="AH2291">
        <v>0</v>
      </c>
      <c r="AI2291"/>
      <c r="AJ2291">
        <v>30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20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0</v>
      </c>
      <c r="BL2291">
        <v>0</v>
      </c>
      <c r="BM2291"/>
      <c r="BN2291"/>
      <c r="BO2291">
        <v>0</v>
      </c>
      <c r="BP2291"/>
      <c r="BQ2291">
        <v>600</v>
      </c>
      <c r="BR2291">
        <v>10.82</v>
      </c>
      <c r="BS2291"/>
      <c r="BT2291">
        <v>0</v>
      </c>
      <c r="BU2291"/>
      <c r="BV2291">
        <v>4</v>
      </c>
      <c r="BW2291"/>
      <c r="BX2291">
        <v>0</v>
      </c>
      <c r="BY2291"/>
      <c r="BZ2291">
        <v>205.71</v>
      </c>
      <c r="CA2291"/>
      <c r="CB2291"/>
      <c r="CC2291">
        <v>0</v>
      </c>
      <c r="CD2291">
        <v>0</v>
      </c>
      <c r="CE2291">
        <v>0</v>
      </c>
      <c r="CF2291">
        <v>0</v>
      </c>
      <c r="CG2291">
        <v>0</v>
      </c>
      <c r="CH2291">
        <v>0</v>
      </c>
      <c r="CI2291">
        <v>0</v>
      </c>
      <c r="CJ2291">
        <v>539390</v>
      </c>
      <c r="CK2291" t="s">
        <v>137</v>
      </c>
      <c r="CL2291">
        <v>58</v>
      </c>
      <c r="CM2291" t="s">
        <v>343</v>
      </c>
      <c r="CN2291">
        <v>164870</v>
      </c>
      <c r="CO2291" t="s">
        <v>136</v>
      </c>
      <c r="CP2291">
        <v>58</v>
      </c>
      <c r="CQ2291">
        <v>1</v>
      </c>
      <c r="CR2291" t="s">
        <v>139</v>
      </c>
      <c r="CS2291" t="s">
        <v>1557</v>
      </c>
      <c r="CT2291"/>
      <c r="CU2291" t="s">
        <v>11415</v>
      </c>
      <c r="CV2291" t="s">
        <v>933</v>
      </c>
      <c r="CW2291" t="s">
        <v>1881</v>
      </c>
      <c r="CX2291">
        <v>0</v>
      </c>
      <c r="CY2291">
        <v>0</v>
      </c>
      <c r="CZ2291">
        <v>0</v>
      </c>
      <c r="DA2291">
        <v>0</v>
      </c>
      <c r="DB2291"/>
      <c r="DC2291"/>
      <c r="DD2291"/>
      <c r="DE2291"/>
      <c r="DF2291"/>
      <c r="DG2291">
        <v>17.252</v>
      </c>
      <c r="DH2291" t="s">
        <v>4176</v>
      </c>
      <c r="DI2291">
        <v>0</v>
      </c>
      <c r="DJ2291"/>
      <c r="DK2291"/>
      <c r="DL2291"/>
      <c r="DM2291" t="s">
        <v>4176</v>
      </c>
      <c r="DN2291"/>
      <c r="DO2291"/>
      <c r="DP2291"/>
      <c r="DQ2291"/>
    </row>
    <row r="2292" spans="1:123">
      <c r="A2292"/>
      <c r="B2292" t="s">
        <v>1366</v>
      </c>
      <c r="C2292">
        <v>721420627</v>
      </c>
      <c r="D2292" t="s">
        <v>788</v>
      </c>
      <c r="E2292" t="s">
        <v>789</v>
      </c>
      <c r="F2292" t="s">
        <v>9779</v>
      </c>
      <c r="G2292" t="s">
        <v>9779</v>
      </c>
      <c r="H2292" t="s">
        <v>126</v>
      </c>
      <c r="I2292">
        <v>1</v>
      </c>
      <c r="J2292" t="s">
        <v>127</v>
      </c>
      <c r="K2292" t="s">
        <v>1369</v>
      </c>
      <c r="L2292" t="s">
        <v>1369</v>
      </c>
      <c r="M2292" t="s">
        <v>791</v>
      </c>
      <c r="N2292" t="s">
        <v>791</v>
      </c>
      <c r="O2292" t="s">
        <v>11416</v>
      </c>
      <c r="P2292"/>
      <c r="Q2292" t="s">
        <v>1300</v>
      </c>
      <c r="R2292"/>
      <c r="S2292"/>
      <c r="T2292" t="s">
        <v>1979</v>
      </c>
      <c r="U2292" t="s">
        <v>1979</v>
      </c>
      <c r="V2292"/>
      <c r="W2292" t="s">
        <v>201</v>
      </c>
      <c r="X2292" t="s">
        <v>133</v>
      </c>
      <c r="Y2292"/>
      <c r="Z2292"/>
      <c r="AA2292" t="s">
        <v>134</v>
      </c>
      <c r="AB2292">
        <v>0</v>
      </c>
      <c r="AC2292" t="s">
        <v>11417</v>
      </c>
      <c r="AD2292" t="s">
        <v>136</v>
      </c>
      <c r="AE2292">
        <v>17.3233</v>
      </c>
      <c r="AF2292">
        <v>0</v>
      </c>
      <c r="AG2292"/>
      <c r="AH2292">
        <v>0</v>
      </c>
      <c r="AI2292"/>
      <c r="AJ2292">
        <v>89</v>
      </c>
      <c r="AK2292"/>
      <c r="AL2292">
        <v>99.29</v>
      </c>
      <c r="AM2292"/>
      <c r="AN2292">
        <v>0</v>
      </c>
      <c r="AO2292"/>
      <c r="AP2292">
        <v>0</v>
      </c>
      <c r="AQ2292"/>
      <c r="AR2292">
        <v>292.35</v>
      </c>
      <c r="AS2292"/>
      <c r="AT2292">
        <v>0</v>
      </c>
      <c r="AU2292"/>
      <c r="AV2292">
        <v>0</v>
      </c>
      <c r="AW2292"/>
      <c r="AX2292">
        <v>11</v>
      </c>
      <c r="AY2292"/>
      <c r="AZ2292">
        <v>11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0</v>
      </c>
      <c r="BL2292">
        <v>0</v>
      </c>
      <c r="BM2292"/>
      <c r="BN2292"/>
      <c r="BO2292">
        <v>0</v>
      </c>
      <c r="BP2292"/>
      <c r="BQ2292">
        <v>600</v>
      </c>
      <c r="BR2292">
        <v>132.38</v>
      </c>
      <c r="BS2292"/>
      <c r="BT2292">
        <v>0</v>
      </c>
      <c r="BU2292"/>
      <c r="BV2292">
        <v>4</v>
      </c>
      <c r="BW2292"/>
      <c r="BX2292">
        <v>0</v>
      </c>
      <c r="BY2292"/>
      <c r="BZ2292">
        <v>205.71</v>
      </c>
      <c r="CA2292"/>
      <c r="CB2292"/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539351</v>
      </c>
      <c r="CK2292" t="s">
        <v>137</v>
      </c>
      <c r="CL2292">
        <v>583.06</v>
      </c>
      <c r="CM2292" t="s">
        <v>343</v>
      </c>
      <c r="CN2292">
        <v>164580</v>
      </c>
      <c r="CO2292" t="s">
        <v>136</v>
      </c>
      <c r="CP2292">
        <v>583.06</v>
      </c>
      <c r="CQ2292">
        <v>3</v>
      </c>
      <c r="CR2292" t="s">
        <v>139</v>
      </c>
      <c r="CS2292" t="s">
        <v>1557</v>
      </c>
      <c r="CT2292"/>
      <c r="CU2292" t="s">
        <v>11417</v>
      </c>
      <c r="CV2292" t="s">
        <v>11418</v>
      </c>
      <c r="CW2292" t="s">
        <v>2345</v>
      </c>
      <c r="CX2292">
        <v>0</v>
      </c>
      <c r="CY2292" t="s">
        <v>11419</v>
      </c>
      <c r="CZ2292" t="s">
        <v>1837</v>
      </c>
      <c r="DA2292" t="s">
        <v>1837</v>
      </c>
      <c r="DB2292"/>
      <c r="DC2292"/>
      <c r="DD2292"/>
      <c r="DE2292"/>
      <c r="DF2292"/>
      <c r="DG2292">
        <v>17.252</v>
      </c>
      <c r="DH2292" t="s">
        <v>11420</v>
      </c>
      <c r="DI2292">
        <v>0</v>
      </c>
      <c r="DJ2292"/>
      <c r="DK2292"/>
      <c r="DL2292"/>
      <c r="DM2292" t="s">
        <v>11420</v>
      </c>
      <c r="DN2292"/>
      <c r="DO2292"/>
      <c r="DP2292"/>
      <c r="DQ2292"/>
    </row>
    <row r="2293" spans="1:123">
      <c r="A2293"/>
      <c r="B2293" t="s">
        <v>1366</v>
      </c>
      <c r="C2293">
        <v>721420627</v>
      </c>
      <c r="D2293" t="s">
        <v>788</v>
      </c>
      <c r="E2293" t="s">
        <v>789</v>
      </c>
      <c r="F2293" t="s">
        <v>9779</v>
      </c>
      <c r="G2293" t="s">
        <v>9779</v>
      </c>
      <c r="H2293" t="s">
        <v>126</v>
      </c>
      <c r="I2293">
        <v>1</v>
      </c>
      <c r="J2293" t="s">
        <v>127</v>
      </c>
      <c r="K2293" t="s">
        <v>1369</v>
      </c>
      <c r="L2293" t="s">
        <v>1369</v>
      </c>
      <c r="M2293" t="s">
        <v>791</v>
      </c>
      <c r="N2293" t="s">
        <v>791</v>
      </c>
      <c r="O2293" t="s">
        <v>11421</v>
      </c>
      <c r="P2293"/>
      <c r="Q2293" t="s">
        <v>130</v>
      </c>
      <c r="R2293"/>
      <c r="S2293"/>
      <c r="T2293" t="s">
        <v>875</v>
      </c>
      <c r="U2293" t="s">
        <v>875</v>
      </c>
      <c r="V2293"/>
      <c r="W2293" t="s">
        <v>132</v>
      </c>
      <c r="X2293" t="s">
        <v>133</v>
      </c>
      <c r="Y2293"/>
      <c r="Z2293"/>
      <c r="AA2293" t="s">
        <v>134</v>
      </c>
      <c r="AB2293">
        <v>0</v>
      </c>
      <c r="AC2293" t="s">
        <v>11422</v>
      </c>
      <c r="AD2293" t="s">
        <v>136</v>
      </c>
      <c r="AE2293">
        <v>17.3233</v>
      </c>
      <c r="AF2293">
        <v>0</v>
      </c>
      <c r="AG2293"/>
      <c r="AH2293">
        <v>0</v>
      </c>
      <c r="AI2293"/>
      <c r="AJ2293">
        <v>30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20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>
        <v>0</v>
      </c>
      <c r="BL2293">
        <v>0</v>
      </c>
      <c r="BM2293"/>
      <c r="BN2293"/>
      <c r="BO2293">
        <v>0</v>
      </c>
      <c r="BP2293"/>
      <c r="BQ2293">
        <v>600</v>
      </c>
      <c r="BR2293">
        <v>3.79</v>
      </c>
      <c r="BS2293"/>
      <c r="BT2293">
        <v>0</v>
      </c>
      <c r="BU2293"/>
      <c r="BV2293">
        <v>4</v>
      </c>
      <c r="BW2293"/>
      <c r="BX2293">
        <v>0</v>
      </c>
      <c r="BY2293"/>
      <c r="BZ2293">
        <v>205.71</v>
      </c>
      <c r="CA2293"/>
      <c r="CB2293"/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541221</v>
      </c>
      <c r="CK2293" t="s">
        <v>137</v>
      </c>
      <c r="CL2293">
        <v>58</v>
      </c>
      <c r="CM2293" t="s">
        <v>3325</v>
      </c>
      <c r="CN2293">
        <v>165329</v>
      </c>
      <c r="CO2293" t="s">
        <v>136</v>
      </c>
      <c r="CP2293">
        <v>58</v>
      </c>
      <c r="CQ2293">
        <v>2</v>
      </c>
      <c r="CR2293" t="s">
        <v>139</v>
      </c>
      <c r="CS2293" t="s">
        <v>1557</v>
      </c>
      <c r="CT2293"/>
      <c r="CU2293" t="s">
        <v>11422</v>
      </c>
      <c r="CV2293" t="s">
        <v>5032</v>
      </c>
      <c r="CW2293" t="s">
        <v>773</v>
      </c>
      <c r="CX2293">
        <v>0</v>
      </c>
      <c r="CY2293">
        <v>0</v>
      </c>
      <c r="CZ2293">
        <v>0</v>
      </c>
      <c r="DA2293">
        <v>0</v>
      </c>
      <c r="DB2293"/>
      <c r="DC2293"/>
      <c r="DD2293"/>
      <c r="DE2293"/>
      <c r="DF2293"/>
      <c r="DG2293">
        <v>17.3232</v>
      </c>
      <c r="DH2293" t="s">
        <v>9965</v>
      </c>
      <c r="DI2293">
        <v>0</v>
      </c>
      <c r="DJ2293"/>
      <c r="DK2293"/>
      <c r="DL2293"/>
      <c r="DM2293" t="s">
        <v>9965</v>
      </c>
      <c r="DN2293"/>
      <c r="DO2293"/>
      <c r="DP2293"/>
      <c r="DQ2293"/>
    </row>
    <row r="2294" spans="1:123">
      <c r="A2294" t="s">
        <v>512</v>
      </c>
      <c r="B2294" t="s">
        <v>1366</v>
      </c>
      <c r="C2294">
        <v>721420627</v>
      </c>
      <c r="D2294" t="s">
        <v>788</v>
      </c>
      <c r="E2294" t="s">
        <v>789</v>
      </c>
      <c r="F2294" t="s">
        <v>9779</v>
      </c>
      <c r="G2294" t="s">
        <v>9779</v>
      </c>
      <c r="H2294" t="s">
        <v>126</v>
      </c>
      <c r="I2294">
        <v>1</v>
      </c>
      <c r="J2294" t="s">
        <v>127</v>
      </c>
      <c r="K2294" t="s">
        <v>1369</v>
      </c>
      <c r="L2294" t="s">
        <v>1369</v>
      </c>
      <c r="M2294" t="s">
        <v>791</v>
      </c>
      <c r="N2294" t="s">
        <v>791</v>
      </c>
      <c r="O2294" t="s">
        <v>11423</v>
      </c>
      <c r="P2294" t="s">
        <v>1547</v>
      </c>
      <c r="Q2294" t="s">
        <v>537</v>
      </c>
      <c r="R2294"/>
      <c r="S2294"/>
      <c r="T2294" t="s">
        <v>687</v>
      </c>
      <c r="U2294" t="s">
        <v>687</v>
      </c>
      <c r="V2294"/>
      <c r="W2294" t="s">
        <v>201</v>
      </c>
      <c r="X2294" t="s">
        <v>133</v>
      </c>
      <c r="Y2294"/>
      <c r="Z2294"/>
      <c r="AA2294" t="s">
        <v>146</v>
      </c>
      <c r="AB2294">
        <v>29</v>
      </c>
      <c r="AC2294" t="s">
        <v>11424</v>
      </c>
      <c r="AD2294" t="s">
        <v>136</v>
      </c>
      <c r="AE2294">
        <v>17.3233</v>
      </c>
      <c r="AF2294">
        <v>29</v>
      </c>
      <c r="AG2294"/>
      <c r="AH2294">
        <v>0</v>
      </c>
      <c r="AI2294"/>
      <c r="AJ2294">
        <v>50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28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>
        <v>0</v>
      </c>
      <c r="BL2294">
        <v>19</v>
      </c>
      <c r="BM2294"/>
      <c r="BN2294"/>
      <c r="BO2294">
        <v>0</v>
      </c>
      <c r="BP2294"/>
      <c r="BQ2294">
        <v>600</v>
      </c>
      <c r="BR2294">
        <v>7.25</v>
      </c>
      <c r="BS2294"/>
      <c r="BT2294">
        <v>18</v>
      </c>
      <c r="BU2294"/>
      <c r="BV2294">
        <v>4</v>
      </c>
      <c r="BW2294"/>
      <c r="BX2294">
        <v>0</v>
      </c>
      <c r="BY2294"/>
      <c r="BZ2294">
        <v>205.71</v>
      </c>
      <c r="CA2294"/>
      <c r="CB2294"/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540345</v>
      </c>
      <c r="CK2294" t="s">
        <v>137</v>
      </c>
      <c r="CL2294">
        <v>137.48</v>
      </c>
      <c r="CM2294" t="s">
        <v>2183</v>
      </c>
      <c r="CN2294">
        <v>166766</v>
      </c>
      <c r="CO2294" t="s">
        <v>136</v>
      </c>
      <c r="CP2294">
        <v>137.48</v>
      </c>
      <c r="CQ2294">
        <v>23</v>
      </c>
      <c r="CR2294" t="s">
        <v>139</v>
      </c>
      <c r="CS2294" t="s">
        <v>1557</v>
      </c>
      <c r="CT2294"/>
      <c r="CU2294" t="s">
        <v>11424</v>
      </c>
      <c r="CV2294" t="s">
        <v>9917</v>
      </c>
      <c r="CW2294" t="s">
        <v>3714</v>
      </c>
      <c r="CX2294">
        <v>0</v>
      </c>
      <c r="CY2294">
        <v>0</v>
      </c>
      <c r="CZ2294">
        <v>0</v>
      </c>
      <c r="DA2294">
        <v>0</v>
      </c>
      <c r="DB2294"/>
      <c r="DC2294" t="s">
        <v>7649</v>
      </c>
      <c r="DD2294"/>
      <c r="DE2294" t="s">
        <v>11425</v>
      </c>
      <c r="DF2294"/>
      <c r="DG2294">
        <v>17.3968</v>
      </c>
      <c r="DH2294" t="s">
        <v>11426</v>
      </c>
      <c r="DI2294">
        <v>0</v>
      </c>
      <c r="DJ2294"/>
      <c r="DK2294"/>
      <c r="DL2294"/>
      <c r="DM2294" t="s">
        <v>11426</v>
      </c>
      <c r="DN2294"/>
      <c r="DO2294"/>
      <c r="DP2294"/>
      <c r="DQ2294"/>
    </row>
    <row r="2295" spans="1:123">
      <c r="A2295" t="s">
        <v>512</v>
      </c>
      <c r="B2295" t="s">
        <v>1366</v>
      </c>
      <c r="C2295">
        <v>721420627</v>
      </c>
      <c r="D2295" t="s">
        <v>788</v>
      </c>
      <c r="E2295" t="s">
        <v>789</v>
      </c>
      <c r="F2295" t="s">
        <v>9779</v>
      </c>
      <c r="G2295" t="s">
        <v>9779</v>
      </c>
      <c r="H2295" t="s">
        <v>126</v>
      </c>
      <c r="I2295">
        <v>1</v>
      </c>
      <c r="J2295" t="s">
        <v>127</v>
      </c>
      <c r="K2295" t="s">
        <v>1369</v>
      </c>
      <c r="L2295" t="s">
        <v>1369</v>
      </c>
      <c r="M2295" t="s">
        <v>791</v>
      </c>
      <c r="N2295" t="s">
        <v>791</v>
      </c>
      <c r="O2295" t="s">
        <v>11427</v>
      </c>
      <c r="P2295" t="s">
        <v>1547</v>
      </c>
      <c r="Q2295" t="s">
        <v>537</v>
      </c>
      <c r="R2295"/>
      <c r="S2295"/>
      <c r="T2295" t="s">
        <v>687</v>
      </c>
      <c r="U2295" t="s">
        <v>687</v>
      </c>
      <c r="V2295"/>
      <c r="W2295" t="s">
        <v>201</v>
      </c>
      <c r="X2295" t="s">
        <v>133</v>
      </c>
      <c r="Y2295"/>
      <c r="Z2295"/>
      <c r="AA2295" t="s">
        <v>146</v>
      </c>
      <c r="AB2295">
        <v>29</v>
      </c>
      <c r="AC2295" t="s">
        <v>11428</v>
      </c>
      <c r="AD2295" t="s">
        <v>136</v>
      </c>
      <c r="AE2295">
        <v>17.3233</v>
      </c>
      <c r="AF2295">
        <v>29</v>
      </c>
      <c r="AG2295"/>
      <c r="AH2295">
        <v>0</v>
      </c>
      <c r="AI2295"/>
      <c r="AJ2295">
        <v>50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28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>
        <v>0</v>
      </c>
      <c r="BL2295">
        <v>19</v>
      </c>
      <c r="BM2295"/>
      <c r="BN2295"/>
      <c r="BO2295">
        <v>0</v>
      </c>
      <c r="BP2295"/>
      <c r="BQ2295">
        <v>600</v>
      </c>
      <c r="BR2295">
        <v>10.36</v>
      </c>
      <c r="BS2295"/>
      <c r="BT2295">
        <v>18</v>
      </c>
      <c r="BU2295"/>
      <c r="BV2295">
        <v>4</v>
      </c>
      <c r="BW2295"/>
      <c r="BX2295">
        <v>0</v>
      </c>
      <c r="BY2295"/>
      <c r="BZ2295">
        <v>205.71</v>
      </c>
      <c r="CA2295"/>
      <c r="CB2295"/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540344</v>
      </c>
      <c r="CK2295" t="s">
        <v>137</v>
      </c>
      <c r="CL2295">
        <v>137.48</v>
      </c>
      <c r="CM2295" t="s">
        <v>2183</v>
      </c>
      <c r="CN2295">
        <v>166766</v>
      </c>
      <c r="CO2295" t="s">
        <v>136</v>
      </c>
      <c r="CP2295">
        <v>137.48</v>
      </c>
      <c r="CQ2295">
        <v>23</v>
      </c>
      <c r="CR2295" t="s">
        <v>139</v>
      </c>
      <c r="CS2295" t="s">
        <v>1557</v>
      </c>
      <c r="CT2295"/>
      <c r="CU2295" t="s">
        <v>11428</v>
      </c>
      <c r="CV2295" t="s">
        <v>9917</v>
      </c>
      <c r="CW2295" t="s">
        <v>3714</v>
      </c>
      <c r="CX2295">
        <v>0</v>
      </c>
      <c r="CY2295">
        <v>0</v>
      </c>
      <c r="CZ2295">
        <v>0</v>
      </c>
      <c r="DA2295">
        <v>0</v>
      </c>
      <c r="DB2295"/>
      <c r="DC2295" t="s">
        <v>7649</v>
      </c>
      <c r="DD2295"/>
      <c r="DE2295" t="s">
        <v>11425</v>
      </c>
      <c r="DF2295"/>
      <c r="DG2295">
        <v>17.3968</v>
      </c>
      <c r="DH2295" t="s">
        <v>11426</v>
      </c>
      <c r="DI2295">
        <v>0</v>
      </c>
      <c r="DJ2295"/>
      <c r="DK2295"/>
      <c r="DL2295"/>
      <c r="DM2295" t="s">
        <v>11426</v>
      </c>
      <c r="DN2295"/>
      <c r="DO2295"/>
      <c r="DP2295"/>
      <c r="DQ2295"/>
    </row>
    <row r="2296" spans="1:123">
      <c r="A2296" t="s">
        <v>299</v>
      </c>
      <c r="B2296" t="s">
        <v>1366</v>
      </c>
      <c r="C2296">
        <v>721420627</v>
      </c>
      <c r="D2296" t="s">
        <v>788</v>
      </c>
      <c r="E2296" t="s">
        <v>789</v>
      </c>
      <c r="F2296" t="s">
        <v>9779</v>
      </c>
      <c r="G2296" t="s">
        <v>9779</v>
      </c>
      <c r="H2296" t="s">
        <v>126</v>
      </c>
      <c r="I2296">
        <v>1</v>
      </c>
      <c r="J2296" t="s">
        <v>127</v>
      </c>
      <c r="K2296" t="s">
        <v>1369</v>
      </c>
      <c r="L2296" t="s">
        <v>1369</v>
      </c>
      <c r="M2296" t="s">
        <v>791</v>
      </c>
      <c r="N2296" t="s">
        <v>791</v>
      </c>
      <c r="O2296" t="s">
        <v>11429</v>
      </c>
      <c r="P2296" t="s">
        <v>1594</v>
      </c>
      <c r="Q2296" t="s">
        <v>709</v>
      </c>
      <c r="R2296"/>
      <c r="S2296"/>
      <c r="T2296" t="s">
        <v>1595</v>
      </c>
      <c r="U2296" t="s">
        <v>1595</v>
      </c>
      <c r="V2296"/>
      <c r="W2296" t="s">
        <v>201</v>
      </c>
      <c r="X2296" t="s">
        <v>133</v>
      </c>
      <c r="Y2296"/>
      <c r="Z2296"/>
      <c r="AA2296" t="s">
        <v>146</v>
      </c>
      <c r="AB2296">
        <v>20</v>
      </c>
      <c r="AC2296" t="s">
        <v>11430</v>
      </c>
      <c r="AD2296" t="s">
        <v>1006</v>
      </c>
      <c r="AE2296">
        <v>17.3233</v>
      </c>
      <c r="AF2296"/>
      <c r="AG2296">
        <v>20</v>
      </c>
      <c r="AH2296"/>
      <c r="AI2296">
        <v>0</v>
      </c>
      <c r="AJ2296"/>
      <c r="AK2296">
        <v>700</v>
      </c>
      <c r="AL2296"/>
      <c r="AM2296">
        <v>0</v>
      </c>
      <c r="AN2296"/>
      <c r="AO2296">
        <v>0</v>
      </c>
      <c r="AP2296"/>
      <c r="AQ2296">
        <v>0</v>
      </c>
      <c r="AR2296"/>
      <c r="AS2296">
        <v>600</v>
      </c>
      <c r="AT2296"/>
      <c r="AU2296">
        <v>0</v>
      </c>
      <c r="AV2296"/>
      <c r="AW2296">
        <v>0</v>
      </c>
      <c r="AX2296"/>
      <c r="AY2296">
        <v>0</v>
      </c>
      <c r="AZ2296"/>
      <c r="BA2296">
        <v>0</v>
      </c>
      <c r="BB2296"/>
      <c r="BC2296">
        <v>0</v>
      </c>
      <c r="BD2296"/>
      <c r="BE2296">
        <v>0</v>
      </c>
      <c r="BF2296"/>
      <c r="BG2296">
        <v>0</v>
      </c>
      <c r="BH2296"/>
      <c r="BI2296">
        <v>0</v>
      </c>
      <c r="BJ2296"/>
      <c r="BK2296">
        <v>0</v>
      </c>
      <c r="BL2296">
        <v>38</v>
      </c>
      <c r="BM2296"/>
      <c r="BN2296"/>
      <c r="BO2296">
        <v>0</v>
      </c>
      <c r="BP2296"/>
      <c r="BQ2296">
        <v>600</v>
      </c>
      <c r="BR2296">
        <v>16.85</v>
      </c>
      <c r="BS2296"/>
      <c r="BT2296">
        <v>18</v>
      </c>
      <c r="BU2296"/>
      <c r="BV2296">
        <v>4</v>
      </c>
      <c r="BW2296"/>
      <c r="BX2296">
        <v>0</v>
      </c>
      <c r="BY2296"/>
      <c r="BZ2296">
        <v>205.71</v>
      </c>
      <c r="CA2296"/>
      <c r="CB2296"/>
      <c r="CC2296">
        <v>0</v>
      </c>
      <c r="CD2296">
        <v>0</v>
      </c>
      <c r="CE2296">
        <v>0</v>
      </c>
      <c r="CF2296">
        <v>0</v>
      </c>
      <c r="CG2296">
        <v>0</v>
      </c>
      <c r="CH2296">
        <v>0</v>
      </c>
      <c r="CI2296">
        <v>0</v>
      </c>
      <c r="CJ2296">
        <v>539894</v>
      </c>
      <c r="CK2296" t="s">
        <v>137</v>
      </c>
      <c r="CL2296">
        <v>1508</v>
      </c>
      <c r="CM2296" t="s">
        <v>661</v>
      </c>
      <c r="CN2296">
        <v>165464</v>
      </c>
      <c r="CO2296" t="s">
        <v>273</v>
      </c>
      <c r="CP2296">
        <v>1508</v>
      </c>
      <c r="CQ2296">
        <v>47</v>
      </c>
      <c r="CR2296" t="s">
        <v>139</v>
      </c>
      <c r="CS2296" t="s">
        <v>1557</v>
      </c>
      <c r="CT2296"/>
      <c r="CU2296" t="s">
        <v>11430</v>
      </c>
      <c r="CV2296" t="s">
        <v>1597</v>
      </c>
      <c r="CW2296" t="s">
        <v>1598</v>
      </c>
      <c r="CX2296">
        <v>0</v>
      </c>
      <c r="CY2296">
        <v>0</v>
      </c>
      <c r="CZ2296">
        <v>0</v>
      </c>
      <c r="DA2296">
        <v>0</v>
      </c>
      <c r="DB2296"/>
      <c r="DC2296" t="s">
        <v>11431</v>
      </c>
      <c r="DD2296"/>
      <c r="DE2296" t="s">
        <v>663</v>
      </c>
      <c r="DF2296"/>
      <c r="DG2296">
        <v>17.213</v>
      </c>
      <c r="DH2296" t="s">
        <v>11432</v>
      </c>
      <c r="DI2296">
        <v>0</v>
      </c>
      <c r="DJ2296"/>
      <c r="DK2296"/>
      <c r="DL2296"/>
      <c r="DM2296" t="s">
        <v>11432</v>
      </c>
      <c r="DN2296"/>
      <c r="DO2296"/>
      <c r="DP2296"/>
      <c r="DQ2296"/>
    </row>
    <row r="2297" spans="1:123">
      <c r="A2297" t="s">
        <v>299</v>
      </c>
      <c r="B2297" t="s">
        <v>1366</v>
      </c>
      <c r="C2297">
        <v>721420627</v>
      </c>
      <c r="D2297" t="s">
        <v>788</v>
      </c>
      <c r="E2297" t="s">
        <v>789</v>
      </c>
      <c r="F2297" t="s">
        <v>9779</v>
      </c>
      <c r="G2297" t="s">
        <v>9779</v>
      </c>
      <c r="H2297" t="s">
        <v>126</v>
      </c>
      <c r="I2297">
        <v>1</v>
      </c>
      <c r="J2297" t="s">
        <v>127</v>
      </c>
      <c r="K2297" t="s">
        <v>1369</v>
      </c>
      <c r="L2297" t="s">
        <v>1369</v>
      </c>
      <c r="M2297" t="s">
        <v>791</v>
      </c>
      <c r="N2297" t="s">
        <v>791</v>
      </c>
      <c r="O2297" t="s">
        <v>11429</v>
      </c>
      <c r="P2297" t="s">
        <v>1594</v>
      </c>
      <c r="Q2297" t="s">
        <v>709</v>
      </c>
      <c r="R2297">
        <v>0</v>
      </c>
      <c r="S2297">
        <v>0</v>
      </c>
      <c r="T2297" t="s">
        <v>1595</v>
      </c>
      <c r="U2297" t="s">
        <v>1595</v>
      </c>
      <c r="V2297"/>
      <c r="W2297" t="s">
        <v>201</v>
      </c>
      <c r="X2297" t="s">
        <v>133</v>
      </c>
      <c r="Y2297">
        <v>0</v>
      </c>
      <c r="Z2297">
        <v>0</v>
      </c>
      <c r="AA2297" t="s">
        <v>146</v>
      </c>
      <c r="AB2297">
        <v>0</v>
      </c>
      <c r="AC2297" t="s">
        <v>11430</v>
      </c>
      <c r="AD2297"/>
      <c r="AE2297"/>
      <c r="AF2297"/>
      <c r="AG2297"/>
      <c r="AH2297"/>
      <c r="AI2297"/>
      <c r="AJ2297"/>
      <c r="AK2297"/>
      <c r="AL2297"/>
      <c r="AM2297"/>
      <c r="AN2297"/>
      <c r="AO2297"/>
      <c r="AP2297"/>
      <c r="AQ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539895</v>
      </c>
      <c r="CK2297" t="s">
        <v>137</v>
      </c>
      <c r="CL2297">
        <v>22</v>
      </c>
      <c r="CM2297" t="s">
        <v>661</v>
      </c>
      <c r="CN2297">
        <v>165391</v>
      </c>
      <c r="CO2297" t="s">
        <v>136</v>
      </c>
      <c r="CP2297">
        <v>22</v>
      </c>
      <c r="CQ2297">
        <v>1</v>
      </c>
      <c r="CR2297" t="s">
        <v>139</v>
      </c>
      <c r="CS2297" t="s">
        <v>1557</v>
      </c>
      <c r="CT2297"/>
      <c r="CU2297"/>
      <c r="CV2297"/>
      <c r="CW2297"/>
      <c r="CX2297"/>
      <c r="CY2297"/>
      <c r="CZ2297"/>
      <c r="DA2297"/>
      <c r="DB2297"/>
      <c r="DC2297"/>
      <c r="DD2297"/>
      <c r="DE2297"/>
      <c r="DF2297"/>
      <c r="DG2297"/>
      <c r="DH2297"/>
      <c r="DI2297"/>
      <c r="DJ2297"/>
      <c r="DK2297"/>
      <c r="DL2297"/>
      <c r="DM2297"/>
      <c r="DN2297"/>
      <c r="DO2297"/>
      <c r="DP2297"/>
      <c r="DQ2297"/>
    </row>
    <row r="2298" spans="1:123">
      <c r="A2298"/>
      <c r="B2298" t="s">
        <v>1366</v>
      </c>
      <c r="C2298">
        <v>721420627</v>
      </c>
      <c r="D2298" t="s">
        <v>788</v>
      </c>
      <c r="E2298" t="s">
        <v>789</v>
      </c>
      <c r="F2298" t="s">
        <v>9779</v>
      </c>
      <c r="G2298" t="s">
        <v>9779</v>
      </c>
      <c r="H2298" t="s">
        <v>126</v>
      </c>
      <c r="I2298">
        <v>1</v>
      </c>
      <c r="J2298" t="s">
        <v>127</v>
      </c>
      <c r="K2298" t="s">
        <v>1369</v>
      </c>
      <c r="L2298" t="s">
        <v>1369</v>
      </c>
      <c r="M2298" t="s">
        <v>791</v>
      </c>
      <c r="N2298" t="s">
        <v>791</v>
      </c>
      <c r="O2298" t="s">
        <v>11433</v>
      </c>
      <c r="P2298"/>
      <c r="Q2298" t="s">
        <v>130</v>
      </c>
      <c r="R2298"/>
      <c r="S2298"/>
      <c r="T2298" t="s">
        <v>574</v>
      </c>
      <c r="U2298" t="s">
        <v>574</v>
      </c>
      <c r="V2298"/>
      <c r="W2298" t="s">
        <v>132</v>
      </c>
      <c r="X2298" t="s">
        <v>133</v>
      </c>
      <c r="Y2298"/>
      <c r="Z2298"/>
      <c r="AA2298" t="s">
        <v>134</v>
      </c>
      <c r="AB2298">
        <v>0</v>
      </c>
      <c r="AC2298" t="s">
        <v>11434</v>
      </c>
      <c r="AD2298" t="s">
        <v>136</v>
      </c>
      <c r="AE2298">
        <v>17.3233</v>
      </c>
      <c r="AF2298">
        <v>0</v>
      </c>
      <c r="AG2298"/>
      <c r="AH2298">
        <v>0</v>
      </c>
      <c r="AI2298"/>
      <c r="AJ2298">
        <v>30</v>
      </c>
      <c r="AK2298"/>
      <c r="AL2298">
        <v>0</v>
      </c>
      <c r="AM2298"/>
      <c r="AN2298">
        <v>0</v>
      </c>
      <c r="AO2298"/>
      <c r="AP2298">
        <v>0</v>
      </c>
      <c r="AQ2298"/>
      <c r="AR2298">
        <v>32.26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>
        <v>0</v>
      </c>
      <c r="BL2298">
        <v>0</v>
      </c>
      <c r="BM2298"/>
      <c r="BN2298"/>
      <c r="BO2298">
        <v>0</v>
      </c>
      <c r="BP2298"/>
      <c r="BQ2298">
        <v>600</v>
      </c>
      <c r="BR2298">
        <v>38.71</v>
      </c>
      <c r="BS2298"/>
      <c r="BT2298">
        <v>0</v>
      </c>
      <c r="BU2298"/>
      <c r="BV2298">
        <v>4</v>
      </c>
      <c r="BW2298"/>
      <c r="BX2298">
        <v>0</v>
      </c>
      <c r="BY2298"/>
      <c r="BZ2298">
        <v>205.71</v>
      </c>
      <c r="CA2298"/>
      <c r="CB2298"/>
      <c r="CC2298">
        <v>0</v>
      </c>
      <c r="CD2298">
        <v>0</v>
      </c>
      <c r="CE2298">
        <v>0</v>
      </c>
      <c r="CF2298">
        <v>0</v>
      </c>
      <c r="CG2298">
        <v>0</v>
      </c>
      <c r="CH2298">
        <v>0</v>
      </c>
      <c r="CI2298">
        <v>0</v>
      </c>
      <c r="CJ2298">
        <v>540676</v>
      </c>
      <c r="CK2298" t="s">
        <v>137</v>
      </c>
      <c r="CL2298">
        <v>72.22</v>
      </c>
      <c r="CM2298" t="s">
        <v>270</v>
      </c>
      <c r="CN2298">
        <v>164539</v>
      </c>
      <c r="CO2298" t="s">
        <v>136</v>
      </c>
      <c r="CP2298">
        <v>72.22</v>
      </c>
      <c r="CQ2298">
        <v>964.91</v>
      </c>
      <c r="CR2298" t="s">
        <v>139</v>
      </c>
      <c r="CS2298" t="s">
        <v>1557</v>
      </c>
      <c r="CT2298"/>
      <c r="CU2298" t="s">
        <v>11434</v>
      </c>
      <c r="CV2298" t="s">
        <v>11435</v>
      </c>
      <c r="CW2298" t="s">
        <v>6070</v>
      </c>
      <c r="CX2298">
        <v>0</v>
      </c>
      <c r="CY2298">
        <v>0</v>
      </c>
      <c r="CZ2298">
        <v>0</v>
      </c>
      <c r="DA2298">
        <v>0</v>
      </c>
      <c r="DB2298"/>
      <c r="DC2298"/>
      <c r="DD2298"/>
      <c r="DE2298"/>
      <c r="DF2298"/>
      <c r="DG2298">
        <v>17.3305</v>
      </c>
      <c r="DH2298" t="s">
        <v>11436</v>
      </c>
      <c r="DI2298">
        <v>0</v>
      </c>
      <c r="DJ2298"/>
      <c r="DK2298"/>
      <c r="DL2298"/>
      <c r="DM2298" t="s">
        <v>11436</v>
      </c>
      <c r="DN2298"/>
      <c r="DO2298"/>
      <c r="DP2298"/>
      <c r="DQ2298"/>
    </row>
    <row r="2299" spans="1:123">
      <c r="A2299" t="s">
        <v>299</v>
      </c>
      <c r="B2299" t="s">
        <v>1366</v>
      </c>
      <c r="C2299">
        <v>721420627</v>
      </c>
      <c r="D2299" t="s">
        <v>788</v>
      </c>
      <c r="E2299" t="s">
        <v>789</v>
      </c>
      <c r="F2299" t="s">
        <v>9779</v>
      </c>
      <c r="G2299" t="s">
        <v>9779</v>
      </c>
      <c r="H2299" t="s">
        <v>126</v>
      </c>
      <c r="I2299">
        <v>1</v>
      </c>
      <c r="J2299" t="s">
        <v>127</v>
      </c>
      <c r="K2299" t="s">
        <v>1369</v>
      </c>
      <c r="L2299" t="s">
        <v>1369</v>
      </c>
      <c r="M2299" t="s">
        <v>791</v>
      </c>
      <c r="N2299" t="s">
        <v>791</v>
      </c>
      <c r="O2299" t="s">
        <v>11437</v>
      </c>
      <c r="P2299" t="s">
        <v>1594</v>
      </c>
      <c r="Q2299" t="s">
        <v>709</v>
      </c>
      <c r="R2299"/>
      <c r="S2299"/>
      <c r="T2299" t="s">
        <v>1595</v>
      </c>
      <c r="U2299" t="s">
        <v>1595</v>
      </c>
      <c r="V2299"/>
      <c r="W2299" t="s">
        <v>201</v>
      </c>
      <c r="X2299" t="s">
        <v>133</v>
      </c>
      <c r="Y2299"/>
      <c r="Z2299"/>
      <c r="AA2299" t="s">
        <v>146</v>
      </c>
      <c r="AB2299">
        <v>20</v>
      </c>
      <c r="AC2299" t="s">
        <v>11438</v>
      </c>
      <c r="AD2299" t="s">
        <v>1006</v>
      </c>
      <c r="AE2299">
        <v>17.3233</v>
      </c>
      <c r="AF2299"/>
      <c r="AG2299">
        <v>20</v>
      </c>
      <c r="AH2299"/>
      <c r="AI2299">
        <v>0</v>
      </c>
      <c r="AJ2299"/>
      <c r="AK2299">
        <v>700</v>
      </c>
      <c r="AL2299"/>
      <c r="AM2299">
        <v>0</v>
      </c>
      <c r="AN2299"/>
      <c r="AO2299">
        <v>0</v>
      </c>
      <c r="AP2299"/>
      <c r="AQ2299">
        <v>0</v>
      </c>
      <c r="AR2299"/>
      <c r="AS2299">
        <v>600</v>
      </c>
      <c r="AT2299"/>
      <c r="AU2299">
        <v>0</v>
      </c>
      <c r="AV2299"/>
      <c r="AW2299">
        <v>0</v>
      </c>
      <c r="AX2299"/>
      <c r="AY2299">
        <v>0</v>
      </c>
      <c r="AZ2299"/>
      <c r="BA2299">
        <v>0</v>
      </c>
      <c r="BB2299"/>
      <c r="BC2299">
        <v>0</v>
      </c>
      <c r="BD2299"/>
      <c r="BE2299">
        <v>0</v>
      </c>
      <c r="BF2299"/>
      <c r="BG2299">
        <v>0</v>
      </c>
      <c r="BH2299"/>
      <c r="BI2299">
        <v>0</v>
      </c>
      <c r="BJ2299"/>
      <c r="BK2299">
        <v>0</v>
      </c>
      <c r="BL2299">
        <v>38</v>
      </c>
      <c r="BM2299"/>
      <c r="BN2299"/>
      <c r="BO2299">
        <v>0</v>
      </c>
      <c r="BP2299"/>
      <c r="BQ2299">
        <v>600</v>
      </c>
      <c r="BR2299">
        <v>14.55</v>
      </c>
      <c r="BS2299"/>
      <c r="BT2299">
        <v>18</v>
      </c>
      <c r="BU2299"/>
      <c r="BV2299">
        <v>4</v>
      </c>
      <c r="BW2299"/>
      <c r="BX2299">
        <v>0</v>
      </c>
      <c r="BY2299"/>
      <c r="BZ2299">
        <v>205.71</v>
      </c>
      <c r="CA2299"/>
      <c r="CB2299"/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539834</v>
      </c>
      <c r="CK2299" t="s">
        <v>137</v>
      </c>
      <c r="CL2299">
        <v>1508</v>
      </c>
      <c r="CM2299" t="s">
        <v>661</v>
      </c>
      <c r="CN2299">
        <v>165464</v>
      </c>
      <c r="CO2299" t="s">
        <v>273</v>
      </c>
      <c r="CP2299">
        <v>1508</v>
      </c>
      <c r="CQ2299">
        <v>47</v>
      </c>
      <c r="CR2299" t="s">
        <v>139</v>
      </c>
      <c r="CS2299" t="s">
        <v>1557</v>
      </c>
      <c r="CT2299"/>
      <c r="CU2299" t="s">
        <v>11438</v>
      </c>
      <c r="CV2299" t="s">
        <v>1597</v>
      </c>
      <c r="CW2299" t="s">
        <v>1598</v>
      </c>
      <c r="CX2299">
        <v>0</v>
      </c>
      <c r="CY2299">
        <v>0</v>
      </c>
      <c r="CZ2299">
        <v>0</v>
      </c>
      <c r="DA2299">
        <v>0</v>
      </c>
      <c r="DB2299"/>
      <c r="DC2299" t="s">
        <v>11431</v>
      </c>
      <c r="DD2299"/>
      <c r="DE2299" t="s">
        <v>663</v>
      </c>
      <c r="DF2299"/>
      <c r="DG2299">
        <v>17.213</v>
      </c>
      <c r="DH2299" t="s">
        <v>11432</v>
      </c>
      <c r="DI2299">
        <v>0</v>
      </c>
      <c r="DJ2299"/>
      <c r="DK2299"/>
      <c r="DL2299"/>
      <c r="DM2299" t="s">
        <v>11432</v>
      </c>
      <c r="DN2299"/>
      <c r="DO2299"/>
      <c r="DP2299"/>
      <c r="DQ2299"/>
    </row>
    <row r="2300" spans="1:123">
      <c r="A2300" t="s">
        <v>299</v>
      </c>
      <c r="B2300" t="s">
        <v>1366</v>
      </c>
      <c r="C2300">
        <v>721420627</v>
      </c>
      <c r="D2300" t="s">
        <v>788</v>
      </c>
      <c r="E2300" t="s">
        <v>789</v>
      </c>
      <c r="F2300" t="s">
        <v>9779</v>
      </c>
      <c r="G2300" t="s">
        <v>9779</v>
      </c>
      <c r="H2300" t="s">
        <v>126</v>
      </c>
      <c r="I2300">
        <v>1</v>
      </c>
      <c r="J2300" t="s">
        <v>127</v>
      </c>
      <c r="K2300" t="s">
        <v>1369</v>
      </c>
      <c r="L2300" t="s">
        <v>1369</v>
      </c>
      <c r="M2300" t="s">
        <v>791</v>
      </c>
      <c r="N2300" t="s">
        <v>791</v>
      </c>
      <c r="O2300" t="s">
        <v>11437</v>
      </c>
      <c r="P2300" t="s">
        <v>1594</v>
      </c>
      <c r="Q2300" t="s">
        <v>709</v>
      </c>
      <c r="R2300">
        <v>0</v>
      </c>
      <c r="S2300">
        <v>0</v>
      </c>
      <c r="T2300" t="s">
        <v>1595</v>
      </c>
      <c r="U2300" t="s">
        <v>1595</v>
      </c>
      <c r="V2300"/>
      <c r="W2300" t="s">
        <v>201</v>
      </c>
      <c r="X2300" t="s">
        <v>133</v>
      </c>
      <c r="Y2300">
        <v>0</v>
      </c>
      <c r="Z2300">
        <v>0</v>
      </c>
      <c r="AA2300" t="s">
        <v>146</v>
      </c>
      <c r="AB2300">
        <v>0</v>
      </c>
      <c r="AC2300" t="s">
        <v>11438</v>
      </c>
      <c r="AD2300"/>
      <c r="AE2300"/>
      <c r="AF2300"/>
      <c r="AG2300"/>
      <c r="AH2300"/>
      <c r="AI2300"/>
      <c r="AJ2300"/>
      <c r="AK2300"/>
      <c r="AL2300"/>
      <c r="AM2300"/>
      <c r="AN2300"/>
      <c r="AO2300"/>
      <c r="AP2300"/>
      <c r="AQ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539835</v>
      </c>
      <c r="CK2300" t="s">
        <v>137</v>
      </c>
      <c r="CL2300">
        <v>22</v>
      </c>
      <c r="CM2300" t="s">
        <v>661</v>
      </c>
      <c r="CN2300">
        <v>165391</v>
      </c>
      <c r="CO2300" t="s">
        <v>136</v>
      </c>
      <c r="CP2300">
        <v>22</v>
      </c>
      <c r="CQ2300">
        <v>1</v>
      </c>
      <c r="CR2300" t="s">
        <v>139</v>
      </c>
      <c r="CS2300" t="s">
        <v>1557</v>
      </c>
      <c r="CT2300"/>
      <c r="CU2300"/>
      <c r="CV2300"/>
      <c r="CW2300"/>
      <c r="CX2300"/>
      <c r="CY2300"/>
      <c r="CZ2300"/>
      <c r="DA2300"/>
      <c r="DB2300"/>
      <c r="DC2300"/>
      <c r="DD2300"/>
      <c r="DE2300"/>
      <c r="DF2300"/>
      <c r="DG2300"/>
      <c r="DH2300"/>
      <c r="DI2300"/>
      <c r="DJ2300"/>
      <c r="DK2300"/>
      <c r="DL2300"/>
      <c r="DM2300"/>
      <c r="DN2300"/>
      <c r="DO2300"/>
      <c r="DP2300"/>
      <c r="DQ2300"/>
    </row>
    <row r="2301" spans="1:123">
      <c r="A2301"/>
      <c r="B2301" t="s">
        <v>1366</v>
      </c>
      <c r="C2301">
        <v>721420627</v>
      </c>
      <c r="D2301" t="s">
        <v>788</v>
      </c>
      <c r="E2301" t="s">
        <v>789</v>
      </c>
      <c r="F2301" t="s">
        <v>9779</v>
      </c>
      <c r="G2301" t="s">
        <v>9779</v>
      </c>
      <c r="H2301" t="s">
        <v>126</v>
      </c>
      <c r="I2301">
        <v>1</v>
      </c>
      <c r="J2301" t="s">
        <v>127</v>
      </c>
      <c r="K2301" t="s">
        <v>1369</v>
      </c>
      <c r="L2301" t="s">
        <v>1369</v>
      </c>
      <c r="M2301" t="s">
        <v>791</v>
      </c>
      <c r="N2301" t="s">
        <v>791</v>
      </c>
      <c r="O2301" t="s">
        <v>11439</v>
      </c>
      <c r="P2301"/>
      <c r="Q2301" t="s">
        <v>144</v>
      </c>
      <c r="R2301"/>
      <c r="S2301"/>
      <c r="T2301" t="s">
        <v>161</v>
      </c>
      <c r="U2301" t="s">
        <v>161</v>
      </c>
      <c r="V2301"/>
      <c r="W2301" t="s">
        <v>132</v>
      </c>
      <c r="X2301" t="s">
        <v>133</v>
      </c>
      <c r="Y2301"/>
      <c r="Z2301"/>
      <c r="AA2301" t="s">
        <v>134</v>
      </c>
      <c r="AB2301">
        <v>0</v>
      </c>
      <c r="AC2301" t="s">
        <v>11440</v>
      </c>
      <c r="AD2301" t="s">
        <v>136</v>
      </c>
      <c r="AE2301">
        <v>17.3233</v>
      </c>
      <c r="AF2301">
        <v>0</v>
      </c>
      <c r="AG2301"/>
      <c r="AH2301">
        <v>0</v>
      </c>
      <c r="AI2301"/>
      <c r="AJ2301">
        <v>23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11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>
        <v>0</v>
      </c>
      <c r="BL2301">
        <v>0</v>
      </c>
      <c r="BM2301"/>
      <c r="BN2301"/>
      <c r="BO2301">
        <v>0</v>
      </c>
      <c r="BP2301"/>
      <c r="BQ2301">
        <v>0</v>
      </c>
      <c r="BR2301">
        <v>11.98</v>
      </c>
      <c r="BS2301"/>
      <c r="BT2301">
        <v>0</v>
      </c>
      <c r="BU2301"/>
      <c r="BV2301">
        <v>4</v>
      </c>
      <c r="BW2301"/>
      <c r="BX2301">
        <v>0</v>
      </c>
      <c r="BY2301"/>
      <c r="BZ2301">
        <v>205.71</v>
      </c>
      <c r="CA2301"/>
      <c r="CB2301"/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541479</v>
      </c>
      <c r="CK2301" t="s">
        <v>137</v>
      </c>
      <c r="CL2301">
        <v>39.44</v>
      </c>
      <c r="CM2301" t="s">
        <v>911</v>
      </c>
      <c r="CN2301">
        <v>165996</v>
      </c>
      <c r="CO2301" t="s">
        <v>136</v>
      </c>
      <c r="CP2301">
        <v>39.44</v>
      </c>
      <c r="CQ2301">
        <v>8</v>
      </c>
      <c r="CR2301" t="s">
        <v>139</v>
      </c>
      <c r="CS2301" t="s">
        <v>1557</v>
      </c>
      <c r="CT2301"/>
      <c r="CU2301" t="s">
        <v>11440</v>
      </c>
      <c r="CV2301" t="s">
        <v>973</v>
      </c>
      <c r="CW2301" t="s">
        <v>3608</v>
      </c>
      <c r="CX2301">
        <v>0</v>
      </c>
      <c r="CY2301">
        <v>0</v>
      </c>
      <c r="CZ2301">
        <v>0</v>
      </c>
      <c r="DA2301">
        <v>0</v>
      </c>
      <c r="DB2301"/>
      <c r="DC2301"/>
      <c r="DD2301"/>
      <c r="DE2301"/>
      <c r="DF2301"/>
      <c r="DG2301">
        <v>17.3213</v>
      </c>
      <c r="DH2301" t="s">
        <v>11441</v>
      </c>
      <c r="DI2301">
        <v>0</v>
      </c>
      <c r="DJ2301"/>
      <c r="DK2301"/>
      <c r="DL2301"/>
      <c r="DM2301" t="s">
        <v>11441</v>
      </c>
      <c r="DN2301"/>
      <c r="DO2301"/>
      <c r="DP2301"/>
      <c r="DQ2301"/>
    </row>
    <row r="2302" spans="1:123">
      <c r="A2302"/>
      <c r="B2302" t="s">
        <v>1366</v>
      </c>
      <c r="C2302">
        <v>721420627</v>
      </c>
      <c r="D2302" t="s">
        <v>788</v>
      </c>
      <c r="E2302" t="s">
        <v>789</v>
      </c>
      <c r="F2302" t="s">
        <v>9779</v>
      </c>
      <c r="G2302" t="s">
        <v>9779</v>
      </c>
      <c r="H2302" t="s">
        <v>126</v>
      </c>
      <c r="I2302">
        <v>1</v>
      </c>
      <c r="J2302" t="s">
        <v>127</v>
      </c>
      <c r="K2302" t="s">
        <v>1369</v>
      </c>
      <c r="L2302" t="s">
        <v>1369</v>
      </c>
      <c r="M2302" t="s">
        <v>791</v>
      </c>
      <c r="N2302" t="s">
        <v>791</v>
      </c>
      <c r="O2302" t="s">
        <v>11442</v>
      </c>
      <c r="P2302"/>
      <c r="Q2302" t="s">
        <v>130</v>
      </c>
      <c r="R2302"/>
      <c r="S2302"/>
      <c r="T2302" t="s">
        <v>875</v>
      </c>
      <c r="U2302" t="s">
        <v>875</v>
      </c>
      <c r="V2302"/>
      <c r="W2302" t="s">
        <v>132</v>
      </c>
      <c r="X2302" t="s">
        <v>133</v>
      </c>
      <c r="Y2302"/>
      <c r="Z2302"/>
      <c r="AA2302" t="s">
        <v>146</v>
      </c>
      <c r="AB2302">
        <v>40</v>
      </c>
      <c r="AC2302" t="s">
        <v>11443</v>
      </c>
      <c r="AD2302" t="s">
        <v>136</v>
      </c>
      <c r="AE2302">
        <v>17.3233</v>
      </c>
      <c r="AF2302">
        <v>40</v>
      </c>
      <c r="AG2302"/>
      <c r="AH2302">
        <v>0</v>
      </c>
      <c r="AI2302"/>
      <c r="AJ2302">
        <v>30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20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>
        <v>0</v>
      </c>
      <c r="BL2302">
        <v>38</v>
      </c>
      <c r="BM2302"/>
      <c r="BN2302"/>
      <c r="BO2302">
        <v>0</v>
      </c>
      <c r="BP2302"/>
      <c r="BQ2302">
        <v>0</v>
      </c>
      <c r="BR2302">
        <v>6.34</v>
      </c>
      <c r="BS2302"/>
      <c r="BT2302">
        <v>18</v>
      </c>
      <c r="BU2302"/>
      <c r="BV2302">
        <v>4</v>
      </c>
      <c r="BW2302"/>
      <c r="BX2302">
        <v>0</v>
      </c>
      <c r="BY2302"/>
      <c r="BZ2302">
        <v>205.71</v>
      </c>
      <c r="CA2302"/>
      <c r="CB2302"/>
      <c r="CC2302">
        <v>0</v>
      </c>
      <c r="CD2302">
        <v>0</v>
      </c>
      <c r="CE2302">
        <v>0</v>
      </c>
      <c r="CF2302">
        <v>0</v>
      </c>
      <c r="CG2302">
        <v>0</v>
      </c>
      <c r="CH2302">
        <v>0</v>
      </c>
      <c r="CI2302">
        <v>0</v>
      </c>
      <c r="CJ2302">
        <v>539762</v>
      </c>
      <c r="CK2302" t="s">
        <v>137</v>
      </c>
      <c r="CL2302">
        <v>116</v>
      </c>
      <c r="CM2302" t="s">
        <v>661</v>
      </c>
      <c r="CN2302">
        <v>165105</v>
      </c>
      <c r="CO2302" t="s">
        <v>136</v>
      </c>
      <c r="CP2302">
        <v>116</v>
      </c>
      <c r="CQ2302">
        <v>1</v>
      </c>
      <c r="CR2302" t="s">
        <v>139</v>
      </c>
      <c r="CS2302" t="s">
        <v>1557</v>
      </c>
      <c r="CT2302"/>
      <c r="CU2302" t="s">
        <v>11443</v>
      </c>
      <c r="CV2302" t="s">
        <v>663</v>
      </c>
      <c r="CW2302" t="s">
        <v>4722</v>
      </c>
      <c r="CX2302">
        <v>0</v>
      </c>
      <c r="CY2302">
        <v>0</v>
      </c>
      <c r="CZ2302">
        <v>0</v>
      </c>
      <c r="DA2302">
        <v>0</v>
      </c>
      <c r="DB2302"/>
      <c r="DC2302" t="s">
        <v>10429</v>
      </c>
      <c r="DD2302"/>
      <c r="DE2302" t="s">
        <v>3935</v>
      </c>
      <c r="DF2302"/>
      <c r="DG2302">
        <v>17.213</v>
      </c>
      <c r="DH2302" t="s">
        <v>9854</v>
      </c>
      <c r="DI2302">
        <v>0</v>
      </c>
      <c r="DJ2302"/>
      <c r="DK2302"/>
      <c r="DL2302"/>
      <c r="DM2302" t="s">
        <v>9854</v>
      </c>
      <c r="DN2302"/>
      <c r="DO2302"/>
      <c r="DP2302"/>
      <c r="DQ2302"/>
    </row>
    <row r="2303" spans="1:123">
      <c r="A2303"/>
      <c r="B2303" t="s">
        <v>1366</v>
      </c>
      <c r="C2303">
        <v>721420628</v>
      </c>
      <c r="D2303" t="s">
        <v>788</v>
      </c>
      <c r="E2303" t="s">
        <v>789</v>
      </c>
      <c r="F2303" t="s">
        <v>9779</v>
      </c>
      <c r="G2303" t="s">
        <v>9779</v>
      </c>
      <c r="H2303" t="s">
        <v>126</v>
      </c>
      <c r="I2303">
        <v>1</v>
      </c>
      <c r="J2303" t="s">
        <v>127</v>
      </c>
      <c r="K2303" t="s">
        <v>1952</v>
      </c>
      <c r="L2303" t="s">
        <v>1369</v>
      </c>
      <c r="M2303" t="s">
        <v>791</v>
      </c>
      <c r="N2303" t="s">
        <v>791</v>
      </c>
      <c r="O2303">
        <v>83580274</v>
      </c>
      <c r="P2303"/>
      <c r="Q2303" t="s">
        <v>144</v>
      </c>
      <c r="R2303"/>
      <c r="S2303"/>
      <c r="T2303" t="s">
        <v>1611</v>
      </c>
      <c r="U2303" t="s">
        <v>1611</v>
      </c>
      <c r="V2303"/>
      <c r="W2303" t="s">
        <v>132</v>
      </c>
      <c r="X2303" t="s">
        <v>133</v>
      </c>
      <c r="Y2303"/>
      <c r="Z2303"/>
      <c r="AA2303" t="s">
        <v>146</v>
      </c>
      <c r="AB2303">
        <v>275.77</v>
      </c>
      <c r="AC2303" t="s">
        <v>11444</v>
      </c>
      <c r="AD2303" t="s">
        <v>136</v>
      </c>
      <c r="AE2303">
        <v>17.3233</v>
      </c>
      <c r="AF2303">
        <v>275.77</v>
      </c>
      <c r="AG2303"/>
      <c r="AH2303">
        <v>0</v>
      </c>
      <c r="AI2303"/>
      <c r="AJ2303">
        <v>35</v>
      </c>
      <c r="AK2303"/>
      <c r="AL2303">
        <v>0</v>
      </c>
      <c r="AM2303"/>
      <c r="AN2303">
        <v>0</v>
      </c>
      <c r="AO2303"/>
      <c r="AP2303">
        <v>0</v>
      </c>
      <c r="AQ2303"/>
      <c r="AR2303">
        <v>61.74</v>
      </c>
      <c r="AS2303"/>
      <c r="AT2303">
        <v>0</v>
      </c>
      <c r="AU2303"/>
      <c r="AV2303">
        <v>0</v>
      </c>
      <c r="AW2303"/>
      <c r="AX2303">
        <v>0</v>
      </c>
      <c r="AY2303"/>
      <c r="AZ2303">
        <v>0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>
        <v>0</v>
      </c>
      <c r="BL2303">
        <v>275.77</v>
      </c>
      <c r="BM2303"/>
      <c r="BN2303"/>
      <c r="BO2303">
        <v>0</v>
      </c>
      <c r="BP2303"/>
      <c r="BQ2303">
        <v>600</v>
      </c>
      <c r="BR2303">
        <v>98.78</v>
      </c>
      <c r="BS2303"/>
      <c r="BT2303">
        <v>74.09</v>
      </c>
      <c r="BU2303"/>
      <c r="BV2303">
        <v>4</v>
      </c>
      <c r="BW2303"/>
      <c r="BX2303">
        <v>0</v>
      </c>
      <c r="BY2303"/>
      <c r="BZ2303">
        <v>379.78</v>
      </c>
      <c r="CA2303"/>
      <c r="CB2303"/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540424</v>
      </c>
      <c r="CK2303" t="s">
        <v>137</v>
      </c>
      <c r="CL2303">
        <v>462.15</v>
      </c>
      <c r="CM2303" t="s">
        <v>2183</v>
      </c>
      <c r="CN2303">
        <v>165325</v>
      </c>
      <c r="CO2303" t="s">
        <v>136</v>
      </c>
      <c r="CP2303">
        <v>462.15</v>
      </c>
      <c r="CQ2303">
        <v>3</v>
      </c>
      <c r="CR2303" t="s">
        <v>139</v>
      </c>
      <c r="CS2303" t="s">
        <v>1557</v>
      </c>
      <c r="CT2303"/>
      <c r="CU2303" t="s">
        <v>11444</v>
      </c>
      <c r="CV2303" t="s">
        <v>11445</v>
      </c>
      <c r="CW2303" t="s">
        <v>8349</v>
      </c>
      <c r="CX2303">
        <v>0</v>
      </c>
      <c r="CY2303">
        <v>0</v>
      </c>
      <c r="CZ2303">
        <v>0</v>
      </c>
      <c r="DA2303">
        <v>0</v>
      </c>
      <c r="DB2303"/>
      <c r="DC2303" t="s">
        <v>11446</v>
      </c>
      <c r="DD2303"/>
      <c r="DE2303" t="s">
        <v>11447</v>
      </c>
      <c r="DF2303"/>
      <c r="DG2303">
        <v>17.3968</v>
      </c>
      <c r="DH2303" t="s">
        <v>11448</v>
      </c>
      <c r="DI2303">
        <v>0</v>
      </c>
      <c r="DJ2303"/>
      <c r="DK2303"/>
      <c r="DL2303"/>
      <c r="DM2303" t="s">
        <v>11448</v>
      </c>
      <c r="DN2303"/>
      <c r="DO2303"/>
      <c r="DP2303"/>
      <c r="DQ2303"/>
    </row>
    <row r="2304" spans="1:123">
      <c r="A2304"/>
      <c r="B2304" t="s">
        <v>1366</v>
      </c>
      <c r="C2304">
        <v>721420628</v>
      </c>
      <c r="D2304" t="s">
        <v>788</v>
      </c>
      <c r="E2304" t="s">
        <v>789</v>
      </c>
      <c r="F2304" t="s">
        <v>9779</v>
      </c>
      <c r="G2304" t="s">
        <v>9779</v>
      </c>
      <c r="H2304" t="s">
        <v>126</v>
      </c>
      <c r="I2304">
        <v>1</v>
      </c>
      <c r="J2304" t="s">
        <v>127</v>
      </c>
      <c r="K2304" t="s">
        <v>1369</v>
      </c>
      <c r="L2304" t="s">
        <v>1369</v>
      </c>
      <c r="M2304" t="s">
        <v>791</v>
      </c>
      <c r="N2304" t="s">
        <v>791</v>
      </c>
      <c r="O2304" t="s">
        <v>11449</v>
      </c>
      <c r="P2304"/>
      <c r="Q2304" t="s">
        <v>130</v>
      </c>
      <c r="R2304"/>
      <c r="S2304"/>
      <c r="T2304" t="s">
        <v>1941</v>
      </c>
      <c r="U2304" t="s">
        <v>1941</v>
      </c>
      <c r="V2304"/>
      <c r="W2304" t="s">
        <v>132</v>
      </c>
      <c r="X2304" t="s">
        <v>133</v>
      </c>
      <c r="Y2304"/>
      <c r="Z2304"/>
      <c r="AA2304" t="s">
        <v>134</v>
      </c>
      <c r="AB2304">
        <v>0</v>
      </c>
      <c r="AC2304" t="s">
        <v>11450</v>
      </c>
      <c r="AD2304" t="s">
        <v>136</v>
      </c>
      <c r="AE2304">
        <v>17.3233</v>
      </c>
      <c r="AF2304">
        <v>0</v>
      </c>
      <c r="AG2304"/>
      <c r="AH2304">
        <v>0</v>
      </c>
      <c r="AI2304"/>
      <c r="AJ2304">
        <v>50</v>
      </c>
      <c r="AK2304"/>
      <c r="AL2304">
        <v>0</v>
      </c>
      <c r="AM2304"/>
      <c r="AN2304">
        <v>0</v>
      </c>
      <c r="AO2304"/>
      <c r="AP2304">
        <v>0</v>
      </c>
      <c r="AQ2304"/>
      <c r="AR2304">
        <v>28</v>
      </c>
      <c r="AS2304"/>
      <c r="AT2304">
        <v>0</v>
      </c>
      <c r="AU2304"/>
      <c r="AV2304">
        <v>0</v>
      </c>
      <c r="AW2304"/>
      <c r="AX2304">
        <v>0</v>
      </c>
      <c r="AY2304"/>
      <c r="AZ2304">
        <v>0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>
        <v>0</v>
      </c>
      <c r="BL2304">
        <v>0</v>
      </c>
      <c r="BM2304"/>
      <c r="BN2304"/>
      <c r="BO2304">
        <v>0</v>
      </c>
      <c r="BP2304"/>
      <c r="BQ2304">
        <v>600</v>
      </c>
      <c r="BR2304">
        <v>16.82</v>
      </c>
      <c r="BS2304"/>
      <c r="BT2304">
        <v>0</v>
      </c>
      <c r="BU2304"/>
      <c r="BV2304">
        <v>4</v>
      </c>
      <c r="BW2304"/>
      <c r="BX2304">
        <v>0</v>
      </c>
      <c r="BY2304"/>
      <c r="BZ2304">
        <v>379.78</v>
      </c>
      <c r="CA2304"/>
      <c r="CB2304"/>
      <c r="CC2304">
        <v>0</v>
      </c>
      <c r="CD2304">
        <v>0</v>
      </c>
      <c r="CE2304">
        <v>0</v>
      </c>
      <c r="CF2304">
        <v>0</v>
      </c>
      <c r="CG2304">
        <v>0</v>
      </c>
      <c r="CH2304">
        <v>0</v>
      </c>
      <c r="CI2304">
        <v>0</v>
      </c>
      <c r="CJ2304">
        <v>539192</v>
      </c>
      <c r="CK2304" t="s">
        <v>137</v>
      </c>
      <c r="CL2304">
        <v>90.48</v>
      </c>
      <c r="CM2304" t="s">
        <v>456</v>
      </c>
      <c r="CN2304">
        <v>165681</v>
      </c>
      <c r="CO2304" t="s">
        <v>136</v>
      </c>
      <c r="CP2304">
        <v>90.48</v>
      </c>
      <c r="CQ2304">
        <v>8</v>
      </c>
      <c r="CR2304" t="s">
        <v>139</v>
      </c>
      <c r="CS2304" t="s">
        <v>1557</v>
      </c>
      <c r="CT2304"/>
      <c r="CU2304" t="s">
        <v>11450</v>
      </c>
      <c r="CV2304" t="s">
        <v>5560</v>
      </c>
      <c r="CW2304" t="s">
        <v>572</v>
      </c>
      <c r="CX2304">
        <v>0</v>
      </c>
      <c r="CY2304">
        <v>0</v>
      </c>
      <c r="CZ2304">
        <v>0</v>
      </c>
      <c r="DA2304">
        <v>0</v>
      </c>
      <c r="DB2304"/>
      <c r="DC2304"/>
      <c r="DD2304"/>
      <c r="DE2304"/>
      <c r="DF2304"/>
      <c r="DG2304">
        <v>17.1908</v>
      </c>
      <c r="DH2304" t="s">
        <v>5561</v>
      </c>
      <c r="DI2304">
        <v>0</v>
      </c>
      <c r="DJ2304"/>
      <c r="DK2304"/>
      <c r="DL2304"/>
      <c r="DM2304" t="s">
        <v>5561</v>
      </c>
      <c r="DN2304"/>
      <c r="DO2304"/>
      <c r="DP2304"/>
      <c r="DQ2304"/>
    </row>
    <row r="2305" spans="1:123">
      <c r="A2305" t="s">
        <v>650</v>
      </c>
      <c r="B2305" t="s">
        <v>1366</v>
      </c>
      <c r="C2305">
        <v>721420628</v>
      </c>
      <c r="D2305" t="s">
        <v>788</v>
      </c>
      <c r="E2305" t="s">
        <v>789</v>
      </c>
      <c r="F2305" t="s">
        <v>9779</v>
      </c>
      <c r="G2305" t="s">
        <v>9779</v>
      </c>
      <c r="H2305" t="s">
        <v>126</v>
      </c>
      <c r="I2305">
        <v>1</v>
      </c>
      <c r="J2305" t="s">
        <v>127</v>
      </c>
      <c r="K2305" t="s">
        <v>1369</v>
      </c>
      <c r="L2305" t="s">
        <v>1369</v>
      </c>
      <c r="M2305" t="s">
        <v>791</v>
      </c>
      <c r="N2305" t="s">
        <v>791</v>
      </c>
      <c r="O2305" t="s">
        <v>11451</v>
      </c>
      <c r="P2305" t="s">
        <v>11452</v>
      </c>
      <c r="Q2305" t="s">
        <v>130</v>
      </c>
      <c r="R2305"/>
      <c r="S2305"/>
      <c r="T2305" t="s">
        <v>2955</v>
      </c>
      <c r="U2305" t="s">
        <v>2955</v>
      </c>
      <c r="V2305"/>
      <c r="W2305" t="s">
        <v>132</v>
      </c>
      <c r="X2305" t="s">
        <v>133</v>
      </c>
      <c r="Y2305"/>
      <c r="Z2305"/>
      <c r="AA2305" t="s">
        <v>146</v>
      </c>
      <c r="AB2305">
        <v>45</v>
      </c>
      <c r="AC2305" t="s">
        <v>11453</v>
      </c>
      <c r="AD2305" t="s">
        <v>136</v>
      </c>
      <c r="AE2305">
        <v>17.3233</v>
      </c>
      <c r="AF2305">
        <v>45</v>
      </c>
      <c r="AG2305"/>
      <c r="AH2305">
        <v>475</v>
      </c>
      <c r="AI2305"/>
      <c r="AJ2305">
        <v>40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20</v>
      </c>
      <c r="AS2305"/>
      <c r="AT2305">
        <v>0</v>
      </c>
      <c r="AU2305"/>
      <c r="AV2305">
        <v>0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0</v>
      </c>
      <c r="BL2305">
        <v>38</v>
      </c>
      <c r="BM2305"/>
      <c r="BN2305"/>
      <c r="BO2305">
        <v>0</v>
      </c>
      <c r="BP2305"/>
      <c r="BQ2305">
        <v>600</v>
      </c>
      <c r="BR2305">
        <v>5.52</v>
      </c>
      <c r="BS2305"/>
      <c r="BT2305">
        <v>492.63</v>
      </c>
      <c r="BU2305"/>
      <c r="BV2305">
        <v>4</v>
      </c>
      <c r="BW2305"/>
      <c r="BX2305">
        <v>0</v>
      </c>
      <c r="BY2305"/>
      <c r="BZ2305">
        <v>379.78</v>
      </c>
      <c r="CA2305"/>
      <c r="CB2305"/>
      <c r="CC2305">
        <v>0</v>
      </c>
      <c r="CD2305">
        <v>0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539818</v>
      </c>
      <c r="CK2305" t="s">
        <v>137</v>
      </c>
      <c r="CL2305">
        <v>589.6</v>
      </c>
      <c r="CM2305" t="s">
        <v>661</v>
      </c>
      <c r="CN2305">
        <v>164564</v>
      </c>
      <c r="CO2305" t="s">
        <v>136</v>
      </c>
      <c r="CP2305">
        <v>589.6</v>
      </c>
      <c r="CQ2305">
        <v>2</v>
      </c>
      <c r="CR2305" t="s">
        <v>139</v>
      </c>
      <c r="CS2305" t="s">
        <v>1557</v>
      </c>
      <c r="CT2305" t="s">
        <v>2957</v>
      </c>
      <c r="CU2305" t="s">
        <v>11453</v>
      </c>
      <c r="CV2305" t="s">
        <v>663</v>
      </c>
      <c r="CW2305" t="s">
        <v>3935</v>
      </c>
      <c r="CX2305">
        <v>0</v>
      </c>
      <c r="CY2305">
        <v>0</v>
      </c>
      <c r="CZ2305">
        <v>0</v>
      </c>
      <c r="DA2305">
        <v>0</v>
      </c>
      <c r="DB2305"/>
      <c r="DC2305"/>
      <c r="DD2305"/>
      <c r="DE2305" t="s">
        <v>10748</v>
      </c>
      <c r="DF2305" t="s">
        <v>11454</v>
      </c>
      <c r="DG2305">
        <v>17.213</v>
      </c>
      <c r="DH2305" t="s">
        <v>11455</v>
      </c>
      <c r="DI2305">
        <v>0</v>
      </c>
      <c r="DJ2305"/>
      <c r="DK2305"/>
      <c r="DL2305"/>
      <c r="DM2305" t="s">
        <v>11455</v>
      </c>
      <c r="DN2305"/>
      <c r="DO2305"/>
      <c r="DP2305"/>
      <c r="DQ2305"/>
    </row>
    <row r="2306" spans="1:123">
      <c r="A2306"/>
      <c r="B2306" t="s">
        <v>1366</v>
      </c>
      <c r="C2306">
        <v>721420628</v>
      </c>
      <c r="D2306" t="s">
        <v>788</v>
      </c>
      <c r="E2306" t="s">
        <v>789</v>
      </c>
      <c r="F2306" t="s">
        <v>9779</v>
      </c>
      <c r="G2306" t="s">
        <v>9779</v>
      </c>
      <c r="H2306" t="s">
        <v>126</v>
      </c>
      <c r="I2306">
        <v>1</v>
      </c>
      <c r="J2306" t="s">
        <v>127</v>
      </c>
      <c r="K2306" t="s">
        <v>1369</v>
      </c>
      <c r="L2306" t="s">
        <v>1369</v>
      </c>
      <c r="M2306" t="s">
        <v>791</v>
      </c>
      <c r="N2306" t="s">
        <v>791</v>
      </c>
      <c r="O2306" t="s">
        <v>11456</v>
      </c>
      <c r="P2306"/>
      <c r="Q2306" t="s">
        <v>1300</v>
      </c>
      <c r="R2306"/>
      <c r="S2306"/>
      <c r="T2306" t="s">
        <v>1979</v>
      </c>
      <c r="U2306" t="s">
        <v>1979</v>
      </c>
      <c r="V2306"/>
      <c r="W2306" t="s">
        <v>201</v>
      </c>
      <c r="X2306" t="s">
        <v>133</v>
      </c>
      <c r="Y2306"/>
      <c r="Z2306"/>
      <c r="AA2306" t="s">
        <v>134</v>
      </c>
      <c r="AB2306">
        <v>0</v>
      </c>
      <c r="AC2306" t="s">
        <v>11457</v>
      </c>
      <c r="AD2306" t="s">
        <v>136</v>
      </c>
      <c r="AE2306">
        <v>17.3233</v>
      </c>
      <c r="AF2306">
        <v>0</v>
      </c>
      <c r="AG2306"/>
      <c r="AH2306">
        <v>0</v>
      </c>
      <c r="AI2306"/>
      <c r="AJ2306">
        <v>89</v>
      </c>
      <c r="AK2306"/>
      <c r="AL2306">
        <v>41.11</v>
      </c>
      <c r="AM2306"/>
      <c r="AN2306">
        <v>0</v>
      </c>
      <c r="AO2306"/>
      <c r="AP2306">
        <v>0</v>
      </c>
      <c r="AQ2306"/>
      <c r="AR2306">
        <v>121.05</v>
      </c>
      <c r="AS2306"/>
      <c r="AT2306">
        <v>0</v>
      </c>
      <c r="AU2306"/>
      <c r="AV2306">
        <v>0</v>
      </c>
      <c r="AW2306"/>
      <c r="AX2306">
        <v>11</v>
      </c>
      <c r="AY2306"/>
      <c r="AZ2306">
        <v>11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0</v>
      </c>
      <c r="BL2306">
        <v>0</v>
      </c>
      <c r="BM2306"/>
      <c r="BN2306"/>
      <c r="BO2306">
        <v>0</v>
      </c>
      <c r="BP2306"/>
      <c r="BQ2306">
        <v>600</v>
      </c>
      <c r="BR2306">
        <v>54.82</v>
      </c>
      <c r="BS2306"/>
      <c r="BT2306">
        <v>0</v>
      </c>
      <c r="BU2306"/>
      <c r="BV2306">
        <v>4</v>
      </c>
      <c r="BW2306"/>
      <c r="BX2306">
        <v>0</v>
      </c>
      <c r="BY2306"/>
      <c r="BZ2306">
        <v>379.78</v>
      </c>
      <c r="CA2306"/>
      <c r="CB2306"/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539350</v>
      </c>
      <c r="CK2306" t="s">
        <v>137</v>
      </c>
      <c r="CL2306">
        <v>316.87</v>
      </c>
      <c r="CM2306" t="s">
        <v>343</v>
      </c>
      <c r="CN2306">
        <v>164580</v>
      </c>
      <c r="CO2306" t="s">
        <v>136</v>
      </c>
      <c r="CP2306">
        <v>316.87</v>
      </c>
      <c r="CQ2306">
        <v>3</v>
      </c>
      <c r="CR2306" t="s">
        <v>139</v>
      </c>
      <c r="CS2306" t="s">
        <v>1557</v>
      </c>
      <c r="CT2306"/>
      <c r="CU2306" t="s">
        <v>11457</v>
      </c>
      <c r="CV2306" t="s">
        <v>11458</v>
      </c>
      <c r="CW2306" t="s">
        <v>1836</v>
      </c>
      <c r="CX2306">
        <v>0</v>
      </c>
      <c r="CY2306" t="s">
        <v>11459</v>
      </c>
      <c r="CZ2306" t="s">
        <v>1837</v>
      </c>
      <c r="DA2306" t="s">
        <v>1837</v>
      </c>
      <c r="DB2306"/>
      <c r="DC2306"/>
      <c r="DD2306"/>
      <c r="DE2306"/>
      <c r="DF2306"/>
      <c r="DG2306">
        <v>17.252</v>
      </c>
      <c r="DH2306" t="s">
        <v>11460</v>
      </c>
      <c r="DI2306">
        <v>0</v>
      </c>
      <c r="DJ2306"/>
      <c r="DK2306"/>
      <c r="DL2306"/>
      <c r="DM2306" t="s">
        <v>11460</v>
      </c>
      <c r="DN2306"/>
      <c r="DO2306"/>
      <c r="DP2306"/>
      <c r="DQ2306"/>
    </row>
    <row r="2307" spans="1:123">
      <c r="A2307"/>
      <c r="B2307" t="s">
        <v>1366</v>
      </c>
      <c r="C2307">
        <v>721420628</v>
      </c>
      <c r="D2307" t="s">
        <v>788</v>
      </c>
      <c r="E2307" t="s">
        <v>789</v>
      </c>
      <c r="F2307" t="s">
        <v>9779</v>
      </c>
      <c r="G2307" t="s">
        <v>9779</v>
      </c>
      <c r="H2307" t="s">
        <v>126</v>
      </c>
      <c r="I2307">
        <v>1</v>
      </c>
      <c r="J2307" t="s">
        <v>127</v>
      </c>
      <c r="K2307" t="s">
        <v>1369</v>
      </c>
      <c r="L2307" t="s">
        <v>1369</v>
      </c>
      <c r="M2307" t="s">
        <v>791</v>
      </c>
      <c r="N2307" t="s">
        <v>791</v>
      </c>
      <c r="O2307" t="s">
        <v>11461</v>
      </c>
      <c r="P2307"/>
      <c r="Q2307" t="s">
        <v>144</v>
      </c>
      <c r="R2307"/>
      <c r="S2307"/>
      <c r="T2307" t="s">
        <v>264</v>
      </c>
      <c r="U2307" t="s">
        <v>264</v>
      </c>
      <c r="V2307"/>
      <c r="W2307" t="s">
        <v>132</v>
      </c>
      <c r="X2307" t="s">
        <v>133</v>
      </c>
      <c r="Y2307"/>
      <c r="Z2307"/>
      <c r="AA2307" t="s">
        <v>134</v>
      </c>
      <c r="AB2307">
        <v>0</v>
      </c>
      <c r="AC2307" t="s">
        <v>11462</v>
      </c>
      <c r="AD2307" t="s">
        <v>136</v>
      </c>
      <c r="AE2307">
        <v>17.3233</v>
      </c>
      <c r="AF2307">
        <v>0</v>
      </c>
      <c r="AG2307"/>
      <c r="AH2307">
        <v>0</v>
      </c>
      <c r="AI2307"/>
      <c r="AJ2307">
        <v>0</v>
      </c>
      <c r="AK2307"/>
      <c r="AL2307">
        <v>0</v>
      </c>
      <c r="AM2307"/>
      <c r="AN2307">
        <v>0</v>
      </c>
      <c r="AO2307"/>
      <c r="AP2307">
        <v>0</v>
      </c>
      <c r="AQ2307"/>
      <c r="AR2307">
        <v>0</v>
      </c>
      <c r="AS2307"/>
      <c r="AT2307">
        <v>0</v>
      </c>
      <c r="AU2307"/>
      <c r="AV2307">
        <v>0</v>
      </c>
      <c r="AW2307"/>
      <c r="AX2307">
        <v>0</v>
      </c>
      <c r="AY2307"/>
      <c r="AZ2307">
        <v>0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/>
      <c r="BK2307">
        <v>0</v>
      </c>
      <c r="BL2307">
        <v>0</v>
      </c>
      <c r="BM2307"/>
      <c r="BN2307"/>
      <c r="BO2307">
        <v>0</v>
      </c>
      <c r="BP2307"/>
      <c r="BQ2307">
        <v>600</v>
      </c>
      <c r="BR2307">
        <v>107.98</v>
      </c>
      <c r="BS2307"/>
      <c r="BT2307">
        <v>0</v>
      </c>
      <c r="BU2307"/>
      <c r="BV2307">
        <v>4</v>
      </c>
      <c r="BW2307"/>
      <c r="BX2307">
        <v>0</v>
      </c>
      <c r="BY2307"/>
      <c r="BZ2307">
        <v>379.78</v>
      </c>
      <c r="CA2307"/>
      <c r="CB2307"/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/>
      <c r="CK2307"/>
      <c r="CL2307"/>
      <c r="CM2307"/>
      <c r="CN2307"/>
      <c r="CO2307"/>
      <c r="CP2307"/>
      <c r="CQ2307">
        <v>0</v>
      </c>
      <c r="CR2307" t="s">
        <v>139</v>
      </c>
      <c r="CS2307" t="s">
        <v>1557</v>
      </c>
      <c r="CT2307"/>
      <c r="CU2307" t="s">
        <v>11462</v>
      </c>
      <c r="CV2307">
        <v>0</v>
      </c>
      <c r="CW2307">
        <v>0</v>
      </c>
      <c r="CX2307">
        <v>0</v>
      </c>
      <c r="CY2307">
        <v>0</v>
      </c>
      <c r="CZ2307">
        <v>0</v>
      </c>
      <c r="DA2307">
        <v>0</v>
      </c>
      <c r="DB2307"/>
      <c r="DC2307"/>
      <c r="DD2307"/>
      <c r="DE2307"/>
      <c r="DF2307"/>
      <c r="DG2307"/>
      <c r="DH2307"/>
      <c r="DI2307">
        <v>0</v>
      </c>
      <c r="DJ2307"/>
      <c r="DK2307"/>
      <c r="DL2307"/>
      <c r="DM2307"/>
      <c r="DN2307"/>
      <c r="DO2307"/>
      <c r="DP2307"/>
      <c r="DQ2307"/>
    </row>
    <row r="2308" spans="1:123">
      <c r="A2308"/>
      <c r="B2308" t="s">
        <v>1366</v>
      </c>
      <c r="C2308">
        <v>721420628</v>
      </c>
      <c r="D2308" t="s">
        <v>788</v>
      </c>
      <c r="E2308" t="s">
        <v>789</v>
      </c>
      <c r="F2308" t="s">
        <v>9779</v>
      </c>
      <c r="G2308" t="s">
        <v>9779</v>
      </c>
      <c r="H2308" t="s">
        <v>126</v>
      </c>
      <c r="I2308">
        <v>1</v>
      </c>
      <c r="J2308" t="s">
        <v>127</v>
      </c>
      <c r="K2308" t="s">
        <v>1369</v>
      </c>
      <c r="L2308" t="s">
        <v>1369</v>
      </c>
      <c r="M2308" t="s">
        <v>791</v>
      </c>
      <c r="N2308" t="s">
        <v>791</v>
      </c>
      <c r="O2308" t="s">
        <v>11463</v>
      </c>
      <c r="P2308"/>
      <c r="Q2308" t="s">
        <v>130</v>
      </c>
      <c r="R2308"/>
      <c r="S2308"/>
      <c r="T2308" t="s">
        <v>1004</v>
      </c>
      <c r="U2308" t="s">
        <v>1004</v>
      </c>
      <c r="V2308"/>
      <c r="W2308" t="s">
        <v>132</v>
      </c>
      <c r="X2308" t="s">
        <v>133</v>
      </c>
      <c r="Y2308"/>
      <c r="Z2308"/>
      <c r="AA2308" t="s">
        <v>134</v>
      </c>
      <c r="AB2308">
        <v>0</v>
      </c>
      <c r="AC2308" t="s">
        <v>11464</v>
      </c>
      <c r="AD2308" t="s">
        <v>1006</v>
      </c>
      <c r="AE2308">
        <v>17.3233</v>
      </c>
      <c r="AF2308"/>
      <c r="AG2308">
        <v>0</v>
      </c>
      <c r="AH2308"/>
      <c r="AI2308">
        <v>0</v>
      </c>
      <c r="AJ2308"/>
      <c r="AK2308">
        <v>460</v>
      </c>
      <c r="AL2308"/>
      <c r="AM2308">
        <v>0</v>
      </c>
      <c r="AN2308"/>
      <c r="AO2308">
        <v>0</v>
      </c>
      <c r="AP2308"/>
      <c r="AQ2308">
        <v>0</v>
      </c>
      <c r="AR2308"/>
      <c r="AS2308">
        <v>275</v>
      </c>
      <c r="AT2308"/>
      <c r="AU2308">
        <v>0</v>
      </c>
      <c r="AV2308"/>
      <c r="AW2308">
        <v>0</v>
      </c>
      <c r="AX2308"/>
      <c r="AY2308">
        <v>0</v>
      </c>
      <c r="AZ2308"/>
      <c r="BA2308">
        <v>0</v>
      </c>
      <c r="BB2308"/>
      <c r="BC2308">
        <v>0</v>
      </c>
      <c r="BD2308"/>
      <c r="BE2308">
        <v>0</v>
      </c>
      <c r="BF2308"/>
      <c r="BG2308">
        <v>0</v>
      </c>
      <c r="BH2308"/>
      <c r="BI2308">
        <v>0</v>
      </c>
      <c r="BJ2308"/>
      <c r="BK2308">
        <v>0</v>
      </c>
      <c r="BL2308">
        <v>0</v>
      </c>
      <c r="BM2308"/>
      <c r="BN2308"/>
      <c r="BO2308">
        <v>0</v>
      </c>
      <c r="BP2308"/>
      <c r="BQ2308">
        <v>600</v>
      </c>
      <c r="BR2308">
        <v>15.12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379.78</v>
      </c>
      <c r="CA2308"/>
      <c r="CB2308"/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539800</v>
      </c>
      <c r="CK2308" t="s">
        <v>137</v>
      </c>
      <c r="CL2308">
        <v>852.6</v>
      </c>
      <c r="CM2308" t="s">
        <v>661</v>
      </c>
      <c r="CN2308">
        <v>165094</v>
      </c>
      <c r="CO2308" t="s">
        <v>273</v>
      </c>
      <c r="CP2308">
        <v>852.6</v>
      </c>
      <c r="CQ2308">
        <v>37</v>
      </c>
      <c r="CR2308" t="s">
        <v>139</v>
      </c>
      <c r="CS2308" t="s">
        <v>1557</v>
      </c>
      <c r="CT2308"/>
      <c r="CU2308" t="s">
        <v>11464</v>
      </c>
      <c r="CV2308" t="s">
        <v>1313</v>
      </c>
      <c r="CW2308" t="s">
        <v>1008</v>
      </c>
      <c r="CX2308">
        <v>0</v>
      </c>
      <c r="CY2308">
        <v>0</v>
      </c>
      <c r="CZ2308">
        <v>0</v>
      </c>
      <c r="DA2308">
        <v>0</v>
      </c>
      <c r="DB2308"/>
      <c r="DC2308"/>
      <c r="DD2308"/>
      <c r="DE2308"/>
      <c r="DF2308"/>
      <c r="DG2308"/>
      <c r="DH2308" t="s">
        <v>2008</v>
      </c>
      <c r="DI2308">
        <v>0</v>
      </c>
      <c r="DJ2308"/>
      <c r="DK2308"/>
      <c r="DL2308"/>
      <c r="DM2308" t="s">
        <v>2008</v>
      </c>
      <c r="DN2308"/>
      <c r="DO2308"/>
      <c r="DP2308"/>
      <c r="DQ2308"/>
    </row>
    <row r="2309" spans="1:123">
      <c r="A2309" t="s">
        <v>650</v>
      </c>
      <c r="B2309" t="s">
        <v>1366</v>
      </c>
      <c r="C2309">
        <v>721420628</v>
      </c>
      <c r="D2309" t="s">
        <v>788</v>
      </c>
      <c r="E2309" t="s">
        <v>789</v>
      </c>
      <c r="F2309" t="s">
        <v>9779</v>
      </c>
      <c r="G2309" t="s">
        <v>9779</v>
      </c>
      <c r="H2309" t="s">
        <v>126</v>
      </c>
      <c r="I2309">
        <v>1</v>
      </c>
      <c r="J2309" t="s">
        <v>127</v>
      </c>
      <c r="K2309" t="s">
        <v>1369</v>
      </c>
      <c r="L2309" t="s">
        <v>1369</v>
      </c>
      <c r="M2309" t="s">
        <v>791</v>
      </c>
      <c r="N2309" t="s">
        <v>791</v>
      </c>
      <c r="O2309" t="s">
        <v>11465</v>
      </c>
      <c r="P2309" t="s">
        <v>11466</v>
      </c>
      <c r="Q2309" t="s">
        <v>130</v>
      </c>
      <c r="R2309"/>
      <c r="S2309"/>
      <c r="T2309" t="s">
        <v>2955</v>
      </c>
      <c r="U2309" t="s">
        <v>2955</v>
      </c>
      <c r="V2309"/>
      <c r="W2309" t="s">
        <v>132</v>
      </c>
      <c r="X2309" t="s">
        <v>133</v>
      </c>
      <c r="Y2309"/>
      <c r="Z2309"/>
      <c r="AA2309" t="s">
        <v>146</v>
      </c>
      <c r="AB2309">
        <v>161.28</v>
      </c>
      <c r="AC2309" t="s">
        <v>11467</v>
      </c>
      <c r="AD2309" t="s">
        <v>136</v>
      </c>
      <c r="AE2309">
        <v>17.3233</v>
      </c>
      <c r="AF2309">
        <v>161.28</v>
      </c>
      <c r="AG2309"/>
      <c r="AH2309">
        <v>580</v>
      </c>
      <c r="AI2309"/>
      <c r="AJ2309">
        <v>40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46.08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/>
      <c r="BK2309">
        <v>0</v>
      </c>
      <c r="BL2309">
        <v>86.9</v>
      </c>
      <c r="BM2309"/>
      <c r="BN2309"/>
      <c r="BO2309">
        <v>0</v>
      </c>
      <c r="BP2309"/>
      <c r="BQ2309">
        <v>600</v>
      </c>
      <c r="BR2309">
        <v>55.3</v>
      </c>
      <c r="BS2309"/>
      <c r="BT2309">
        <v>598.78</v>
      </c>
      <c r="BU2309"/>
      <c r="BV2309">
        <v>4</v>
      </c>
      <c r="BW2309"/>
      <c r="BX2309">
        <v>0</v>
      </c>
      <c r="BY2309"/>
      <c r="BZ2309">
        <v>379.78</v>
      </c>
      <c r="CA2309"/>
      <c r="CB2309"/>
      <c r="CC2309">
        <v>0</v>
      </c>
      <c r="CD2309">
        <v>0</v>
      </c>
      <c r="CE2309">
        <v>0</v>
      </c>
      <c r="CF2309">
        <v>0</v>
      </c>
      <c r="CG2309">
        <v>0</v>
      </c>
      <c r="CH2309">
        <v>0</v>
      </c>
      <c r="CI2309">
        <v>0</v>
      </c>
      <c r="CJ2309">
        <v>539816</v>
      </c>
      <c r="CK2309" t="s">
        <v>137</v>
      </c>
      <c r="CL2309">
        <v>841.13</v>
      </c>
      <c r="CM2309" t="s">
        <v>661</v>
      </c>
      <c r="CN2309">
        <v>164564</v>
      </c>
      <c r="CO2309" t="s">
        <v>136</v>
      </c>
      <c r="CP2309">
        <v>841.13</v>
      </c>
      <c r="CQ2309">
        <v>2</v>
      </c>
      <c r="CR2309" t="s">
        <v>139</v>
      </c>
      <c r="CS2309" t="s">
        <v>1557</v>
      </c>
      <c r="CT2309" t="s">
        <v>2957</v>
      </c>
      <c r="CU2309" t="s">
        <v>11467</v>
      </c>
      <c r="CV2309" t="s">
        <v>11468</v>
      </c>
      <c r="CW2309" t="s">
        <v>3935</v>
      </c>
      <c r="CX2309">
        <v>0</v>
      </c>
      <c r="CY2309">
        <v>0</v>
      </c>
      <c r="CZ2309">
        <v>0</v>
      </c>
      <c r="DA2309">
        <v>0</v>
      </c>
      <c r="DB2309"/>
      <c r="DC2309"/>
      <c r="DD2309"/>
      <c r="DE2309" t="s">
        <v>11469</v>
      </c>
      <c r="DF2309" t="s">
        <v>11455</v>
      </c>
      <c r="DG2309">
        <v>17.213</v>
      </c>
      <c r="DH2309" t="s">
        <v>11470</v>
      </c>
      <c r="DI2309">
        <v>0</v>
      </c>
      <c r="DJ2309"/>
      <c r="DK2309"/>
      <c r="DL2309"/>
      <c r="DM2309" t="s">
        <v>11470</v>
      </c>
      <c r="DN2309"/>
      <c r="DO2309"/>
      <c r="DP2309"/>
      <c r="DQ2309"/>
    </row>
    <row r="2310" spans="1:123">
      <c r="A2310"/>
      <c r="B2310" t="s">
        <v>1366</v>
      </c>
      <c r="C2310">
        <v>721420628</v>
      </c>
      <c r="D2310" t="s">
        <v>788</v>
      </c>
      <c r="E2310" t="s">
        <v>789</v>
      </c>
      <c r="F2310" t="s">
        <v>9779</v>
      </c>
      <c r="G2310" t="s">
        <v>9779</v>
      </c>
      <c r="H2310" t="s">
        <v>126</v>
      </c>
      <c r="I2310">
        <v>1</v>
      </c>
      <c r="J2310" t="s">
        <v>127</v>
      </c>
      <c r="K2310" t="s">
        <v>1369</v>
      </c>
      <c r="L2310" t="s">
        <v>1369</v>
      </c>
      <c r="M2310" t="s">
        <v>791</v>
      </c>
      <c r="N2310" t="s">
        <v>11471</v>
      </c>
      <c r="O2310" t="s">
        <v>11472</v>
      </c>
      <c r="P2310"/>
      <c r="Q2310" t="s">
        <v>903</v>
      </c>
      <c r="R2310"/>
      <c r="S2310"/>
      <c r="T2310" t="s">
        <v>592</v>
      </c>
      <c r="U2310" t="s">
        <v>592</v>
      </c>
      <c r="V2310"/>
      <c r="W2310" t="s">
        <v>201</v>
      </c>
      <c r="X2310" t="s">
        <v>133</v>
      </c>
      <c r="Y2310"/>
      <c r="Z2310"/>
      <c r="AA2310" t="s">
        <v>134</v>
      </c>
      <c r="AB2310">
        <v>0</v>
      </c>
      <c r="AC2310" t="s">
        <v>11473</v>
      </c>
      <c r="AD2310" t="s">
        <v>136</v>
      </c>
      <c r="AE2310">
        <v>17.3233</v>
      </c>
      <c r="AF2310">
        <v>0</v>
      </c>
      <c r="AG2310"/>
      <c r="AH2310">
        <v>0</v>
      </c>
      <c r="AI2310"/>
      <c r="AJ2310">
        <v>0</v>
      </c>
      <c r="AK2310"/>
      <c r="AL2310">
        <v>0</v>
      </c>
      <c r="AM2310"/>
      <c r="AN2310">
        <v>0</v>
      </c>
      <c r="AO2310"/>
      <c r="AP2310">
        <v>0</v>
      </c>
      <c r="AQ2310"/>
      <c r="AR2310">
        <v>0</v>
      </c>
      <c r="AS2310"/>
      <c r="AT2310">
        <v>0</v>
      </c>
      <c r="AU2310"/>
      <c r="AV2310">
        <v>0</v>
      </c>
      <c r="AW2310"/>
      <c r="AX2310">
        <v>0</v>
      </c>
      <c r="AY2310"/>
      <c r="AZ2310">
        <v>0</v>
      </c>
      <c r="BA2310"/>
      <c r="BB2310">
        <v>0</v>
      </c>
      <c r="BC2310"/>
      <c r="BD2310">
        <v>832.72</v>
      </c>
      <c r="BE2310"/>
      <c r="BF2310">
        <v>0</v>
      </c>
      <c r="BG2310"/>
      <c r="BH2310">
        <v>431.39</v>
      </c>
      <c r="BI2310"/>
      <c r="BJ2310"/>
      <c r="BK2310">
        <v>0</v>
      </c>
      <c r="BL2310">
        <v>0</v>
      </c>
      <c r="BM2310"/>
      <c r="BN2310"/>
      <c r="BO2310">
        <v>10955.6</v>
      </c>
      <c r="BP2310"/>
      <c r="BQ2310">
        <v>0</v>
      </c>
      <c r="BR2310">
        <v>326.9</v>
      </c>
      <c r="BS2310"/>
      <c r="BT2310">
        <v>0</v>
      </c>
      <c r="BU2310"/>
      <c r="BV2310">
        <v>4</v>
      </c>
      <c r="BW2310"/>
      <c r="BX2310">
        <v>0</v>
      </c>
      <c r="BY2310"/>
      <c r="BZ2310">
        <v>379.78</v>
      </c>
      <c r="CA2310"/>
      <c r="CB2310"/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/>
      <c r="CK2310"/>
      <c r="CL2310"/>
      <c r="CM2310"/>
      <c r="CN2310"/>
      <c r="CO2310"/>
      <c r="CP2310"/>
      <c r="CQ2310">
        <v>0</v>
      </c>
      <c r="CR2310" t="s">
        <v>777</v>
      </c>
      <c r="CS2310" t="s">
        <v>1557</v>
      </c>
      <c r="CT2310"/>
      <c r="CU2310" t="s">
        <v>11473</v>
      </c>
      <c r="CV2310">
        <v>0</v>
      </c>
      <c r="CW2310">
        <v>0</v>
      </c>
      <c r="CX2310">
        <v>0</v>
      </c>
      <c r="CY2310">
        <v>0</v>
      </c>
      <c r="CZ2310">
        <v>0</v>
      </c>
      <c r="DA2310">
        <v>0</v>
      </c>
      <c r="DB2310"/>
      <c r="DC2310"/>
      <c r="DD2310"/>
      <c r="DE2310"/>
      <c r="DF2310"/>
      <c r="DG2310"/>
      <c r="DH2310"/>
      <c r="DI2310">
        <v>0</v>
      </c>
      <c r="DJ2310" t="s">
        <v>11474</v>
      </c>
      <c r="DK2310"/>
      <c r="DL2310" t="s">
        <v>11475</v>
      </c>
      <c r="DM2310" t="s">
        <v>11476</v>
      </c>
      <c r="DN2310" t="s">
        <v>382</v>
      </c>
      <c r="DO2310"/>
      <c r="DP2310" t="s">
        <v>3824</v>
      </c>
      <c r="DQ2310" t="s">
        <v>271</v>
      </c>
    </row>
    <row r="2311" spans="1:123">
      <c r="A2311" t="s">
        <v>299</v>
      </c>
      <c r="B2311" t="s">
        <v>1366</v>
      </c>
      <c r="C2311">
        <v>721420628</v>
      </c>
      <c r="D2311" t="s">
        <v>788</v>
      </c>
      <c r="E2311" t="s">
        <v>789</v>
      </c>
      <c r="F2311" t="s">
        <v>9779</v>
      </c>
      <c r="G2311" t="s">
        <v>9779</v>
      </c>
      <c r="H2311" t="s">
        <v>126</v>
      </c>
      <c r="I2311">
        <v>1</v>
      </c>
      <c r="J2311" t="s">
        <v>127</v>
      </c>
      <c r="K2311" t="s">
        <v>1369</v>
      </c>
      <c r="L2311" t="s">
        <v>1369</v>
      </c>
      <c r="M2311" t="s">
        <v>791</v>
      </c>
      <c r="N2311" t="s">
        <v>791</v>
      </c>
      <c r="O2311" t="s">
        <v>11477</v>
      </c>
      <c r="P2311" t="s">
        <v>1534</v>
      </c>
      <c r="Q2311" t="s">
        <v>301</v>
      </c>
      <c r="R2311"/>
      <c r="S2311"/>
      <c r="T2311" t="s">
        <v>1535</v>
      </c>
      <c r="U2311" t="s">
        <v>1535</v>
      </c>
      <c r="V2311"/>
      <c r="W2311" t="s">
        <v>201</v>
      </c>
      <c r="X2311" t="s">
        <v>133</v>
      </c>
      <c r="Y2311"/>
      <c r="Z2311"/>
      <c r="AA2311" t="s">
        <v>146</v>
      </c>
      <c r="AB2311">
        <v>75.02</v>
      </c>
      <c r="AC2311" t="s">
        <v>11478</v>
      </c>
      <c r="AD2311" t="s">
        <v>136</v>
      </c>
      <c r="AE2311">
        <v>17.3233</v>
      </c>
      <c r="AF2311">
        <v>75.02</v>
      </c>
      <c r="AG2311"/>
      <c r="AH2311">
        <v>0</v>
      </c>
      <c r="AI2311"/>
      <c r="AJ2311">
        <v>40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75.02</v>
      </c>
      <c r="AS2311"/>
      <c r="AT2311">
        <v>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>
        <v>0</v>
      </c>
      <c r="BL2311">
        <v>71.27</v>
      </c>
      <c r="BM2311"/>
      <c r="BN2311"/>
      <c r="BO2311">
        <v>0</v>
      </c>
      <c r="BP2311"/>
      <c r="BQ2311">
        <v>600</v>
      </c>
      <c r="BR2311">
        <v>105.03</v>
      </c>
      <c r="BS2311"/>
      <c r="BT2311">
        <v>67.52</v>
      </c>
      <c r="BU2311"/>
      <c r="BV2311">
        <v>4</v>
      </c>
      <c r="BW2311"/>
      <c r="BX2311">
        <v>0</v>
      </c>
      <c r="BY2311"/>
      <c r="BZ2311">
        <v>379.78</v>
      </c>
      <c r="CA2311"/>
      <c r="CB2311"/>
      <c r="CC2311">
        <v>0</v>
      </c>
      <c r="CD2311">
        <v>0</v>
      </c>
      <c r="CE2311">
        <v>0</v>
      </c>
      <c r="CF2311">
        <v>0</v>
      </c>
      <c r="CG2311">
        <v>0</v>
      </c>
      <c r="CH2311">
        <v>0</v>
      </c>
      <c r="CI2311">
        <v>0</v>
      </c>
      <c r="CJ2311">
        <v>539819</v>
      </c>
      <c r="CK2311" t="s">
        <v>137</v>
      </c>
      <c r="CL2311">
        <v>275.95</v>
      </c>
      <c r="CM2311" t="s">
        <v>661</v>
      </c>
      <c r="CN2311">
        <v>165101</v>
      </c>
      <c r="CO2311" t="s">
        <v>136</v>
      </c>
      <c r="CP2311">
        <v>275.95</v>
      </c>
      <c r="CQ2311">
        <v>1</v>
      </c>
      <c r="CR2311" t="s">
        <v>859</v>
      </c>
      <c r="CS2311" t="s">
        <v>1557</v>
      </c>
      <c r="CT2311"/>
      <c r="CU2311" t="s">
        <v>11478</v>
      </c>
      <c r="CV2311" t="s">
        <v>11479</v>
      </c>
      <c r="CW2311" t="s">
        <v>3935</v>
      </c>
      <c r="CX2311">
        <v>0</v>
      </c>
      <c r="CY2311">
        <v>0</v>
      </c>
      <c r="CZ2311">
        <v>0</v>
      </c>
      <c r="DA2311">
        <v>0</v>
      </c>
      <c r="DB2311"/>
      <c r="DC2311" t="s">
        <v>11480</v>
      </c>
      <c r="DD2311"/>
      <c r="DE2311" t="s">
        <v>11479</v>
      </c>
      <c r="DF2311"/>
      <c r="DG2311">
        <v>17.213</v>
      </c>
      <c r="DH2311" t="s">
        <v>11481</v>
      </c>
      <c r="DI2311">
        <v>0</v>
      </c>
      <c r="DJ2311"/>
      <c r="DK2311"/>
      <c r="DL2311"/>
      <c r="DM2311" t="s">
        <v>11481</v>
      </c>
      <c r="DN2311"/>
      <c r="DO2311"/>
      <c r="DP2311"/>
      <c r="DQ2311"/>
    </row>
    <row r="2312" spans="1:123">
      <c r="A2312"/>
      <c r="B2312" t="s">
        <v>1366</v>
      </c>
      <c r="C2312">
        <v>721420628</v>
      </c>
      <c r="D2312" t="s">
        <v>788</v>
      </c>
      <c r="E2312" t="s">
        <v>789</v>
      </c>
      <c r="F2312" t="s">
        <v>9779</v>
      </c>
      <c r="G2312" t="s">
        <v>9779</v>
      </c>
      <c r="H2312" t="s">
        <v>126</v>
      </c>
      <c r="I2312">
        <v>1</v>
      </c>
      <c r="J2312" t="s">
        <v>127</v>
      </c>
      <c r="K2312" t="s">
        <v>1369</v>
      </c>
      <c r="L2312" t="s">
        <v>1369</v>
      </c>
      <c r="M2312" t="s">
        <v>791</v>
      </c>
      <c r="N2312" t="s">
        <v>791</v>
      </c>
      <c r="O2312" t="s">
        <v>11482</v>
      </c>
      <c r="P2312"/>
      <c r="Q2312"/>
      <c r="R2312"/>
      <c r="S2312"/>
      <c r="T2312" t="s">
        <v>11483</v>
      </c>
      <c r="U2312" t="s">
        <v>11483</v>
      </c>
      <c r="V2312" t="s">
        <v>311</v>
      </c>
      <c r="W2312"/>
      <c r="X2312" t="s">
        <v>133</v>
      </c>
      <c r="Y2312"/>
      <c r="Z2312"/>
      <c r="AA2312" t="s">
        <v>134</v>
      </c>
      <c r="AB2312">
        <v>0</v>
      </c>
      <c r="AC2312" t="s">
        <v>11484</v>
      </c>
      <c r="AD2312" t="s">
        <v>136</v>
      </c>
      <c r="AE2312">
        <v>17.3233</v>
      </c>
      <c r="AF2312">
        <v>0</v>
      </c>
      <c r="AG2312"/>
      <c r="AH2312">
        <v>0</v>
      </c>
      <c r="AI2312"/>
      <c r="AJ2312">
        <v>130</v>
      </c>
      <c r="AK2312"/>
      <c r="AL2312">
        <v>96.73</v>
      </c>
      <c r="AM2312"/>
      <c r="AN2312">
        <v>0</v>
      </c>
      <c r="AO2312"/>
      <c r="AP2312">
        <v>13</v>
      </c>
      <c r="AQ2312"/>
      <c r="AR2312">
        <v>327.81</v>
      </c>
      <c r="AS2312"/>
      <c r="AT2312">
        <v>0</v>
      </c>
      <c r="AU2312"/>
      <c r="AV2312">
        <v>0</v>
      </c>
      <c r="AW2312"/>
      <c r="AX2312">
        <v>11</v>
      </c>
      <c r="AY2312"/>
      <c r="AZ2312">
        <v>11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>
        <v>0</v>
      </c>
      <c r="BL2312">
        <v>0</v>
      </c>
      <c r="BM2312"/>
      <c r="BN2312"/>
      <c r="BO2312">
        <v>0</v>
      </c>
      <c r="BP2312"/>
      <c r="BQ2312">
        <v>600</v>
      </c>
      <c r="BR2312">
        <v>128.98</v>
      </c>
      <c r="BS2312"/>
      <c r="BT2312">
        <v>0</v>
      </c>
      <c r="BU2312"/>
      <c r="BV2312">
        <v>4</v>
      </c>
      <c r="BW2312"/>
      <c r="BX2312">
        <v>0</v>
      </c>
      <c r="BY2312"/>
      <c r="BZ2312">
        <v>379.78</v>
      </c>
      <c r="CA2312"/>
      <c r="CB2312"/>
      <c r="CC2312">
        <v>0</v>
      </c>
      <c r="CD2312">
        <v>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540929</v>
      </c>
      <c r="CK2312" t="s">
        <v>137</v>
      </c>
      <c r="CL2312">
        <v>683.87</v>
      </c>
      <c r="CM2312" t="s">
        <v>948</v>
      </c>
      <c r="CN2312">
        <v>164191</v>
      </c>
      <c r="CO2312" t="s">
        <v>136</v>
      </c>
      <c r="CP2312">
        <v>683.87</v>
      </c>
      <c r="CQ2312">
        <v>683.87</v>
      </c>
      <c r="CR2312" t="s">
        <v>2866</v>
      </c>
      <c r="CS2312" t="s">
        <v>1557</v>
      </c>
      <c r="CT2312"/>
      <c r="CU2312" t="s">
        <v>11484</v>
      </c>
      <c r="CV2312" t="s">
        <v>11485</v>
      </c>
      <c r="CW2312" t="s">
        <v>7046</v>
      </c>
      <c r="CX2312" t="s">
        <v>7047</v>
      </c>
      <c r="CY2312" t="s">
        <v>11486</v>
      </c>
      <c r="CZ2312" t="s">
        <v>5056</v>
      </c>
      <c r="DA2312" t="s">
        <v>5056</v>
      </c>
      <c r="DB2312"/>
      <c r="DC2312"/>
      <c r="DD2312"/>
      <c r="DE2312"/>
      <c r="DF2312"/>
      <c r="DG2312">
        <v>17.272</v>
      </c>
      <c r="DH2312" t="s">
        <v>11487</v>
      </c>
      <c r="DI2312">
        <v>0</v>
      </c>
      <c r="DJ2312"/>
      <c r="DK2312"/>
      <c r="DL2312"/>
      <c r="DM2312" t="s">
        <v>11487</v>
      </c>
      <c r="DN2312"/>
      <c r="DO2312"/>
      <c r="DP2312"/>
      <c r="DQ2312"/>
    </row>
    <row r="2313" spans="1:123">
      <c r="A2313" t="s">
        <v>650</v>
      </c>
      <c r="B2313" t="s">
        <v>1366</v>
      </c>
      <c r="C2313">
        <v>721420628</v>
      </c>
      <c r="D2313" t="s">
        <v>788</v>
      </c>
      <c r="E2313" t="s">
        <v>789</v>
      </c>
      <c r="F2313" t="s">
        <v>9779</v>
      </c>
      <c r="G2313" t="s">
        <v>9779</v>
      </c>
      <c r="H2313" t="s">
        <v>126</v>
      </c>
      <c r="I2313">
        <v>1</v>
      </c>
      <c r="J2313" t="s">
        <v>127</v>
      </c>
      <c r="K2313" t="s">
        <v>1369</v>
      </c>
      <c r="L2313" t="s">
        <v>1369</v>
      </c>
      <c r="M2313" t="s">
        <v>791</v>
      </c>
      <c r="N2313" t="s">
        <v>791</v>
      </c>
      <c r="O2313" t="s">
        <v>11488</v>
      </c>
      <c r="P2313" t="s">
        <v>11489</v>
      </c>
      <c r="Q2313" t="s">
        <v>130</v>
      </c>
      <c r="R2313"/>
      <c r="S2313"/>
      <c r="T2313" t="s">
        <v>2955</v>
      </c>
      <c r="U2313" t="s">
        <v>2955</v>
      </c>
      <c r="V2313"/>
      <c r="W2313" t="s">
        <v>132</v>
      </c>
      <c r="X2313" t="s">
        <v>133</v>
      </c>
      <c r="Y2313"/>
      <c r="Z2313"/>
      <c r="AA2313" t="s">
        <v>146</v>
      </c>
      <c r="AB2313">
        <v>45</v>
      </c>
      <c r="AC2313" t="s">
        <v>11490</v>
      </c>
      <c r="AD2313" t="s">
        <v>136</v>
      </c>
      <c r="AE2313">
        <v>17.3233</v>
      </c>
      <c r="AF2313">
        <v>45</v>
      </c>
      <c r="AG2313"/>
      <c r="AH2313">
        <v>1280</v>
      </c>
      <c r="AI2313"/>
      <c r="AJ2313">
        <v>40</v>
      </c>
      <c r="AK2313"/>
      <c r="AL2313">
        <v>0</v>
      </c>
      <c r="AM2313"/>
      <c r="AN2313">
        <v>0</v>
      </c>
      <c r="AO2313"/>
      <c r="AP2313">
        <v>0</v>
      </c>
      <c r="AQ2313"/>
      <c r="AR2313">
        <v>20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/>
      <c r="BK2313">
        <v>0</v>
      </c>
      <c r="BL2313">
        <v>38</v>
      </c>
      <c r="BM2313"/>
      <c r="BN2313"/>
      <c r="BO2313">
        <v>0</v>
      </c>
      <c r="BP2313"/>
      <c r="BQ2313">
        <v>600</v>
      </c>
      <c r="BR2313">
        <v>19.01</v>
      </c>
      <c r="BS2313"/>
      <c r="BT2313">
        <v>756.31</v>
      </c>
      <c r="BU2313"/>
      <c r="BV2313">
        <v>4</v>
      </c>
      <c r="BW2313"/>
      <c r="BX2313">
        <v>0</v>
      </c>
      <c r="BY2313"/>
      <c r="BZ2313">
        <v>379.78</v>
      </c>
      <c r="CA2313"/>
      <c r="CB2313"/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539815</v>
      </c>
      <c r="CK2313" t="s">
        <v>137</v>
      </c>
      <c r="CL2313">
        <v>1394.6</v>
      </c>
      <c r="CM2313" t="s">
        <v>661</v>
      </c>
      <c r="CN2313">
        <v>164564</v>
      </c>
      <c r="CO2313" t="s">
        <v>136</v>
      </c>
      <c r="CP2313">
        <v>1394.6</v>
      </c>
      <c r="CQ2313">
        <v>2</v>
      </c>
      <c r="CR2313" t="s">
        <v>139</v>
      </c>
      <c r="CS2313" t="s">
        <v>1557</v>
      </c>
      <c r="CT2313" t="s">
        <v>2957</v>
      </c>
      <c r="CU2313" t="s">
        <v>11490</v>
      </c>
      <c r="CV2313" t="s">
        <v>663</v>
      </c>
      <c r="CW2313" t="s">
        <v>3935</v>
      </c>
      <c r="CX2313">
        <v>0</v>
      </c>
      <c r="CY2313">
        <v>0</v>
      </c>
      <c r="CZ2313">
        <v>0</v>
      </c>
      <c r="DA2313">
        <v>0</v>
      </c>
      <c r="DB2313"/>
      <c r="DC2313"/>
      <c r="DD2313"/>
      <c r="DE2313" t="s">
        <v>10748</v>
      </c>
      <c r="DF2313" t="s">
        <v>11491</v>
      </c>
      <c r="DG2313">
        <v>17.213</v>
      </c>
      <c r="DH2313" t="s">
        <v>11492</v>
      </c>
      <c r="DI2313">
        <v>0</v>
      </c>
      <c r="DJ2313"/>
      <c r="DK2313"/>
      <c r="DL2313"/>
      <c r="DM2313" t="s">
        <v>11492</v>
      </c>
      <c r="DN2313"/>
      <c r="DO2313"/>
      <c r="DP2313"/>
      <c r="DQ2313"/>
    </row>
    <row r="2314" spans="1:123">
      <c r="A2314" t="s">
        <v>512</v>
      </c>
      <c r="B2314" t="s">
        <v>1366</v>
      </c>
      <c r="C2314">
        <v>721420628</v>
      </c>
      <c r="D2314" t="s">
        <v>788</v>
      </c>
      <c r="E2314" t="s">
        <v>789</v>
      </c>
      <c r="F2314" t="s">
        <v>9779</v>
      </c>
      <c r="G2314" t="s">
        <v>9779</v>
      </c>
      <c r="H2314" t="s">
        <v>126</v>
      </c>
      <c r="I2314">
        <v>1</v>
      </c>
      <c r="J2314" t="s">
        <v>127</v>
      </c>
      <c r="K2314" t="s">
        <v>1369</v>
      </c>
      <c r="L2314" t="s">
        <v>1369</v>
      </c>
      <c r="M2314" t="s">
        <v>791</v>
      </c>
      <c r="N2314" t="s">
        <v>791</v>
      </c>
      <c r="O2314" t="s">
        <v>11493</v>
      </c>
      <c r="P2314" t="s">
        <v>1547</v>
      </c>
      <c r="Q2314" t="s">
        <v>537</v>
      </c>
      <c r="R2314"/>
      <c r="S2314"/>
      <c r="T2314" t="s">
        <v>687</v>
      </c>
      <c r="U2314" t="s">
        <v>687</v>
      </c>
      <c r="V2314"/>
      <c r="W2314" t="s">
        <v>201</v>
      </c>
      <c r="X2314" t="s">
        <v>133</v>
      </c>
      <c r="Y2314"/>
      <c r="Z2314"/>
      <c r="AA2314" t="s">
        <v>146</v>
      </c>
      <c r="AB2314">
        <v>62.64</v>
      </c>
      <c r="AC2314" t="s">
        <v>11494</v>
      </c>
      <c r="AD2314" t="s">
        <v>136</v>
      </c>
      <c r="AE2314">
        <v>17.3233</v>
      </c>
      <c r="AF2314">
        <v>62.64</v>
      </c>
      <c r="AG2314"/>
      <c r="AH2314">
        <v>0</v>
      </c>
      <c r="AI2314"/>
      <c r="AJ2314">
        <v>50</v>
      </c>
      <c r="AK2314"/>
      <c r="AL2314">
        <v>0</v>
      </c>
      <c r="AM2314"/>
      <c r="AN2314">
        <v>0</v>
      </c>
      <c r="AO2314"/>
      <c r="AP2314">
        <v>0</v>
      </c>
      <c r="AQ2314"/>
      <c r="AR2314">
        <v>60.48</v>
      </c>
      <c r="AS2314"/>
      <c r="AT2314">
        <v>0</v>
      </c>
      <c r="AU2314"/>
      <c r="AV2314">
        <v>0</v>
      </c>
      <c r="AW2314"/>
      <c r="AX2314">
        <v>0</v>
      </c>
      <c r="AY2314"/>
      <c r="AZ2314">
        <v>0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/>
      <c r="BK2314">
        <v>0</v>
      </c>
      <c r="BL2314">
        <v>41.04</v>
      </c>
      <c r="BM2314"/>
      <c r="BN2314"/>
      <c r="BO2314">
        <v>0</v>
      </c>
      <c r="BP2314"/>
      <c r="BQ2314">
        <v>600</v>
      </c>
      <c r="BR2314">
        <v>60.48</v>
      </c>
      <c r="BS2314"/>
      <c r="BT2314">
        <v>38.88</v>
      </c>
      <c r="BU2314"/>
      <c r="BV2314">
        <v>4</v>
      </c>
      <c r="BW2314"/>
      <c r="BX2314">
        <v>0</v>
      </c>
      <c r="BY2314"/>
      <c r="BZ2314">
        <v>379.78</v>
      </c>
      <c r="CA2314"/>
      <c r="CB2314"/>
      <c r="CC2314">
        <v>0</v>
      </c>
      <c r="CD2314">
        <v>0</v>
      </c>
      <c r="CE2314">
        <v>0</v>
      </c>
      <c r="CF2314">
        <v>0</v>
      </c>
      <c r="CG2314">
        <v>0</v>
      </c>
      <c r="CH2314">
        <v>0</v>
      </c>
      <c r="CI2314">
        <v>0</v>
      </c>
      <c r="CJ2314">
        <v>541143</v>
      </c>
      <c r="CK2314" t="s">
        <v>137</v>
      </c>
      <c r="CL2314">
        <v>229.68</v>
      </c>
      <c r="CM2314" t="s">
        <v>3325</v>
      </c>
      <c r="CN2314">
        <v>166989</v>
      </c>
      <c r="CO2314" t="s">
        <v>136</v>
      </c>
      <c r="CP2314">
        <v>229.68</v>
      </c>
      <c r="CQ2314">
        <v>9</v>
      </c>
      <c r="CR2314" t="s">
        <v>139</v>
      </c>
      <c r="CS2314" t="s">
        <v>1557</v>
      </c>
      <c r="CT2314"/>
      <c r="CU2314" t="s">
        <v>11494</v>
      </c>
      <c r="CV2314" t="s">
        <v>5038</v>
      </c>
      <c r="CW2314" t="s">
        <v>9965</v>
      </c>
      <c r="CX2314">
        <v>0</v>
      </c>
      <c r="CY2314">
        <v>0</v>
      </c>
      <c r="CZ2314">
        <v>0</v>
      </c>
      <c r="DA2314">
        <v>0</v>
      </c>
      <c r="DB2314"/>
      <c r="DC2314" t="s">
        <v>11495</v>
      </c>
      <c r="DD2314"/>
      <c r="DE2314" t="s">
        <v>11496</v>
      </c>
      <c r="DF2314"/>
      <c r="DG2314">
        <v>17.3232</v>
      </c>
      <c r="DH2314" t="s">
        <v>11497</v>
      </c>
      <c r="DI2314">
        <v>0</v>
      </c>
      <c r="DJ2314"/>
      <c r="DK2314"/>
      <c r="DL2314"/>
      <c r="DM2314" t="s">
        <v>11497</v>
      </c>
      <c r="DN2314"/>
      <c r="DO2314"/>
      <c r="DP2314"/>
      <c r="DQ2314"/>
    </row>
    <row r="2315" spans="1:123">
      <c r="A2315"/>
      <c r="B2315" t="s">
        <v>1366</v>
      </c>
      <c r="C2315">
        <v>721420628</v>
      </c>
      <c r="D2315" t="s">
        <v>788</v>
      </c>
      <c r="E2315" t="s">
        <v>789</v>
      </c>
      <c r="F2315" t="s">
        <v>9779</v>
      </c>
      <c r="G2315" t="s">
        <v>9779</v>
      </c>
      <c r="H2315" t="s">
        <v>126</v>
      </c>
      <c r="I2315">
        <v>1</v>
      </c>
      <c r="J2315" t="s">
        <v>127</v>
      </c>
      <c r="K2315" t="s">
        <v>1369</v>
      </c>
      <c r="L2315" t="s">
        <v>1369</v>
      </c>
      <c r="M2315" t="s">
        <v>791</v>
      </c>
      <c r="N2315" t="s">
        <v>791</v>
      </c>
      <c r="O2315" t="s">
        <v>11498</v>
      </c>
      <c r="P2315"/>
      <c r="Q2315" t="s">
        <v>130</v>
      </c>
      <c r="R2315"/>
      <c r="S2315"/>
      <c r="T2315" t="s">
        <v>214</v>
      </c>
      <c r="U2315" t="s">
        <v>214</v>
      </c>
      <c r="V2315"/>
      <c r="W2315" t="s">
        <v>132</v>
      </c>
      <c r="X2315" t="s">
        <v>133</v>
      </c>
      <c r="Y2315"/>
      <c r="Z2315"/>
      <c r="AA2315" t="s">
        <v>134</v>
      </c>
      <c r="AB2315">
        <v>0</v>
      </c>
      <c r="AC2315" t="s">
        <v>11499</v>
      </c>
      <c r="AD2315" t="s">
        <v>136</v>
      </c>
      <c r="AE2315">
        <v>17.3233</v>
      </c>
      <c r="AF2315">
        <v>0</v>
      </c>
      <c r="AG2315"/>
      <c r="AH2315">
        <v>0</v>
      </c>
      <c r="AI2315"/>
      <c r="AJ2315">
        <v>40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341.15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>
        <v>0</v>
      </c>
      <c r="BL2315">
        <v>0</v>
      </c>
      <c r="BM2315"/>
      <c r="BN2315"/>
      <c r="BO2315">
        <v>0</v>
      </c>
      <c r="BP2315"/>
      <c r="BQ2315">
        <v>600</v>
      </c>
      <c r="BR2315">
        <v>327.5</v>
      </c>
      <c r="BS2315"/>
      <c r="BT2315">
        <v>0</v>
      </c>
      <c r="BU2315"/>
      <c r="BV2315">
        <v>4</v>
      </c>
      <c r="BW2315"/>
      <c r="BX2315">
        <v>0</v>
      </c>
      <c r="BY2315"/>
      <c r="BZ2315">
        <v>379.78</v>
      </c>
      <c r="CA2315"/>
      <c r="CB2315"/>
      <c r="CC2315">
        <v>0</v>
      </c>
      <c r="CD2315">
        <v>0</v>
      </c>
      <c r="CE2315">
        <v>0</v>
      </c>
      <c r="CF2315">
        <v>0</v>
      </c>
      <c r="CG2315">
        <v>0</v>
      </c>
      <c r="CH2315">
        <v>0</v>
      </c>
      <c r="CI2315">
        <v>0</v>
      </c>
      <c r="CJ2315">
        <v>541162</v>
      </c>
      <c r="CK2315" t="s">
        <v>137</v>
      </c>
      <c r="CL2315">
        <v>442.13</v>
      </c>
      <c r="CM2315" t="s">
        <v>3325</v>
      </c>
      <c r="CN2315">
        <v>167034</v>
      </c>
      <c r="CO2315" t="s">
        <v>136</v>
      </c>
      <c r="CP2315">
        <v>442.13</v>
      </c>
      <c r="CQ2315">
        <v>6</v>
      </c>
      <c r="CR2315" t="s">
        <v>139</v>
      </c>
      <c r="CS2315" t="s">
        <v>1557</v>
      </c>
      <c r="CT2315"/>
      <c r="CU2315" t="s">
        <v>11499</v>
      </c>
      <c r="CV2315" t="s">
        <v>11500</v>
      </c>
      <c r="CW2315" t="s">
        <v>3328</v>
      </c>
      <c r="CX2315">
        <v>0</v>
      </c>
      <c r="CY2315">
        <v>0</v>
      </c>
      <c r="CZ2315">
        <v>0</v>
      </c>
      <c r="DA2315">
        <v>0</v>
      </c>
      <c r="DB2315"/>
      <c r="DC2315"/>
      <c r="DD2315"/>
      <c r="DE2315"/>
      <c r="DF2315"/>
      <c r="DG2315">
        <v>17.3232</v>
      </c>
      <c r="DH2315" t="s">
        <v>11501</v>
      </c>
      <c r="DI2315">
        <v>0</v>
      </c>
      <c r="DJ2315"/>
      <c r="DK2315"/>
      <c r="DL2315"/>
      <c r="DM2315" t="s">
        <v>11501</v>
      </c>
      <c r="DN2315"/>
      <c r="DO2315"/>
      <c r="DP2315"/>
      <c r="DQ2315"/>
    </row>
    <row r="2316" spans="1:123">
      <c r="A2316"/>
      <c r="B2316" t="s">
        <v>1366</v>
      </c>
      <c r="C2316">
        <v>721420623</v>
      </c>
      <c r="D2316" t="s">
        <v>788</v>
      </c>
      <c r="E2316" t="s">
        <v>789</v>
      </c>
      <c r="F2316" t="s">
        <v>9779</v>
      </c>
      <c r="G2316" t="s">
        <v>9779</v>
      </c>
      <c r="H2316" t="s">
        <v>126</v>
      </c>
      <c r="I2316">
        <v>1</v>
      </c>
      <c r="J2316" t="s">
        <v>127</v>
      </c>
      <c r="K2316" t="s">
        <v>1369</v>
      </c>
      <c r="L2316" t="s">
        <v>1369</v>
      </c>
      <c r="M2316" t="s">
        <v>791</v>
      </c>
      <c r="N2316" t="s">
        <v>791</v>
      </c>
      <c r="O2316">
        <v>27746606</v>
      </c>
      <c r="P2316"/>
      <c r="Q2316"/>
      <c r="R2316"/>
      <c r="S2316"/>
      <c r="T2316" t="s">
        <v>2776</v>
      </c>
      <c r="U2316" t="s">
        <v>2776</v>
      </c>
      <c r="V2316" t="s">
        <v>311</v>
      </c>
      <c r="W2316"/>
      <c r="X2316" t="s">
        <v>133</v>
      </c>
      <c r="Y2316"/>
      <c r="Z2316"/>
      <c r="AA2316" t="s">
        <v>134</v>
      </c>
      <c r="AB2316">
        <v>0</v>
      </c>
      <c r="AC2316" t="s">
        <v>11502</v>
      </c>
      <c r="AD2316" t="s">
        <v>136</v>
      </c>
      <c r="AE2316">
        <v>17.3233</v>
      </c>
      <c r="AF2316">
        <v>0</v>
      </c>
      <c r="AG2316"/>
      <c r="AH2316">
        <v>0</v>
      </c>
      <c r="AI2316"/>
      <c r="AJ2316">
        <v>130</v>
      </c>
      <c r="AK2316"/>
      <c r="AL2316">
        <v>103.03</v>
      </c>
      <c r="AM2316"/>
      <c r="AN2316">
        <v>0</v>
      </c>
      <c r="AO2316"/>
      <c r="AP2316">
        <v>13</v>
      </c>
      <c r="AQ2316"/>
      <c r="AR2316">
        <v>349.16</v>
      </c>
      <c r="AS2316"/>
      <c r="AT2316">
        <v>0</v>
      </c>
      <c r="AU2316"/>
      <c r="AV2316">
        <v>0</v>
      </c>
      <c r="AW2316"/>
      <c r="AX2316">
        <v>11</v>
      </c>
      <c r="AY2316"/>
      <c r="AZ2316">
        <v>11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0</v>
      </c>
      <c r="BL2316">
        <v>0</v>
      </c>
      <c r="BM2316"/>
      <c r="BN2316"/>
      <c r="BO2316">
        <v>0</v>
      </c>
      <c r="BP2316"/>
      <c r="BQ2316">
        <v>600</v>
      </c>
      <c r="BR2316">
        <v>137.38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493.71</v>
      </c>
      <c r="CA2316"/>
      <c r="CB2316"/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540870</v>
      </c>
      <c r="CK2316" t="s">
        <v>137</v>
      </c>
      <c r="CL2316">
        <v>715.94</v>
      </c>
      <c r="CM2316" t="s">
        <v>969</v>
      </c>
      <c r="CN2316">
        <v>165306</v>
      </c>
      <c r="CO2316" t="s">
        <v>136</v>
      </c>
      <c r="CP2316">
        <v>715.94</v>
      </c>
      <c r="CQ2316">
        <v>13</v>
      </c>
      <c r="CR2316" t="s">
        <v>325</v>
      </c>
      <c r="CS2316" t="s">
        <v>1557</v>
      </c>
      <c r="CT2316"/>
      <c r="CU2316" t="s">
        <v>11502</v>
      </c>
      <c r="CV2316" t="s">
        <v>11503</v>
      </c>
      <c r="CW2316" t="s">
        <v>2848</v>
      </c>
      <c r="CX2316" t="s">
        <v>2849</v>
      </c>
      <c r="CY2316" t="s">
        <v>11504</v>
      </c>
      <c r="CZ2316" t="s">
        <v>973</v>
      </c>
      <c r="DA2316" t="s">
        <v>973</v>
      </c>
      <c r="DB2316"/>
      <c r="DC2316"/>
      <c r="DD2316"/>
      <c r="DE2316"/>
      <c r="DF2316"/>
      <c r="DG2316">
        <v>17.3213</v>
      </c>
      <c r="DH2316" t="s">
        <v>11505</v>
      </c>
      <c r="DI2316">
        <v>0</v>
      </c>
      <c r="DJ2316"/>
      <c r="DK2316"/>
      <c r="DL2316"/>
      <c r="DM2316" t="s">
        <v>11505</v>
      </c>
      <c r="DN2316"/>
      <c r="DO2316"/>
      <c r="DP2316"/>
      <c r="DQ2316"/>
    </row>
    <row r="2317" spans="1:123">
      <c r="A2317"/>
      <c r="B2317" t="s">
        <v>1366</v>
      </c>
      <c r="C2317">
        <v>721420623</v>
      </c>
      <c r="D2317" t="s">
        <v>788</v>
      </c>
      <c r="E2317" t="s">
        <v>789</v>
      </c>
      <c r="F2317" t="s">
        <v>9779</v>
      </c>
      <c r="G2317" t="s">
        <v>9779</v>
      </c>
      <c r="H2317" t="s">
        <v>126</v>
      </c>
      <c r="I2317">
        <v>1</v>
      </c>
      <c r="J2317" t="s">
        <v>127</v>
      </c>
      <c r="K2317" t="s">
        <v>1369</v>
      </c>
      <c r="L2317" t="s">
        <v>1369</v>
      </c>
      <c r="M2317" t="s">
        <v>791</v>
      </c>
      <c r="N2317" t="s">
        <v>791</v>
      </c>
      <c r="O2317">
        <v>27746873</v>
      </c>
      <c r="P2317"/>
      <c r="Q2317"/>
      <c r="R2317"/>
      <c r="S2317"/>
      <c r="T2317" t="s">
        <v>2776</v>
      </c>
      <c r="U2317" t="s">
        <v>2776</v>
      </c>
      <c r="V2317" t="s">
        <v>311</v>
      </c>
      <c r="W2317"/>
      <c r="X2317" t="s">
        <v>133</v>
      </c>
      <c r="Y2317"/>
      <c r="Z2317"/>
      <c r="AA2317" t="s">
        <v>134</v>
      </c>
      <c r="AB2317">
        <v>0</v>
      </c>
      <c r="AC2317" t="s">
        <v>11506</v>
      </c>
      <c r="AD2317" t="s">
        <v>136</v>
      </c>
      <c r="AE2317">
        <v>17.3233</v>
      </c>
      <c r="AF2317">
        <v>0</v>
      </c>
      <c r="AG2317"/>
      <c r="AH2317">
        <v>0</v>
      </c>
      <c r="AI2317"/>
      <c r="AJ2317">
        <v>130</v>
      </c>
      <c r="AK2317"/>
      <c r="AL2317">
        <v>25.67</v>
      </c>
      <c r="AM2317"/>
      <c r="AN2317">
        <v>0</v>
      </c>
      <c r="AO2317"/>
      <c r="AP2317">
        <v>13</v>
      </c>
      <c r="AQ2317"/>
      <c r="AR2317">
        <v>86.99</v>
      </c>
      <c r="AS2317"/>
      <c r="AT2317">
        <v>0</v>
      </c>
      <c r="AU2317"/>
      <c r="AV2317">
        <v>0</v>
      </c>
      <c r="AW2317"/>
      <c r="AX2317">
        <v>11</v>
      </c>
      <c r="AY2317"/>
      <c r="AZ2317">
        <v>11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/>
      <c r="BK2317">
        <v>0</v>
      </c>
      <c r="BL2317">
        <v>0</v>
      </c>
      <c r="BM2317"/>
      <c r="BN2317"/>
      <c r="BO2317">
        <v>0</v>
      </c>
      <c r="BP2317"/>
      <c r="BQ2317">
        <v>600</v>
      </c>
      <c r="BR2317">
        <v>34.22</v>
      </c>
      <c r="BS2317"/>
      <c r="BT2317">
        <v>0</v>
      </c>
      <c r="BU2317"/>
      <c r="BV2317">
        <v>4</v>
      </c>
      <c r="BW2317"/>
      <c r="BX2317">
        <v>0</v>
      </c>
      <c r="BY2317"/>
      <c r="BZ2317">
        <v>493.71</v>
      </c>
      <c r="CA2317"/>
      <c r="CB2317"/>
      <c r="CC2317">
        <v>0</v>
      </c>
      <c r="CD2317">
        <v>0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540355</v>
      </c>
      <c r="CK2317" t="s">
        <v>137</v>
      </c>
      <c r="CL2317">
        <v>322.09</v>
      </c>
      <c r="CM2317" t="s">
        <v>2183</v>
      </c>
      <c r="CN2317">
        <v>165306</v>
      </c>
      <c r="CO2317" t="s">
        <v>136</v>
      </c>
      <c r="CP2317">
        <v>322.09</v>
      </c>
      <c r="CQ2317">
        <v>13</v>
      </c>
      <c r="CR2317" t="s">
        <v>325</v>
      </c>
      <c r="CS2317" t="s">
        <v>1557</v>
      </c>
      <c r="CT2317"/>
      <c r="CU2317" t="s">
        <v>11506</v>
      </c>
      <c r="CV2317" t="s">
        <v>11507</v>
      </c>
      <c r="CW2317" t="s">
        <v>5753</v>
      </c>
      <c r="CX2317" t="s">
        <v>5754</v>
      </c>
      <c r="CY2317" t="s">
        <v>11508</v>
      </c>
      <c r="CZ2317" t="s">
        <v>5756</v>
      </c>
      <c r="DA2317" t="s">
        <v>5756</v>
      </c>
      <c r="DB2317"/>
      <c r="DC2317"/>
      <c r="DD2317"/>
      <c r="DE2317"/>
      <c r="DF2317"/>
      <c r="DG2317">
        <v>17.3968</v>
      </c>
      <c r="DH2317" t="s">
        <v>11509</v>
      </c>
      <c r="DI2317">
        <v>0</v>
      </c>
      <c r="DJ2317"/>
      <c r="DK2317"/>
      <c r="DL2317"/>
      <c r="DM2317" t="s">
        <v>11509</v>
      </c>
      <c r="DN2317"/>
      <c r="DO2317"/>
      <c r="DP2317"/>
      <c r="DQ2317"/>
    </row>
    <row r="2318" spans="1:123">
      <c r="A2318"/>
      <c r="B2318" t="s">
        <v>1366</v>
      </c>
      <c r="C2318">
        <v>721420623</v>
      </c>
      <c r="D2318" t="s">
        <v>788</v>
      </c>
      <c r="E2318" t="s">
        <v>789</v>
      </c>
      <c r="F2318" t="s">
        <v>9779</v>
      </c>
      <c r="G2318" t="s">
        <v>9779</v>
      </c>
      <c r="H2318" t="s">
        <v>126</v>
      </c>
      <c r="I2318">
        <v>1</v>
      </c>
      <c r="J2318" t="s">
        <v>127</v>
      </c>
      <c r="K2318" t="s">
        <v>1369</v>
      </c>
      <c r="L2318" t="s">
        <v>1369</v>
      </c>
      <c r="M2318" t="s">
        <v>791</v>
      </c>
      <c r="N2318" t="s">
        <v>2014</v>
      </c>
      <c r="O2318">
        <v>29382612</v>
      </c>
      <c r="P2318"/>
      <c r="Q2318" t="s">
        <v>375</v>
      </c>
      <c r="R2318"/>
      <c r="S2318"/>
      <c r="T2318" t="s">
        <v>2015</v>
      </c>
      <c r="U2318" t="s">
        <v>2015</v>
      </c>
      <c r="V2318" t="s">
        <v>311</v>
      </c>
      <c r="W2318"/>
      <c r="X2318" t="s">
        <v>133</v>
      </c>
      <c r="Y2318"/>
      <c r="Z2318"/>
      <c r="AA2318" t="s">
        <v>134</v>
      </c>
      <c r="AB2318">
        <v>0</v>
      </c>
      <c r="AC2318" t="s">
        <v>11510</v>
      </c>
      <c r="AD2318" t="s">
        <v>136</v>
      </c>
      <c r="AE2318">
        <v>17.3233</v>
      </c>
      <c r="AF2318">
        <v>0</v>
      </c>
      <c r="AG2318"/>
      <c r="AH2318">
        <v>0</v>
      </c>
      <c r="AI2318"/>
      <c r="AJ2318">
        <v>0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0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149</v>
      </c>
      <c r="BE2318"/>
      <c r="BF2318">
        <v>0</v>
      </c>
      <c r="BG2318"/>
      <c r="BH2318">
        <v>78</v>
      </c>
      <c r="BI2318"/>
      <c r="BJ2318"/>
      <c r="BK2318">
        <v>0</v>
      </c>
      <c r="BL2318">
        <v>0</v>
      </c>
      <c r="BM2318"/>
      <c r="BN2318"/>
      <c r="BO2318">
        <v>0</v>
      </c>
      <c r="BP2318"/>
      <c r="BQ2318">
        <v>0</v>
      </c>
      <c r="BR2318">
        <v>16.13</v>
      </c>
      <c r="BS2318"/>
      <c r="BT2318">
        <v>0</v>
      </c>
      <c r="BU2318"/>
      <c r="BV2318">
        <v>4</v>
      </c>
      <c r="BW2318"/>
      <c r="BX2318">
        <v>0</v>
      </c>
      <c r="BY2318"/>
      <c r="BZ2318">
        <v>493.71</v>
      </c>
      <c r="CA2318"/>
      <c r="CB2318"/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/>
      <c r="CK2318"/>
      <c r="CL2318"/>
      <c r="CM2318"/>
      <c r="CN2318"/>
      <c r="CO2318"/>
      <c r="CP2318"/>
      <c r="CQ2318">
        <v>0</v>
      </c>
      <c r="CR2318" t="s">
        <v>1827</v>
      </c>
      <c r="CS2318" t="s">
        <v>1557</v>
      </c>
      <c r="CT2318"/>
      <c r="CU2318" t="s">
        <v>11510</v>
      </c>
      <c r="CV2318">
        <v>0</v>
      </c>
      <c r="CW2318">
        <v>0</v>
      </c>
      <c r="CX2318">
        <v>0</v>
      </c>
      <c r="CY2318">
        <v>0</v>
      </c>
      <c r="CZ2318">
        <v>0</v>
      </c>
      <c r="DA2318">
        <v>0</v>
      </c>
      <c r="DB2318"/>
      <c r="DC2318"/>
      <c r="DD2318"/>
      <c r="DE2318"/>
      <c r="DF2318"/>
      <c r="DG2318"/>
      <c r="DH2318"/>
      <c r="DI2318">
        <v>0</v>
      </c>
      <c r="DJ2318" t="s">
        <v>11511</v>
      </c>
      <c r="DK2318"/>
      <c r="DL2318" t="s">
        <v>2997</v>
      </c>
      <c r="DM2318" t="s">
        <v>11512</v>
      </c>
      <c r="DN2318" t="s">
        <v>382</v>
      </c>
      <c r="DO2318"/>
      <c r="DP2318" t="s">
        <v>1450</v>
      </c>
      <c r="DQ2318" t="s">
        <v>5247</v>
      </c>
    </row>
    <row r="2319" spans="1:123">
      <c r="A2319"/>
      <c r="B2319" t="s">
        <v>1366</v>
      </c>
      <c r="C2319">
        <v>721420623</v>
      </c>
      <c r="D2319" t="s">
        <v>788</v>
      </c>
      <c r="E2319" t="s">
        <v>789</v>
      </c>
      <c r="F2319" t="s">
        <v>9779</v>
      </c>
      <c r="G2319" t="s">
        <v>9779</v>
      </c>
      <c r="H2319" t="s">
        <v>126</v>
      </c>
      <c r="I2319">
        <v>1</v>
      </c>
      <c r="J2319" t="s">
        <v>127</v>
      </c>
      <c r="K2319" t="s">
        <v>1369</v>
      </c>
      <c r="L2319" t="s">
        <v>1369</v>
      </c>
      <c r="M2319" t="s">
        <v>791</v>
      </c>
      <c r="N2319" t="s">
        <v>791</v>
      </c>
      <c r="O2319" t="s">
        <v>11513</v>
      </c>
      <c r="P2319"/>
      <c r="Q2319"/>
      <c r="R2319"/>
      <c r="S2319"/>
      <c r="T2319" t="s">
        <v>11514</v>
      </c>
      <c r="U2319" t="s">
        <v>11514</v>
      </c>
      <c r="V2319"/>
      <c r="W2319"/>
      <c r="X2319" t="s">
        <v>133</v>
      </c>
      <c r="Y2319"/>
      <c r="Z2319"/>
      <c r="AA2319" t="s">
        <v>134</v>
      </c>
      <c r="AB2319">
        <v>0</v>
      </c>
      <c r="AC2319" t="s">
        <v>11515</v>
      </c>
      <c r="AD2319" t="s">
        <v>136</v>
      </c>
      <c r="AE2319">
        <v>17.3233</v>
      </c>
      <c r="AF2319">
        <v>0</v>
      </c>
      <c r="AG2319"/>
      <c r="AH2319">
        <v>0</v>
      </c>
      <c r="AI2319"/>
      <c r="AJ2319">
        <v>130</v>
      </c>
      <c r="AK2319"/>
      <c r="AL2319">
        <v>25.02</v>
      </c>
      <c r="AM2319"/>
      <c r="AN2319">
        <v>0</v>
      </c>
      <c r="AO2319"/>
      <c r="AP2319">
        <v>13</v>
      </c>
      <c r="AQ2319"/>
      <c r="AR2319">
        <v>84.79</v>
      </c>
      <c r="AS2319"/>
      <c r="AT2319">
        <v>0</v>
      </c>
      <c r="AU2319"/>
      <c r="AV2319">
        <v>0</v>
      </c>
      <c r="AW2319"/>
      <c r="AX2319">
        <v>11</v>
      </c>
      <c r="AY2319"/>
      <c r="AZ2319">
        <v>11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/>
      <c r="BK2319">
        <v>0</v>
      </c>
      <c r="BL2319">
        <v>0</v>
      </c>
      <c r="BM2319"/>
      <c r="BN2319"/>
      <c r="BO2319">
        <v>0</v>
      </c>
      <c r="BP2319"/>
      <c r="BQ2319">
        <v>0</v>
      </c>
      <c r="BR2319">
        <v>33.36</v>
      </c>
      <c r="BS2319"/>
      <c r="BT2319">
        <v>0</v>
      </c>
      <c r="BU2319"/>
      <c r="BV2319">
        <v>4</v>
      </c>
      <c r="BW2319"/>
      <c r="BX2319">
        <v>0</v>
      </c>
      <c r="BY2319"/>
      <c r="BZ2319">
        <v>493.71</v>
      </c>
      <c r="CA2319"/>
      <c r="CB2319"/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540951</v>
      </c>
      <c r="CK2319" t="s">
        <v>137</v>
      </c>
      <c r="CL2319">
        <v>318.78</v>
      </c>
      <c r="CM2319" t="s">
        <v>948</v>
      </c>
      <c r="CN2319">
        <v>164201</v>
      </c>
      <c r="CO2319" t="s">
        <v>136</v>
      </c>
      <c r="CP2319">
        <v>318.78</v>
      </c>
      <c r="CQ2319">
        <v>318.78</v>
      </c>
      <c r="CR2319" t="s">
        <v>325</v>
      </c>
      <c r="CS2319" t="s">
        <v>1557</v>
      </c>
      <c r="CT2319"/>
      <c r="CU2319" t="s">
        <v>11515</v>
      </c>
      <c r="CV2319" t="s">
        <v>11516</v>
      </c>
      <c r="CW2319" t="s">
        <v>7046</v>
      </c>
      <c r="CX2319" t="s">
        <v>7047</v>
      </c>
      <c r="CY2319" t="s">
        <v>11517</v>
      </c>
      <c r="CZ2319" t="s">
        <v>5056</v>
      </c>
      <c r="DA2319" t="s">
        <v>5056</v>
      </c>
      <c r="DB2319"/>
      <c r="DC2319"/>
      <c r="DD2319"/>
      <c r="DE2319"/>
      <c r="DF2319"/>
      <c r="DG2319">
        <v>17.272</v>
      </c>
      <c r="DH2319" t="s">
        <v>11518</v>
      </c>
      <c r="DI2319">
        <v>0</v>
      </c>
      <c r="DJ2319"/>
      <c r="DK2319"/>
      <c r="DL2319"/>
      <c r="DM2319" t="s">
        <v>11518</v>
      </c>
      <c r="DN2319"/>
      <c r="DO2319"/>
      <c r="DP2319"/>
      <c r="DQ2319"/>
    </row>
    <row r="2320" spans="1:123">
      <c r="A2320"/>
      <c r="B2320" t="s">
        <v>1366</v>
      </c>
      <c r="C2320">
        <v>721420623</v>
      </c>
      <c r="D2320" t="s">
        <v>788</v>
      </c>
      <c r="E2320" t="s">
        <v>789</v>
      </c>
      <c r="F2320" t="s">
        <v>9779</v>
      </c>
      <c r="G2320" t="s">
        <v>9779</v>
      </c>
      <c r="H2320" t="s">
        <v>126</v>
      </c>
      <c r="I2320">
        <v>1</v>
      </c>
      <c r="J2320" t="s">
        <v>127</v>
      </c>
      <c r="K2320" t="s">
        <v>7102</v>
      </c>
      <c r="L2320" t="s">
        <v>1369</v>
      </c>
      <c r="M2320" t="s">
        <v>791</v>
      </c>
      <c r="N2320" t="s">
        <v>791</v>
      </c>
      <c r="O2320" t="s">
        <v>11519</v>
      </c>
      <c r="P2320"/>
      <c r="Q2320" t="s">
        <v>130</v>
      </c>
      <c r="R2320"/>
      <c r="S2320"/>
      <c r="T2320" t="s">
        <v>174</v>
      </c>
      <c r="U2320" t="s">
        <v>174</v>
      </c>
      <c r="V2320"/>
      <c r="W2320" t="s">
        <v>132</v>
      </c>
      <c r="X2320" t="s">
        <v>133</v>
      </c>
      <c r="Y2320"/>
      <c r="Z2320"/>
      <c r="AA2320" t="s">
        <v>146</v>
      </c>
      <c r="AB2320">
        <v>178</v>
      </c>
      <c r="AC2320" t="s">
        <v>11520</v>
      </c>
      <c r="AD2320" t="s">
        <v>136</v>
      </c>
      <c r="AE2320">
        <v>17.3233</v>
      </c>
      <c r="AF2320">
        <v>178</v>
      </c>
      <c r="AG2320"/>
      <c r="AH2320">
        <v>0</v>
      </c>
      <c r="AI2320"/>
      <c r="AJ2320">
        <v>25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12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/>
      <c r="BK2320">
        <v>0</v>
      </c>
      <c r="BL2320">
        <v>155</v>
      </c>
      <c r="BM2320"/>
      <c r="BN2320"/>
      <c r="BO2320">
        <v>0</v>
      </c>
      <c r="BP2320"/>
      <c r="BQ2320">
        <v>600</v>
      </c>
      <c r="BR2320">
        <v>15.98</v>
      </c>
      <c r="BS2320"/>
      <c r="BT2320">
        <v>18</v>
      </c>
      <c r="BU2320"/>
      <c r="BV2320">
        <v>4</v>
      </c>
      <c r="BW2320"/>
      <c r="BX2320">
        <v>0</v>
      </c>
      <c r="BY2320"/>
      <c r="BZ2320">
        <v>493.71</v>
      </c>
      <c r="CA2320"/>
      <c r="CB2320"/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539952</v>
      </c>
      <c r="CK2320" t="s">
        <v>137</v>
      </c>
      <c r="CL2320">
        <v>220.92</v>
      </c>
      <c r="CM2320" t="s">
        <v>1665</v>
      </c>
      <c r="CN2320">
        <v>166314</v>
      </c>
      <c r="CO2320" t="s">
        <v>136</v>
      </c>
      <c r="CP2320">
        <v>220.92</v>
      </c>
      <c r="CQ2320">
        <v>27</v>
      </c>
      <c r="CR2320" t="s">
        <v>139</v>
      </c>
      <c r="CS2320" t="s">
        <v>1557</v>
      </c>
      <c r="CT2320"/>
      <c r="CU2320" t="s">
        <v>11520</v>
      </c>
      <c r="CV2320" t="s">
        <v>8009</v>
      </c>
      <c r="CW2320" t="s">
        <v>6559</v>
      </c>
      <c r="CX2320">
        <v>0</v>
      </c>
      <c r="CY2320">
        <v>0</v>
      </c>
      <c r="CZ2320">
        <v>0</v>
      </c>
      <c r="DA2320">
        <v>0</v>
      </c>
      <c r="DB2320"/>
      <c r="DC2320"/>
      <c r="DD2320"/>
      <c r="DE2320" t="s">
        <v>11521</v>
      </c>
      <c r="DF2320"/>
      <c r="DG2320">
        <v>17.3477</v>
      </c>
      <c r="DH2320" t="s">
        <v>11522</v>
      </c>
      <c r="DI2320">
        <v>0</v>
      </c>
      <c r="DJ2320"/>
      <c r="DK2320"/>
      <c r="DL2320"/>
      <c r="DM2320" t="s">
        <v>11522</v>
      </c>
      <c r="DN2320"/>
      <c r="DO2320"/>
      <c r="DP2320"/>
      <c r="DQ2320"/>
    </row>
    <row r="2321" spans="1:123">
      <c r="A2321" t="s">
        <v>512</v>
      </c>
      <c r="B2321" t="s">
        <v>1366</v>
      </c>
      <c r="C2321">
        <v>721420623</v>
      </c>
      <c r="D2321" t="s">
        <v>788</v>
      </c>
      <c r="E2321" t="s">
        <v>789</v>
      </c>
      <c r="F2321" t="s">
        <v>9779</v>
      </c>
      <c r="G2321" t="s">
        <v>9779</v>
      </c>
      <c r="H2321" t="s">
        <v>126</v>
      </c>
      <c r="I2321">
        <v>1</v>
      </c>
      <c r="J2321" t="s">
        <v>127</v>
      </c>
      <c r="K2321" t="s">
        <v>1369</v>
      </c>
      <c r="L2321" t="s">
        <v>1369</v>
      </c>
      <c r="M2321" t="s">
        <v>791</v>
      </c>
      <c r="N2321" t="s">
        <v>791</v>
      </c>
      <c r="O2321" t="s">
        <v>11523</v>
      </c>
      <c r="P2321" t="s">
        <v>11524</v>
      </c>
      <c r="Q2321" t="s">
        <v>537</v>
      </c>
      <c r="R2321"/>
      <c r="S2321"/>
      <c r="T2321" t="s">
        <v>687</v>
      </c>
      <c r="U2321" t="s">
        <v>687</v>
      </c>
      <c r="V2321"/>
      <c r="W2321" t="s">
        <v>201</v>
      </c>
      <c r="X2321" t="s">
        <v>133</v>
      </c>
      <c r="Y2321"/>
      <c r="Z2321"/>
      <c r="AA2321" t="s">
        <v>146</v>
      </c>
      <c r="AB2321">
        <v>315.23</v>
      </c>
      <c r="AC2321" t="s">
        <v>11525</v>
      </c>
      <c r="AD2321" t="s">
        <v>136</v>
      </c>
      <c r="AE2321">
        <v>17.3233</v>
      </c>
      <c r="AF2321">
        <v>315.23</v>
      </c>
      <c r="AG2321"/>
      <c r="AH2321">
        <v>0</v>
      </c>
      <c r="AI2321"/>
      <c r="AJ2321">
        <v>50</v>
      </c>
      <c r="AK2321"/>
      <c r="AL2321">
        <v>0</v>
      </c>
      <c r="AM2321"/>
      <c r="AN2321">
        <v>0</v>
      </c>
      <c r="AO2321"/>
      <c r="AP2321">
        <v>0</v>
      </c>
      <c r="AQ2321"/>
      <c r="AR2321">
        <v>304.36</v>
      </c>
      <c r="AS2321"/>
      <c r="AT2321">
        <v>0</v>
      </c>
      <c r="AU2321"/>
      <c r="AV2321">
        <v>0</v>
      </c>
      <c r="AW2321"/>
      <c r="AX2321">
        <v>0</v>
      </c>
      <c r="AY2321"/>
      <c r="AZ2321">
        <v>0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/>
      <c r="BK2321">
        <v>0</v>
      </c>
      <c r="BL2321">
        <v>206.53</v>
      </c>
      <c r="BM2321"/>
      <c r="BN2321"/>
      <c r="BO2321">
        <v>0</v>
      </c>
      <c r="BP2321"/>
      <c r="BQ2321">
        <v>600</v>
      </c>
      <c r="BR2321">
        <v>304.36</v>
      </c>
      <c r="BS2321"/>
      <c r="BT2321">
        <v>195.57</v>
      </c>
      <c r="BU2321"/>
      <c r="BV2321">
        <v>4</v>
      </c>
      <c r="BW2321"/>
      <c r="BX2321">
        <v>0</v>
      </c>
      <c r="BY2321"/>
      <c r="BZ2321">
        <v>493.71</v>
      </c>
      <c r="CA2321"/>
      <c r="CB2321"/>
      <c r="CC2321">
        <v>0</v>
      </c>
      <c r="CD2321">
        <v>0</v>
      </c>
      <c r="CE2321">
        <v>0</v>
      </c>
      <c r="CF2321">
        <v>0</v>
      </c>
      <c r="CG2321">
        <v>0</v>
      </c>
      <c r="CH2321">
        <v>0</v>
      </c>
      <c r="CI2321">
        <v>0</v>
      </c>
      <c r="CJ2321">
        <v>540342</v>
      </c>
      <c r="CK2321" t="s">
        <v>137</v>
      </c>
      <c r="CL2321">
        <v>921.95</v>
      </c>
      <c r="CM2321" t="s">
        <v>2183</v>
      </c>
      <c r="CN2321">
        <v>166766</v>
      </c>
      <c r="CO2321" t="s">
        <v>136</v>
      </c>
      <c r="CP2321">
        <v>921.95</v>
      </c>
      <c r="CQ2321">
        <v>23</v>
      </c>
      <c r="CR2321" t="s">
        <v>139</v>
      </c>
      <c r="CS2321" t="s">
        <v>1557</v>
      </c>
      <c r="CT2321"/>
      <c r="CU2321" t="s">
        <v>11525</v>
      </c>
      <c r="CV2321" t="s">
        <v>11526</v>
      </c>
      <c r="CW2321" t="s">
        <v>3714</v>
      </c>
      <c r="CX2321">
        <v>0</v>
      </c>
      <c r="CY2321">
        <v>0</v>
      </c>
      <c r="CZ2321">
        <v>0</v>
      </c>
      <c r="DA2321">
        <v>0</v>
      </c>
      <c r="DB2321"/>
      <c r="DC2321" t="s">
        <v>11527</v>
      </c>
      <c r="DD2321"/>
      <c r="DE2321" t="s">
        <v>11528</v>
      </c>
      <c r="DF2321"/>
      <c r="DG2321">
        <v>17.3968</v>
      </c>
      <c r="DH2321" t="s">
        <v>11529</v>
      </c>
      <c r="DI2321">
        <v>0</v>
      </c>
      <c r="DJ2321"/>
      <c r="DK2321"/>
      <c r="DL2321"/>
      <c r="DM2321" t="s">
        <v>11529</v>
      </c>
      <c r="DN2321"/>
      <c r="DO2321"/>
      <c r="DP2321"/>
      <c r="DQ2321"/>
    </row>
    <row r="2322" spans="1:123">
      <c r="A2322"/>
      <c r="B2322" t="s">
        <v>1366</v>
      </c>
      <c r="C2322">
        <v>721420623</v>
      </c>
      <c r="D2322" t="s">
        <v>788</v>
      </c>
      <c r="E2322" t="s">
        <v>789</v>
      </c>
      <c r="F2322" t="s">
        <v>9779</v>
      </c>
      <c r="G2322" t="s">
        <v>9779</v>
      </c>
      <c r="H2322" t="s">
        <v>126</v>
      </c>
      <c r="I2322">
        <v>1</v>
      </c>
      <c r="J2322" t="s">
        <v>127</v>
      </c>
      <c r="K2322" t="s">
        <v>1369</v>
      </c>
      <c r="L2322" t="s">
        <v>1369</v>
      </c>
      <c r="M2322" t="s">
        <v>791</v>
      </c>
      <c r="N2322" t="s">
        <v>791</v>
      </c>
      <c r="O2322" t="s">
        <v>11530</v>
      </c>
      <c r="P2322"/>
      <c r="Q2322" t="s">
        <v>537</v>
      </c>
      <c r="R2322"/>
      <c r="S2322"/>
      <c r="T2322" t="s">
        <v>538</v>
      </c>
      <c r="U2322" t="s">
        <v>538</v>
      </c>
      <c r="V2322"/>
      <c r="W2322" t="s">
        <v>201</v>
      </c>
      <c r="X2322" t="s">
        <v>133</v>
      </c>
      <c r="Y2322"/>
      <c r="Z2322"/>
      <c r="AA2322" t="s">
        <v>134</v>
      </c>
      <c r="AB2322">
        <v>0</v>
      </c>
      <c r="AC2322" t="s">
        <v>11531</v>
      </c>
      <c r="AD2322" t="s">
        <v>136</v>
      </c>
      <c r="AE2322">
        <v>17.3233</v>
      </c>
      <c r="AF2322">
        <v>0</v>
      </c>
      <c r="AG2322"/>
      <c r="AH2322">
        <v>0</v>
      </c>
      <c r="AI2322"/>
      <c r="AJ2322">
        <v>89</v>
      </c>
      <c r="AK2322"/>
      <c r="AL2322">
        <v>99.2</v>
      </c>
      <c r="AM2322"/>
      <c r="AN2322">
        <v>0</v>
      </c>
      <c r="AO2322"/>
      <c r="AP2322">
        <v>0</v>
      </c>
      <c r="AQ2322"/>
      <c r="AR2322">
        <v>292.08</v>
      </c>
      <c r="AS2322"/>
      <c r="AT2322">
        <v>0</v>
      </c>
      <c r="AU2322"/>
      <c r="AV2322">
        <v>0</v>
      </c>
      <c r="AW2322"/>
      <c r="AX2322">
        <v>11</v>
      </c>
      <c r="AY2322"/>
      <c r="AZ2322">
        <v>11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>
        <v>0</v>
      </c>
      <c r="BL2322">
        <v>0</v>
      </c>
      <c r="BM2322"/>
      <c r="BN2322"/>
      <c r="BO2322">
        <v>0</v>
      </c>
      <c r="BP2322"/>
      <c r="BQ2322">
        <v>600</v>
      </c>
      <c r="BR2322">
        <v>132.26</v>
      </c>
      <c r="BS2322"/>
      <c r="BT2322">
        <v>0</v>
      </c>
      <c r="BU2322"/>
      <c r="BV2322">
        <v>4</v>
      </c>
      <c r="BW2322"/>
      <c r="BX2322">
        <v>0</v>
      </c>
      <c r="BY2322"/>
      <c r="BZ2322">
        <v>493.71</v>
      </c>
      <c r="CA2322"/>
      <c r="CB2322"/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541213</v>
      </c>
      <c r="CK2322" t="s">
        <v>137</v>
      </c>
      <c r="CL2322">
        <v>582.64</v>
      </c>
      <c r="CM2322" t="s">
        <v>3325</v>
      </c>
      <c r="CN2322">
        <v>166338</v>
      </c>
      <c r="CO2322" t="s">
        <v>136</v>
      </c>
      <c r="CP2322">
        <v>582.64</v>
      </c>
      <c r="CQ2322">
        <v>4</v>
      </c>
      <c r="CR2322" t="s">
        <v>139</v>
      </c>
      <c r="CS2322" t="s">
        <v>1557</v>
      </c>
      <c r="CT2322"/>
      <c r="CU2322" t="s">
        <v>11531</v>
      </c>
      <c r="CV2322" t="s">
        <v>11532</v>
      </c>
      <c r="CW2322" t="s">
        <v>4649</v>
      </c>
      <c r="CX2322">
        <v>0</v>
      </c>
      <c r="CY2322" t="s">
        <v>11533</v>
      </c>
      <c r="CZ2322" t="s">
        <v>4651</v>
      </c>
      <c r="DA2322" t="s">
        <v>4651</v>
      </c>
      <c r="DB2322"/>
      <c r="DC2322"/>
      <c r="DD2322"/>
      <c r="DE2322"/>
      <c r="DF2322"/>
      <c r="DG2322">
        <v>17.3232</v>
      </c>
      <c r="DH2322" t="s">
        <v>11534</v>
      </c>
      <c r="DI2322">
        <v>0</v>
      </c>
      <c r="DJ2322"/>
      <c r="DK2322"/>
      <c r="DL2322"/>
      <c r="DM2322" t="s">
        <v>11534</v>
      </c>
      <c r="DN2322"/>
      <c r="DO2322"/>
      <c r="DP2322"/>
      <c r="DQ2322"/>
    </row>
    <row r="2323" spans="1:123">
      <c r="A2323" t="s">
        <v>299</v>
      </c>
      <c r="B2323" t="s">
        <v>1366</v>
      </c>
      <c r="C2323">
        <v>721420623</v>
      </c>
      <c r="D2323" t="s">
        <v>788</v>
      </c>
      <c r="E2323" t="s">
        <v>789</v>
      </c>
      <c r="F2323" t="s">
        <v>9779</v>
      </c>
      <c r="G2323" t="s">
        <v>9779</v>
      </c>
      <c r="H2323" t="s">
        <v>126</v>
      </c>
      <c r="I2323">
        <v>1</v>
      </c>
      <c r="J2323" t="s">
        <v>127</v>
      </c>
      <c r="K2323" t="s">
        <v>1369</v>
      </c>
      <c r="L2323" t="s">
        <v>1369</v>
      </c>
      <c r="M2323" t="s">
        <v>791</v>
      </c>
      <c r="N2323" t="s">
        <v>791</v>
      </c>
      <c r="O2323" t="s">
        <v>11535</v>
      </c>
      <c r="P2323" t="s">
        <v>1594</v>
      </c>
      <c r="Q2323" t="s">
        <v>709</v>
      </c>
      <c r="R2323"/>
      <c r="S2323"/>
      <c r="T2323" t="s">
        <v>1595</v>
      </c>
      <c r="U2323" t="s">
        <v>1595</v>
      </c>
      <c r="V2323"/>
      <c r="W2323" t="s">
        <v>201</v>
      </c>
      <c r="X2323" t="s">
        <v>133</v>
      </c>
      <c r="Y2323"/>
      <c r="Z2323"/>
      <c r="AA2323" t="s">
        <v>146</v>
      </c>
      <c r="AB2323">
        <v>95.52</v>
      </c>
      <c r="AC2323" t="s">
        <v>11536</v>
      </c>
      <c r="AD2323" t="s">
        <v>1006</v>
      </c>
      <c r="AE2323">
        <v>17.3233</v>
      </c>
      <c r="AF2323"/>
      <c r="AG2323">
        <v>95.52</v>
      </c>
      <c r="AH2323"/>
      <c r="AI2323">
        <v>0</v>
      </c>
      <c r="AJ2323"/>
      <c r="AK2323">
        <v>700</v>
      </c>
      <c r="AL2323"/>
      <c r="AM2323">
        <v>0</v>
      </c>
      <c r="AN2323"/>
      <c r="AO2323">
        <v>0</v>
      </c>
      <c r="AP2323"/>
      <c r="AQ2323">
        <v>0</v>
      </c>
      <c r="AR2323"/>
      <c r="AS2323">
        <v>1432.8</v>
      </c>
      <c r="AT2323"/>
      <c r="AU2323">
        <v>0</v>
      </c>
      <c r="AV2323"/>
      <c r="AW2323">
        <v>0</v>
      </c>
      <c r="AX2323"/>
      <c r="AY2323">
        <v>0</v>
      </c>
      <c r="AZ2323"/>
      <c r="BA2323">
        <v>0</v>
      </c>
      <c r="BB2323"/>
      <c r="BC2323">
        <v>0</v>
      </c>
      <c r="BD2323"/>
      <c r="BE2323">
        <v>0</v>
      </c>
      <c r="BF2323"/>
      <c r="BG2323">
        <v>0</v>
      </c>
      <c r="BH2323"/>
      <c r="BI2323">
        <v>0</v>
      </c>
      <c r="BJ2323"/>
      <c r="BK2323">
        <v>0</v>
      </c>
      <c r="BL2323">
        <v>181.49</v>
      </c>
      <c r="BM2323"/>
      <c r="BN2323"/>
      <c r="BO2323">
        <v>0</v>
      </c>
      <c r="BP2323"/>
      <c r="BQ2323">
        <v>600</v>
      </c>
      <c r="BR2323">
        <v>128.95</v>
      </c>
      <c r="BS2323"/>
      <c r="BT2323">
        <v>85.97</v>
      </c>
      <c r="BU2323"/>
      <c r="BV2323">
        <v>4</v>
      </c>
      <c r="BW2323"/>
      <c r="BX2323">
        <v>0</v>
      </c>
      <c r="BY2323"/>
      <c r="BZ2323">
        <v>493.71</v>
      </c>
      <c r="CA2323"/>
      <c r="CB2323"/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539756</v>
      </c>
      <c r="CK2323" t="s">
        <v>137</v>
      </c>
      <c r="CL2323">
        <v>2474.05</v>
      </c>
      <c r="CM2323" t="s">
        <v>661</v>
      </c>
      <c r="CN2323">
        <v>165464</v>
      </c>
      <c r="CO2323" t="s">
        <v>273</v>
      </c>
      <c r="CP2323">
        <v>2474.05</v>
      </c>
      <c r="CQ2323">
        <v>47</v>
      </c>
      <c r="CR2323" t="s">
        <v>139</v>
      </c>
      <c r="CS2323" t="s">
        <v>1557</v>
      </c>
      <c r="CT2323"/>
      <c r="CU2323" t="s">
        <v>11536</v>
      </c>
      <c r="CV2323" t="s">
        <v>11537</v>
      </c>
      <c r="CW2323" t="s">
        <v>1598</v>
      </c>
      <c r="CX2323">
        <v>0</v>
      </c>
      <c r="CY2323">
        <v>0</v>
      </c>
      <c r="CZ2323">
        <v>0</v>
      </c>
      <c r="DA2323">
        <v>0</v>
      </c>
      <c r="DB2323"/>
      <c r="DC2323" t="s">
        <v>11538</v>
      </c>
      <c r="DD2323"/>
      <c r="DE2323" t="s">
        <v>11539</v>
      </c>
      <c r="DF2323"/>
      <c r="DG2323">
        <v>17.213</v>
      </c>
      <c r="DH2323" t="s">
        <v>11540</v>
      </c>
      <c r="DI2323">
        <v>0</v>
      </c>
      <c r="DJ2323"/>
      <c r="DK2323"/>
      <c r="DL2323"/>
      <c r="DM2323" t="s">
        <v>11540</v>
      </c>
      <c r="DN2323"/>
      <c r="DO2323"/>
      <c r="DP2323"/>
      <c r="DQ2323"/>
    </row>
    <row r="2324" spans="1:123">
      <c r="A2324" t="s">
        <v>299</v>
      </c>
      <c r="B2324" t="s">
        <v>1366</v>
      </c>
      <c r="C2324">
        <v>721420623</v>
      </c>
      <c r="D2324" t="s">
        <v>788</v>
      </c>
      <c r="E2324" t="s">
        <v>789</v>
      </c>
      <c r="F2324" t="s">
        <v>9779</v>
      </c>
      <c r="G2324" t="s">
        <v>9779</v>
      </c>
      <c r="H2324" t="s">
        <v>126</v>
      </c>
      <c r="I2324">
        <v>1</v>
      </c>
      <c r="J2324" t="s">
        <v>127</v>
      </c>
      <c r="K2324" t="s">
        <v>1369</v>
      </c>
      <c r="L2324" t="s">
        <v>1369</v>
      </c>
      <c r="M2324" t="s">
        <v>791</v>
      </c>
      <c r="N2324" t="s">
        <v>791</v>
      </c>
      <c r="O2324" t="s">
        <v>11535</v>
      </c>
      <c r="P2324" t="s">
        <v>1594</v>
      </c>
      <c r="Q2324" t="s">
        <v>709</v>
      </c>
      <c r="R2324">
        <v>0</v>
      </c>
      <c r="S2324">
        <v>0</v>
      </c>
      <c r="T2324" t="s">
        <v>1595</v>
      </c>
      <c r="U2324" t="s">
        <v>1595</v>
      </c>
      <c r="V2324"/>
      <c r="W2324" t="s">
        <v>201</v>
      </c>
      <c r="X2324" t="s">
        <v>133</v>
      </c>
      <c r="Y2324">
        <v>0</v>
      </c>
      <c r="Z2324">
        <v>0</v>
      </c>
      <c r="AA2324" t="s">
        <v>146</v>
      </c>
      <c r="AB2324">
        <v>0</v>
      </c>
      <c r="AC2324" t="s">
        <v>11536</v>
      </c>
      <c r="AD2324"/>
      <c r="AE2324"/>
      <c r="AF2324"/>
      <c r="AG2324"/>
      <c r="AH2324"/>
      <c r="AI2324"/>
      <c r="AJ2324"/>
      <c r="AK2324"/>
      <c r="AL2324"/>
      <c r="AM2324"/>
      <c r="AN2324"/>
      <c r="AO2324"/>
      <c r="AP2324"/>
      <c r="AQ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539757</v>
      </c>
      <c r="CK2324" t="s">
        <v>137</v>
      </c>
      <c r="CL2324">
        <v>105.08</v>
      </c>
      <c r="CM2324" t="s">
        <v>661</v>
      </c>
      <c r="CN2324">
        <v>165391</v>
      </c>
      <c r="CO2324" t="s">
        <v>136</v>
      </c>
      <c r="CP2324">
        <v>105.08</v>
      </c>
      <c r="CQ2324">
        <v>1</v>
      </c>
      <c r="CR2324" t="s">
        <v>139</v>
      </c>
      <c r="CS2324" t="s">
        <v>1557</v>
      </c>
      <c r="CT2324"/>
      <c r="CU2324"/>
      <c r="CV2324"/>
      <c r="CW2324"/>
      <c r="CX2324"/>
      <c r="CY2324"/>
      <c r="CZ2324"/>
      <c r="DA2324"/>
      <c r="DB2324"/>
      <c r="DC2324"/>
      <c r="DD2324"/>
      <c r="DE2324"/>
      <c r="DF2324"/>
      <c r="DG2324"/>
      <c r="DH2324"/>
      <c r="DI2324"/>
      <c r="DJ2324"/>
      <c r="DK2324"/>
      <c r="DL2324"/>
      <c r="DM2324"/>
      <c r="DN2324"/>
      <c r="DO2324"/>
      <c r="DP2324"/>
      <c r="DQ2324"/>
    </row>
    <row r="2325" spans="1:123">
      <c r="A2325" t="s">
        <v>299</v>
      </c>
      <c r="B2325" t="s">
        <v>1366</v>
      </c>
      <c r="C2325">
        <v>721420623</v>
      </c>
      <c r="D2325" t="s">
        <v>788</v>
      </c>
      <c r="E2325" t="s">
        <v>789</v>
      </c>
      <c r="F2325" t="s">
        <v>9779</v>
      </c>
      <c r="G2325" t="s">
        <v>9779</v>
      </c>
      <c r="H2325" t="s">
        <v>126</v>
      </c>
      <c r="I2325">
        <v>1</v>
      </c>
      <c r="J2325" t="s">
        <v>127</v>
      </c>
      <c r="K2325" t="s">
        <v>1369</v>
      </c>
      <c r="L2325" t="s">
        <v>1369</v>
      </c>
      <c r="M2325" t="s">
        <v>791</v>
      </c>
      <c r="N2325" t="s">
        <v>791</v>
      </c>
      <c r="O2325" t="s">
        <v>11541</v>
      </c>
      <c r="P2325" t="s">
        <v>1594</v>
      </c>
      <c r="Q2325" t="s">
        <v>709</v>
      </c>
      <c r="R2325"/>
      <c r="S2325"/>
      <c r="T2325" t="s">
        <v>1595</v>
      </c>
      <c r="U2325" t="s">
        <v>1595</v>
      </c>
      <c r="V2325"/>
      <c r="W2325" t="s">
        <v>201</v>
      </c>
      <c r="X2325" t="s">
        <v>133</v>
      </c>
      <c r="Y2325"/>
      <c r="Z2325"/>
      <c r="AA2325" t="s">
        <v>146</v>
      </c>
      <c r="AB2325">
        <v>219.3</v>
      </c>
      <c r="AC2325" t="s">
        <v>11542</v>
      </c>
      <c r="AD2325" t="s">
        <v>1006</v>
      </c>
      <c r="AE2325">
        <v>17.3233</v>
      </c>
      <c r="AF2325"/>
      <c r="AG2325">
        <v>219.3</v>
      </c>
      <c r="AH2325"/>
      <c r="AI2325">
        <v>0</v>
      </c>
      <c r="AJ2325"/>
      <c r="AK2325">
        <v>700</v>
      </c>
      <c r="AL2325"/>
      <c r="AM2325">
        <v>0</v>
      </c>
      <c r="AN2325"/>
      <c r="AO2325">
        <v>0</v>
      </c>
      <c r="AP2325"/>
      <c r="AQ2325">
        <v>0</v>
      </c>
      <c r="AR2325"/>
      <c r="AS2325">
        <v>3289.5</v>
      </c>
      <c r="AT2325"/>
      <c r="AU2325">
        <v>0</v>
      </c>
      <c r="AV2325"/>
      <c r="AW2325">
        <v>0</v>
      </c>
      <c r="AX2325"/>
      <c r="AY2325">
        <v>0</v>
      </c>
      <c r="AZ2325"/>
      <c r="BA2325">
        <v>0</v>
      </c>
      <c r="BB2325"/>
      <c r="BC2325">
        <v>0</v>
      </c>
      <c r="BD2325"/>
      <c r="BE2325">
        <v>0</v>
      </c>
      <c r="BF2325"/>
      <c r="BG2325">
        <v>0</v>
      </c>
      <c r="BH2325"/>
      <c r="BI2325">
        <v>0</v>
      </c>
      <c r="BJ2325"/>
      <c r="BK2325">
        <v>0</v>
      </c>
      <c r="BL2325">
        <v>416.67</v>
      </c>
      <c r="BM2325"/>
      <c r="BN2325"/>
      <c r="BO2325">
        <v>0</v>
      </c>
      <c r="BP2325"/>
      <c r="BQ2325">
        <v>600</v>
      </c>
      <c r="BR2325">
        <v>296.06</v>
      </c>
      <c r="BS2325"/>
      <c r="BT2325">
        <v>197.37</v>
      </c>
      <c r="BU2325"/>
      <c r="BV2325">
        <v>4</v>
      </c>
      <c r="BW2325"/>
      <c r="BX2325">
        <v>0</v>
      </c>
      <c r="BY2325"/>
      <c r="BZ2325">
        <v>493.71</v>
      </c>
      <c r="CA2325"/>
      <c r="CB2325"/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539892</v>
      </c>
      <c r="CK2325" t="s">
        <v>137</v>
      </c>
      <c r="CL2325">
        <v>4627.82</v>
      </c>
      <c r="CM2325" t="s">
        <v>661</v>
      </c>
      <c r="CN2325">
        <v>165464</v>
      </c>
      <c r="CO2325" t="s">
        <v>273</v>
      </c>
      <c r="CP2325">
        <v>4627.82</v>
      </c>
      <c r="CQ2325">
        <v>47</v>
      </c>
      <c r="CR2325" t="s">
        <v>139</v>
      </c>
      <c r="CS2325" t="s">
        <v>1557</v>
      </c>
      <c r="CT2325"/>
      <c r="CU2325" t="s">
        <v>11542</v>
      </c>
      <c r="CV2325" t="s">
        <v>11543</v>
      </c>
      <c r="CW2325" t="s">
        <v>1598</v>
      </c>
      <c r="CX2325">
        <v>0</v>
      </c>
      <c r="CY2325">
        <v>0</v>
      </c>
      <c r="CZ2325">
        <v>0</v>
      </c>
      <c r="DA2325">
        <v>0</v>
      </c>
      <c r="DB2325"/>
      <c r="DC2325" t="s">
        <v>11544</v>
      </c>
      <c r="DD2325"/>
      <c r="DE2325" t="s">
        <v>11545</v>
      </c>
      <c r="DF2325"/>
      <c r="DG2325">
        <v>17.213</v>
      </c>
      <c r="DH2325" t="s">
        <v>11546</v>
      </c>
      <c r="DI2325">
        <v>0</v>
      </c>
      <c r="DJ2325"/>
      <c r="DK2325"/>
      <c r="DL2325"/>
      <c r="DM2325" t="s">
        <v>11546</v>
      </c>
      <c r="DN2325"/>
      <c r="DO2325"/>
      <c r="DP2325"/>
      <c r="DQ2325"/>
    </row>
    <row r="2326" spans="1:123">
      <c r="A2326" t="s">
        <v>299</v>
      </c>
      <c r="B2326" t="s">
        <v>1366</v>
      </c>
      <c r="C2326">
        <v>721420623</v>
      </c>
      <c r="D2326" t="s">
        <v>788</v>
      </c>
      <c r="E2326" t="s">
        <v>789</v>
      </c>
      <c r="F2326" t="s">
        <v>9779</v>
      </c>
      <c r="G2326" t="s">
        <v>9779</v>
      </c>
      <c r="H2326" t="s">
        <v>126</v>
      </c>
      <c r="I2326">
        <v>1</v>
      </c>
      <c r="J2326" t="s">
        <v>127</v>
      </c>
      <c r="K2326" t="s">
        <v>1369</v>
      </c>
      <c r="L2326" t="s">
        <v>1369</v>
      </c>
      <c r="M2326" t="s">
        <v>791</v>
      </c>
      <c r="N2326" t="s">
        <v>791</v>
      </c>
      <c r="O2326" t="s">
        <v>11541</v>
      </c>
      <c r="P2326" t="s">
        <v>1594</v>
      </c>
      <c r="Q2326" t="s">
        <v>709</v>
      </c>
      <c r="R2326">
        <v>0</v>
      </c>
      <c r="S2326">
        <v>0</v>
      </c>
      <c r="T2326" t="s">
        <v>1595</v>
      </c>
      <c r="U2326" t="s">
        <v>1595</v>
      </c>
      <c r="V2326"/>
      <c r="W2326" t="s">
        <v>201</v>
      </c>
      <c r="X2326" t="s">
        <v>133</v>
      </c>
      <c r="Y2326">
        <v>0</v>
      </c>
      <c r="Z2326">
        <v>0</v>
      </c>
      <c r="AA2326" t="s">
        <v>146</v>
      </c>
      <c r="AB2326">
        <v>0</v>
      </c>
      <c r="AC2326" t="s">
        <v>11542</v>
      </c>
      <c r="AD2326"/>
      <c r="AE2326"/>
      <c r="AF2326"/>
      <c r="AG2326"/>
      <c r="AH2326"/>
      <c r="AI2326"/>
      <c r="AJ2326"/>
      <c r="AK2326"/>
      <c r="AL2326"/>
      <c r="AM2326"/>
      <c r="AN2326"/>
      <c r="AO2326"/>
      <c r="AP2326"/>
      <c r="AQ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  <c r="BM2326"/>
      <c r="BN2326"/>
      <c r="BO2326"/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539893</v>
      </c>
      <c r="CK2326" t="s">
        <v>137</v>
      </c>
      <c r="CL2326">
        <v>241.24</v>
      </c>
      <c r="CM2326" t="s">
        <v>661</v>
      </c>
      <c r="CN2326">
        <v>165391</v>
      </c>
      <c r="CO2326" t="s">
        <v>136</v>
      </c>
      <c r="CP2326">
        <v>241.24</v>
      </c>
      <c r="CQ2326">
        <v>1</v>
      </c>
      <c r="CR2326" t="s">
        <v>139</v>
      </c>
      <c r="CS2326" t="s">
        <v>1557</v>
      </c>
      <c r="CT2326"/>
      <c r="CU2326"/>
      <c r="CV2326"/>
      <c r="CW2326"/>
      <c r="CX2326"/>
      <c r="CY2326"/>
      <c r="CZ2326"/>
      <c r="DA2326"/>
      <c r="DB2326"/>
      <c r="DC2326"/>
      <c r="DD2326"/>
      <c r="DE2326"/>
      <c r="DF2326"/>
      <c r="DG2326"/>
      <c r="DH2326"/>
      <c r="DI2326"/>
      <c r="DJ2326"/>
      <c r="DK2326"/>
      <c r="DL2326"/>
      <c r="DM2326"/>
      <c r="DN2326"/>
      <c r="DO2326"/>
      <c r="DP2326"/>
      <c r="DQ2326"/>
    </row>
    <row r="2327" spans="1:123">
      <c r="A2327"/>
      <c r="B2327" t="s">
        <v>1366</v>
      </c>
      <c r="C2327">
        <v>721420623</v>
      </c>
      <c r="D2327" t="s">
        <v>788</v>
      </c>
      <c r="E2327" t="s">
        <v>789</v>
      </c>
      <c r="F2327" t="s">
        <v>9779</v>
      </c>
      <c r="G2327" t="s">
        <v>9779</v>
      </c>
      <c r="H2327" t="s">
        <v>126</v>
      </c>
      <c r="I2327">
        <v>1</v>
      </c>
      <c r="J2327" t="s">
        <v>127</v>
      </c>
      <c r="K2327" t="s">
        <v>1369</v>
      </c>
      <c r="L2327" t="s">
        <v>1369</v>
      </c>
      <c r="M2327" t="s">
        <v>791</v>
      </c>
      <c r="N2327" t="s">
        <v>791</v>
      </c>
      <c r="O2327" t="s">
        <v>11547</v>
      </c>
      <c r="P2327"/>
      <c r="Q2327" t="s">
        <v>130</v>
      </c>
      <c r="R2327"/>
      <c r="S2327"/>
      <c r="T2327" t="s">
        <v>1941</v>
      </c>
      <c r="U2327" t="s">
        <v>1941</v>
      </c>
      <c r="V2327"/>
      <c r="W2327" t="s">
        <v>132</v>
      </c>
      <c r="X2327" t="s">
        <v>133</v>
      </c>
      <c r="Y2327"/>
      <c r="Z2327"/>
      <c r="AA2327" t="s">
        <v>134</v>
      </c>
      <c r="AB2327">
        <v>0</v>
      </c>
      <c r="AC2327" t="s">
        <v>11548</v>
      </c>
      <c r="AD2327" t="s">
        <v>136</v>
      </c>
      <c r="AE2327">
        <v>17.3233</v>
      </c>
      <c r="AF2327">
        <v>0</v>
      </c>
      <c r="AG2327"/>
      <c r="AH2327">
        <v>0</v>
      </c>
      <c r="AI2327"/>
      <c r="AJ2327">
        <v>50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360.61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26.79</v>
      </c>
      <c r="BI2327"/>
      <c r="BJ2327"/>
      <c r="BK2327">
        <v>0</v>
      </c>
      <c r="BL2327">
        <v>0</v>
      </c>
      <c r="BM2327"/>
      <c r="BN2327"/>
      <c r="BO2327">
        <v>0</v>
      </c>
      <c r="BP2327"/>
      <c r="BQ2327">
        <v>0</v>
      </c>
      <c r="BR2327">
        <v>309.1</v>
      </c>
      <c r="BS2327"/>
      <c r="BT2327">
        <v>0</v>
      </c>
      <c r="BU2327"/>
      <c r="BV2327">
        <v>4</v>
      </c>
      <c r="BW2327"/>
      <c r="BX2327">
        <v>26.79</v>
      </c>
      <c r="BY2327"/>
      <c r="BZ2327">
        <v>493.71</v>
      </c>
      <c r="CA2327"/>
      <c r="CB2327"/>
      <c r="CC2327">
        <v>0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539187</v>
      </c>
      <c r="CK2327" t="s">
        <v>137</v>
      </c>
      <c r="CL2327">
        <v>476.31</v>
      </c>
      <c r="CM2327" t="s">
        <v>456</v>
      </c>
      <c r="CN2327">
        <v>165681</v>
      </c>
      <c r="CO2327" t="s">
        <v>136</v>
      </c>
      <c r="CP2327">
        <v>476.31</v>
      </c>
      <c r="CQ2327">
        <v>8</v>
      </c>
      <c r="CR2327" t="s">
        <v>139</v>
      </c>
      <c r="CS2327" t="s">
        <v>1557</v>
      </c>
      <c r="CT2327"/>
      <c r="CU2327" t="s">
        <v>11548</v>
      </c>
      <c r="CV2327" t="s">
        <v>11549</v>
      </c>
      <c r="CW2327" t="s">
        <v>572</v>
      </c>
      <c r="CX2327">
        <v>0</v>
      </c>
      <c r="CY2327">
        <v>0</v>
      </c>
      <c r="CZ2327">
        <v>0</v>
      </c>
      <c r="DA2327">
        <v>0</v>
      </c>
      <c r="DB2327"/>
      <c r="DC2327"/>
      <c r="DD2327"/>
      <c r="DE2327"/>
      <c r="DF2327"/>
      <c r="DG2327">
        <v>17.1908</v>
      </c>
      <c r="DH2327" t="s">
        <v>11550</v>
      </c>
      <c r="DI2327">
        <v>0</v>
      </c>
      <c r="DJ2327"/>
      <c r="DK2327"/>
      <c r="DL2327" t="s">
        <v>11551</v>
      </c>
      <c r="DM2327" t="s">
        <v>11552</v>
      </c>
      <c r="DN2327"/>
      <c r="DO2327"/>
      <c r="DP2327"/>
      <c r="DQ2327"/>
    </row>
    <row r="2328" spans="1:123">
      <c r="A2328"/>
      <c r="B2328" t="s">
        <v>1366</v>
      </c>
      <c r="C2328">
        <v>721420626</v>
      </c>
      <c r="D2328" t="s">
        <v>788</v>
      </c>
      <c r="E2328" t="s">
        <v>789</v>
      </c>
      <c r="F2328" t="s">
        <v>9779</v>
      </c>
      <c r="G2328" t="s">
        <v>9779</v>
      </c>
      <c r="H2328" t="s">
        <v>126</v>
      </c>
      <c r="I2328">
        <v>1</v>
      </c>
      <c r="J2328" t="s">
        <v>127</v>
      </c>
      <c r="K2328" t="s">
        <v>1369</v>
      </c>
      <c r="L2328" t="s">
        <v>1369</v>
      </c>
      <c r="M2328" t="s">
        <v>791</v>
      </c>
      <c r="N2328" t="s">
        <v>791</v>
      </c>
      <c r="O2328">
        <v>27746916</v>
      </c>
      <c r="P2328"/>
      <c r="Q2328"/>
      <c r="R2328"/>
      <c r="S2328"/>
      <c r="T2328" t="s">
        <v>2776</v>
      </c>
      <c r="U2328" t="s">
        <v>2776</v>
      </c>
      <c r="V2328" t="s">
        <v>311</v>
      </c>
      <c r="W2328"/>
      <c r="X2328" t="s">
        <v>133</v>
      </c>
      <c r="Y2328"/>
      <c r="Z2328"/>
      <c r="AA2328" t="s">
        <v>134</v>
      </c>
      <c r="AB2328">
        <v>0</v>
      </c>
      <c r="AC2328" t="s">
        <v>11553</v>
      </c>
      <c r="AD2328" t="s">
        <v>136</v>
      </c>
      <c r="AE2328">
        <v>17.3233</v>
      </c>
      <c r="AF2328">
        <v>0</v>
      </c>
      <c r="AG2328"/>
      <c r="AH2328">
        <v>0</v>
      </c>
      <c r="AI2328"/>
      <c r="AJ2328">
        <v>130</v>
      </c>
      <c r="AK2328"/>
      <c r="AL2328">
        <v>18</v>
      </c>
      <c r="AM2328"/>
      <c r="AN2328">
        <v>0</v>
      </c>
      <c r="AO2328"/>
      <c r="AP2328">
        <v>13</v>
      </c>
      <c r="AQ2328"/>
      <c r="AR2328">
        <v>61</v>
      </c>
      <c r="AS2328"/>
      <c r="AT2328">
        <v>0</v>
      </c>
      <c r="AU2328"/>
      <c r="AV2328">
        <v>0</v>
      </c>
      <c r="AW2328"/>
      <c r="AX2328">
        <v>11</v>
      </c>
      <c r="AY2328"/>
      <c r="AZ2328">
        <v>11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>
        <v>0</v>
      </c>
      <c r="BL2328">
        <v>0</v>
      </c>
      <c r="BM2328"/>
      <c r="BN2328"/>
      <c r="BO2328">
        <v>0</v>
      </c>
      <c r="BP2328"/>
      <c r="BQ2328">
        <v>600</v>
      </c>
      <c r="BR2328">
        <v>15.55</v>
      </c>
      <c r="BS2328"/>
      <c r="BT2328">
        <v>0</v>
      </c>
      <c r="BU2328"/>
      <c r="BV2328">
        <v>4</v>
      </c>
      <c r="BW2328"/>
      <c r="BX2328">
        <v>0</v>
      </c>
      <c r="BY2328"/>
      <c r="BZ2328">
        <v>329.14</v>
      </c>
      <c r="CA2328"/>
      <c r="CB2328"/>
      <c r="CC2328">
        <v>0</v>
      </c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540869</v>
      </c>
      <c r="CK2328" t="s">
        <v>137</v>
      </c>
      <c r="CL2328">
        <v>283.04</v>
      </c>
      <c r="CM2328" t="s">
        <v>969</v>
      </c>
      <c r="CN2328">
        <v>165306</v>
      </c>
      <c r="CO2328" t="s">
        <v>136</v>
      </c>
      <c r="CP2328">
        <v>283.04</v>
      </c>
      <c r="CQ2328">
        <v>13</v>
      </c>
      <c r="CR2328" t="s">
        <v>325</v>
      </c>
      <c r="CS2328" t="s">
        <v>1557</v>
      </c>
      <c r="CT2328"/>
      <c r="CU2328" t="s">
        <v>11553</v>
      </c>
      <c r="CV2328" t="s">
        <v>6517</v>
      </c>
      <c r="CW2328" t="s">
        <v>2848</v>
      </c>
      <c r="CX2328" t="s">
        <v>2849</v>
      </c>
      <c r="CY2328" t="s">
        <v>972</v>
      </c>
      <c r="CZ2328" t="s">
        <v>973</v>
      </c>
      <c r="DA2328" t="s">
        <v>973</v>
      </c>
      <c r="DB2328"/>
      <c r="DC2328"/>
      <c r="DD2328"/>
      <c r="DE2328"/>
      <c r="DF2328"/>
      <c r="DG2328">
        <v>17.3213</v>
      </c>
      <c r="DH2328" t="s">
        <v>6518</v>
      </c>
      <c r="DI2328">
        <v>0</v>
      </c>
      <c r="DJ2328"/>
      <c r="DK2328"/>
      <c r="DL2328"/>
      <c r="DM2328" t="s">
        <v>6518</v>
      </c>
      <c r="DN2328"/>
      <c r="DO2328"/>
      <c r="DP2328"/>
      <c r="DQ2328"/>
    </row>
    <row r="2329" spans="1:123">
      <c r="A2329"/>
      <c r="B2329" t="s">
        <v>1366</v>
      </c>
      <c r="C2329">
        <v>721420626</v>
      </c>
      <c r="D2329" t="s">
        <v>788</v>
      </c>
      <c r="E2329" t="s">
        <v>789</v>
      </c>
      <c r="F2329" t="s">
        <v>9779</v>
      </c>
      <c r="G2329" t="s">
        <v>9779</v>
      </c>
      <c r="H2329" t="s">
        <v>126</v>
      </c>
      <c r="I2329">
        <v>1</v>
      </c>
      <c r="J2329" t="s">
        <v>127</v>
      </c>
      <c r="K2329" t="s">
        <v>1369</v>
      </c>
      <c r="L2329" t="s">
        <v>1369</v>
      </c>
      <c r="M2329" t="s">
        <v>791</v>
      </c>
      <c r="N2329" t="s">
        <v>791</v>
      </c>
      <c r="O2329">
        <v>27746918</v>
      </c>
      <c r="P2329"/>
      <c r="Q2329"/>
      <c r="R2329"/>
      <c r="S2329"/>
      <c r="T2329" t="s">
        <v>2776</v>
      </c>
      <c r="U2329" t="s">
        <v>2776</v>
      </c>
      <c r="V2329" t="s">
        <v>311</v>
      </c>
      <c r="W2329"/>
      <c r="X2329" t="s">
        <v>133</v>
      </c>
      <c r="Y2329"/>
      <c r="Z2329"/>
      <c r="AA2329" t="s">
        <v>134</v>
      </c>
      <c r="AB2329">
        <v>0</v>
      </c>
      <c r="AC2329" t="s">
        <v>11554</v>
      </c>
      <c r="AD2329" t="s">
        <v>136</v>
      </c>
      <c r="AE2329">
        <v>17.3233</v>
      </c>
      <c r="AF2329">
        <v>0</v>
      </c>
      <c r="AG2329"/>
      <c r="AH2329">
        <v>0</v>
      </c>
      <c r="AI2329"/>
      <c r="AJ2329">
        <v>130</v>
      </c>
      <c r="AK2329"/>
      <c r="AL2329">
        <v>18</v>
      </c>
      <c r="AM2329"/>
      <c r="AN2329">
        <v>0</v>
      </c>
      <c r="AO2329"/>
      <c r="AP2329">
        <v>13</v>
      </c>
      <c r="AQ2329"/>
      <c r="AR2329">
        <v>61</v>
      </c>
      <c r="AS2329"/>
      <c r="AT2329">
        <v>0</v>
      </c>
      <c r="AU2329"/>
      <c r="AV2329">
        <v>0</v>
      </c>
      <c r="AW2329"/>
      <c r="AX2329">
        <v>11</v>
      </c>
      <c r="AY2329"/>
      <c r="AZ2329">
        <v>11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0</v>
      </c>
      <c r="BL2329">
        <v>0</v>
      </c>
      <c r="BM2329"/>
      <c r="BN2329"/>
      <c r="BO2329">
        <v>0</v>
      </c>
      <c r="BP2329"/>
      <c r="BQ2329">
        <v>600</v>
      </c>
      <c r="BR2329">
        <v>16.13</v>
      </c>
      <c r="BS2329"/>
      <c r="BT2329">
        <v>0</v>
      </c>
      <c r="BU2329"/>
      <c r="BV2329">
        <v>4</v>
      </c>
      <c r="BW2329"/>
      <c r="BX2329">
        <v>0</v>
      </c>
      <c r="BY2329"/>
      <c r="BZ2329">
        <v>329.14</v>
      </c>
      <c r="CA2329"/>
      <c r="CB2329"/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540867</v>
      </c>
      <c r="CK2329" t="s">
        <v>137</v>
      </c>
      <c r="CL2329">
        <v>283.04</v>
      </c>
      <c r="CM2329" t="s">
        <v>969</v>
      </c>
      <c r="CN2329">
        <v>165306</v>
      </c>
      <c r="CO2329" t="s">
        <v>136</v>
      </c>
      <c r="CP2329">
        <v>283.04</v>
      </c>
      <c r="CQ2329">
        <v>13</v>
      </c>
      <c r="CR2329" t="s">
        <v>325</v>
      </c>
      <c r="CS2329" t="s">
        <v>1557</v>
      </c>
      <c r="CT2329"/>
      <c r="CU2329" t="s">
        <v>11554</v>
      </c>
      <c r="CV2329" t="s">
        <v>6517</v>
      </c>
      <c r="CW2329" t="s">
        <v>2848</v>
      </c>
      <c r="CX2329" t="s">
        <v>2849</v>
      </c>
      <c r="CY2329" t="s">
        <v>972</v>
      </c>
      <c r="CZ2329" t="s">
        <v>973</v>
      </c>
      <c r="DA2329" t="s">
        <v>973</v>
      </c>
      <c r="DB2329"/>
      <c r="DC2329"/>
      <c r="DD2329"/>
      <c r="DE2329"/>
      <c r="DF2329"/>
      <c r="DG2329">
        <v>17.3213</v>
      </c>
      <c r="DH2329" t="s">
        <v>6518</v>
      </c>
      <c r="DI2329">
        <v>0</v>
      </c>
      <c r="DJ2329"/>
      <c r="DK2329"/>
      <c r="DL2329"/>
      <c r="DM2329" t="s">
        <v>6518</v>
      </c>
      <c r="DN2329"/>
      <c r="DO2329"/>
      <c r="DP2329"/>
      <c r="DQ2329"/>
    </row>
    <row r="2330" spans="1:123">
      <c r="A2330"/>
      <c r="B2330" t="s">
        <v>1366</v>
      </c>
      <c r="C2330">
        <v>721420626</v>
      </c>
      <c r="D2330" t="s">
        <v>788</v>
      </c>
      <c r="E2330" t="s">
        <v>789</v>
      </c>
      <c r="F2330" t="s">
        <v>9779</v>
      </c>
      <c r="G2330" t="s">
        <v>9779</v>
      </c>
      <c r="H2330" t="s">
        <v>126</v>
      </c>
      <c r="I2330">
        <v>1</v>
      </c>
      <c r="J2330" t="s">
        <v>127</v>
      </c>
      <c r="K2330" t="s">
        <v>1369</v>
      </c>
      <c r="L2330" t="s">
        <v>1369</v>
      </c>
      <c r="M2330" t="s">
        <v>791</v>
      </c>
      <c r="N2330" t="s">
        <v>791</v>
      </c>
      <c r="O2330">
        <v>29382595</v>
      </c>
      <c r="P2330"/>
      <c r="Q2330" t="s">
        <v>144</v>
      </c>
      <c r="R2330"/>
      <c r="S2330"/>
      <c r="T2330" t="s">
        <v>161</v>
      </c>
      <c r="U2330" t="s">
        <v>161</v>
      </c>
      <c r="V2330"/>
      <c r="W2330" t="s">
        <v>132</v>
      </c>
      <c r="X2330" t="s">
        <v>133</v>
      </c>
      <c r="Y2330"/>
      <c r="Z2330"/>
      <c r="AA2330" t="s">
        <v>134</v>
      </c>
      <c r="AB2330">
        <v>0</v>
      </c>
      <c r="AC2330" t="s">
        <v>11555</v>
      </c>
      <c r="AD2330" t="s">
        <v>136</v>
      </c>
      <c r="AE2330">
        <v>17.3233</v>
      </c>
      <c r="AF2330">
        <v>0</v>
      </c>
      <c r="AG2330"/>
      <c r="AH2330">
        <v>0</v>
      </c>
      <c r="AI2330"/>
      <c r="AJ2330">
        <v>23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31.25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0</v>
      </c>
      <c r="BL2330">
        <v>0</v>
      </c>
      <c r="BM2330"/>
      <c r="BN2330"/>
      <c r="BO2330">
        <v>0</v>
      </c>
      <c r="BP2330"/>
      <c r="BQ2330">
        <v>600</v>
      </c>
      <c r="BR2330">
        <v>68.18</v>
      </c>
      <c r="BS2330"/>
      <c r="BT2330">
        <v>0</v>
      </c>
      <c r="BU2330"/>
      <c r="BV2330">
        <v>4</v>
      </c>
      <c r="BW2330"/>
      <c r="BX2330">
        <v>0</v>
      </c>
      <c r="BY2330"/>
      <c r="BZ2330">
        <v>329.14</v>
      </c>
      <c r="CA2330"/>
      <c r="CB2330"/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540565</v>
      </c>
      <c r="CK2330" t="s">
        <v>137</v>
      </c>
      <c r="CL2330">
        <v>62.93</v>
      </c>
      <c r="CM2330" t="s">
        <v>270</v>
      </c>
      <c r="CN2330">
        <v>165790</v>
      </c>
      <c r="CO2330" t="s">
        <v>136</v>
      </c>
      <c r="CP2330">
        <v>62.93</v>
      </c>
      <c r="CQ2330">
        <v>4</v>
      </c>
      <c r="CR2330" t="s">
        <v>139</v>
      </c>
      <c r="CS2330" t="s">
        <v>1557</v>
      </c>
      <c r="CT2330"/>
      <c r="CU2330" t="s">
        <v>11555</v>
      </c>
      <c r="CV2330" t="s">
        <v>11556</v>
      </c>
      <c r="CW2330" t="s">
        <v>9080</v>
      </c>
      <c r="CX2330">
        <v>0</v>
      </c>
      <c r="CY2330">
        <v>0</v>
      </c>
      <c r="CZ2330">
        <v>0</v>
      </c>
      <c r="DA2330">
        <v>0</v>
      </c>
      <c r="DB2330"/>
      <c r="DC2330"/>
      <c r="DD2330"/>
      <c r="DE2330"/>
      <c r="DF2330"/>
      <c r="DG2330">
        <v>17.3305</v>
      </c>
      <c r="DH2330" t="s">
        <v>11557</v>
      </c>
      <c r="DI2330">
        <v>0</v>
      </c>
      <c r="DJ2330"/>
      <c r="DK2330"/>
      <c r="DL2330"/>
      <c r="DM2330" t="s">
        <v>11557</v>
      </c>
      <c r="DN2330"/>
      <c r="DO2330"/>
      <c r="DP2330"/>
      <c r="DQ2330"/>
    </row>
    <row r="2331" spans="1:123">
      <c r="A2331" t="s">
        <v>299</v>
      </c>
      <c r="B2331" t="s">
        <v>1366</v>
      </c>
      <c r="C2331">
        <v>721420626</v>
      </c>
      <c r="D2331" t="s">
        <v>788</v>
      </c>
      <c r="E2331" t="s">
        <v>789</v>
      </c>
      <c r="F2331" t="s">
        <v>9779</v>
      </c>
      <c r="G2331" t="s">
        <v>9779</v>
      </c>
      <c r="H2331" t="s">
        <v>126</v>
      </c>
      <c r="I2331">
        <v>1</v>
      </c>
      <c r="J2331" t="s">
        <v>127</v>
      </c>
      <c r="K2331" t="s">
        <v>1369</v>
      </c>
      <c r="L2331" t="s">
        <v>1369</v>
      </c>
      <c r="M2331" t="s">
        <v>791</v>
      </c>
      <c r="N2331" t="s">
        <v>791</v>
      </c>
      <c r="O2331" t="s">
        <v>11558</v>
      </c>
      <c r="P2331" t="s">
        <v>1594</v>
      </c>
      <c r="Q2331" t="s">
        <v>709</v>
      </c>
      <c r="R2331"/>
      <c r="S2331"/>
      <c r="T2331" t="s">
        <v>1595</v>
      </c>
      <c r="U2331" t="s">
        <v>1595</v>
      </c>
      <c r="V2331"/>
      <c r="W2331" t="s">
        <v>201</v>
      </c>
      <c r="X2331" t="s">
        <v>133</v>
      </c>
      <c r="Y2331"/>
      <c r="Z2331"/>
      <c r="AA2331" t="s">
        <v>146</v>
      </c>
      <c r="AB2331">
        <v>232.98</v>
      </c>
      <c r="AC2331" t="s">
        <v>11559</v>
      </c>
      <c r="AD2331" t="s">
        <v>1006</v>
      </c>
      <c r="AE2331">
        <v>17.3233</v>
      </c>
      <c r="AF2331"/>
      <c r="AG2331">
        <v>232.98</v>
      </c>
      <c r="AH2331"/>
      <c r="AI2331">
        <v>0</v>
      </c>
      <c r="AJ2331"/>
      <c r="AK2331">
        <v>700</v>
      </c>
      <c r="AL2331"/>
      <c r="AM2331">
        <v>0</v>
      </c>
      <c r="AN2331"/>
      <c r="AO2331">
        <v>0</v>
      </c>
      <c r="AP2331"/>
      <c r="AQ2331">
        <v>0</v>
      </c>
      <c r="AR2331"/>
      <c r="AS2331">
        <v>3494.7</v>
      </c>
      <c r="AT2331"/>
      <c r="AU2331">
        <v>0</v>
      </c>
      <c r="AV2331"/>
      <c r="AW2331">
        <v>0</v>
      </c>
      <c r="AX2331"/>
      <c r="AY2331">
        <v>0</v>
      </c>
      <c r="AZ2331"/>
      <c r="BA2331">
        <v>0</v>
      </c>
      <c r="BB2331"/>
      <c r="BC2331">
        <v>0</v>
      </c>
      <c r="BD2331"/>
      <c r="BE2331">
        <v>0</v>
      </c>
      <c r="BF2331"/>
      <c r="BG2331">
        <v>0</v>
      </c>
      <c r="BH2331"/>
      <c r="BI2331">
        <v>0</v>
      </c>
      <c r="BJ2331"/>
      <c r="BK2331">
        <v>0</v>
      </c>
      <c r="BL2331">
        <v>442.66</v>
      </c>
      <c r="BM2331"/>
      <c r="BN2331"/>
      <c r="BO2331">
        <v>0</v>
      </c>
      <c r="BP2331"/>
      <c r="BQ2331">
        <v>600</v>
      </c>
      <c r="BR2331">
        <v>314.52</v>
      </c>
      <c r="BS2331"/>
      <c r="BT2331">
        <v>209.68</v>
      </c>
      <c r="BU2331"/>
      <c r="BV2331">
        <v>4</v>
      </c>
      <c r="BW2331"/>
      <c r="BX2331">
        <v>0</v>
      </c>
      <c r="BY2331"/>
      <c r="BZ2331">
        <v>329.14</v>
      </c>
      <c r="CA2331"/>
      <c r="CB2331"/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539754</v>
      </c>
      <c r="CK2331" t="s">
        <v>137</v>
      </c>
      <c r="CL2331">
        <v>4865.85</v>
      </c>
      <c r="CM2331" t="s">
        <v>661</v>
      </c>
      <c r="CN2331">
        <v>165464</v>
      </c>
      <c r="CO2331" t="s">
        <v>273</v>
      </c>
      <c r="CP2331">
        <v>4865.85</v>
      </c>
      <c r="CQ2331">
        <v>47</v>
      </c>
      <c r="CR2331" t="s">
        <v>139</v>
      </c>
      <c r="CS2331" t="s">
        <v>1557</v>
      </c>
      <c r="CT2331"/>
      <c r="CU2331" t="s">
        <v>11559</v>
      </c>
      <c r="CV2331" t="s">
        <v>11560</v>
      </c>
      <c r="CW2331" t="s">
        <v>1598</v>
      </c>
      <c r="CX2331">
        <v>0</v>
      </c>
      <c r="CY2331">
        <v>0</v>
      </c>
      <c r="CZ2331">
        <v>0</v>
      </c>
      <c r="DA2331">
        <v>0</v>
      </c>
      <c r="DB2331"/>
      <c r="DC2331" t="s">
        <v>11561</v>
      </c>
      <c r="DD2331"/>
      <c r="DE2331" t="s">
        <v>11562</v>
      </c>
      <c r="DF2331"/>
      <c r="DG2331">
        <v>17.213</v>
      </c>
      <c r="DH2331" t="s">
        <v>11563</v>
      </c>
      <c r="DI2331">
        <v>0</v>
      </c>
      <c r="DJ2331"/>
      <c r="DK2331"/>
      <c r="DL2331"/>
      <c r="DM2331" t="s">
        <v>11563</v>
      </c>
      <c r="DN2331"/>
      <c r="DO2331"/>
      <c r="DP2331"/>
      <c r="DQ2331"/>
    </row>
    <row r="2332" spans="1:123">
      <c r="A2332" t="s">
        <v>299</v>
      </c>
      <c r="B2332" t="s">
        <v>1366</v>
      </c>
      <c r="C2332">
        <v>721420626</v>
      </c>
      <c r="D2332" t="s">
        <v>788</v>
      </c>
      <c r="E2332" t="s">
        <v>789</v>
      </c>
      <c r="F2332" t="s">
        <v>9779</v>
      </c>
      <c r="G2332" t="s">
        <v>9779</v>
      </c>
      <c r="H2332" t="s">
        <v>126</v>
      </c>
      <c r="I2332">
        <v>1</v>
      </c>
      <c r="J2332" t="s">
        <v>127</v>
      </c>
      <c r="K2332" t="s">
        <v>1369</v>
      </c>
      <c r="L2332" t="s">
        <v>1369</v>
      </c>
      <c r="M2332" t="s">
        <v>791</v>
      </c>
      <c r="N2332" t="s">
        <v>791</v>
      </c>
      <c r="O2332" t="s">
        <v>11558</v>
      </c>
      <c r="P2332" t="s">
        <v>1594</v>
      </c>
      <c r="Q2332" t="s">
        <v>709</v>
      </c>
      <c r="R2332">
        <v>0</v>
      </c>
      <c r="S2332">
        <v>0</v>
      </c>
      <c r="T2332" t="s">
        <v>1595</v>
      </c>
      <c r="U2332" t="s">
        <v>1595</v>
      </c>
      <c r="V2332"/>
      <c r="W2332" t="s">
        <v>201</v>
      </c>
      <c r="X2332" t="s">
        <v>133</v>
      </c>
      <c r="Y2332">
        <v>0</v>
      </c>
      <c r="Z2332">
        <v>0</v>
      </c>
      <c r="AA2332" t="s">
        <v>146</v>
      </c>
      <c r="AB2332">
        <v>0</v>
      </c>
      <c r="AC2332" t="s">
        <v>11559</v>
      </c>
      <c r="AD2332"/>
      <c r="AE2332"/>
      <c r="AF2332"/>
      <c r="AG2332"/>
      <c r="AH2332"/>
      <c r="AI2332"/>
      <c r="AJ2332"/>
      <c r="AK2332"/>
      <c r="AL2332"/>
      <c r="AM2332"/>
      <c r="AN2332"/>
      <c r="AO2332"/>
      <c r="AP2332"/>
      <c r="AQ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539755</v>
      </c>
      <c r="CK2332" t="s">
        <v>137</v>
      </c>
      <c r="CL2332">
        <v>256.28</v>
      </c>
      <c r="CM2332" t="s">
        <v>661</v>
      </c>
      <c r="CN2332">
        <v>165391</v>
      </c>
      <c r="CO2332" t="s">
        <v>136</v>
      </c>
      <c r="CP2332">
        <v>256.28</v>
      </c>
      <c r="CQ2332">
        <v>1</v>
      </c>
      <c r="CR2332" t="s">
        <v>139</v>
      </c>
      <c r="CS2332" t="s">
        <v>1557</v>
      </c>
      <c r="CT2332"/>
      <c r="CU2332"/>
      <c r="CV2332"/>
      <c r="CW2332"/>
      <c r="CX2332"/>
      <c r="CY2332"/>
      <c r="CZ2332"/>
      <c r="DA2332"/>
      <c r="DB2332"/>
      <c r="DC2332"/>
      <c r="DD2332"/>
      <c r="DE2332"/>
      <c r="DF2332"/>
      <c r="DG2332"/>
      <c r="DH2332"/>
      <c r="DI2332"/>
      <c r="DJ2332"/>
      <c r="DK2332"/>
      <c r="DL2332"/>
      <c r="DM2332"/>
      <c r="DN2332"/>
      <c r="DO2332"/>
      <c r="DP2332"/>
      <c r="DQ2332"/>
    </row>
    <row r="2333" spans="1:123">
      <c r="A2333" t="s">
        <v>299</v>
      </c>
      <c r="B2333" t="s">
        <v>1366</v>
      </c>
      <c r="C2333">
        <v>721420626</v>
      </c>
      <c r="D2333" t="s">
        <v>788</v>
      </c>
      <c r="E2333" t="s">
        <v>789</v>
      </c>
      <c r="F2333" t="s">
        <v>9779</v>
      </c>
      <c r="G2333" t="s">
        <v>9779</v>
      </c>
      <c r="H2333" t="s">
        <v>126</v>
      </c>
      <c r="I2333">
        <v>1</v>
      </c>
      <c r="J2333" t="s">
        <v>127</v>
      </c>
      <c r="K2333" t="s">
        <v>1369</v>
      </c>
      <c r="L2333" t="s">
        <v>1369</v>
      </c>
      <c r="M2333" t="s">
        <v>791</v>
      </c>
      <c r="N2333" t="s">
        <v>791</v>
      </c>
      <c r="O2333" t="s">
        <v>11564</v>
      </c>
      <c r="P2333" t="s">
        <v>11565</v>
      </c>
      <c r="Q2333" t="s">
        <v>537</v>
      </c>
      <c r="R2333"/>
      <c r="S2333"/>
      <c r="T2333" t="s">
        <v>11566</v>
      </c>
      <c r="U2333" t="s">
        <v>11566</v>
      </c>
      <c r="V2333"/>
      <c r="W2333" t="s">
        <v>201</v>
      </c>
      <c r="X2333" t="s">
        <v>133</v>
      </c>
      <c r="Y2333"/>
      <c r="Z2333"/>
      <c r="AA2333" t="s">
        <v>146</v>
      </c>
      <c r="AB2333">
        <v>171.92</v>
      </c>
      <c r="AC2333" t="s">
        <v>11567</v>
      </c>
      <c r="AD2333" t="s">
        <v>136</v>
      </c>
      <c r="AE2333">
        <v>17.3233</v>
      </c>
      <c r="AF2333">
        <v>171.92</v>
      </c>
      <c r="AG2333"/>
      <c r="AH2333">
        <v>295</v>
      </c>
      <c r="AI2333"/>
      <c r="AJ2333">
        <v>50</v>
      </c>
      <c r="AK2333"/>
      <c r="AL2333">
        <v>0</v>
      </c>
      <c r="AM2333"/>
      <c r="AN2333">
        <v>444.56</v>
      </c>
      <c r="AO2333"/>
      <c r="AP2333">
        <v>0</v>
      </c>
      <c r="AQ2333"/>
      <c r="AR2333">
        <v>153.5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0</v>
      </c>
      <c r="BL2333">
        <v>343.84</v>
      </c>
      <c r="BM2333"/>
      <c r="BN2333"/>
      <c r="BO2333">
        <v>6956.15</v>
      </c>
      <c r="BP2333"/>
      <c r="BQ2333">
        <v>0</v>
      </c>
      <c r="BR2333">
        <v>147.36</v>
      </c>
      <c r="BS2333"/>
      <c r="BT2333">
        <v>747.6</v>
      </c>
      <c r="BU2333"/>
      <c r="BV2333">
        <v>4</v>
      </c>
      <c r="BW2333"/>
      <c r="BX2333">
        <v>0</v>
      </c>
      <c r="BY2333"/>
      <c r="BZ2333">
        <v>329.14</v>
      </c>
      <c r="CA2333"/>
      <c r="CB2333"/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541345</v>
      </c>
      <c r="CK2333" t="s">
        <v>137</v>
      </c>
      <c r="CL2333">
        <v>1230.95</v>
      </c>
      <c r="CM2333" t="s">
        <v>911</v>
      </c>
      <c r="CN2333">
        <v>164359</v>
      </c>
      <c r="CO2333" t="s">
        <v>136</v>
      </c>
      <c r="CP2333">
        <v>1230.95</v>
      </c>
      <c r="CQ2333">
        <v>1230.95</v>
      </c>
      <c r="CR2333" t="s">
        <v>139</v>
      </c>
      <c r="CS2333" t="s">
        <v>1557</v>
      </c>
      <c r="CT2333"/>
      <c r="CU2333" t="s">
        <v>11567</v>
      </c>
      <c r="CV2333" t="s">
        <v>11568</v>
      </c>
      <c r="CW2333" t="s">
        <v>975</v>
      </c>
      <c r="CX2333">
        <v>0</v>
      </c>
      <c r="CY2333">
        <v>0</v>
      </c>
      <c r="CZ2333">
        <v>0</v>
      </c>
      <c r="DA2333">
        <v>0</v>
      </c>
      <c r="DB2333" t="s">
        <v>11569</v>
      </c>
      <c r="DC2333" t="s">
        <v>11570</v>
      </c>
      <c r="DD2333"/>
      <c r="DE2333" t="s">
        <v>11571</v>
      </c>
      <c r="DF2333" t="s">
        <v>11572</v>
      </c>
      <c r="DG2333">
        <v>17.3213</v>
      </c>
      <c r="DH2333" t="s">
        <v>11573</v>
      </c>
      <c r="DI2333">
        <v>0</v>
      </c>
      <c r="DJ2333"/>
      <c r="DK2333"/>
      <c r="DL2333"/>
      <c r="DM2333" t="s">
        <v>11573</v>
      </c>
      <c r="DN2333" t="s">
        <v>382</v>
      </c>
      <c r="DO2333"/>
      <c r="DP2333" t="s">
        <v>556</v>
      </c>
      <c r="DQ2333" t="s">
        <v>271</v>
      </c>
    </row>
    <row r="2334" spans="1:123">
      <c r="A2334"/>
      <c r="B2334" t="s">
        <v>1366</v>
      </c>
      <c r="C2334">
        <v>721420626</v>
      </c>
      <c r="D2334" t="s">
        <v>788</v>
      </c>
      <c r="E2334" t="s">
        <v>789</v>
      </c>
      <c r="F2334" t="s">
        <v>9779</v>
      </c>
      <c r="G2334" t="s">
        <v>9779</v>
      </c>
      <c r="H2334" t="s">
        <v>126</v>
      </c>
      <c r="I2334">
        <v>1</v>
      </c>
      <c r="J2334" t="s">
        <v>127</v>
      </c>
      <c r="K2334" t="s">
        <v>1369</v>
      </c>
      <c r="L2334" t="s">
        <v>1369</v>
      </c>
      <c r="M2334" t="s">
        <v>791</v>
      </c>
      <c r="N2334" t="s">
        <v>791</v>
      </c>
      <c r="O2334" t="s">
        <v>11574</v>
      </c>
      <c r="P2334"/>
      <c r="Q2334" t="s">
        <v>1300</v>
      </c>
      <c r="R2334"/>
      <c r="S2334"/>
      <c r="T2334" t="s">
        <v>1979</v>
      </c>
      <c r="U2334" t="s">
        <v>1979</v>
      </c>
      <c r="V2334"/>
      <c r="W2334" t="s">
        <v>201</v>
      </c>
      <c r="X2334" t="s">
        <v>133</v>
      </c>
      <c r="Y2334"/>
      <c r="Z2334"/>
      <c r="AA2334" t="s">
        <v>134</v>
      </c>
      <c r="AB2334">
        <v>0</v>
      </c>
      <c r="AC2334" t="s">
        <v>11575</v>
      </c>
      <c r="AD2334" t="s">
        <v>136</v>
      </c>
      <c r="AE2334">
        <v>17.3233</v>
      </c>
      <c r="AF2334">
        <v>0</v>
      </c>
      <c r="AG2334"/>
      <c r="AH2334">
        <v>0</v>
      </c>
      <c r="AI2334"/>
      <c r="AJ2334">
        <v>89</v>
      </c>
      <c r="AK2334"/>
      <c r="AL2334">
        <v>118.8</v>
      </c>
      <c r="AM2334"/>
      <c r="AN2334">
        <v>0</v>
      </c>
      <c r="AO2334"/>
      <c r="AP2334">
        <v>0</v>
      </c>
      <c r="AQ2334"/>
      <c r="AR2334">
        <v>349.8</v>
      </c>
      <c r="AS2334"/>
      <c r="AT2334">
        <v>0</v>
      </c>
      <c r="AU2334"/>
      <c r="AV2334">
        <v>0</v>
      </c>
      <c r="AW2334"/>
      <c r="AX2334">
        <v>11</v>
      </c>
      <c r="AY2334"/>
      <c r="AZ2334">
        <v>11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>
        <v>0</v>
      </c>
      <c r="BL2334">
        <v>0</v>
      </c>
      <c r="BM2334"/>
      <c r="BN2334"/>
      <c r="BO2334">
        <v>0</v>
      </c>
      <c r="BP2334"/>
      <c r="BQ2334">
        <v>600</v>
      </c>
      <c r="BR2334">
        <v>158.4</v>
      </c>
      <c r="BS2334"/>
      <c r="BT2334">
        <v>0</v>
      </c>
      <c r="BU2334"/>
      <c r="BV2334">
        <v>4</v>
      </c>
      <c r="BW2334"/>
      <c r="BX2334">
        <v>0</v>
      </c>
      <c r="BY2334"/>
      <c r="BZ2334">
        <v>329.14</v>
      </c>
      <c r="CA2334"/>
      <c r="CB2334"/>
      <c r="CC2334">
        <v>0</v>
      </c>
      <c r="CD2334">
        <v>0</v>
      </c>
      <c r="CE2334">
        <v>0</v>
      </c>
      <c r="CF2334">
        <v>0</v>
      </c>
      <c r="CG2334">
        <v>0</v>
      </c>
      <c r="CH2334">
        <v>0</v>
      </c>
      <c r="CI2334">
        <v>0</v>
      </c>
      <c r="CJ2334">
        <v>539349</v>
      </c>
      <c r="CK2334" t="s">
        <v>137</v>
      </c>
      <c r="CL2334">
        <v>672.34</v>
      </c>
      <c r="CM2334" t="s">
        <v>343</v>
      </c>
      <c r="CN2334">
        <v>164580</v>
      </c>
      <c r="CO2334" t="s">
        <v>136</v>
      </c>
      <c r="CP2334">
        <v>672.34</v>
      </c>
      <c r="CQ2334">
        <v>3</v>
      </c>
      <c r="CR2334" t="s">
        <v>139</v>
      </c>
      <c r="CS2334" t="s">
        <v>1557</v>
      </c>
      <c r="CT2334"/>
      <c r="CU2334" t="s">
        <v>11575</v>
      </c>
      <c r="CV2334" t="s">
        <v>11576</v>
      </c>
      <c r="CW2334" t="s">
        <v>1836</v>
      </c>
      <c r="CX2334">
        <v>0</v>
      </c>
      <c r="CY2334" t="s">
        <v>11577</v>
      </c>
      <c r="CZ2334" t="s">
        <v>1837</v>
      </c>
      <c r="DA2334" t="s">
        <v>1837</v>
      </c>
      <c r="DB2334"/>
      <c r="DC2334"/>
      <c r="DD2334"/>
      <c r="DE2334"/>
      <c r="DF2334"/>
      <c r="DG2334">
        <v>17.252</v>
      </c>
      <c r="DH2334" t="s">
        <v>11578</v>
      </c>
      <c r="DI2334">
        <v>0</v>
      </c>
      <c r="DJ2334"/>
      <c r="DK2334"/>
      <c r="DL2334"/>
      <c r="DM2334" t="s">
        <v>11578</v>
      </c>
      <c r="DN2334"/>
      <c r="DO2334"/>
      <c r="DP2334"/>
      <c r="DQ2334"/>
    </row>
    <row r="2335" spans="1:123">
      <c r="A2335" t="s">
        <v>299</v>
      </c>
      <c r="B2335" t="s">
        <v>1366</v>
      </c>
      <c r="C2335">
        <v>721420626</v>
      </c>
      <c r="D2335" t="s">
        <v>788</v>
      </c>
      <c r="E2335" t="s">
        <v>789</v>
      </c>
      <c r="F2335" t="s">
        <v>9779</v>
      </c>
      <c r="G2335" t="s">
        <v>9779</v>
      </c>
      <c r="H2335" t="s">
        <v>126</v>
      </c>
      <c r="I2335">
        <v>1</v>
      </c>
      <c r="J2335" t="s">
        <v>127</v>
      </c>
      <c r="K2335" t="s">
        <v>1369</v>
      </c>
      <c r="L2335" t="s">
        <v>1369</v>
      </c>
      <c r="M2335" t="s">
        <v>791</v>
      </c>
      <c r="N2335" t="s">
        <v>791</v>
      </c>
      <c r="O2335" t="s">
        <v>11579</v>
      </c>
      <c r="P2335" t="s">
        <v>1594</v>
      </c>
      <c r="Q2335" t="s">
        <v>709</v>
      </c>
      <c r="R2335"/>
      <c r="S2335"/>
      <c r="T2335" t="s">
        <v>1595</v>
      </c>
      <c r="U2335" t="s">
        <v>1595</v>
      </c>
      <c r="V2335"/>
      <c r="W2335" t="s">
        <v>201</v>
      </c>
      <c r="X2335" t="s">
        <v>133</v>
      </c>
      <c r="Y2335"/>
      <c r="Z2335"/>
      <c r="AA2335" t="s">
        <v>146</v>
      </c>
      <c r="AB2335">
        <v>52.9</v>
      </c>
      <c r="AC2335" t="s">
        <v>11580</v>
      </c>
      <c r="AD2335" t="s">
        <v>1006</v>
      </c>
      <c r="AE2335">
        <v>17.3233</v>
      </c>
      <c r="AF2335"/>
      <c r="AG2335">
        <v>52.9</v>
      </c>
      <c r="AH2335"/>
      <c r="AI2335">
        <v>0</v>
      </c>
      <c r="AJ2335"/>
      <c r="AK2335">
        <v>700</v>
      </c>
      <c r="AL2335"/>
      <c r="AM2335">
        <v>0</v>
      </c>
      <c r="AN2335"/>
      <c r="AO2335">
        <v>0</v>
      </c>
      <c r="AP2335"/>
      <c r="AQ2335">
        <v>0</v>
      </c>
      <c r="AR2335"/>
      <c r="AS2335">
        <v>793.5</v>
      </c>
      <c r="AT2335"/>
      <c r="AU2335">
        <v>0</v>
      </c>
      <c r="AV2335"/>
      <c r="AW2335">
        <v>0</v>
      </c>
      <c r="AX2335"/>
      <c r="AY2335">
        <v>0</v>
      </c>
      <c r="AZ2335"/>
      <c r="BA2335">
        <v>0</v>
      </c>
      <c r="BB2335"/>
      <c r="BC2335">
        <v>0</v>
      </c>
      <c r="BD2335"/>
      <c r="BE2335">
        <v>0</v>
      </c>
      <c r="BF2335"/>
      <c r="BG2335">
        <v>0</v>
      </c>
      <c r="BH2335"/>
      <c r="BI2335">
        <v>0</v>
      </c>
      <c r="BJ2335"/>
      <c r="BK2335">
        <v>0</v>
      </c>
      <c r="BL2335">
        <v>100.51</v>
      </c>
      <c r="BM2335"/>
      <c r="BN2335"/>
      <c r="BO2335">
        <v>0</v>
      </c>
      <c r="BP2335"/>
      <c r="BQ2335">
        <v>600</v>
      </c>
      <c r="BR2335">
        <v>71.42</v>
      </c>
      <c r="BS2335"/>
      <c r="BT2335">
        <v>47.61</v>
      </c>
      <c r="BU2335"/>
      <c r="BV2335">
        <v>4</v>
      </c>
      <c r="BW2335"/>
      <c r="BX2335">
        <v>0</v>
      </c>
      <c r="BY2335"/>
      <c r="BZ2335">
        <v>329.14</v>
      </c>
      <c r="CA2335"/>
      <c r="CB2335"/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539929</v>
      </c>
      <c r="CK2335" t="s">
        <v>137</v>
      </c>
      <c r="CL2335">
        <v>1732.46</v>
      </c>
      <c r="CM2335" t="s">
        <v>1665</v>
      </c>
      <c r="CN2335">
        <v>165464</v>
      </c>
      <c r="CO2335" t="s">
        <v>273</v>
      </c>
      <c r="CP2335">
        <v>1732.46</v>
      </c>
      <c r="CQ2335">
        <v>47</v>
      </c>
      <c r="CR2335" t="s">
        <v>139</v>
      </c>
      <c r="CS2335" t="s">
        <v>1557</v>
      </c>
      <c r="CT2335"/>
      <c r="CU2335" t="s">
        <v>11580</v>
      </c>
      <c r="CV2335" t="s">
        <v>11581</v>
      </c>
      <c r="CW2335" t="s">
        <v>1598</v>
      </c>
      <c r="CX2335">
        <v>0</v>
      </c>
      <c r="CY2335">
        <v>0</v>
      </c>
      <c r="CZ2335">
        <v>0</v>
      </c>
      <c r="DA2335">
        <v>0</v>
      </c>
      <c r="DB2335"/>
      <c r="DC2335" t="s">
        <v>11582</v>
      </c>
      <c r="DD2335"/>
      <c r="DE2335" t="s">
        <v>11583</v>
      </c>
      <c r="DF2335"/>
      <c r="DG2335">
        <v>17.3477</v>
      </c>
      <c r="DH2335" t="s">
        <v>11584</v>
      </c>
      <c r="DI2335">
        <v>0</v>
      </c>
      <c r="DJ2335"/>
      <c r="DK2335"/>
      <c r="DL2335"/>
      <c r="DM2335" t="s">
        <v>11584</v>
      </c>
      <c r="DN2335"/>
      <c r="DO2335"/>
      <c r="DP2335"/>
      <c r="DQ2335"/>
    </row>
    <row r="2336" spans="1:123">
      <c r="A2336" t="s">
        <v>299</v>
      </c>
      <c r="B2336" t="s">
        <v>1366</v>
      </c>
      <c r="C2336">
        <v>721420626</v>
      </c>
      <c r="D2336" t="s">
        <v>788</v>
      </c>
      <c r="E2336" t="s">
        <v>789</v>
      </c>
      <c r="F2336" t="s">
        <v>9779</v>
      </c>
      <c r="G2336" t="s">
        <v>9779</v>
      </c>
      <c r="H2336" t="s">
        <v>126</v>
      </c>
      <c r="I2336">
        <v>1</v>
      </c>
      <c r="J2336" t="s">
        <v>127</v>
      </c>
      <c r="K2336" t="s">
        <v>1369</v>
      </c>
      <c r="L2336" t="s">
        <v>1369</v>
      </c>
      <c r="M2336" t="s">
        <v>791</v>
      </c>
      <c r="N2336" t="s">
        <v>791</v>
      </c>
      <c r="O2336" t="s">
        <v>11579</v>
      </c>
      <c r="P2336" t="s">
        <v>1594</v>
      </c>
      <c r="Q2336" t="s">
        <v>709</v>
      </c>
      <c r="R2336">
        <v>0</v>
      </c>
      <c r="S2336">
        <v>0</v>
      </c>
      <c r="T2336" t="s">
        <v>1595</v>
      </c>
      <c r="U2336" t="s">
        <v>1595</v>
      </c>
      <c r="V2336"/>
      <c r="W2336" t="s">
        <v>201</v>
      </c>
      <c r="X2336" t="s">
        <v>133</v>
      </c>
      <c r="Y2336">
        <v>0</v>
      </c>
      <c r="Z2336">
        <v>0</v>
      </c>
      <c r="AA2336" t="s">
        <v>146</v>
      </c>
      <c r="AB2336">
        <v>0</v>
      </c>
      <c r="AC2336" t="s">
        <v>11580</v>
      </c>
      <c r="AD2336"/>
      <c r="AE2336"/>
      <c r="AF2336"/>
      <c r="AG2336"/>
      <c r="AH2336"/>
      <c r="AI2336"/>
      <c r="AJ2336"/>
      <c r="AK2336"/>
      <c r="AL2336"/>
      <c r="AM2336"/>
      <c r="AN2336"/>
      <c r="AO2336"/>
      <c r="AP2336"/>
      <c r="AQ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>
        <v>0</v>
      </c>
      <c r="CE2336">
        <v>0</v>
      </c>
      <c r="CF2336">
        <v>0</v>
      </c>
      <c r="CG2336">
        <v>0</v>
      </c>
      <c r="CH2336">
        <v>0</v>
      </c>
      <c r="CI2336">
        <v>0</v>
      </c>
      <c r="CJ2336">
        <v>539930</v>
      </c>
      <c r="CK2336" t="s">
        <v>137</v>
      </c>
      <c r="CL2336">
        <v>58.2</v>
      </c>
      <c r="CM2336" t="s">
        <v>1665</v>
      </c>
      <c r="CN2336">
        <v>165391</v>
      </c>
      <c r="CO2336" t="s">
        <v>136</v>
      </c>
      <c r="CP2336">
        <v>58.2</v>
      </c>
      <c r="CQ2336">
        <v>1</v>
      </c>
      <c r="CR2336" t="s">
        <v>139</v>
      </c>
      <c r="CS2336" t="s">
        <v>1557</v>
      </c>
      <c r="CT2336"/>
      <c r="CU2336"/>
      <c r="CV2336"/>
      <c r="CW2336"/>
      <c r="CX2336"/>
      <c r="CY2336"/>
      <c r="CZ2336"/>
      <c r="DA2336"/>
      <c r="DB2336"/>
      <c r="DC2336"/>
      <c r="DD2336"/>
      <c r="DE2336"/>
      <c r="DF2336"/>
      <c r="DG2336"/>
      <c r="DH2336"/>
      <c r="DI2336"/>
      <c r="DJ2336"/>
      <c r="DK2336"/>
      <c r="DL2336"/>
      <c r="DM2336"/>
      <c r="DN2336"/>
      <c r="DO2336"/>
      <c r="DP2336"/>
      <c r="DQ2336"/>
    </row>
    <row r="2337" spans="1:123">
      <c r="A2337"/>
      <c r="B2337" t="s">
        <v>1366</v>
      </c>
      <c r="C2337">
        <v>721420626</v>
      </c>
      <c r="D2337" t="s">
        <v>788</v>
      </c>
      <c r="E2337" t="s">
        <v>789</v>
      </c>
      <c r="F2337" t="s">
        <v>9779</v>
      </c>
      <c r="G2337" t="s">
        <v>9779</v>
      </c>
      <c r="H2337" t="s">
        <v>126</v>
      </c>
      <c r="I2337">
        <v>1</v>
      </c>
      <c r="J2337" t="s">
        <v>127</v>
      </c>
      <c r="K2337" t="s">
        <v>1369</v>
      </c>
      <c r="L2337" t="s">
        <v>1369</v>
      </c>
      <c r="M2337" t="s">
        <v>791</v>
      </c>
      <c r="N2337" t="s">
        <v>791</v>
      </c>
      <c r="O2337" t="s">
        <v>11585</v>
      </c>
      <c r="P2337"/>
      <c r="Q2337"/>
      <c r="R2337"/>
      <c r="S2337"/>
      <c r="T2337" t="s">
        <v>11586</v>
      </c>
      <c r="U2337" t="s">
        <v>11586</v>
      </c>
      <c r="V2337" t="s">
        <v>311</v>
      </c>
      <c r="W2337"/>
      <c r="X2337" t="s">
        <v>133</v>
      </c>
      <c r="Y2337"/>
      <c r="Z2337"/>
      <c r="AA2337" t="s">
        <v>134</v>
      </c>
      <c r="AB2337">
        <v>0</v>
      </c>
      <c r="AC2337" t="s">
        <v>11587</v>
      </c>
      <c r="AD2337" t="s">
        <v>136</v>
      </c>
      <c r="AE2337">
        <v>17.3233</v>
      </c>
      <c r="AF2337">
        <v>0</v>
      </c>
      <c r="AG2337"/>
      <c r="AH2337">
        <v>0</v>
      </c>
      <c r="AI2337"/>
      <c r="AJ2337">
        <v>130</v>
      </c>
      <c r="AK2337"/>
      <c r="AL2337">
        <v>18</v>
      </c>
      <c r="AM2337"/>
      <c r="AN2337">
        <v>0</v>
      </c>
      <c r="AO2337"/>
      <c r="AP2337">
        <v>13</v>
      </c>
      <c r="AQ2337"/>
      <c r="AR2337">
        <v>61</v>
      </c>
      <c r="AS2337"/>
      <c r="AT2337">
        <v>0</v>
      </c>
      <c r="AU2337"/>
      <c r="AV2337">
        <v>0</v>
      </c>
      <c r="AW2337"/>
      <c r="AX2337">
        <v>11</v>
      </c>
      <c r="AY2337"/>
      <c r="AZ2337">
        <v>11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0</v>
      </c>
      <c r="BL2337">
        <v>0</v>
      </c>
      <c r="BM2337"/>
      <c r="BN2337"/>
      <c r="BO2337">
        <v>0</v>
      </c>
      <c r="BP2337"/>
      <c r="BQ2337">
        <v>600</v>
      </c>
      <c r="BR2337">
        <v>15.6</v>
      </c>
      <c r="BS2337"/>
      <c r="BT2337">
        <v>0</v>
      </c>
      <c r="BU2337"/>
      <c r="BV2337">
        <v>4</v>
      </c>
      <c r="BW2337"/>
      <c r="BX2337">
        <v>0</v>
      </c>
      <c r="BY2337"/>
      <c r="BZ2337">
        <v>329.14</v>
      </c>
      <c r="CA2337"/>
      <c r="CB2337"/>
      <c r="CC2337">
        <v>0</v>
      </c>
      <c r="CD2337">
        <v>0</v>
      </c>
      <c r="CE2337">
        <v>0</v>
      </c>
      <c r="CF2337">
        <v>0</v>
      </c>
      <c r="CG2337">
        <v>0</v>
      </c>
      <c r="CH2337">
        <v>0</v>
      </c>
      <c r="CI2337">
        <v>0</v>
      </c>
      <c r="CJ2337">
        <v>541250</v>
      </c>
      <c r="CK2337" t="s">
        <v>137</v>
      </c>
      <c r="CL2337">
        <v>283.04</v>
      </c>
      <c r="CM2337" t="s">
        <v>3824</v>
      </c>
      <c r="CN2337">
        <v>164306</v>
      </c>
      <c r="CO2337" t="s">
        <v>136</v>
      </c>
      <c r="CP2337">
        <v>283.04</v>
      </c>
      <c r="CQ2337">
        <v>283.04</v>
      </c>
      <c r="CR2337" t="s">
        <v>2737</v>
      </c>
      <c r="CS2337" t="s">
        <v>1557</v>
      </c>
      <c r="CT2337"/>
      <c r="CU2337" t="s">
        <v>11587</v>
      </c>
      <c r="CV2337" t="s">
        <v>9906</v>
      </c>
      <c r="CW2337" t="s">
        <v>9311</v>
      </c>
      <c r="CX2337" t="s">
        <v>9312</v>
      </c>
      <c r="CY2337" t="s">
        <v>9313</v>
      </c>
      <c r="CZ2337" t="s">
        <v>5050</v>
      </c>
      <c r="DA2337" t="s">
        <v>5050</v>
      </c>
      <c r="DB2337"/>
      <c r="DC2337"/>
      <c r="DD2337"/>
      <c r="DE2337"/>
      <c r="DF2337"/>
      <c r="DG2337">
        <v>17.3793</v>
      </c>
      <c r="DH2337" t="s">
        <v>9907</v>
      </c>
      <c r="DI2337">
        <v>0</v>
      </c>
      <c r="DJ2337"/>
      <c r="DK2337"/>
      <c r="DL2337"/>
      <c r="DM2337" t="s">
        <v>9907</v>
      </c>
      <c r="DN2337"/>
      <c r="DO2337"/>
      <c r="DP2337"/>
      <c r="DQ2337"/>
    </row>
    <row r="2338" spans="1:123">
      <c r="A2338" t="s">
        <v>512</v>
      </c>
      <c r="B2338" t="s">
        <v>1366</v>
      </c>
      <c r="C2338">
        <v>721420626</v>
      </c>
      <c r="D2338" t="s">
        <v>788</v>
      </c>
      <c r="E2338" t="s">
        <v>789</v>
      </c>
      <c r="F2338" t="s">
        <v>9779</v>
      </c>
      <c r="G2338" t="s">
        <v>9779</v>
      </c>
      <c r="H2338" t="s">
        <v>126</v>
      </c>
      <c r="I2338">
        <v>1</v>
      </c>
      <c r="J2338" t="s">
        <v>127</v>
      </c>
      <c r="K2338" t="s">
        <v>1369</v>
      </c>
      <c r="L2338" t="s">
        <v>1369</v>
      </c>
      <c r="M2338" t="s">
        <v>791</v>
      </c>
      <c r="N2338" t="s">
        <v>791</v>
      </c>
      <c r="O2338" t="s">
        <v>11588</v>
      </c>
      <c r="P2338" t="s">
        <v>11589</v>
      </c>
      <c r="Q2338" t="s">
        <v>1300</v>
      </c>
      <c r="R2338"/>
      <c r="S2338"/>
      <c r="T2338" t="s">
        <v>6275</v>
      </c>
      <c r="U2338" t="s">
        <v>6275</v>
      </c>
      <c r="V2338"/>
      <c r="W2338" t="s">
        <v>201</v>
      </c>
      <c r="X2338" t="s">
        <v>133</v>
      </c>
      <c r="Y2338"/>
      <c r="Z2338"/>
      <c r="AA2338" t="s">
        <v>146</v>
      </c>
      <c r="AB2338">
        <v>84.95</v>
      </c>
      <c r="AC2338" t="s">
        <v>11590</v>
      </c>
      <c r="AD2338" t="s">
        <v>136</v>
      </c>
      <c r="AE2338">
        <v>17.3233</v>
      </c>
      <c r="AF2338">
        <v>84.95</v>
      </c>
      <c r="AG2338"/>
      <c r="AH2338">
        <v>0</v>
      </c>
      <c r="AI2338"/>
      <c r="AJ2338">
        <v>10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15.17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0</v>
      </c>
      <c r="BI2338"/>
      <c r="BJ2338"/>
      <c r="BK2338">
        <v>0</v>
      </c>
      <c r="BL2338">
        <v>115.29</v>
      </c>
      <c r="BM2338"/>
      <c r="BN2338"/>
      <c r="BO2338">
        <v>0</v>
      </c>
      <c r="BP2338"/>
      <c r="BQ2338">
        <v>600</v>
      </c>
      <c r="BR2338">
        <v>81.92</v>
      </c>
      <c r="BS2338"/>
      <c r="BT2338">
        <v>54.61</v>
      </c>
      <c r="BU2338"/>
      <c r="BV2338">
        <v>4</v>
      </c>
      <c r="BW2338"/>
      <c r="BX2338">
        <v>0</v>
      </c>
      <c r="BY2338"/>
      <c r="BZ2338">
        <v>329.14</v>
      </c>
      <c r="CA2338"/>
      <c r="CB2338"/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540409</v>
      </c>
      <c r="CK2338" t="s">
        <v>137</v>
      </c>
      <c r="CL2338">
        <v>120.21</v>
      </c>
      <c r="CM2338" t="s">
        <v>2183</v>
      </c>
      <c r="CN2338">
        <v>164415</v>
      </c>
      <c r="CO2338" t="s">
        <v>136</v>
      </c>
      <c r="CP2338">
        <v>120.21</v>
      </c>
      <c r="CQ2338">
        <v>219.57</v>
      </c>
      <c r="CR2338" t="s">
        <v>139</v>
      </c>
      <c r="CS2338" t="s">
        <v>1557</v>
      </c>
      <c r="CT2338"/>
      <c r="CU2338" t="s">
        <v>11590</v>
      </c>
      <c r="CV2338" t="s">
        <v>11591</v>
      </c>
      <c r="CW2338" t="s">
        <v>5647</v>
      </c>
      <c r="CX2338">
        <v>0</v>
      </c>
      <c r="CY2338">
        <v>0</v>
      </c>
      <c r="CZ2338">
        <v>0</v>
      </c>
      <c r="DA2338">
        <v>0</v>
      </c>
      <c r="DB2338"/>
      <c r="DC2338" t="s">
        <v>11592</v>
      </c>
      <c r="DD2338"/>
      <c r="DE2338" t="s">
        <v>11593</v>
      </c>
      <c r="DF2338"/>
      <c r="DG2338">
        <v>17.3968</v>
      </c>
      <c r="DH2338" t="s">
        <v>11594</v>
      </c>
      <c r="DI2338">
        <v>0</v>
      </c>
      <c r="DJ2338"/>
      <c r="DK2338"/>
      <c r="DL2338"/>
      <c r="DM2338" t="s">
        <v>11594</v>
      </c>
      <c r="DN2338"/>
      <c r="DO2338"/>
      <c r="DP2338"/>
      <c r="DQ2338"/>
    </row>
    <row r="2339" spans="1:123">
      <c r="A2339" t="s">
        <v>512</v>
      </c>
      <c r="B2339" t="s">
        <v>1366</v>
      </c>
      <c r="C2339">
        <v>721420626</v>
      </c>
      <c r="D2339" t="s">
        <v>788</v>
      </c>
      <c r="E2339" t="s">
        <v>789</v>
      </c>
      <c r="F2339" t="s">
        <v>9779</v>
      </c>
      <c r="G2339" t="s">
        <v>9779</v>
      </c>
      <c r="H2339" t="s">
        <v>126</v>
      </c>
      <c r="I2339">
        <v>1</v>
      </c>
      <c r="J2339" t="s">
        <v>127</v>
      </c>
      <c r="K2339" t="s">
        <v>1369</v>
      </c>
      <c r="L2339" t="s">
        <v>1369</v>
      </c>
      <c r="M2339" t="s">
        <v>791</v>
      </c>
      <c r="N2339" t="s">
        <v>791</v>
      </c>
      <c r="O2339" t="s">
        <v>11595</v>
      </c>
      <c r="P2339" t="s">
        <v>11596</v>
      </c>
      <c r="Q2339" t="s">
        <v>537</v>
      </c>
      <c r="R2339"/>
      <c r="S2339"/>
      <c r="T2339" t="s">
        <v>687</v>
      </c>
      <c r="U2339" t="s">
        <v>687</v>
      </c>
      <c r="V2339"/>
      <c r="W2339" t="s">
        <v>201</v>
      </c>
      <c r="X2339" t="s">
        <v>133</v>
      </c>
      <c r="Y2339"/>
      <c r="Z2339"/>
      <c r="AA2339" t="s">
        <v>146</v>
      </c>
      <c r="AB2339">
        <v>46.49</v>
      </c>
      <c r="AC2339" t="s">
        <v>11597</v>
      </c>
      <c r="AD2339" t="s">
        <v>136</v>
      </c>
      <c r="AE2339">
        <v>17.3233</v>
      </c>
      <c r="AF2339">
        <v>46.49</v>
      </c>
      <c r="AG2339"/>
      <c r="AH2339">
        <v>0</v>
      </c>
      <c r="AI2339"/>
      <c r="AJ2339">
        <v>50</v>
      </c>
      <c r="AK2339"/>
      <c r="AL2339">
        <v>0</v>
      </c>
      <c r="AM2339"/>
      <c r="AN2339">
        <v>0</v>
      </c>
      <c r="AO2339"/>
      <c r="AP2339">
        <v>0</v>
      </c>
      <c r="AQ2339"/>
      <c r="AR2339">
        <v>44.88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>
        <v>0</v>
      </c>
      <c r="BL2339">
        <v>30.46</v>
      </c>
      <c r="BM2339"/>
      <c r="BN2339"/>
      <c r="BO2339">
        <v>0</v>
      </c>
      <c r="BP2339"/>
      <c r="BQ2339">
        <v>600</v>
      </c>
      <c r="BR2339">
        <v>44.88</v>
      </c>
      <c r="BS2339"/>
      <c r="BT2339">
        <v>28.85</v>
      </c>
      <c r="BU2339"/>
      <c r="BV2339">
        <v>4</v>
      </c>
      <c r="BW2339"/>
      <c r="BX2339">
        <v>0</v>
      </c>
      <c r="BY2339"/>
      <c r="BZ2339">
        <v>329.14</v>
      </c>
      <c r="CA2339"/>
      <c r="CB2339"/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539933</v>
      </c>
      <c r="CK2339" t="s">
        <v>137</v>
      </c>
      <c r="CL2339">
        <v>185.37</v>
      </c>
      <c r="CM2339" t="s">
        <v>1665</v>
      </c>
      <c r="CN2339">
        <v>166321</v>
      </c>
      <c r="CO2339" t="s">
        <v>136</v>
      </c>
      <c r="CP2339">
        <v>185.37</v>
      </c>
      <c r="CQ2339">
        <v>7</v>
      </c>
      <c r="CR2339" t="s">
        <v>139</v>
      </c>
      <c r="CS2339" t="s">
        <v>1557</v>
      </c>
      <c r="CT2339"/>
      <c r="CU2339" t="s">
        <v>11597</v>
      </c>
      <c r="CV2339" t="s">
        <v>11598</v>
      </c>
      <c r="CW2339" t="s">
        <v>4682</v>
      </c>
      <c r="CX2339">
        <v>0</v>
      </c>
      <c r="CY2339">
        <v>0</v>
      </c>
      <c r="CZ2339">
        <v>0</v>
      </c>
      <c r="DA2339">
        <v>0</v>
      </c>
      <c r="DB2339"/>
      <c r="DC2339" t="s">
        <v>7621</v>
      </c>
      <c r="DD2339"/>
      <c r="DE2339" t="s">
        <v>11599</v>
      </c>
      <c r="DF2339"/>
      <c r="DG2339">
        <v>17.3477</v>
      </c>
      <c r="DH2339" t="s">
        <v>11600</v>
      </c>
      <c r="DI2339">
        <v>0</v>
      </c>
      <c r="DJ2339"/>
      <c r="DK2339"/>
      <c r="DL2339"/>
      <c r="DM2339" t="s">
        <v>11600</v>
      </c>
      <c r="DN2339"/>
      <c r="DO2339"/>
      <c r="DP2339"/>
      <c r="DQ2339"/>
    </row>
    <row r="2340" spans="1:123">
      <c r="A2340"/>
      <c r="B2340" t="s">
        <v>1366</v>
      </c>
      <c r="C2340">
        <v>721420626</v>
      </c>
      <c r="D2340" t="s">
        <v>788</v>
      </c>
      <c r="E2340" t="s">
        <v>789</v>
      </c>
      <c r="F2340" t="s">
        <v>9779</v>
      </c>
      <c r="G2340" t="s">
        <v>9779</v>
      </c>
      <c r="H2340" t="s">
        <v>126</v>
      </c>
      <c r="I2340">
        <v>1</v>
      </c>
      <c r="J2340" t="s">
        <v>127</v>
      </c>
      <c r="K2340" t="s">
        <v>1369</v>
      </c>
      <c r="L2340" t="s">
        <v>1369</v>
      </c>
      <c r="M2340" t="s">
        <v>791</v>
      </c>
      <c r="N2340" t="s">
        <v>791</v>
      </c>
      <c r="O2340" t="s">
        <v>11601</v>
      </c>
      <c r="P2340"/>
      <c r="Q2340" t="s">
        <v>144</v>
      </c>
      <c r="R2340"/>
      <c r="S2340"/>
      <c r="T2340" t="s">
        <v>264</v>
      </c>
      <c r="U2340" t="s">
        <v>264</v>
      </c>
      <c r="V2340"/>
      <c r="W2340" t="s">
        <v>132</v>
      </c>
      <c r="X2340" t="s">
        <v>133</v>
      </c>
      <c r="Y2340"/>
      <c r="Z2340"/>
      <c r="AA2340" t="s">
        <v>134</v>
      </c>
      <c r="AB2340">
        <v>0</v>
      </c>
      <c r="AC2340" t="s">
        <v>11602</v>
      </c>
      <c r="AD2340" t="s">
        <v>136</v>
      </c>
      <c r="AE2340">
        <v>17.3233</v>
      </c>
      <c r="AF2340">
        <v>0</v>
      </c>
      <c r="AG2340"/>
      <c r="AH2340">
        <v>0</v>
      </c>
      <c r="AI2340"/>
      <c r="AJ2340">
        <v>0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0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13.44</v>
      </c>
      <c r="BI2340"/>
      <c r="BJ2340"/>
      <c r="BK2340">
        <v>0</v>
      </c>
      <c r="BL2340">
        <v>0</v>
      </c>
      <c r="BM2340"/>
      <c r="BN2340"/>
      <c r="BO2340">
        <v>0</v>
      </c>
      <c r="BP2340"/>
      <c r="BQ2340">
        <v>0</v>
      </c>
      <c r="BR2340">
        <v>291.36</v>
      </c>
      <c r="BS2340"/>
      <c r="BT2340">
        <v>0</v>
      </c>
      <c r="BU2340"/>
      <c r="BV2340">
        <v>4</v>
      </c>
      <c r="BW2340"/>
      <c r="BX2340">
        <v>13.44</v>
      </c>
      <c r="BY2340"/>
      <c r="BZ2340">
        <v>329.14</v>
      </c>
      <c r="CA2340"/>
      <c r="CB2340"/>
      <c r="CC2340">
        <v>0</v>
      </c>
      <c r="CD2340">
        <v>0</v>
      </c>
      <c r="CE2340">
        <v>0</v>
      </c>
      <c r="CF2340">
        <v>0</v>
      </c>
      <c r="CG2340">
        <v>0</v>
      </c>
      <c r="CH2340">
        <v>0</v>
      </c>
      <c r="CI2340">
        <v>0</v>
      </c>
      <c r="CJ2340"/>
      <c r="CK2340"/>
      <c r="CL2340"/>
      <c r="CM2340"/>
      <c r="CN2340"/>
      <c r="CO2340"/>
      <c r="CP2340"/>
      <c r="CQ2340">
        <v>0</v>
      </c>
      <c r="CR2340" t="s">
        <v>139</v>
      </c>
      <c r="CS2340" t="s">
        <v>1557</v>
      </c>
      <c r="CT2340"/>
      <c r="CU2340" t="s">
        <v>11602</v>
      </c>
      <c r="CV2340">
        <v>0</v>
      </c>
      <c r="CW2340">
        <v>0</v>
      </c>
      <c r="CX2340">
        <v>0</v>
      </c>
      <c r="CY2340">
        <v>0</v>
      </c>
      <c r="CZ2340">
        <v>0</v>
      </c>
      <c r="DA2340">
        <v>0</v>
      </c>
      <c r="DB2340"/>
      <c r="DC2340"/>
      <c r="DD2340"/>
      <c r="DE2340"/>
      <c r="DF2340"/>
      <c r="DG2340"/>
      <c r="DH2340"/>
      <c r="DI2340">
        <v>0</v>
      </c>
      <c r="DJ2340"/>
      <c r="DK2340"/>
      <c r="DL2340" t="s">
        <v>11603</v>
      </c>
      <c r="DM2340" t="s">
        <v>11603</v>
      </c>
      <c r="DN2340"/>
      <c r="DO2340"/>
      <c r="DP2340"/>
      <c r="DQ2340"/>
    </row>
    <row r="2341" spans="1:123">
      <c r="A2341"/>
      <c r="B2341" t="s">
        <v>1366</v>
      </c>
      <c r="C2341">
        <v>721420626</v>
      </c>
      <c r="D2341" t="s">
        <v>788</v>
      </c>
      <c r="E2341" t="s">
        <v>789</v>
      </c>
      <c r="F2341" t="s">
        <v>9779</v>
      </c>
      <c r="G2341" t="s">
        <v>9779</v>
      </c>
      <c r="H2341" t="s">
        <v>126</v>
      </c>
      <c r="I2341">
        <v>1</v>
      </c>
      <c r="J2341" t="s">
        <v>127</v>
      </c>
      <c r="K2341" t="s">
        <v>1369</v>
      </c>
      <c r="L2341" t="s">
        <v>1369</v>
      </c>
      <c r="M2341" t="s">
        <v>791</v>
      </c>
      <c r="N2341" t="s">
        <v>791</v>
      </c>
      <c r="O2341" t="s">
        <v>11604</v>
      </c>
      <c r="P2341"/>
      <c r="Q2341" t="s">
        <v>144</v>
      </c>
      <c r="R2341"/>
      <c r="S2341"/>
      <c r="T2341" t="s">
        <v>643</v>
      </c>
      <c r="U2341" t="s">
        <v>643</v>
      </c>
      <c r="V2341"/>
      <c r="W2341" t="s">
        <v>132</v>
      </c>
      <c r="X2341" t="s">
        <v>133</v>
      </c>
      <c r="Y2341"/>
      <c r="Z2341"/>
      <c r="AA2341" t="s">
        <v>146</v>
      </c>
      <c r="AB2341">
        <v>234.324</v>
      </c>
      <c r="AC2341" t="s">
        <v>11605</v>
      </c>
      <c r="AD2341" t="s">
        <v>136</v>
      </c>
      <c r="AE2341">
        <v>17.3233</v>
      </c>
      <c r="AF2341">
        <v>234.32</v>
      </c>
      <c r="AG2341"/>
      <c r="AH2341">
        <v>0</v>
      </c>
      <c r="AI2341"/>
      <c r="AJ2341">
        <v>50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182.25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>
        <v>0</v>
      </c>
      <c r="BL2341">
        <v>234.33</v>
      </c>
      <c r="BM2341"/>
      <c r="BN2341"/>
      <c r="BO2341">
        <v>0</v>
      </c>
      <c r="BP2341"/>
      <c r="BQ2341">
        <v>600</v>
      </c>
      <c r="BR2341">
        <v>156.22</v>
      </c>
      <c r="BS2341"/>
      <c r="BT2341">
        <v>117.16</v>
      </c>
      <c r="BU2341"/>
      <c r="BV2341">
        <v>4</v>
      </c>
      <c r="BW2341"/>
      <c r="BX2341">
        <v>0</v>
      </c>
      <c r="BY2341"/>
      <c r="BZ2341">
        <v>329.14</v>
      </c>
      <c r="CA2341"/>
      <c r="CB2341"/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540045</v>
      </c>
      <c r="CK2341" t="s">
        <v>137</v>
      </c>
      <c r="CL2341">
        <v>10771.36</v>
      </c>
      <c r="CM2341" t="s">
        <v>1665</v>
      </c>
      <c r="CN2341">
        <v>165022</v>
      </c>
      <c r="CO2341" t="s">
        <v>273</v>
      </c>
      <c r="CP2341">
        <v>10771.36</v>
      </c>
      <c r="CQ2341">
        <v>45</v>
      </c>
      <c r="CR2341" t="s">
        <v>139</v>
      </c>
      <c r="CS2341" t="s">
        <v>1557</v>
      </c>
      <c r="CT2341"/>
      <c r="CU2341" t="s">
        <v>11605</v>
      </c>
      <c r="CV2341" t="s">
        <v>11606</v>
      </c>
      <c r="CW2341" t="s">
        <v>4682</v>
      </c>
      <c r="CX2341">
        <v>0</v>
      </c>
      <c r="CY2341">
        <v>0</v>
      </c>
      <c r="CZ2341">
        <v>0</v>
      </c>
      <c r="DA2341">
        <v>0</v>
      </c>
      <c r="DB2341"/>
      <c r="DC2341" t="s">
        <v>11607</v>
      </c>
      <c r="DD2341"/>
      <c r="DE2341" t="s">
        <v>11608</v>
      </c>
      <c r="DF2341"/>
      <c r="DG2341"/>
      <c r="DH2341" t="s">
        <v>11609</v>
      </c>
      <c r="DI2341">
        <v>0</v>
      </c>
      <c r="DJ2341"/>
      <c r="DK2341"/>
      <c r="DL2341"/>
      <c r="DM2341" t="s">
        <v>11609</v>
      </c>
      <c r="DN2341"/>
      <c r="DO2341"/>
      <c r="DP2341"/>
      <c r="DQ2341"/>
    </row>
    <row r="2342" spans="1:123">
      <c r="A2342" t="s">
        <v>299</v>
      </c>
      <c r="B2342" t="s">
        <v>1366</v>
      </c>
      <c r="C2342">
        <v>721420626</v>
      </c>
      <c r="D2342" t="s">
        <v>788</v>
      </c>
      <c r="E2342" t="s">
        <v>789</v>
      </c>
      <c r="F2342" t="s">
        <v>9779</v>
      </c>
      <c r="G2342" t="s">
        <v>9779</v>
      </c>
      <c r="H2342" t="s">
        <v>126</v>
      </c>
      <c r="I2342">
        <v>1</v>
      </c>
      <c r="J2342" t="s">
        <v>127</v>
      </c>
      <c r="K2342" t="s">
        <v>1369</v>
      </c>
      <c r="L2342" t="s">
        <v>1369</v>
      </c>
      <c r="M2342" t="s">
        <v>791</v>
      </c>
      <c r="N2342" t="s">
        <v>791</v>
      </c>
      <c r="O2342" t="s">
        <v>11610</v>
      </c>
      <c r="P2342" t="s">
        <v>1594</v>
      </c>
      <c r="Q2342" t="s">
        <v>709</v>
      </c>
      <c r="R2342"/>
      <c r="S2342"/>
      <c r="T2342" t="s">
        <v>1595</v>
      </c>
      <c r="U2342" t="s">
        <v>1595</v>
      </c>
      <c r="V2342"/>
      <c r="W2342" t="s">
        <v>201</v>
      </c>
      <c r="X2342" t="s">
        <v>133</v>
      </c>
      <c r="Y2342"/>
      <c r="Z2342"/>
      <c r="AA2342" t="s">
        <v>146</v>
      </c>
      <c r="AB2342">
        <v>20</v>
      </c>
      <c r="AC2342" t="s">
        <v>11611</v>
      </c>
      <c r="AD2342" t="s">
        <v>1006</v>
      </c>
      <c r="AE2342">
        <v>17.3233</v>
      </c>
      <c r="AF2342"/>
      <c r="AG2342">
        <v>20</v>
      </c>
      <c r="AH2342"/>
      <c r="AI2342">
        <v>0</v>
      </c>
      <c r="AJ2342"/>
      <c r="AK2342">
        <v>700</v>
      </c>
      <c r="AL2342"/>
      <c r="AM2342">
        <v>0</v>
      </c>
      <c r="AN2342"/>
      <c r="AO2342">
        <v>0</v>
      </c>
      <c r="AP2342"/>
      <c r="AQ2342">
        <v>0</v>
      </c>
      <c r="AR2342"/>
      <c r="AS2342">
        <v>600</v>
      </c>
      <c r="AT2342"/>
      <c r="AU2342">
        <v>0</v>
      </c>
      <c r="AV2342"/>
      <c r="AW2342">
        <v>0</v>
      </c>
      <c r="AX2342"/>
      <c r="AY2342">
        <v>0</v>
      </c>
      <c r="AZ2342"/>
      <c r="BA2342">
        <v>0</v>
      </c>
      <c r="BB2342"/>
      <c r="BC2342">
        <v>0</v>
      </c>
      <c r="BD2342"/>
      <c r="BE2342">
        <v>0</v>
      </c>
      <c r="BF2342"/>
      <c r="BG2342">
        <v>0</v>
      </c>
      <c r="BH2342"/>
      <c r="BI2342">
        <v>0</v>
      </c>
      <c r="BJ2342"/>
      <c r="BK2342">
        <v>0</v>
      </c>
      <c r="BL2342">
        <v>38</v>
      </c>
      <c r="BM2342"/>
      <c r="BN2342"/>
      <c r="BO2342">
        <v>0</v>
      </c>
      <c r="BP2342"/>
      <c r="BQ2342">
        <v>600</v>
      </c>
      <c r="BR2342">
        <v>16.52</v>
      </c>
      <c r="BS2342"/>
      <c r="BT2342">
        <v>18</v>
      </c>
      <c r="BU2342"/>
      <c r="BV2342">
        <v>4</v>
      </c>
      <c r="BW2342"/>
      <c r="BX2342">
        <v>0</v>
      </c>
      <c r="BY2342"/>
      <c r="BZ2342">
        <v>329.14</v>
      </c>
      <c r="CA2342"/>
      <c r="CB2342"/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539927</v>
      </c>
      <c r="CK2342" t="s">
        <v>137</v>
      </c>
      <c r="CL2342">
        <v>1508</v>
      </c>
      <c r="CM2342" t="s">
        <v>1665</v>
      </c>
      <c r="CN2342">
        <v>165464</v>
      </c>
      <c r="CO2342" t="s">
        <v>273</v>
      </c>
      <c r="CP2342">
        <v>1508</v>
      </c>
      <c r="CQ2342">
        <v>47</v>
      </c>
      <c r="CR2342" t="s">
        <v>139</v>
      </c>
      <c r="CS2342" t="s">
        <v>1557</v>
      </c>
      <c r="CT2342"/>
      <c r="CU2342" t="s">
        <v>11611</v>
      </c>
      <c r="CV2342" t="s">
        <v>1597</v>
      </c>
      <c r="CW2342" t="s">
        <v>1598</v>
      </c>
      <c r="CX2342">
        <v>0</v>
      </c>
      <c r="CY2342">
        <v>0</v>
      </c>
      <c r="CZ2342">
        <v>0</v>
      </c>
      <c r="DA2342">
        <v>0</v>
      </c>
      <c r="DB2342"/>
      <c r="DC2342" t="s">
        <v>9926</v>
      </c>
      <c r="DD2342"/>
      <c r="DE2342" t="s">
        <v>1722</v>
      </c>
      <c r="DF2342"/>
      <c r="DG2342">
        <v>17.3477</v>
      </c>
      <c r="DH2342" t="s">
        <v>11612</v>
      </c>
      <c r="DI2342">
        <v>0</v>
      </c>
      <c r="DJ2342"/>
      <c r="DK2342"/>
      <c r="DL2342"/>
      <c r="DM2342" t="s">
        <v>11612</v>
      </c>
      <c r="DN2342"/>
      <c r="DO2342"/>
      <c r="DP2342"/>
      <c r="DQ2342"/>
    </row>
    <row r="2343" spans="1:123">
      <c r="A2343" t="s">
        <v>299</v>
      </c>
      <c r="B2343" t="s">
        <v>1366</v>
      </c>
      <c r="C2343">
        <v>721420626</v>
      </c>
      <c r="D2343" t="s">
        <v>788</v>
      </c>
      <c r="E2343" t="s">
        <v>789</v>
      </c>
      <c r="F2343" t="s">
        <v>9779</v>
      </c>
      <c r="G2343" t="s">
        <v>9779</v>
      </c>
      <c r="H2343" t="s">
        <v>126</v>
      </c>
      <c r="I2343">
        <v>1</v>
      </c>
      <c r="J2343" t="s">
        <v>127</v>
      </c>
      <c r="K2343" t="s">
        <v>1369</v>
      </c>
      <c r="L2343" t="s">
        <v>1369</v>
      </c>
      <c r="M2343" t="s">
        <v>791</v>
      </c>
      <c r="N2343" t="s">
        <v>791</v>
      </c>
      <c r="O2343" t="s">
        <v>11610</v>
      </c>
      <c r="P2343" t="s">
        <v>1594</v>
      </c>
      <c r="Q2343" t="s">
        <v>709</v>
      </c>
      <c r="R2343">
        <v>0</v>
      </c>
      <c r="S2343">
        <v>0</v>
      </c>
      <c r="T2343" t="s">
        <v>1595</v>
      </c>
      <c r="U2343" t="s">
        <v>1595</v>
      </c>
      <c r="V2343"/>
      <c r="W2343" t="s">
        <v>201</v>
      </c>
      <c r="X2343" t="s">
        <v>133</v>
      </c>
      <c r="Y2343">
        <v>0</v>
      </c>
      <c r="Z2343">
        <v>0</v>
      </c>
      <c r="AA2343" t="s">
        <v>146</v>
      </c>
      <c r="AB2343">
        <v>0</v>
      </c>
      <c r="AC2343" t="s">
        <v>11611</v>
      </c>
      <c r="AD2343"/>
      <c r="AE2343"/>
      <c r="AF2343"/>
      <c r="AG2343"/>
      <c r="AH2343"/>
      <c r="AI2343"/>
      <c r="AJ2343"/>
      <c r="AK2343"/>
      <c r="AL2343"/>
      <c r="AM2343"/>
      <c r="AN2343"/>
      <c r="AO2343"/>
      <c r="AP2343"/>
      <c r="AQ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>
        <v>0</v>
      </c>
      <c r="CE2343">
        <v>0</v>
      </c>
      <c r="CF2343">
        <v>0</v>
      </c>
      <c r="CG2343">
        <v>0</v>
      </c>
      <c r="CH2343">
        <v>0</v>
      </c>
      <c r="CI2343">
        <v>0</v>
      </c>
      <c r="CJ2343">
        <v>539928</v>
      </c>
      <c r="CK2343" t="s">
        <v>137</v>
      </c>
      <c r="CL2343">
        <v>22</v>
      </c>
      <c r="CM2343" t="s">
        <v>1665</v>
      </c>
      <c r="CN2343">
        <v>165391</v>
      </c>
      <c r="CO2343" t="s">
        <v>136</v>
      </c>
      <c r="CP2343">
        <v>22</v>
      </c>
      <c r="CQ2343">
        <v>1</v>
      </c>
      <c r="CR2343" t="s">
        <v>139</v>
      </c>
      <c r="CS2343" t="s">
        <v>1557</v>
      </c>
      <c r="CT2343"/>
      <c r="CU2343"/>
      <c r="CV2343"/>
      <c r="CW2343"/>
      <c r="CX2343"/>
      <c r="CY2343"/>
      <c r="CZ2343"/>
      <c r="DA2343"/>
      <c r="DB2343"/>
      <c r="DC2343"/>
      <c r="DD2343"/>
      <c r="DE2343"/>
      <c r="DF2343"/>
      <c r="DG2343"/>
      <c r="DH2343"/>
      <c r="DI2343"/>
      <c r="DJ2343"/>
      <c r="DK2343"/>
      <c r="DL2343"/>
      <c r="DM2343"/>
      <c r="DN2343"/>
      <c r="DO2343"/>
      <c r="DP2343"/>
      <c r="DQ2343"/>
    </row>
    <row r="2344" spans="1:123">
      <c r="A2344"/>
      <c r="B2344" t="s">
        <v>1366</v>
      </c>
      <c r="C2344">
        <v>721420626</v>
      </c>
      <c r="D2344" t="s">
        <v>788</v>
      </c>
      <c r="E2344" t="s">
        <v>789</v>
      </c>
      <c r="F2344" t="s">
        <v>9779</v>
      </c>
      <c r="G2344" t="s">
        <v>9779</v>
      </c>
      <c r="H2344" t="s">
        <v>126</v>
      </c>
      <c r="I2344">
        <v>1</v>
      </c>
      <c r="J2344" t="s">
        <v>127</v>
      </c>
      <c r="K2344" t="s">
        <v>1369</v>
      </c>
      <c r="L2344" t="s">
        <v>1369</v>
      </c>
      <c r="M2344" t="s">
        <v>791</v>
      </c>
      <c r="N2344" t="s">
        <v>791</v>
      </c>
      <c r="O2344" t="s">
        <v>11613</v>
      </c>
      <c r="P2344"/>
      <c r="Q2344" t="s">
        <v>144</v>
      </c>
      <c r="R2344"/>
      <c r="S2344"/>
      <c r="T2344" t="s">
        <v>1973</v>
      </c>
      <c r="U2344" t="s">
        <v>1973</v>
      </c>
      <c r="V2344"/>
      <c r="W2344" t="s">
        <v>132</v>
      </c>
      <c r="X2344" t="s">
        <v>133</v>
      </c>
      <c r="Y2344"/>
      <c r="Z2344"/>
      <c r="AA2344" t="s">
        <v>134</v>
      </c>
      <c r="AB2344">
        <v>0</v>
      </c>
      <c r="AC2344" t="s">
        <v>11614</v>
      </c>
      <c r="AD2344" t="s">
        <v>136</v>
      </c>
      <c r="AE2344">
        <v>17.3233</v>
      </c>
      <c r="AF2344">
        <v>0</v>
      </c>
      <c r="AG2344"/>
      <c r="AH2344">
        <v>0</v>
      </c>
      <c r="AI2344"/>
      <c r="AJ2344">
        <v>0</v>
      </c>
      <c r="AK2344"/>
      <c r="AL2344">
        <v>0</v>
      </c>
      <c r="AM2344"/>
      <c r="AN2344">
        <v>0</v>
      </c>
      <c r="AO2344"/>
      <c r="AP2344">
        <v>0</v>
      </c>
      <c r="AQ2344"/>
      <c r="AR2344">
        <v>0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0</v>
      </c>
      <c r="BI2344"/>
      <c r="BJ2344"/>
      <c r="BK2344">
        <v>0</v>
      </c>
      <c r="BL2344">
        <v>0</v>
      </c>
      <c r="BM2344"/>
      <c r="BN2344"/>
      <c r="BO2344">
        <v>0</v>
      </c>
      <c r="BP2344"/>
      <c r="BQ2344">
        <v>0</v>
      </c>
      <c r="BR2344">
        <v>32.29</v>
      </c>
      <c r="BS2344"/>
      <c r="BT2344">
        <v>0</v>
      </c>
      <c r="BU2344"/>
      <c r="BV2344">
        <v>4</v>
      </c>
      <c r="BW2344"/>
      <c r="BX2344">
        <v>0</v>
      </c>
      <c r="BY2344"/>
      <c r="BZ2344">
        <v>329.14</v>
      </c>
      <c r="CA2344"/>
      <c r="CB2344"/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/>
      <c r="CK2344"/>
      <c r="CL2344"/>
      <c r="CM2344"/>
      <c r="CN2344"/>
      <c r="CO2344"/>
      <c r="CP2344"/>
      <c r="CQ2344">
        <v>0</v>
      </c>
      <c r="CR2344" t="s">
        <v>139</v>
      </c>
      <c r="CS2344" t="s">
        <v>1557</v>
      </c>
      <c r="CT2344"/>
      <c r="CU2344" t="s">
        <v>11614</v>
      </c>
      <c r="CV2344">
        <v>0</v>
      </c>
      <c r="CW2344">
        <v>0</v>
      </c>
      <c r="CX2344">
        <v>0</v>
      </c>
      <c r="CY2344">
        <v>0</v>
      </c>
      <c r="CZ2344">
        <v>0</v>
      </c>
      <c r="DA2344">
        <v>0</v>
      </c>
      <c r="DB2344"/>
      <c r="DC2344"/>
      <c r="DD2344"/>
      <c r="DE2344"/>
      <c r="DF2344"/>
      <c r="DG2344"/>
      <c r="DH2344"/>
      <c r="DI2344">
        <v>0</v>
      </c>
      <c r="DJ2344"/>
      <c r="DK2344"/>
      <c r="DL2344"/>
      <c r="DM2344"/>
      <c r="DN2344"/>
      <c r="DO2344"/>
      <c r="DP2344"/>
      <c r="DQ2344"/>
    </row>
    <row r="2345" spans="1:123">
      <c r="A2345"/>
      <c r="B2345" t="s">
        <v>1366</v>
      </c>
      <c r="C2345">
        <v>721420626</v>
      </c>
      <c r="D2345" t="s">
        <v>788</v>
      </c>
      <c r="E2345" t="s">
        <v>789</v>
      </c>
      <c r="F2345" t="s">
        <v>9779</v>
      </c>
      <c r="G2345" t="s">
        <v>9779</v>
      </c>
      <c r="H2345" t="s">
        <v>126</v>
      </c>
      <c r="I2345">
        <v>1</v>
      </c>
      <c r="J2345" t="s">
        <v>127</v>
      </c>
      <c r="K2345" t="s">
        <v>1369</v>
      </c>
      <c r="L2345" t="s">
        <v>1369</v>
      </c>
      <c r="M2345" t="s">
        <v>791</v>
      </c>
      <c r="N2345" t="s">
        <v>791</v>
      </c>
      <c r="O2345" t="s">
        <v>11615</v>
      </c>
      <c r="P2345"/>
      <c r="Q2345" t="s">
        <v>1300</v>
      </c>
      <c r="R2345"/>
      <c r="S2345"/>
      <c r="T2345" t="s">
        <v>1979</v>
      </c>
      <c r="U2345" t="s">
        <v>1979</v>
      </c>
      <c r="V2345"/>
      <c r="W2345" t="s">
        <v>201</v>
      </c>
      <c r="X2345" t="s">
        <v>133</v>
      </c>
      <c r="Y2345"/>
      <c r="Z2345"/>
      <c r="AA2345" t="s">
        <v>134</v>
      </c>
      <c r="AB2345">
        <v>0</v>
      </c>
      <c r="AC2345" t="s">
        <v>11616</v>
      </c>
      <c r="AD2345" t="s">
        <v>136</v>
      </c>
      <c r="AE2345">
        <v>17.3233</v>
      </c>
      <c r="AF2345">
        <v>0</v>
      </c>
      <c r="AG2345"/>
      <c r="AH2345">
        <v>0</v>
      </c>
      <c r="AI2345"/>
      <c r="AJ2345">
        <v>89</v>
      </c>
      <c r="AK2345"/>
      <c r="AL2345">
        <v>52.43</v>
      </c>
      <c r="AM2345"/>
      <c r="AN2345">
        <v>0</v>
      </c>
      <c r="AO2345"/>
      <c r="AP2345">
        <v>0</v>
      </c>
      <c r="AQ2345"/>
      <c r="AR2345">
        <v>154.39</v>
      </c>
      <c r="AS2345"/>
      <c r="AT2345">
        <v>0</v>
      </c>
      <c r="AU2345"/>
      <c r="AV2345">
        <v>0</v>
      </c>
      <c r="AW2345"/>
      <c r="AX2345">
        <v>11</v>
      </c>
      <c r="AY2345"/>
      <c r="AZ2345">
        <v>11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/>
      <c r="BK2345">
        <v>0</v>
      </c>
      <c r="BL2345">
        <v>0</v>
      </c>
      <c r="BM2345"/>
      <c r="BN2345"/>
      <c r="BO2345">
        <v>0</v>
      </c>
      <c r="BP2345"/>
      <c r="BQ2345">
        <v>600</v>
      </c>
      <c r="BR2345">
        <v>69.91</v>
      </c>
      <c r="BS2345"/>
      <c r="BT2345">
        <v>0</v>
      </c>
      <c r="BU2345"/>
      <c r="BV2345">
        <v>4</v>
      </c>
      <c r="BW2345"/>
      <c r="BX2345">
        <v>0</v>
      </c>
      <c r="BY2345"/>
      <c r="BZ2345">
        <v>329.14</v>
      </c>
      <c r="CA2345"/>
      <c r="CB2345"/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539348</v>
      </c>
      <c r="CK2345" t="s">
        <v>137</v>
      </c>
      <c r="CL2345">
        <v>368.67</v>
      </c>
      <c r="CM2345" t="s">
        <v>343</v>
      </c>
      <c r="CN2345">
        <v>164580</v>
      </c>
      <c r="CO2345" t="s">
        <v>136</v>
      </c>
      <c r="CP2345">
        <v>368.67</v>
      </c>
      <c r="CQ2345">
        <v>3</v>
      </c>
      <c r="CR2345" t="s">
        <v>139</v>
      </c>
      <c r="CS2345" t="s">
        <v>1557</v>
      </c>
      <c r="CT2345"/>
      <c r="CU2345" t="s">
        <v>11616</v>
      </c>
      <c r="CV2345" t="s">
        <v>11617</v>
      </c>
      <c r="CW2345" t="s">
        <v>1836</v>
      </c>
      <c r="CX2345">
        <v>0</v>
      </c>
      <c r="CY2345" t="s">
        <v>11618</v>
      </c>
      <c r="CZ2345" t="s">
        <v>1837</v>
      </c>
      <c r="DA2345" t="s">
        <v>1837</v>
      </c>
      <c r="DB2345"/>
      <c r="DC2345"/>
      <c r="DD2345"/>
      <c r="DE2345"/>
      <c r="DF2345"/>
      <c r="DG2345">
        <v>17.252</v>
      </c>
      <c r="DH2345" t="s">
        <v>11619</v>
      </c>
      <c r="DI2345">
        <v>0</v>
      </c>
      <c r="DJ2345"/>
      <c r="DK2345"/>
      <c r="DL2345"/>
      <c r="DM2345" t="s">
        <v>11619</v>
      </c>
      <c r="DN2345"/>
      <c r="DO2345"/>
      <c r="DP2345"/>
      <c r="DQ2345"/>
    </row>
    <row r="2346" spans="1:123">
      <c r="A2346"/>
      <c r="B2346" t="s">
        <v>830</v>
      </c>
      <c r="C2346" t="s">
        <v>11620</v>
      </c>
      <c r="D2346" t="s">
        <v>1193</v>
      </c>
      <c r="E2346" t="s">
        <v>1194</v>
      </c>
      <c r="F2346" t="s">
        <v>8776</v>
      </c>
      <c r="G2346" t="s">
        <v>8776</v>
      </c>
      <c r="H2346" t="s">
        <v>126</v>
      </c>
      <c r="I2346">
        <v>1</v>
      </c>
      <c r="J2346" t="s">
        <v>2552</v>
      </c>
      <c r="K2346" t="s">
        <v>834</v>
      </c>
      <c r="L2346" t="s">
        <v>834</v>
      </c>
      <c r="M2346" t="s">
        <v>129</v>
      </c>
      <c r="N2346" t="s">
        <v>129</v>
      </c>
      <c r="O2346">
        <v>16459512</v>
      </c>
      <c r="P2346"/>
      <c r="Q2346" t="s">
        <v>144</v>
      </c>
      <c r="R2346"/>
      <c r="S2346"/>
      <c r="T2346" t="s">
        <v>747</v>
      </c>
      <c r="U2346" t="s">
        <v>747</v>
      </c>
      <c r="V2346"/>
      <c r="W2346" t="s">
        <v>132</v>
      </c>
      <c r="X2346" t="s">
        <v>133</v>
      </c>
      <c r="Y2346"/>
      <c r="Z2346"/>
      <c r="AA2346" t="s">
        <v>134</v>
      </c>
      <c r="AB2346">
        <v>0</v>
      </c>
      <c r="AC2346" t="s">
        <v>11621</v>
      </c>
      <c r="AD2346" t="s">
        <v>136</v>
      </c>
      <c r="AE2346">
        <v>17.3233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75.53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45.32</v>
      </c>
      <c r="BI2346"/>
      <c r="BJ2346"/>
      <c r="BK2346">
        <v>0</v>
      </c>
      <c r="BL2346">
        <v>201.4</v>
      </c>
      <c r="BM2346"/>
      <c r="BN2346"/>
      <c r="BO2346">
        <v>0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115.49</v>
      </c>
      <c r="CA2346"/>
      <c r="CB2346"/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539923</v>
      </c>
      <c r="CK2346" t="s">
        <v>137</v>
      </c>
      <c r="CL2346">
        <v>122.41</v>
      </c>
      <c r="CM2346" t="s">
        <v>1665</v>
      </c>
      <c r="CN2346">
        <v>164602</v>
      </c>
      <c r="CO2346" t="s">
        <v>136</v>
      </c>
      <c r="CP2346">
        <v>122.41</v>
      </c>
      <c r="CQ2346">
        <v>5</v>
      </c>
      <c r="CR2346" t="s">
        <v>139</v>
      </c>
      <c r="CS2346" t="s">
        <v>9174</v>
      </c>
      <c r="CT2346"/>
      <c r="CU2346" t="s">
        <v>11621</v>
      </c>
      <c r="CV2346" t="s">
        <v>11622</v>
      </c>
      <c r="CW2346" t="s">
        <v>1752</v>
      </c>
      <c r="CX2346">
        <v>0</v>
      </c>
      <c r="CY2346">
        <v>0</v>
      </c>
      <c r="CZ2346">
        <v>0</v>
      </c>
      <c r="DA2346">
        <v>0</v>
      </c>
      <c r="DB2346"/>
      <c r="DC2346"/>
      <c r="DD2346"/>
      <c r="DE2346"/>
      <c r="DF2346"/>
      <c r="DG2346">
        <v>17.3477</v>
      </c>
      <c r="DH2346" t="s">
        <v>11623</v>
      </c>
      <c r="DI2346">
        <v>0</v>
      </c>
      <c r="DJ2346"/>
      <c r="DK2346"/>
      <c r="DL2346" t="s">
        <v>11624</v>
      </c>
      <c r="DM2346" t="s">
        <v>11625</v>
      </c>
      <c r="DN2346"/>
      <c r="DO2346"/>
      <c r="DP2346"/>
      <c r="DQ2346"/>
    </row>
    <row r="2347" spans="1:123">
      <c r="A2347"/>
      <c r="B2347" t="s">
        <v>830</v>
      </c>
      <c r="C2347" t="s">
        <v>11620</v>
      </c>
      <c r="D2347" t="s">
        <v>1193</v>
      </c>
      <c r="E2347" t="s">
        <v>1194</v>
      </c>
      <c r="F2347" t="s">
        <v>8776</v>
      </c>
      <c r="G2347" t="s">
        <v>8776</v>
      </c>
      <c r="H2347" t="s">
        <v>126</v>
      </c>
      <c r="I2347">
        <v>1</v>
      </c>
      <c r="J2347" t="s">
        <v>2552</v>
      </c>
      <c r="K2347" t="s">
        <v>834</v>
      </c>
      <c r="L2347" t="s">
        <v>834</v>
      </c>
      <c r="M2347" t="s">
        <v>129</v>
      </c>
      <c r="N2347" t="s">
        <v>129</v>
      </c>
      <c r="O2347">
        <v>16459686</v>
      </c>
      <c r="P2347"/>
      <c r="Q2347" t="s">
        <v>130</v>
      </c>
      <c r="R2347"/>
      <c r="S2347"/>
      <c r="T2347" t="s">
        <v>174</v>
      </c>
      <c r="U2347" t="s">
        <v>174</v>
      </c>
      <c r="V2347"/>
      <c r="W2347" t="s">
        <v>132</v>
      </c>
      <c r="X2347" t="s">
        <v>133</v>
      </c>
      <c r="Y2347"/>
      <c r="Z2347"/>
      <c r="AA2347" t="s">
        <v>134</v>
      </c>
      <c r="AB2347">
        <v>0</v>
      </c>
      <c r="AC2347" t="s">
        <v>11626</v>
      </c>
      <c r="AD2347" t="s">
        <v>136</v>
      </c>
      <c r="AE2347">
        <v>17.3233</v>
      </c>
      <c r="AF2347">
        <v>0</v>
      </c>
      <c r="AG2347"/>
      <c r="AH2347">
        <v>134.41</v>
      </c>
      <c r="AI2347"/>
      <c r="AJ2347">
        <v>25</v>
      </c>
      <c r="AK2347"/>
      <c r="AL2347">
        <v>0</v>
      </c>
      <c r="AM2347"/>
      <c r="AN2347">
        <v>0</v>
      </c>
      <c r="AO2347"/>
      <c r="AP2347">
        <v>0</v>
      </c>
      <c r="AQ2347"/>
      <c r="AR2347">
        <v>131.29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10.94</v>
      </c>
      <c r="BI2347"/>
      <c r="BJ2347"/>
      <c r="BK2347">
        <v>0</v>
      </c>
      <c r="BL2347">
        <v>437.64</v>
      </c>
      <c r="BM2347"/>
      <c r="BN2347"/>
      <c r="BO2347">
        <v>0</v>
      </c>
      <c r="BP2347"/>
      <c r="BQ2347">
        <v>0</v>
      </c>
      <c r="BR2347">
        <v>0</v>
      </c>
      <c r="BS2347"/>
      <c r="BT2347">
        <v>134.41</v>
      </c>
      <c r="BU2347"/>
      <c r="BV2347">
        <v>4</v>
      </c>
      <c r="BW2347"/>
      <c r="BX2347">
        <v>0</v>
      </c>
      <c r="BY2347"/>
      <c r="BZ2347">
        <v>115.49</v>
      </c>
      <c r="CA2347"/>
      <c r="CB2347"/>
      <c r="CC2347">
        <v>0</v>
      </c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540473</v>
      </c>
      <c r="CK2347" t="s">
        <v>137</v>
      </c>
      <c r="CL2347">
        <v>315.71</v>
      </c>
      <c r="CM2347" t="s">
        <v>270</v>
      </c>
      <c r="CN2347">
        <v>166314</v>
      </c>
      <c r="CO2347" t="s">
        <v>136</v>
      </c>
      <c r="CP2347">
        <v>315.71</v>
      </c>
      <c r="CQ2347">
        <v>27</v>
      </c>
      <c r="CR2347" t="s">
        <v>139</v>
      </c>
      <c r="CS2347" t="s">
        <v>9174</v>
      </c>
      <c r="CT2347"/>
      <c r="CU2347" t="s">
        <v>11626</v>
      </c>
      <c r="CV2347" t="s">
        <v>11627</v>
      </c>
      <c r="CW2347" t="s">
        <v>3290</v>
      </c>
      <c r="CX2347">
        <v>0</v>
      </c>
      <c r="CY2347">
        <v>0</v>
      </c>
      <c r="CZ2347">
        <v>0</v>
      </c>
      <c r="DA2347">
        <v>0</v>
      </c>
      <c r="DB2347"/>
      <c r="DC2347"/>
      <c r="DD2347"/>
      <c r="DE2347"/>
      <c r="DF2347" t="s">
        <v>11628</v>
      </c>
      <c r="DG2347">
        <v>17.3305</v>
      </c>
      <c r="DH2347" t="s">
        <v>11629</v>
      </c>
      <c r="DI2347">
        <v>0</v>
      </c>
      <c r="DJ2347"/>
      <c r="DK2347"/>
      <c r="DL2347" t="s">
        <v>11630</v>
      </c>
      <c r="DM2347" t="s">
        <v>11631</v>
      </c>
      <c r="DN2347"/>
      <c r="DO2347"/>
      <c r="DP2347"/>
      <c r="DQ2347"/>
    </row>
    <row r="2348" spans="1:123">
      <c r="A2348"/>
      <c r="B2348" t="s">
        <v>830</v>
      </c>
      <c r="C2348" t="s">
        <v>11620</v>
      </c>
      <c r="D2348" t="s">
        <v>1193</v>
      </c>
      <c r="E2348" t="s">
        <v>1194</v>
      </c>
      <c r="F2348" t="s">
        <v>8776</v>
      </c>
      <c r="G2348" t="s">
        <v>8776</v>
      </c>
      <c r="H2348" t="s">
        <v>126</v>
      </c>
      <c r="I2348">
        <v>1</v>
      </c>
      <c r="J2348" t="s">
        <v>2552</v>
      </c>
      <c r="K2348" t="s">
        <v>834</v>
      </c>
      <c r="L2348" t="s">
        <v>834</v>
      </c>
      <c r="M2348" t="s">
        <v>129</v>
      </c>
      <c r="N2348" t="s">
        <v>129</v>
      </c>
      <c r="O2348">
        <v>16460014</v>
      </c>
      <c r="P2348"/>
      <c r="Q2348" t="s">
        <v>144</v>
      </c>
      <c r="R2348"/>
      <c r="S2348"/>
      <c r="T2348" t="s">
        <v>747</v>
      </c>
      <c r="U2348" t="s">
        <v>747</v>
      </c>
      <c r="V2348"/>
      <c r="W2348" t="s">
        <v>132</v>
      </c>
      <c r="X2348" t="s">
        <v>133</v>
      </c>
      <c r="Y2348"/>
      <c r="Z2348"/>
      <c r="AA2348" t="s">
        <v>134</v>
      </c>
      <c r="AB2348">
        <v>0</v>
      </c>
      <c r="AC2348" t="s">
        <v>11632</v>
      </c>
      <c r="AD2348" t="s">
        <v>136</v>
      </c>
      <c r="AE2348">
        <v>17.3233</v>
      </c>
      <c r="AF2348">
        <v>0</v>
      </c>
      <c r="AG2348"/>
      <c r="AH2348">
        <v>0</v>
      </c>
      <c r="AI2348"/>
      <c r="AJ2348">
        <v>30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84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50.4</v>
      </c>
      <c r="BI2348"/>
      <c r="BJ2348"/>
      <c r="BK2348">
        <v>0</v>
      </c>
      <c r="BL2348">
        <v>224</v>
      </c>
      <c r="BM2348"/>
      <c r="BN2348"/>
      <c r="BO2348">
        <v>0</v>
      </c>
      <c r="BP2348"/>
      <c r="BQ2348">
        <v>0</v>
      </c>
      <c r="BR2348">
        <v>0</v>
      </c>
      <c r="BS2348"/>
      <c r="BT2348">
        <v>0</v>
      </c>
      <c r="BU2348"/>
      <c r="BV2348">
        <v>4</v>
      </c>
      <c r="BW2348"/>
      <c r="BX2348">
        <v>0</v>
      </c>
      <c r="BY2348"/>
      <c r="BZ2348">
        <v>115.49</v>
      </c>
      <c r="CA2348"/>
      <c r="CB2348"/>
      <c r="CC2348">
        <v>0</v>
      </c>
      <c r="CD2348">
        <v>0</v>
      </c>
      <c r="CE2348">
        <v>0</v>
      </c>
      <c r="CF2348">
        <v>0</v>
      </c>
      <c r="CG2348">
        <v>0</v>
      </c>
      <c r="CH2348">
        <v>0</v>
      </c>
      <c r="CI2348">
        <v>0</v>
      </c>
      <c r="CJ2348">
        <v>539921</v>
      </c>
      <c r="CK2348" t="s">
        <v>137</v>
      </c>
      <c r="CL2348">
        <v>132.24</v>
      </c>
      <c r="CM2348" t="s">
        <v>1665</v>
      </c>
      <c r="CN2348">
        <v>164602</v>
      </c>
      <c r="CO2348" t="s">
        <v>136</v>
      </c>
      <c r="CP2348">
        <v>132.24</v>
      </c>
      <c r="CQ2348">
        <v>5</v>
      </c>
      <c r="CR2348" t="s">
        <v>139</v>
      </c>
      <c r="CS2348" t="s">
        <v>9174</v>
      </c>
      <c r="CT2348"/>
      <c r="CU2348" t="s">
        <v>11632</v>
      </c>
      <c r="CV2348" t="s">
        <v>11633</v>
      </c>
      <c r="CW2348" t="s">
        <v>1752</v>
      </c>
      <c r="CX2348">
        <v>0</v>
      </c>
      <c r="CY2348">
        <v>0</v>
      </c>
      <c r="CZ2348">
        <v>0</v>
      </c>
      <c r="DA2348">
        <v>0</v>
      </c>
      <c r="DB2348"/>
      <c r="DC2348"/>
      <c r="DD2348"/>
      <c r="DE2348"/>
      <c r="DF2348"/>
      <c r="DG2348">
        <v>17.3477</v>
      </c>
      <c r="DH2348" t="s">
        <v>11634</v>
      </c>
      <c r="DI2348">
        <v>0</v>
      </c>
      <c r="DJ2348"/>
      <c r="DK2348"/>
      <c r="DL2348" t="s">
        <v>11635</v>
      </c>
      <c r="DM2348" t="s">
        <v>11636</v>
      </c>
      <c r="DN2348"/>
      <c r="DO2348"/>
      <c r="DP2348"/>
      <c r="DQ2348"/>
    </row>
    <row r="2349" spans="1:123">
      <c r="A2349"/>
      <c r="B2349" t="s">
        <v>830</v>
      </c>
      <c r="C2349" t="s">
        <v>11620</v>
      </c>
      <c r="D2349" t="s">
        <v>1193</v>
      </c>
      <c r="E2349" t="s">
        <v>1194</v>
      </c>
      <c r="F2349" t="s">
        <v>8776</v>
      </c>
      <c r="G2349" t="s">
        <v>8776</v>
      </c>
      <c r="H2349" t="s">
        <v>126</v>
      </c>
      <c r="I2349">
        <v>1</v>
      </c>
      <c r="J2349" t="s">
        <v>2552</v>
      </c>
      <c r="K2349" t="s">
        <v>834</v>
      </c>
      <c r="L2349" t="s">
        <v>834</v>
      </c>
      <c r="M2349" t="s">
        <v>129</v>
      </c>
      <c r="N2349" t="s">
        <v>129</v>
      </c>
      <c r="O2349">
        <v>16460066</v>
      </c>
      <c r="P2349"/>
      <c r="Q2349" t="s">
        <v>130</v>
      </c>
      <c r="R2349"/>
      <c r="S2349"/>
      <c r="T2349" t="s">
        <v>3910</v>
      </c>
      <c r="U2349" t="s">
        <v>3910</v>
      </c>
      <c r="V2349"/>
      <c r="W2349" t="s">
        <v>132</v>
      </c>
      <c r="X2349" t="s">
        <v>133</v>
      </c>
      <c r="Y2349"/>
      <c r="Z2349"/>
      <c r="AA2349" t="s">
        <v>146</v>
      </c>
      <c r="AB2349">
        <v>3.36</v>
      </c>
      <c r="AC2349" t="s">
        <v>11637</v>
      </c>
      <c r="AD2349" t="s">
        <v>136</v>
      </c>
      <c r="AE2349">
        <v>17.3233</v>
      </c>
      <c r="AF2349">
        <v>3.36</v>
      </c>
      <c r="AG2349"/>
      <c r="AH2349">
        <v>51.88</v>
      </c>
      <c r="AI2349"/>
      <c r="AJ2349">
        <v>50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84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>
        <v>0</v>
      </c>
      <c r="BL2349">
        <v>134.4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25</v>
      </c>
      <c r="BU2349"/>
      <c r="BV2349">
        <v>4</v>
      </c>
      <c r="BW2349"/>
      <c r="BX2349">
        <v>0</v>
      </c>
      <c r="BY2349"/>
      <c r="BZ2349">
        <v>115.49</v>
      </c>
      <c r="CA2349"/>
      <c r="CB2349"/>
      <c r="CC2349">
        <v>0</v>
      </c>
      <c r="CD2349">
        <v>0</v>
      </c>
      <c r="CE2349">
        <v>0</v>
      </c>
      <c r="CF2349">
        <v>0</v>
      </c>
      <c r="CG2349">
        <v>0</v>
      </c>
      <c r="CH2349">
        <v>0</v>
      </c>
      <c r="CI2349">
        <v>0</v>
      </c>
      <c r="CJ2349">
        <v>539913</v>
      </c>
      <c r="CK2349" t="s">
        <v>137</v>
      </c>
      <c r="CL2349">
        <v>155.44</v>
      </c>
      <c r="CM2349" t="s">
        <v>1665</v>
      </c>
      <c r="CN2349">
        <v>165174</v>
      </c>
      <c r="CO2349" t="s">
        <v>136</v>
      </c>
      <c r="CP2349">
        <v>155.44</v>
      </c>
      <c r="CQ2349">
        <v>1</v>
      </c>
      <c r="CR2349" t="s">
        <v>633</v>
      </c>
      <c r="CS2349" t="s">
        <v>9174</v>
      </c>
      <c r="CT2349"/>
      <c r="CU2349" t="s">
        <v>11637</v>
      </c>
      <c r="CV2349" t="s">
        <v>11633</v>
      </c>
      <c r="CW2349" t="s">
        <v>4682</v>
      </c>
      <c r="CX2349">
        <v>0</v>
      </c>
      <c r="CY2349">
        <v>0</v>
      </c>
      <c r="CZ2349">
        <v>0</v>
      </c>
      <c r="DA2349">
        <v>0</v>
      </c>
      <c r="DB2349"/>
      <c r="DC2349"/>
      <c r="DD2349"/>
      <c r="DE2349" t="s">
        <v>11638</v>
      </c>
      <c r="DF2349" t="s">
        <v>11639</v>
      </c>
      <c r="DG2349">
        <v>17.3477</v>
      </c>
      <c r="DH2349" t="s">
        <v>11640</v>
      </c>
      <c r="DI2349">
        <v>0</v>
      </c>
      <c r="DJ2349"/>
      <c r="DK2349"/>
      <c r="DL2349"/>
      <c r="DM2349" t="s">
        <v>11640</v>
      </c>
      <c r="DN2349"/>
      <c r="DO2349"/>
      <c r="DP2349"/>
      <c r="DQ2349"/>
    </row>
    <row r="2350" spans="1:123">
      <c r="A2350"/>
      <c r="B2350" t="s">
        <v>830</v>
      </c>
      <c r="C2350" t="s">
        <v>11620</v>
      </c>
      <c r="D2350" t="s">
        <v>1193</v>
      </c>
      <c r="E2350" t="s">
        <v>1194</v>
      </c>
      <c r="F2350" t="s">
        <v>8776</v>
      </c>
      <c r="G2350" t="s">
        <v>8776</v>
      </c>
      <c r="H2350" t="s">
        <v>126</v>
      </c>
      <c r="I2350">
        <v>1</v>
      </c>
      <c r="J2350" t="s">
        <v>2552</v>
      </c>
      <c r="K2350" t="s">
        <v>834</v>
      </c>
      <c r="L2350" t="s">
        <v>834</v>
      </c>
      <c r="M2350" t="s">
        <v>129</v>
      </c>
      <c r="N2350" t="s">
        <v>129</v>
      </c>
      <c r="O2350">
        <v>16460066</v>
      </c>
      <c r="P2350"/>
      <c r="Q2350" t="s">
        <v>130</v>
      </c>
      <c r="R2350">
        <v>0</v>
      </c>
      <c r="S2350">
        <v>0</v>
      </c>
      <c r="T2350" t="s">
        <v>3910</v>
      </c>
      <c r="U2350" t="s">
        <v>3910</v>
      </c>
      <c r="V2350"/>
      <c r="W2350" t="s">
        <v>132</v>
      </c>
      <c r="X2350" t="s">
        <v>133</v>
      </c>
      <c r="Y2350">
        <v>0</v>
      </c>
      <c r="Z2350">
        <v>0</v>
      </c>
      <c r="AA2350" t="s">
        <v>146</v>
      </c>
      <c r="AB2350">
        <v>0</v>
      </c>
      <c r="AC2350" t="s">
        <v>11637</v>
      </c>
      <c r="AD2350"/>
      <c r="AE2350"/>
      <c r="AF2350"/>
      <c r="AG2350"/>
      <c r="AH2350"/>
      <c r="AI2350"/>
      <c r="AJ2350"/>
      <c r="AK2350"/>
      <c r="AL2350"/>
      <c r="AM2350"/>
      <c r="AN2350"/>
      <c r="AO2350"/>
      <c r="AP2350"/>
      <c r="AQ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>
        <v>0</v>
      </c>
      <c r="CE2350">
        <v>0</v>
      </c>
      <c r="CF2350">
        <v>0</v>
      </c>
      <c r="CG2350">
        <v>0</v>
      </c>
      <c r="CH2350">
        <v>0</v>
      </c>
      <c r="CI2350">
        <v>0</v>
      </c>
      <c r="CJ2350">
        <v>539914</v>
      </c>
      <c r="CK2350" t="s">
        <v>137</v>
      </c>
      <c r="CL2350">
        <v>55.24</v>
      </c>
      <c r="CM2350" t="s">
        <v>1665</v>
      </c>
      <c r="CN2350">
        <v>164331</v>
      </c>
      <c r="CO2350" t="s">
        <v>136</v>
      </c>
      <c r="CP2350">
        <v>55.24</v>
      </c>
      <c r="CQ2350">
        <v>120.8</v>
      </c>
      <c r="CR2350" t="s">
        <v>633</v>
      </c>
      <c r="CS2350" t="s">
        <v>9174</v>
      </c>
      <c r="CT2350"/>
      <c r="CU2350"/>
      <c r="CV2350"/>
      <c r="CW2350"/>
      <c r="CX2350"/>
      <c r="CY2350"/>
      <c r="CZ2350"/>
      <c r="DA2350"/>
      <c r="DB2350"/>
      <c r="DC2350"/>
      <c r="DD2350"/>
      <c r="DE2350"/>
      <c r="DF2350"/>
      <c r="DG2350"/>
      <c r="DH2350"/>
      <c r="DI2350"/>
      <c r="DJ2350"/>
      <c r="DK2350"/>
      <c r="DL2350"/>
      <c r="DM2350"/>
      <c r="DN2350"/>
      <c r="DO2350"/>
      <c r="DP2350"/>
      <c r="DQ2350"/>
    </row>
    <row r="2351" spans="1:123">
      <c r="A2351" t="s">
        <v>534</v>
      </c>
      <c r="B2351" t="s">
        <v>830</v>
      </c>
      <c r="C2351" t="s">
        <v>11620</v>
      </c>
      <c r="D2351" t="s">
        <v>1193</v>
      </c>
      <c r="E2351" t="s">
        <v>1194</v>
      </c>
      <c r="F2351" t="s">
        <v>8776</v>
      </c>
      <c r="G2351" t="s">
        <v>8776</v>
      </c>
      <c r="H2351" t="s">
        <v>126</v>
      </c>
      <c r="I2351">
        <v>1</v>
      </c>
      <c r="J2351" t="s">
        <v>2552</v>
      </c>
      <c r="K2351" t="s">
        <v>834</v>
      </c>
      <c r="L2351" t="s">
        <v>834</v>
      </c>
      <c r="M2351" t="s">
        <v>129</v>
      </c>
      <c r="N2351" t="s">
        <v>129</v>
      </c>
      <c r="O2351">
        <v>16460122</v>
      </c>
      <c r="P2351" t="s">
        <v>11641</v>
      </c>
      <c r="Q2351" t="s">
        <v>709</v>
      </c>
      <c r="R2351"/>
      <c r="S2351"/>
      <c r="T2351" t="s">
        <v>2494</v>
      </c>
      <c r="U2351" t="s">
        <v>2494</v>
      </c>
      <c r="V2351"/>
      <c r="W2351" t="s">
        <v>201</v>
      </c>
      <c r="X2351" t="s">
        <v>133</v>
      </c>
      <c r="Y2351"/>
      <c r="Z2351"/>
      <c r="AA2351" t="s">
        <v>146</v>
      </c>
      <c r="AB2351">
        <v>76.28</v>
      </c>
      <c r="AC2351" t="s">
        <v>11642</v>
      </c>
      <c r="AD2351" t="s">
        <v>136</v>
      </c>
      <c r="AE2351">
        <v>17.3233</v>
      </c>
      <c r="AF2351">
        <v>76.28</v>
      </c>
      <c r="AG2351"/>
      <c r="AH2351">
        <v>290</v>
      </c>
      <c r="AI2351"/>
      <c r="AJ2351">
        <v>10</v>
      </c>
      <c r="AK2351"/>
      <c r="AL2351">
        <v>0</v>
      </c>
      <c r="AM2351"/>
      <c r="AN2351">
        <v>2550.06</v>
      </c>
      <c r="AO2351"/>
      <c r="AP2351">
        <v>0</v>
      </c>
      <c r="AQ2351"/>
      <c r="AR2351">
        <v>14.6</v>
      </c>
      <c r="AS2351"/>
      <c r="AT2351">
        <v>0</v>
      </c>
      <c r="AU2351"/>
      <c r="AV2351">
        <v>0</v>
      </c>
      <c r="AW2351"/>
      <c r="AX2351">
        <v>0</v>
      </c>
      <c r="AY2351"/>
      <c r="AZ2351">
        <v>0</v>
      </c>
      <c r="BA2351"/>
      <c r="BB2351">
        <v>0</v>
      </c>
      <c r="BC2351"/>
      <c r="BD2351">
        <v>0</v>
      </c>
      <c r="BE2351"/>
      <c r="BF2351">
        <v>0</v>
      </c>
      <c r="BG2351"/>
      <c r="BH2351">
        <v>0</v>
      </c>
      <c r="BI2351"/>
      <c r="BJ2351"/>
      <c r="BK2351">
        <v>0</v>
      </c>
      <c r="BL2351">
        <v>116.76</v>
      </c>
      <c r="BM2351"/>
      <c r="BN2351"/>
      <c r="BO2351">
        <v>4438.53</v>
      </c>
      <c r="BP2351"/>
      <c r="BQ2351">
        <v>0</v>
      </c>
      <c r="BR2351">
        <v>0</v>
      </c>
      <c r="BS2351"/>
      <c r="BT2351">
        <v>246.48</v>
      </c>
      <c r="BU2351"/>
      <c r="BV2351">
        <v>4</v>
      </c>
      <c r="BW2351"/>
      <c r="BX2351">
        <v>0</v>
      </c>
      <c r="BY2351"/>
      <c r="BZ2351">
        <v>115.49</v>
      </c>
      <c r="CA2351"/>
      <c r="CB2351"/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539912</v>
      </c>
      <c r="CK2351" t="s">
        <v>137</v>
      </c>
      <c r="CL2351">
        <v>406.49</v>
      </c>
      <c r="CM2351" t="s">
        <v>1665</v>
      </c>
      <c r="CN2351">
        <v>165285</v>
      </c>
      <c r="CO2351" t="s">
        <v>136</v>
      </c>
      <c r="CP2351">
        <v>406.49</v>
      </c>
      <c r="CQ2351">
        <v>2</v>
      </c>
      <c r="CR2351" t="s">
        <v>1827</v>
      </c>
      <c r="CS2351" t="s">
        <v>9174</v>
      </c>
      <c r="CT2351"/>
      <c r="CU2351" t="s">
        <v>11642</v>
      </c>
      <c r="CV2351" t="s">
        <v>11643</v>
      </c>
      <c r="CW2351" t="s">
        <v>9337</v>
      </c>
      <c r="CX2351">
        <v>0</v>
      </c>
      <c r="CY2351">
        <v>0</v>
      </c>
      <c r="CZ2351">
        <v>0</v>
      </c>
      <c r="DA2351">
        <v>0</v>
      </c>
      <c r="DB2351" t="s">
        <v>11644</v>
      </c>
      <c r="DC2351"/>
      <c r="DD2351"/>
      <c r="DE2351" t="s">
        <v>11645</v>
      </c>
      <c r="DF2351" t="s">
        <v>11646</v>
      </c>
      <c r="DG2351">
        <v>17.1892</v>
      </c>
      <c r="DH2351" t="s">
        <v>11647</v>
      </c>
      <c r="DI2351">
        <v>0</v>
      </c>
      <c r="DJ2351"/>
      <c r="DK2351"/>
      <c r="DL2351"/>
      <c r="DM2351" t="s">
        <v>11647</v>
      </c>
      <c r="DN2351" t="s">
        <v>4516</v>
      </c>
      <c r="DO2351"/>
      <c r="DP2351" t="s">
        <v>533</v>
      </c>
      <c r="DQ2351" t="s">
        <v>271</v>
      </c>
    </row>
    <row r="2352" spans="1:123">
      <c r="A2352" t="s">
        <v>534</v>
      </c>
      <c r="B2352" t="s">
        <v>830</v>
      </c>
      <c r="C2352" t="s">
        <v>11620</v>
      </c>
      <c r="D2352" t="s">
        <v>1193</v>
      </c>
      <c r="E2352" t="s">
        <v>1194</v>
      </c>
      <c r="F2352" t="s">
        <v>8776</v>
      </c>
      <c r="G2352" t="s">
        <v>8776</v>
      </c>
      <c r="H2352" t="s">
        <v>126</v>
      </c>
      <c r="I2352">
        <v>1</v>
      </c>
      <c r="J2352" t="s">
        <v>2552</v>
      </c>
      <c r="K2352" t="s">
        <v>834</v>
      </c>
      <c r="L2352" t="s">
        <v>834</v>
      </c>
      <c r="M2352" t="s">
        <v>129</v>
      </c>
      <c r="N2352" t="s">
        <v>129</v>
      </c>
      <c r="O2352">
        <v>16460122</v>
      </c>
      <c r="P2352" t="s">
        <v>11641</v>
      </c>
      <c r="Q2352" t="s">
        <v>709</v>
      </c>
      <c r="R2352">
        <v>0</v>
      </c>
      <c r="S2352">
        <v>0</v>
      </c>
      <c r="T2352" t="s">
        <v>2494</v>
      </c>
      <c r="U2352" t="s">
        <v>2494</v>
      </c>
      <c r="V2352"/>
      <c r="W2352" t="s">
        <v>201</v>
      </c>
      <c r="X2352" t="s">
        <v>133</v>
      </c>
      <c r="Y2352">
        <v>0</v>
      </c>
      <c r="Z2352">
        <v>0</v>
      </c>
      <c r="AA2352" t="s">
        <v>146</v>
      </c>
      <c r="AB2352">
        <v>0</v>
      </c>
      <c r="AC2352" t="s">
        <v>11642</v>
      </c>
      <c r="AD2352"/>
      <c r="AE2352"/>
      <c r="AF2352"/>
      <c r="AG2352"/>
      <c r="AH2352"/>
      <c r="AI2352"/>
      <c r="AJ2352"/>
      <c r="AK2352"/>
      <c r="AL2352"/>
      <c r="AM2352"/>
      <c r="AN2352"/>
      <c r="AO2352"/>
      <c r="AP2352"/>
      <c r="AQ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>
        <v>0</v>
      </c>
      <c r="CE2352">
        <v>0</v>
      </c>
      <c r="CF2352">
        <v>0</v>
      </c>
      <c r="CG2352">
        <v>0</v>
      </c>
      <c r="CH2352">
        <v>0</v>
      </c>
      <c r="CI2352">
        <v>0</v>
      </c>
      <c r="CJ2352">
        <v>543832</v>
      </c>
      <c r="CK2352" t="s">
        <v>137</v>
      </c>
      <c r="CL2352">
        <v>2946.4</v>
      </c>
      <c r="CM2352" t="s">
        <v>11648</v>
      </c>
      <c r="CN2352">
        <v>165759</v>
      </c>
      <c r="CO2352" t="s">
        <v>136</v>
      </c>
      <c r="CP2352">
        <v>2946.4</v>
      </c>
      <c r="CQ2352">
        <v>3</v>
      </c>
      <c r="CR2352" t="s">
        <v>1827</v>
      </c>
      <c r="CS2352" t="s">
        <v>9174</v>
      </c>
      <c r="CT2352"/>
      <c r="CU2352"/>
      <c r="CV2352"/>
      <c r="CW2352"/>
      <c r="CX2352"/>
      <c r="CY2352"/>
      <c r="CZ2352"/>
      <c r="DA2352"/>
      <c r="DB2352"/>
      <c r="DC2352"/>
      <c r="DD2352"/>
      <c r="DE2352"/>
      <c r="DF2352"/>
      <c r="DG2352"/>
      <c r="DH2352"/>
      <c r="DI2352"/>
      <c r="DJ2352"/>
      <c r="DK2352"/>
      <c r="DL2352"/>
      <c r="DM2352"/>
      <c r="DN2352"/>
      <c r="DO2352"/>
      <c r="DP2352"/>
      <c r="DQ2352"/>
    </row>
    <row r="2353" spans="1:123">
      <c r="A2353"/>
      <c r="B2353" t="s">
        <v>830</v>
      </c>
      <c r="C2353" t="s">
        <v>11620</v>
      </c>
      <c r="D2353" t="s">
        <v>1193</v>
      </c>
      <c r="E2353" t="s">
        <v>1194</v>
      </c>
      <c r="F2353" t="s">
        <v>8776</v>
      </c>
      <c r="G2353" t="s">
        <v>8776</v>
      </c>
      <c r="H2353" t="s">
        <v>126</v>
      </c>
      <c r="I2353">
        <v>1</v>
      </c>
      <c r="J2353" t="s">
        <v>2552</v>
      </c>
      <c r="K2353" t="s">
        <v>834</v>
      </c>
      <c r="L2353" t="s">
        <v>834</v>
      </c>
      <c r="M2353" t="s">
        <v>129</v>
      </c>
      <c r="N2353" t="s">
        <v>129</v>
      </c>
      <c r="O2353">
        <v>16460284</v>
      </c>
      <c r="P2353"/>
      <c r="Q2353" t="s">
        <v>144</v>
      </c>
      <c r="R2353"/>
      <c r="S2353"/>
      <c r="T2353" t="s">
        <v>747</v>
      </c>
      <c r="U2353" t="s">
        <v>747</v>
      </c>
      <c r="V2353"/>
      <c r="W2353" t="s">
        <v>132</v>
      </c>
      <c r="X2353" t="s">
        <v>133</v>
      </c>
      <c r="Y2353"/>
      <c r="Z2353"/>
      <c r="AA2353" t="s">
        <v>134</v>
      </c>
      <c r="AB2353">
        <v>0</v>
      </c>
      <c r="AC2353" t="s">
        <v>11649</v>
      </c>
      <c r="AD2353" t="s">
        <v>136</v>
      </c>
      <c r="AE2353">
        <v>17.3233</v>
      </c>
      <c r="AF2353">
        <v>0</v>
      </c>
      <c r="AG2353"/>
      <c r="AH2353">
        <v>0</v>
      </c>
      <c r="AI2353"/>
      <c r="AJ2353">
        <v>25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16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1</v>
      </c>
      <c r="BI2353"/>
      <c r="BJ2353"/>
      <c r="BK2353">
        <v>0</v>
      </c>
      <c r="BL2353">
        <v>40</v>
      </c>
      <c r="BM2353"/>
      <c r="BN2353"/>
      <c r="BO2353">
        <v>0</v>
      </c>
      <c r="BP2353"/>
      <c r="BQ2353">
        <v>0</v>
      </c>
      <c r="BR2353">
        <v>0</v>
      </c>
      <c r="BS2353"/>
      <c r="BT2353">
        <v>0</v>
      </c>
      <c r="BU2353"/>
      <c r="BV2353">
        <v>4</v>
      </c>
      <c r="BW2353"/>
      <c r="BX2353">
        <v>0</v>
      </c>
      <c r="BY2353"/>
      <c r="BZ2353">
        <v>115.49</v>
      </c>
      <c r="CA2353"/>
      <c r="CB2353"/>
      <c r="CC2353">
        <v>0</v>
      </c>
      <c r="CD2353">
        <v>0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541784</v>
      </c>
      <c r="CK2353" t="s">
        <v>137</v>
      </c>
      <c r="CL2353">
        <v>47.56</v>
      </c>
      <c r="CM2353" t="s">
        <v>1450</v>
      </c>
      <c r="CN2353">
        <v>165078</v>
      </c>
      <c r="CO2353" t="s">
        <v>136</v>
      </c>
      <c r="CP2353">
        <v>47.56</v>
      </c>
      <c r="CQ2353">
        <v>5</v>
      </c>
      <c r="CR2353" t="s">
        <v>139</v>
      </c>
      <c r="CS2353" t="s">
        <v>9174</v>
      </c>
      <c r="CT2353" t="s">
        <v>7168</v>
      </c>
      <c r="CU2353" t="s">
        <v>11649</v>
      </c>
      <c r="CV2353" t="s">
        <v>11650</v>
      </c>
      <c r="CW2353" t="s">
        <v>5068</v>
      </c>
      <c r="CX2353">
        <v>0</v>
      </c>
      <c r="CY2353">
        <v>0</v>
      </c>
      <c r="CZ2353">
        <v>0</v>
      </c>
      <c r="DA2353">
        <v>0</v>
      </c>
      <c r="DB2353"/>
      <c r="DC2353"/>
      <c r="DD2353"/>
      <c r="DE2353"/>
      <c r="DF2353"/>
      <c r="DG2353">
        <v>17.3505</v>
      </c>
      <c r="DH2353" t="s">
        <v>11651</v>
      </c>
      <c r="DI2353">
        <v>0</v>
      </c>
      <c r="DJ2353"/>
      <c r="DK2353"/>
      <c r="DL2353" t="s">
        <v>1015</v>
      </c>
      <c r="DM2353" t="s">
        <v>11652</v>
      </c>
      <c r="DN2353"/>
      <c r="DO2353"/>
      <c r="DP2353"/>
      <c r="DQ2353"/>
    </row>
    <row r="2354" spans="1:123">
      <c r="A2354"/>
      <c r="B2354" t="s">
        <v>830</v>
      </c>
      <c r="C2354" t="s">
        <v>11620</v>
      </c>
      <c r="D2354" t="s">
        <v>1193</v>
      </c>
      <c r="E2354" t="s">
        <v>1194</v>
      </c>
      <c r="F2354" t="s">
        <v>8776</v>
      </c>
      <c r="G2354" t="s">
        <v>8776</v>
      </c>
      <c r="H2354" t="s">
        <v>126</v>
      </c>
      <c r="I2354">
        <v>1</v>
      </c>
      <c r="J2354" t="s">
        <v>2552</v>
      </c>
      <c r="K2354" t="s">
        <v>834</v>
      </c>
      <c r="L2354" t="s">
        <v>834</v>
      </c>
      <c r="M2354" t="s">
        <v>129</v>
      </c>
      <c r="N2354" t="s">
        <v>129</v>
      </c>
      <c r="O2354">
        <v>16460289</v>
      </c>
      <c r="P2354"/>
      <c r="Q2354" t="s">
        <v>144</v>
      </c>
      <c r="R2354"/>
      <c r="S2354"/>
      <c r="T2354" t="s">
        <v>977</v>
      </c>
      <c r="U2354" t="s">
        <v>977</v>
      </c>
      <c r="V2354"/>
      <c r="W2354" t="s">
        <v>132</v>
      </c>
      <c r="X2354" t="s">
        <v>133</v>
      </c>
      <c r="Y2354"/>
      <c r="Z2354"/>
      <c r="AA2354" t="s">
        <v>134</v>
      </c>
      <c r="AB2354">
        <v>0</v>
      </c>
      <c r="AC2354" t="s">
        <v>11653</v>
      </c>
      <c r="AD2354" t="s">
        <v>136</v>
      </c>
      <c r="AE2354">
        <v>17.3233</v>
      </c>
      <c r="AF2354">
        <v>0</v>
      </c>
      <c r="AG2354"/>
      <c r="AH2354">
        <v>331.78</v>
      </c>
      <c r="AI2354"/>
      <c r="AJ2354">
        <v>30</v>
      </c>
      <c r="AK2354"/>
      <c r="AL2354">
        <v>0</v>
      </c>
      <c r="AM2354"/>
      <c r="AN2354">
        <v>0</v>
      </c>
      <c r="AO2354"/>
      <c r="AP2354">
        <v>0</v>
      </c>
      <c r="AQ2354"/>
      <c r="AR2354">
        <v>56.27</v>
      </c>
      <c r="AS2354"/>
      <c r="AT2354">
        <v>0</v>
      </c>
      <c r="AU2354"/>
      <c r="AV2354">
        <v>0</v>
      </c>
      <c r="AW2354"/>
      <c r="AX2354">
        <v>0</v>
      </c>
      <c r="AY2354"/>
      <c r="AZ2354">
        <v>0</v>
      </c>
      <c r="BA2354"/>
      <c r="BB2354">
        <v>0</v>
      </c>
      <c r="BC2354"/>
      <c r="BD2354">
        <v>0</v>
      </c>
      <c r="BE2354"/>
      <c r="BF2354">
        <v>0</v>
      </c>
      <c r="BG2354"/>
      <c r="BH2354">
        <v>0</v>
      </c>
      <c r="BI2354"/>
      <c r="BJ2354"/>
      <c r="BK2354">
        <v>0</v>
      </c>
      <c r="BL2354">
        <v>0</v>
      </c>
      <c r="BM2354"/>
      <c r="BN2354"/>
      <c r="BO2354">
        <v>0</v>
      </c>
      <c r="BP2354"/>
      <c r="BQ2354">
        <v>0</v>
      </c>
      <c r="BR2354">
        <v>190.04</v>
      </c>
      <c r="BS2354"/>
      <c r="BT2354">
        <v>331.78</v>
      </c>
      <c r="BU2354"/>
      <c r="BV2354">
        <v>4</v>
      </c>
      <c r="BW2354"/>
      <c r="BX2354">
        <v>0</v>
      </c>
      <c r="BY2354"/>
      <c r="BZ2354">
        <v>115.49</v>
      </c>
      <c r="CA2354"/>
      <c r="CB2354"/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540642</v>
      </c>
      <c r="CK2354" t="s">
        <v>137</v>
      </c>
      <c r="CL2354">
        <v>431.85</v>
      </c>
      <c r="CM2354" t="s">
        <v>270</v>
      </c>
      <c r="CN2354">
        <v>165316</v>
      </c>
      <c r="CO2354" t="s">
        <v>136</v>
      </c>
      <c r="CP2354">
        <v>431.85</v>
      </c>
      <c r="CQ2354">
        <v>724.27</v>
      </c>
      <c r="CR2354" t="s">
        <v>139</v>
      </c>
      <c r="CS2354" t="s">
        <v>9174</v>
      </c>
      <c r="CT2354"/>
      <c r="CU2354" t="s">
        <v>11653</v>
      </c>
      <c r="CV2354" t="s">
        <v>11654</v>
      </c>
      <c r="CW2354" t="s">
        <v>6070</v>
      </c>
      <c r="CX2354">
        <v>0</v>
      </c>
      <c r="CY2354">
        <v>0</v>
      </c>
      <c r="CZ2354">
        <v>0</v>
      </c>
      <c r="DA2354">
        <v>0</v>
      </c>
      <c r="DB2354"/>
      <c r="DC2354"/>
      <c r="DD2354"/>
      <c r="DE2354"/>
      <c r="DF2354" t="s">
        <v>11655</v>
      </c>
      <c r="DG2354">
        <v>17.3305</v>
      </c>
      <c r="DH2354" t="s">
        <v>11656</v>
      </c>
      <c r="DI2354">
        <v>0</v>
      </c>
      <c r="DJ2354"/>
      <c r="DK2354"/>
      <c r="DL2354"/>
      <c r="DM2354" t="s">
        <v>11656</v>
      </c>
      <c r="DN2354"/>
      <c r="DO2354"/>
      <c r="DP2354"/>
      <c r="DQ2354"/>
    </row>
    <row r="2355" spans="1:123">
      <c r="A2355"/>
      <c r="B2355" t="s">
        <v>830</v>
      </c>
      <c r="C2355" t="s">
        <v>11620</v>
      </c>
      <c r="D2355" t="s">
        <v>1193</v>
      </c>
      <c r="E2355" t="s">
        <v>1194</v>
      </c>
      <c r="F2355" t="s">
        <v>8776</v>
      </c>
      <c r="G2355" t="s">
        <v>8776</v>
      </c>
      <c r="H2355" t="s">
        <v>126</v>
      </c>
      <c r="I2355">
        <v>1</v>
      </c>
      <c r="J2355" t="s">
        <v>2552</v>
      </c>
      <c r="K2355" t="s">
        <v>834</v>
      </c>
      <c r="L2355" t="s">
        <v>834</v>
      </c>
      <c r="M2355" t="s">
        <v>129</v>
      </c>
      <c r="N2355" t="s">
        <v>129</v>
      </c>
      <c r="O2355">
        <v>16460308</v>
      </c>
      <c r="P2355"/>
      <c r="Q2355" t="s">
        <v>144</v>
      </c>
      <c r="R2355"/>
      <c r="S2355"/>
      <c r="T2355" t="s">
        <v>2416</v>
      </c>
      <c r="U2355" t="s">
        <v>2416</v>
      </c>
      <c r="V2355"/>
      <c r="W2355" t="s">
        <v>132</v>
      </c>
      <c r="X2355" t="s">
        <v>133</v>
      </c>
      <c r="Y2355"/>
      <c r="Z2355"/>
      <c r="AA2355" t="s">
        <v>146</v>
      </c>
      <c r="AB2355">
        <v>4.32</v>
      </c>
      <c r="AC2355" t="s">
        <v>11657</v>
      </c>
      <c r="AD2355" t="s">
        <v>136</v>
      </c>
      <c r="AE2355">
        <v>17.3233</v>
      </c>
      <c r="AF2355">
        <v>4.32</v>
      </c>
      <c r="AG2355"/>
      <c r="AH2355">
        <v>34.56</v>
      </c>
      <c r="AI2355"/>
      <c r="AJ2355">
        <v>30</v>
      </c>
      <c r="AK2355"/>
      <c r="AL2355">
        <v>0</v>
      </c>
      <c r="AM2355"/>
      <c r="AN2355">
        <v>0</v>
      </c>
      <c r="AO2355"/>
      <c r="AP2355">
        <v>0</v>
      </c>
      <c r="AQ2355"/>
      <c r="AR2355">
        <v>64.8</v>
      </c>
      <c r="AS2355"/>
      <c r="AT2355">
        <v>0</v>
      </c>
      <c r="AU2355"/>
      <c r="AV2355">
        <v>0</v>
      </c>
      <c r="AW2355"/>
      <c r="AX2355">
        <v>0</v>
      </c>
      <c r="AY2355"/>
      <c r="AZ2355">
        <v>0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>
        <v>0</v>
      </c>
      <c r="BL2355">
        <v>172.8</v>
      </c>
      <c r="BM2355"/>
      <c r="BN2355"/>
      <c r="BO2355">
        <v>8412.56</v>
      </c>
      <c r="BP2355"/>
      <c r="BQ2355">
        <v>0</v>
      </c>
      <c r="BR2355">
        <v>0</v>
      </c>
      <c r="BS2355"/>
      <c r="BT2355">
        <v>0</v>
      </c>
      <c r="BU2355"/>
      <c r="BV2355">
        <v>4</v>
      </c>
      <c r="BW2355"/>
      <c r="BX2355">
        <v>0</v>
      </c>
      <c r="BY2355"/>
      <c r="BZ2355">
        <v>115.49</v>
      </c>
      <c r="CA2355"/>
      <c r="CB2355"/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541433</v>
      </c>
      <c r="CK2355" t="s">
        <v>137</v>
      </c>
      <c r="CL2355">
        <v>109.97</v>
      </c>
      <c r="CM2355" t="s">
        <v>911</v>
      </c>
      <c r="CN2355">
        <v>165995</v>
      </c>
      <c r="CO2355" t="s">
        <v>136</v>
      </c>
      <c r="CP2355">
        <v>109.97</v>
      </c>
      <c r="CQ2355">
        <v>8</v>
      </c>
      <c r="CR2355" t="s">
        <v>139</v>
      </c>
      <c r="CS2355" t="s">
        <v>9174</v>
      </c>
      <c r="CT2355"/>
      <c r="CU2355" t="s">
        <v>11657</v>
      </c>
      <c r="CV2355" t="s">
        <v>11658</v>
      </c>
      <c r="CW2355" t="s">
        <v>1746</v>
      </c>
      <c r="CX2355">
        <v>0</v>
      </c>
      <c r="CY2355">
        <v>0</v>
      </c>
      <c r="CZ2355">
        <v>0</v>
      </c>
      <c r="DA2355">
        <v>0</v>
      </c>
      <c r="DB2355" t="s">
        <v>11659</v>
      </c>
      <c r="DC2355"/>
      <c r="DD2355"/>
      <c r="DE2355" t="s">
        <v>11660</v>
      </c>
      <c r="DF2355" t="s">
        <v>11661</v>
      </c>
      <c r="DG2355">
        <v>17.3973</v>
      </c>
      <c r="DH2355" t="s">
        <v>11662</v>
      </c>
      <c r="DI2355">
        <v>0</v>
      </c>
      <c r="DJ2355"/>
      <c r="DK2355"/>
      <c r="DL2355"/>
      <c r="DM2355" t="s">
        <v>11662</v>
      </c>
      <c r="DN2355" t="s">
        <v>382</v>
      </c>
      <c r="DO2355"/>
      <c r="DP2355" t="s">
        <v>556</v>
      </c>
      <c r="DQ2355" t="s">
        <v>271</v>
      </c>
    </row>
    <row r="2356" spans="1:123">
      <c r="A2356"/>
      <c r="B2356" t="s">
        <v>830</v>
      </c>
      <c r="C2356" t="s">
        <v>11620</v>
      </c>
      <c r="D2356" t="s">
        <v>1193</v>
      </c>
      <c r="E2356" t="s">
        <v>1194</v>
      </c>
      <c r="F2356" t="s">
        <v>8776</v>
      </c>
      <c r="G2356" t="s">
        <v>8776</v>
      </c>
      <c r="H2356" t="s">
        <v>126</v>
      </c>
      <c r="I2356">
        <v>1</v>
      </c>
      <c r="J2356" t="s">
        <v>2552</v>
      </c>
      <c r="K2356" t="s">
        <v>834</v>
      </c>
      <c r="L2356" t="s">
        <v>834</v>
      </c>
      <c r="M2356" t="s">
        <v>129</v>
      </c>
      <c r="N2356" t="s">
        <v>129</v>
      </c>
      <c r="O2356">
        <v>16460308</v>
      </c>
      <c r="P2356"/>
      <c r="Q2356" t="s">
        <v>144</v>
      </c>
      <c r="R2356">
        <v>0</v>
      </c>
      <c r="S2356">
        <v>0</v>
      </c>
      <c r="T2356" t="s">
        <v>2416</v>
      </c>
      <c r="U2356" t="s">
        <v>2416</v>
      </c>
      <c r="V2356"/>
      <c r="W2356" t="s">
        <v>132</v>
      </c>
      <c r="X2356" t="s">
        <v>133</v>
      </c>
      <c r="Y2356">
        <v>0</v>
      </c>
      <c r="Z2356">
        <v>0</v>
      </c>
      <c r="AA2356" t="s">
        <v>146</v>
      </c>
      <c r="AB2356">
        <v>0</v>
      </c>
      <c r="AC2356" t="s">
        <v>11657</v>
      </c>
      <c r="AD2356"/>
      <c r="AE2356"/>
      <c r="AF2356"/>
      <c r="AG2356"/>
      <c r="AH2356"/>
      <c r="AI2356"/>
      <c r="AJ2356"/>
      <c r="AK2356"/>
      <c r="AL2356"/>
      <c r="AM2356"/>
      <c r="AN2356"/>
      <c r="AO2356"/>
      <c r="AP2356"/>
      <c r="AQ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541435</v>
      </c>
      <c r="CK2356" t="s">
        <v>137</v>
      </c>
      <c r="CL2356">
        <v>38.88</v>
      </c>
      <c r="CM2356" t="s">
        <v>911</v>
      </c>
      <c r="CN2356">
        <v>165995</v>
      </c>
      <c r="CO2356" t="s">
        <v>136</v>
      </c>
      <c r="CP2356">
        <v>38.88</v>
      </c>
      <c r="CQ2356">
        <v>8</v>
      </c>
      <c r="CR2356" t="s">
        <v>139</v>
      </c>
      <c r="CS2356" t="s">
        <v>9174</v>
      </c>
      <c r="CT2356"/>
      <c r="CU2356"/>
      <c r="CV2356"/>
      <c r="CW2356"/>
      <c r="CX2356"/>
      <c r="CY2356"/>
      <c r="CZ2356"/>
      <c r="DA2356"/>
      <c r="DB2356"/>
      <c r="DC2356"/>
      <c r="DD2356"/>
      <c r="DE2356"/>
      <c r="DF2356"/>
      <c r="DG2356"/>
      <c r="DH2356"/>
      <c r="DI2356"/>
      <c r="DJ2356"/>
      <c r="DK2356"/>
      <c r="DL2356"/>
      <c r="DM2356"/>
      <c r="DN2356"/>
      <c r="DO2356"/>
      <c r="DP2356"/>
      <c r="DQ2356"/>
    </row>
    <row r="2357" spans="1:123">
      <c r="A2357"/>
      <c r="B2357" t="s">
        <v>830</v>
      </c>
      <c r="C2357" t="s">
        <v>11620</v>
      </c>
      <c r="D2357" t="s">
        <v>1193</v>
      </c>
      <c r="E2357" t="s">
        <v>1194</v>
      </c>
      <c r="F2357" t="s">
        <v>8776</v>
      </c>
      <c r="G2357" t="s">
        <v>8776</v>
      </c>
      <c r="H2357" t="s">
        <v>126</v>
      </c>
      <c r="I2357">
        <v>1</v>
      </c>
      <c r="J2357" t="s">
        <v>2552</v>
      </c>
      <c r="K2357" t="s">
        <v>834</v>
      </c>
      <c r="L2357" t="s">
        <v>834</v>
      </c>
      <c r="M2357" t="s">
        <v>129</v>
      </c>
      <c r="N2357" t="s">
        <v>129</v>
      </c>
      <c r="O2357">
        <v>16460308</v>
      </c>
      <c r="P2357"/>
      <c r="Q2357" t="s">
        <v>144</v>
      </c>
      <c r="R2357">
        <v>0</v>
      </c>
      <c r="S2357">
        <v>0</v>
      </c>
      <c r="T2357" t="s">
        <v>2416</v>
      </c>
      <c r="U2357" t="s">
        <v>2416</v>
      </c>
      <c r="V2357"/>
      <c r="W2357" t="s">
        <v>132</v>
      </c>
      <c r="X2357" t="s">
        <v>133</v>
      </c>
      <c r="Y2357">
        <v>0</v>
      </c>
      <c r="Z2357">
        <v>0</v>
      </c>
      <c r="AA2357" t="s">
        <v>146</v>
      </c>
      <c r="AB2357">
        <v>0</v>
      </c>
      <c r="AC2357" t="s">
        <v>11657</v>
      </c>
      <c r="AD2357"/>
      <c r="AE2357"/>
      <c r="AF2357"/>
      <c r="AG2357"/>
      <c r="AH2357"/>
      <c r="AI2357"/>
      <c r="AJ2357"/>
      <c r="AK2357"/>
      <c r="AL2357"/>
      <c r="AM2357"/>
      <c r="AN2357"/>
      <c r="AO2357"/>
      <c r="AP2357"/>
      <c r="AQ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547891</v>
      </c>
      <c r="CK2357" t="s">
        <v>137</v>
      </c>
      <c r="CL2357">
        <v>638.19</v>
      </c>
      <c r="CM2357" t="s">
        <v>11663</v>
      </c>
      <c r="CN2357">
        <v>168075</v>
      </c>
      <c r="CO2357" t="s">
        <v>136</v>
      </c>
      <c r="CP2357">
        <v>638.19</v>
      </c>
      <c r="CQ2357">
        <v>1</v>
      </c>
      <c r="CR2357" t="s">
        <v>139</v>
      </c>
      <c r="CS2357" t="s">
        <v>9174</v>
      </c>
      <c r="CT2357"/>
      <c r="CU2357"/>
      <c r="CV2357"/>
      <c r="CW2357"/>
      <c r="CX2357"/>
      <c r="CY2357"/>
      <c r="CZ2357"/>
      <c r="DA2357"/>
      <c r="DB2357"/>
      <c r="DC2357"/>
      <c r="DD2357"/>
      <c r="DE2357"/>
      <c r="DF2357"/>
      <c r="DG2357"/>
      <c r="DH2357"/>
      <c r="DI2357"/>
      <c r="DJ2357"/>
      <c r="DK2357"/>
      <c r="DL2357"/>
      <c r="DM2357"/>
      <c r="DN2357"/>
      <c r="DO2357"/>
      <c r="DP2357"/>
      <c r="DQ2357"/>
    </row>
    <row r="2358" spans="1:123">
      <c r="A2358"/>
      <c r="B2358" t="s">
        <v>830</v>
      </c>
      <c r="C2358" t="s">
        <v>11620</v>
      </c>
      <c r="D2358" t="s">
        <v>1193</v>
      </c>
      <c r="E2358" t="s">
        <v>1194</v>
      </c>
      <c r="F2358" t="s">
        <v>8776</v>
      </c>
      <c r="G2358" t="s">
        <v>8776</v>
      </c>
      <c r="H2358" t="s">
        <v>126</v>
      </c>
      <c r="I2358">
        <v>1</v>
      </c>
      <c r="J2358" t="s">
        <v>2552</v>
      </c>
      <c r="K2358" t="s">
        <v>834</v>
      </c>
      <c r="L2358" t="s">
        <v>834</v>
      </c>
      <c r="M2358" t="s">
        <v>129</v>
      </c>
      <c r="N2358" t="s">
        <v>129</v>
      </c>
      <c r="O2358">
        <v>16460558</v>
      </c>
      <c r="P2358"/>
      <c r="Q2358" t="s">
        <v>652</v>
      </c>
      <c r="R2358"/>
      <c r="S2358"/>
      <c r="T2358" t="s">
        <v>653</v>
      </c>
      <c r="U2358" t="s">
        <v>653</v>
      </c>
      <c r="V2358"/>
      <c r="W2358" t="s">
        <v>201</v>
      </c>
      <c r="X2358" t="s">
        <v>133</v>
      </c>
      <c r="Y2358"/>
      <c r="Z2358"/>
      <c r="AA2358" t="s">
        <v>134</v>
      </c>
      <c r="AB2358">
        <v>0</v>
      </c>
      <c r="AC2358" t="s">
        <v>11664</v>
      </c>
      <c r="AD2358" t="s">
        <v>136</v>
      </c>
      <c r="AE2358">
        <v>17.3233</v>
      </c>
      <c r="AF2358">
        <v>0</v>
      </c>
      <c r="AG2358"/>
      <c r="AH2358">
        <v>0</v>
      </c>
      <c r="AI2358"/>
      <c r="AJ2358">
        <v>89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312</v>
      </c>
      <c r="AS2358"/>
      <c r="AT2358">
        <v>0</v>
      </c>
      <c r="AU2358"/>
      <c r="AV2358">
        <v>0</v>
      </c>
      <c r="AW2358"/>
      <c r="AX2358">
        <v>11</v>
      </c>
      <c r="AY2358"/>
      <c r="AZ2358">
        <v>11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56.16</v>
      </c>
      <c r="BI2358"/>
      <c r="BJ2358"/>
      <c r="BK2358">
        <v>0</v>
      </c>
      <c r="BL2358">
        <v>249.6</v>
      </c>
      <c r="BM2358"/>
      <c r="BN2358"/>
      <c r="BO2358">
        <v>0</v>
      </c>
      <c r="BP2358"/>
      <c r="BQ2358">
        <v>0</v>
      </c>
      <c r="BR2358">
        <v>0</v>
      </c>
      <c r="BS2358"/>
      <c r="BT2358">
        <v>0</v>
      </c>
      <c r="BU2358"/>
      <c r="BV2358">
        <v>4</v>
      </c>
      <c r="BW2358"/>
      <c r="BX2358">
        <v>0</v>
      </c>
      <c r="BY2358"/>
      <c r="BZ2358">
        <v>115.49</v>
      </c>
      <c r="CA2358"/>
      <c r="CB2358"/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540075</v>
      </c>
      <c r="CK2358" t="s">
        <v>137</v>
      </c>
      <c r="CL2358">
        <v>490.68</v>
      </c>
      <c r="CM2358" t="s">
        <v>764</v>
      </c>
      <c r="CN2358">
        <v>165675</v>
      </c>
      <c r="CO2358" t="s">
        <v>136</v>
      </c>
      <c r="CP2358">
        <v>490.68</v>
      </c>
      <c r="CQ2358">
        <v>11</v>
      </c>
      <c r="CR2358" t="s">
        <v>655</v>
      </c>
      <c r="CS2358" t="s">
        <v>9174</v>
      </c>
      <c r="CT2358"/>
      <c r="CU2358" t="s">
        <v>11664</v>
      </c>
      <c r="CV2358" t="s">
        <v>11665</v>
      </c>
      <c r="CW2358" t="s">
        <v>1296</v>
      </c>
      <c r="CX2358">
        <v>0</v>
      </c>
      <c r="CY2358">
        <v>0</v>
      </c>
      <c r="CZ2358" t="s">
        <v>1298</v>
      </c>
      <c r="DA2358" t="s">
        <v>1298</v>
      </c>
      <c r="DB2358"/>
      <c r="DC2358"/>
      <c r="DD2358"/>
      <c r="DE2358"/>
      <c r="DF2358"/>
      <c r="DG2358">
        <v>17.2928</v>
      </c>
      <c r="DH2358" t="s">
        <v>11666</v>
      </c>
      <c r="DI2358">
        <v>0</v>
      </c>
      <c r="DJ2358"/>
      <c r="DK2358"/>
      <c r="DL2358" t="s">
        <v>11667</v>
      </c>
      <c r="DM2358" t="s">
        <v>11668</v>
      </c>
      <c r="DN2358"/>
      <c r="DO2358"/>
      <c r="DP2358"/>
      <c r="DQ2358"/>
    </row>
    <row r="2359" spans="1:123">
      <c r="A2359"/>
      <c r="B2359" t="s">
        <v>830</v>
      </c>
      <c r="C2359" t="s">
        <v>11620</v>
      </c>
      <c r="D2359" t="s">
        <v>1193</v>
      </c>
      <c r="E2359" t="s">
        <v>1194</v>
      </c>
      <c r="F2359" t="s">
        <v>8776</v>
      </c>
      <c r="G2359" t="s">
        <v>8776</v>
      </c>
      <c r="H2359" t="s">
        <v>126</v>
      </c>
      <c r="I2359">
        <v>1</v>
      </c>
      <c r="J2359" t="s">
        <v>2552</v>
      </c>
      <c r="K2359" t="s">
        <v>834</v>
      </c>
      <c r="L2359" t="s">
        <v>834</v>
      </c>
      <c r="M2359" t="s">
        <v>129</v>
      </c>
      <c r="N2359" t="s">
        <v>129</v>
      </c>
      <c r="O2359">
        <v>83579654</v>
      </c>
      <c r="P2359"/>
      <c r="Q2359" t="s">
        <v>144</v>
      </c>
      <c r="R2359"/>
      <c r="S2359"/>
      <c r="T2359" t="s">
        <v>264</v>
      </c>
      <c r="U2359" t="s">
        <v>264</v>
      </c>
      <c r="V2359"/>
      <c r="W2359" t="s">
        <v>132</v>
      </c>
      <c r="X2359" t="s">
        <v>133</v>
      </c>
      <c r="Y2359"/>
      <c r="Z2359"/>
      <c r="AA2359" t="s">
        <v>146</v>
      </c>
      <c r="AB2359">
        <v>5.5</v>
      </c>
      <c r="AC2359" t="s">
        <v>11669</v>
      </c>
      <c r="AD2359" t="s">
        <v>136</v>
      </c>
      <c r="AE2359">
        <v>17.3233</v>
      </c>
      <c r="AF2359">
        <v>5.5</v>
      </c>
      <c r="AG2359"/>
      <c r="AH2359">
        <v>44</v>
      </c>
      <c r="AI2359"/>
      <c r="AJ2359">
        <v>20</v>
      </c>
      <c r="AK2359"/>
      <c r="AL2359">
        <v>0</v>
      </c>
      <c r="AM2359"/>
      <c r="AN2359"/>
      <c r="AO2359">
        <v>0</v>
      </c>
      <c r="AP2359">
        <v>0</v>
      </c>
      <c r="AQ2359"/>
      <c r="AR2359">
        <v>27.5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>
        <v>0</v>
      </c>
      <c r="BL2359">
        <v>220</v>
      </c>
      <c r="BM2359"/>
      <c r="BN2359"/>
      <c r="BO2359">
        <v>13634.82</v>
      </c>
      <c r="BP2359"/>
      <c r="BQ2359">
        <v>0</v>
      </c>
      <c r="BR2359">
        <v>0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115.49</v>
      </c>
      <c r="CA2359"/>
      <c r="CB2359"/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539768</v>
      </c>
      <c r="CK2359" t="s">
        <v>137</v>
      </c>
      <c r="CL2359">
        <v>104.6</v>
      </c>
      <c r="CM2359" t="s">
        <v>661</v>
      </c>
      <c r="CN2359">
        <v>165707</v>
      </c>
      <c r="CO2359" t="s">
        <v>136</v>
      </c>
      <c r="CP2359">
        <v>104.6</v>
      </c>
      <c r="CQ2359">
        <v>6</v>
      </c>
      <c r="CR2359" t="s">
        <v>139</v>
      </c>
      <c r="CS2359" t="s">
        <v>9174</v>
      </c>
      <c r="CT2359"/>
      <c r="CU2359" t="s">
        <v>11669</v>
      </c>
      <c r="CV2359" t="s">
        <v>11670</v>
      </c>
      <c r="CW2359" t="s">
        <v>663</v>
      </c>
      <c r="CX2359">
        <v>0</v>
      </c>
      <c r="CY2359">
        <v>0</v>
      </c>
      <c r="CZ2359">
        <v>0</v>
      </c>
      <c r="DA2359">
        <v>0</v>
      </c>
      <c r="DB2359" t="s">
        <v>11671</v>
      </c>
      <c r="DC2359"/>
      <c r="DD2359"/>
      <c r="DE2359" t="s">
        <v>11672</v>
      </c>
      <c r="DF2359" t="s">
        <v>11673</v>
      </c>
      <c r="DG2359"/>
      <c r="DH2359" t="s">
        <v>11674</v>
      </c>
      <c r="DI2359">
        <v>0</v>
      </c>
      <c r="DJ2359"/>
      <c r="DK2359"/>
      <c r="DL2359"/>
      <c r="DM2359" t="s">
        <v>11674</v>
      </c>
      <c r="DN2359" t="s">
        <v>269</v>
      </c>
      <c r="DO2359" t="s">
        <v>144</v>
      </c>
      <c r="DP2359" t="s">
        <v>3612</v>
      </c>
      <c r="DQ2359" t="s">
        <v>271</v>
      </c>
    </row>
    <row r="2360" spans="1:123">
      <c r="A2360"/>
      <c r="B2360" t="s">
        <v>830</v>
      </c>
      <c r="C2360" t="s">
        <v>11620</v>
      </c>
      <c r="D2360" t="s">
        <v>1193</v>
      </c>
      <c r="E2360" t="s">
        <v>1194</v>
      </c>
      <c r="F2360" t="s">
        <v>8776</v>
      </c>
      <c r="G2360" t="s">
        <v>8776</v>
      </c>
      <c r="H2360" t="s">
        <v>126</v>
      </c>
      <c r="I2360">
        <v>1</v>
      </c>
      <c r="J2360" t="s">
        <v>2552</v>
      </c>
      <c r="K2360" t="s">
        <v>834</v>
      </c>
      <c r="L2360" t="s">
        <v>834</v>
      </c>
      <c r="M2360" t="s">
        <v>129</v>
      </c>
      <c r="N2360" t="s">
        <v>129</v>
      </c>
      <c r="O2360">
        <v>83579654</v>
      </c>
      <c r="P2360"/>
      <c r="Q2360" t="s">
        <v>144</v>
      </c>
      <c r="R2360">
        <v>0</v>
      </c>
      <c r="S2360">
        <v>0</v>
      </c>
      <c r="T2360" t="s">
        <v>264</v>
      </c>
      <c r="U2360" t="s">
        <v>264</v>
      </c>
      <c r="V2360"/>
      <c r="W2360" t="s">
        <v>132</v>
      </c>
      <c r="X2360" t="s">
        <v>133</v>
      </c>
      <c r="Y2360">
        <v>0</v>
      </c>
      <c r="Z2360">
        <v>0</v>
      </c>
      <c r="AA2360" t="s">
        <v>146</v>
      </c>
      <c r="AB2360">
        <v>0</v>
      </c>
      <c r="AC2360" t="s">
        <v>11669</v>
      </c>
      <c r="AD2360"/>
      <c r="AE2360"/>
      <c r="AF2360"/>
      <c r="AG2360"/>
      <c r="AH2360"/>
      <c r="AI2360"/>
      <c r="AJ2360"/>
      <c r="AK2360"/>
      <c r="AL2360"/>
      <c r="AM2360"/>
      <c r="AN2360"/>
      <c r="AO2360"/>
      <c r="AP2360"/>
      <c r="AQ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542485</v>
      </c>
      <c r="CK2360" t="s">
        <v>137</v>
      </c>
      <c r="CL2360">
        <v>18154</v>
      </c>
      <c r="CM2360" t="s">
        <v>272</v>
      </c>
      <c r="CN2360">
        <v>166438</v>
      </c>
      <c r="CO2360" t="s">
        <v>273</v>
      </c>
      <c r="CP2360">
        <v>18154</v>
      </c>
      <c r="CQ2360">
        <v>32</v>
      </c>
      <c r="CR2360" t="s">
        <v>139</v>
      </c>
      <c r="CS2360" t="s">
        <v>9174</v>
      </c>
      <c r="CT2360"/>
      <c r="CU2360"/>
      <c r="CV2360"/>
      <c r="CW2360"/>
      <c r="CX2360"/>
      <c r="CY2360"/>
      <c r="CZ2360"/>
      <c r="DA2360"/>
      <c r="DB2360"/>
      <c r="DC2360"/>
      <c r="DD2360"/>
      <c r="DE2360"/>
      <c r="DF2360"/>
      <c r="DG2360"/>
      <c r="DH2360"/>
      <c r="DI2360"/>
      <c r="DJ2360"/>
      <c r="DK2360"/>
      <c r="DL2360"/>
      <c r="DM2360"/>
      <c r="DN2360"/>
      <c r="DO2360"/>
      <c r="DP2360"/>
      <c r="DQ2360"/>
    </row>
    <row r="2361" spans="1:123">
      <c r="A2361" t="s">
        <v>299</v>
      </c>
      <c r="B2361" t="s">
        <v>830</v>
      </c>
      <c r="C2361" t="s">
        <v>11620</v>
      </c>
      <c r="D2361" t="s">
        <v>1193</v>
      </c>
      <c r="E2361" t="s">
        <v>1194</v>
      </c>
      <c r="F2361" t="s">
        <v>8776</v>
      </c>
      <c r="G2361" t="s">
        <v>8776</v>
      </c>
      <c r="H2361" t="s">
        <v>126</v>
      </c>
      <c r="I2361">
        <v>1</v>
      </c>
      <c r="J2361" t="s">
        <v>2552</v>
      </c>
      <c r="K2361" t="s">
        <v>834</v>
      </c>
      <c r="L2361" t="s">
        <v>834</v>
      </c>
      <c r="M2361" t="s">
        <v>129</v>
      </c>
      <c r="N2361" t="s">
        <v>129</v>
      </c>
      <c r="O2361">
        <v>83581399</v>
      </c>
      <c r="P2361" t="s">
        <v>1171</v>
      </c>
      <c r="Q2361" t="s">
        <v>537</v>
      </c>
      <c r="R2361"/>
      <c r="S2361"/>
      <c r="T2361" t="s">
        <v>1172</v>
      </c>
      <c r="U2361" t="s">
        <v>1172</v>
      </c>
      <c r="V2361"/>
      <c r="W2361" t="s">
        <v>201</v>
      </c>
      <c r="X2361" t="s">
        <v>133</v>
      </c>
      <c r="Y2361"/>
      <c r="Z2361"/>
      <c r="AA2361" t="s">
        <v>146</v>
      </c>
      <c r="AB2361">
        <v>5</v>
      </c>
      <c r="AC2361" t="s">
        <v>11675</v>
      </c>
      <c r="AD2361" t="s">
        <v>136</v>
      </c>
      <c r="AE2361">
        <v>17.3233</v>
      </c>
      <c r="AF2361">
        <v>5</v>
      </c>
      <c r="AG2361"/>
      <c r="AH2361">
        <v>0</v>
      </c>
      <c r="AI2361"/>
      <c r="AJ2361">
        <v>30</v>
      </c>
      <c r="AK2361"/>
      <c r="AL2361">
        <v>0</v>
      </c>
      <c r="AM2361"/>
      <c r="AN2361">
        <v>0</v>
      </c>
      <c r="AO2361"/>
      <c r="AP2361">
        <v>0</v>
      </c>
      <c r="AQ2361"/>
      <c r="AR2361">
        <v>15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/>
      <c r="BK2361">
        <v>0</v>
      </c>
      <c r="BL2361">
        <v>40</v>
      </c>
      <c r="BM2361"/>
      <c r="BN2361"/>
      <c r="BO2361">
        <v>2734.73</v>
      </c>
      <c r="BP2361"/>
      <c r="BQ2361">
        <v>0</v>
      </c>
      <c r="BR2361">
        <v>0</v>
      </c>
      <c r="BS2361"/>
      <c r="BT2361">
        <v>0</v>
      </c>
      <c r="BU2361"/>
      <c r="BV2361">
        <v>4</v>
      </c>
      <c r="BW2361"/>
      <c r="BX2361">
        <v>0</v>
      </c>
      <c r="BY2361"/>
      <c r="BZ2361">
        <v>115.49</v>
      </c>
      <c r="CA2361"/>
      <c r="CB2361"/>
      <c r="CC2361">
        <v>0</v>
      </c>
      <c r="CD2361">
        <v>0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539812</v>
      </c>
      <c r="CK2361" t="s">
        <v>137</v>
      </c>
      <c r="CL2361">
        <v>65.2</v>
      </c>
      <c r="CM2361" t="s">
        <v>661</v>
      </c>
      <c r="CN2361">
        <v>167113</v>
      </c>
      <c r="CO2361" t="s">
        <v>136</v>
      </c>
      <c r="CP2361">
        <v>65.2</v>
      </c>
      <c r="CQ2361">
        <v>8</v>
      </c>
      <c r="CR2361" t="s">
        <v>139</v>
      </c>
      <c r="CS2361" t="s">
        <v>9174</v>
      </c>
      <c r="CT2361"/>
      <c r="CU2361" t="s">
        <v>11675</v>
      </c>
      <c r="CV2361" t="s">
        <v>4721</v>
      </c>
      <c r="CW2361" t="s">
        <v>4722</v>
      </c>
      <c r="CX2361">
        <v>0</v>
      </c>
      <c r="CY2361">
        <v>0</v>
      </c>
      <c r="CZ2361">
        <v>0</v>
      </c>
      <c r="DA2361">
        <v>0</v>
      </c>
      <c r="DB2361" t="s">
        <v>4994</v>
      </c>
      <c r="DC2361" t="s">
        <v>4723</v>
      </c>
      <c r="DD2361"/>
      <c r="DE2361" t="s">
        <v>9426</v>
      </c>
      <c r="DF2361"/>
      <c r="DG2361">
        <v>17.3328</v>
      </c>
      <c r="DH2361" t="s">
        <v>11676</v>
      </c>
      <c r="DI2361">
        <v>0</v>
      </c>
      <c r="DJ2361"/>
      <c r="DK2361"/>
      <c r="DL2361"/>
      <c r="DM2361" t="s">
        <v>11676</v>
      </c>
      <c r="DN2361" t="s">
        <v>269</v>
      </c>
      <c r="DO2361" t="s">
        <v>537</v>
      </c>
      <c r="DP2361" t="s">
        <v>3325</v>
      </c>
      <c r="DQ2361" t="s">
        <v>271</v>
      </c>
    </row>
    <row r="2362" spans="1:123">
      <c r="A2362" t="s">
        <v>299</v>
      </c>
      <c r="B2362" t="s">
        <v>830</v>
      </c>
      <c r="C2362" t="s">
        <v>11620</v>
      </c>
      <c r="D2362" t="s">
        <v>1193</v>
      </c>
      <c r="E2362" t="s">
        <v>1194</v>
      </c>
      <c r="F2362" t="s">
        <v>8776</v>
      </c>
      <c r="G2362" t="s">
        <v>8776</v>
      </c>
      <c r="H2362" t="s">
        <v>126</v>
      </c>
      <c r="I2362">
        <v>1</v>
      </c>
      <c r="J2362" t="s">
        <v>2552</v>
      </c>
      <c r="K2362" t="s">
        <v>834</v>
      </c>
      <c r="L2362" t="s">
        <v>834</v>
      </c>
      <c r="M2362" t="s">
        <v>129</v>
      </c>
      <c r="N2362" t="s">
        <v>129</v>
      </c>
      <c r="O2362">
        <v>83581399</v>
      </c>
      <c r="P2362" t="s">
        <v>1171</v>
      </c>
      <c r="Q2362" t="s">
        <v>537</v>
      </c>
      <c r="R2362">
        <v>0</v>
      </c>
      <c r="S2362">
        <v>0</v>
      </c>
      <c r="T2362" t="s">
        <v>1172</v>
      </c>
      <c r="U2362" t="s">
        <v>1172</v>
      </c>
      <c r="V2362"/>
      <c r="W2362" t="s">
        <v>201</v>
      </c>
      <c r="X2362" t="s">
        <v>133</v>
      </c>
      <c r="Y2362">
        <v>0</v>
      </c>
      <c r="Z2362">
        <v>0</v>
      </c>
      <c r="AA2362" t="s">
        <v>146</v>
      </c>
      <c r="AB2362">
        <v>0</v>
      </c>
      <c r="AC2362" t="s">
        <v>11675</v>
      </c>
      <c r="AD2362"/>
      <c r="AE2362"/>
      <c r="AF2362"/>
      <c r="AG2362"/>
      <c r="AH2362"/>
      <c r="AI2362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542305</v>
      </c>
      <c r="CK2362" t="s">
        <v>137</v>
      </c>
      <c r="CL2362">
        <v>226.2</v>
      </c>
      <c r="CM2362" t="s">
        <v>4030</v>
      </c>
      <c r="CN2362">
        <v>167776</v>
      </c>
      <c r="CO2362" t="s">
        <v>136</v>
      </c>
      <c r="CP2362">
        <v>226.2</v>
      </c>
      <c r="CQ2362">
        <v>13</v>
      </c>
      <c r="CR2362" t="s">
        <v>139</v>
      </c>
      <c r="CS2362" t="s">
        <v>9174</v>
      </c>
      <c r="CT2362"/>
      <c r="CU2362"/>
      <c r="CV2362"/>
      <c r="CW2362"/>
      <c r="CX2362"/>
      <c r="CY2362"/>
      <c r="CZ2362"/>
      <c r="DA2362"/>
      <c r="DB2362"/>
      <c r="DC2362"/>
      <c r="DD2362"/>
      <c r="DE2362"/>
      <c r="DF2362"/>
      <c r="DG2362"/>
      <c r="DH2362"/>
      <c r="DI2362"/>
      <c r="DJ2362"/>
      <c r="DK2362"/>
      <c r="DL2362"/>
      <c r="DM2362"/>
      <c r="DN2362"/>
      <c r="DO2362"/>
      <c r="DP2362"/>
      <c r="DQ2362"/>
    </row>
    <row r="2363" spans="1:123">
      <c r="A2363" t="s">
        <v>299</v>
      </c>
      <c r="B2363" t="s">
        <v>830</v>
      </c>
      <c r="C2363" t="s">
        <v>11620</v>
      </c>
      <c r="D2363" t="s">
        <v>1193</v>
      </c>
      <c r="E2363" t="s">
        <v>1194</v>
      </c>
      <c r="F2363" t="s">
        <v>8776</v>
      </c>
      <c r="G2363" t="s">
        <v>8776</v>
      </c>
      <c r="H2363" t="s">
        <v>126</v>
      </c>
      <c r="I2363">
        <v>1</v>
      </c>
      <c r="J2363" t="s">
        <v>2552</v>
      </c>
      <c r="K2363" t="s">
        <v>834</v>
      </c>
      <c r="L2363" t="s">
        <v>834</v>
      </c>
      <c r="M2363" t="s">
        <v>129</v>
      </c>
      <c r="N2363" t="s">
        <v>129</v>
      </c>
      <c r="O2363">
        <v>83581432</v>
      </c>
      <c r="P2363" t="s">
        <v>1171</v>
      </c>
      <c r="Q2363" t="s">
        <v>537</v>
      </c>
      <c r="R2363"/>
      <c r="S2363"/>
      <c r="T2363" t="s">
        <v>1172</v>
      </c>
      <c r="U2363" t="s">
        <v>1172</v>
      </c>
      <c r="V2363"/>
      <c r="W2363" t="s">
        <v>201</v>
      </c>
      <c r="X2363" t="s">
        <v>133</v>
      </c>
      <c r="Y2363"/>
      <c r="Z2363"/>
      <c r="AA2363" t="s">
        <v>146</v>
      </c>
      <c r="AB2363">
        <v>23.04</v>
      </c>
      <c r="AC2363" t="s">
        <v>11677</v>
      </c>
      <c r="AD2363" t="s">
        <v>136</v>
      </c>
      <c r="AE2363">
        <v>17.3233</v>
      </c>
      <c r="AF2363">
        <v>23.04</v>
      </c>
      <c r="AG2363"/>
      <c r="AH2363">
        <v>0</v>
      </c>
      <c r="AI2363"/>
      <c r="AJ2363">
        <v>30</v>
      </c>
      <c r="AK2363"/>
      <c r="AL2363">
        <v>0</v>
      </c>
      <c r="AM2363"/>
      <c r="AN2363">
        <v>0</v>
      </c>
      <c r="AO2363"/>
      <c r="AP2363">
        <v>0</v>
      </c>
      <c r="AQ2363"/>
      <c r="AR2363">
        <v>69.12</v>
      </c>
      <c r="AS2363"/>
      <c r="AT2363">
        <v>0</v>
      </c>
      <c r="AU2363"/>
      <c r="AV2363">
        <v>0</v>
      </c>
      <c r="AW2363"/>
      <c r="AX2363">
        <v>0</v>
      </c>
      <c r="AY2363"/>
      <c r="AZ2363">
        <v>0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/>
      <c r="BK2363">
        <v>0</v>
      </c>
      <c r="BL2363">
        <v>184.32</v>
      </c>
      <c r="BM2363"/>
      <c r="BN2363"/>
      <c r="BO2363">
        <v>7098.94</v>
      </c>
      <c r="BP2363"/>
      <c r="BQ2363">
        <v>0</v>
      </c>
      <c r="BR2363">
        <v>0</v>
      </c>
      <c r="BS2363"/>
      <c r="BT2363">
        <v>0</v>
      </c>
      <c r="BU2363"/>
      <c r="BV2363">
        <v>4</v>
      </c>
      <c r="BW2363"/>
      <c r="BX2363">
        <v>0</v>
      </c>
      <c r="BY2363"/>
      <c r="BZ2363">
        <v>115.49</v>
      </c>
      <c r="CA2363"/>
      <c r="CB2363"/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539811</v>
      </c>
      <c r="CK2363" t="s">
        <v>137</v>
      </c>
      <c r="CL2363">
        <v>174.88</v>
      </c>
      <c r="CM2363" t="s">
        <v>661</v>
      </c>
      <c r="CN2363">
        <v>167113</v>
      </c>
      <c r="CO2363" t="s">
        <v>136</v>
      </c>
      <c r="CP2363">
        <v>174.88</v>
      </c>
      <c r="CQ2363">
        <v>8</v>
      </c>
      <c r="CR2363" t="s">
        <v>139</v>
      </c>
      <c r="CS2363" t="s">
        <v>9174</v>
      </c>
      <c r="CT2363"/>
      <c r="CU2363" t="s">
        <v>11677</v>
      </c>
      <c r="CV2363" t="s">
        <v>11678</v>
      </c>
      <c r="CW2363" t="s">
        <v>4722</v>
      </c>
      <c r="CX2363">
        <v>0</v>
      </c>
      <c r="CY2363">
        <v>0</v>
      </c>
      <c r="CZ2363">
        <v>0</v>
      </c>
      <c r="DA2363">
        <v>0</v>
      </c>
      <c r="DB2363" t="s">
        <v>11679</v>
      </c>
      <c r="DC2363" t="s">
        <v>11680</v>
      </c>
      <c r="DD2363"/>
      <c r="DE2363" t="s">
        <v>11681</v>
      </c>
      <c r="DF2363"/>
      <c r="DG2363">
        <v>17.3328</v>
      </c>
      <c r="DH2363" t="s">
        <v>11682</v>
      </c>
      <c r="DI2363">
        <v>0</v>
      </c>
      <c r="DJ2363"/>
      <c r="DK2363"/>
      <c r="DL2363"/>
      <c r="DM2363" t="s">
        <v>11682</v>
      </c>
      <c r="DN2363" t="s">
        <v>269</v>
      </c>
      <c r="DO2363" t="s">
        <v>537</v>
      </c>
      <c r="DP2363" t="s">
        <v>3325</v>
      </c>
      <c r="DQ2363" t="s">
        <v>271</v>
      </c>
    </row>
    <row r="2364" spans="1:123">
      <c r="A2364" t="s">
        <v>299</v>
      </c>
      <c r="B2364" t="s">
        <v>830</v>
      </c>
      <c r="C2364" t="s">
        <v>11620</v>
      </c>
      <c r="D2364" t="s">
        <v>1193</v>
      </c>
      <c r="E2364" t="s">
        <v>1194</v>
      </c>
      <c r="F2364" t="s">
        <v>8776</v>
      </c>
      <c r="G2364" t="s">
        <v>8776</v>
      </c>
      <c r="H2364" t="s">
        <v>126</v>
      </c>
      <c r="I2364">
        <v>1</v>
      </c>
      <c r="J2364" t="s">
        <v>2552</v>
      </c>
      <c r="K2364" t="s">
        <v>834</v>
      </c>
      <c r="L2364" t="s">
        <v>834</v>
      </c>
      <c r="M2364" t="s">
        <v>129</v>
      </c>
      <c r="N2364" t="s">
        <v>129</v>
      </c>
      <c r="O2364">
        <v>83581432</v>
      </c>
      <c r="P2364" t="s">
        <v>1171</v>
      </c>
      <c r="Q2364" t="s">
        <v>537</v>
      </c>
      <c r="R2364">
        <v>0</v>
      </c>
      <c r="S2364">
        <v>0</v>
      </c>
      <c r="T2364" t="s">
        <v>1172</v>
      </c>
      <c r="U2364" t="s">
        <v>1172</v>
      </c>
      <c r="V2364"/>
      <c r="W2364" t="s">
        <v>201</v>
      </c>
      <c r="X2364" t="s">
        <v>133</v>
      </c>
      <c r="Y2364">
        <v>0</v>
      </c>
      <c r="Z2364">
        <v>0</v>
      </c>
      <c r="AA2364" t="s">
        <v>146</v>
      </c>
      <c r="AB2364">
        <v>0</v>
      </c>
      <c r="AC2364" t="s">
        <v>11677</v>
      </c>
      <c r="AD2364"/>
      <c r="AE2364"/>
      <c r="AF2364"/>
      <c r="AG2364"/>
      <c r="AH2364"/>
      <c r="AI2364"/>
      <c r="AJ2364"/>
      <c r="AK2364"/>
      <c r="AL2364"/>
      <c r="AM2364"/>
      <c r="AN2364"/>
      <c r="AO2364"/>
      <c r="AP2364"/>
      <c r="AQ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542304</v>
      </c>
      <c r="CK2364" t="s">
        <v>137</v>
      </c>
      <c r="CL2364">
        <v>456.39</v>
      </c>
      <c r="CM2364" t="s">
        <v>4030</v>
      </c>
      <c r="CN2364">
        <v>167776</v>
      </c>
      <c r="CO2364" t="s">
        <v>136</v>
      </c>
      <c r="CP2364">
        <v>456.39</v>
      </c>
      <c r="CQ2364">
        <v>13</v>
      </c>
      <c r="CR2364" t="s">
        <v>139</v>
      </c>
      <c r="CS2364" t="s">
        <v>9174</v>
      </c>
      <c r="CT2364"/>
      <c r="CU2364"/>
      <c r="CV2364"/>
      <c r="CW2364"/>
      <c r="CX2364"/>
      <c r="CY2364"/>
      <c r="CZ2364"/>
      <c r="DA2364"/>
      <c r="DB2364"/>
      <c r="DC2364"/>
      <c r="DD2364"/>
      <c r="DE2364"/>
      <c r="DF2364"/>
      <c r="DG2364"/>
      <c r="DH2364"/>
      <c r="DI2364"/>
      <c r="DJ2364"/>
      <c r="DK2364"/>
      <c r="DL2364"/>
      <c r="DM2364"/>
      <c r="DN2364"/>
      <c r="DO2364"/>
      <c r="DP2364"/>
      <c r="DQ2364"/>
    </row>
    <row r="2365" spans="1:123">
      <c r="A2365"/>
      <c r="B2365" t="s">
        <v>830</v>
      </c>
      <c r="C2365" t="s">
        <v>11683</v>
      </c>
      <c r="D2365" t="s">
        <v>1193</v>
      </c>
      <c r="E2365" t="s">
        <v>1194</v>
      </c>
      <c r="F2365" t="s">
        <v>10677</v>
      </c>
      <c r="G2365" t="s">
        <v>10677</v>
      </c>
      <c r="H2365" t="s">
        <v>126</v>
      </c>
      <c r="I2365">
        <v>1</v>
      </c>
      <c r="J2365" t="s">
        <v>2552</v>
      </c>
      <c r="K2365" t="s">
        <v>834</v>
      </c>
      <c r="L2365" t="s">
        <v>834</v>
      </c>
      <c r="M2365" t="s">
        <v>129</v>
      </c>
      <c r="N2365" t="s">
        <v>129</v>
      </c>
      <c r="O2365">
        <v>16457963</v>
      </c>
      <c r="P2365"/>
      <c r="Q2365" t="s">
        <v>144</v>
      </c>
      <c r="R2365"/>
      <c r="S2365"/>
      <c r="T2365" t="s">
        <v>747</v>
      </c>
      <c r="U2365" t="s">
        <v>747</v>
      </c>
      <c r="V2365"/>
      <c r="W2365" t="s">
        <v>132</v>
      </c>
      <c r="X2365" t="s">
        <v>133</v>
      </c>
      <c r="Y2365"/>
      <c r="Z2365"/>
      <c r="AA2365" t="s">
        <v>134</v>
      </c>
      <c r="AB2365">
        <v>0</v>
      </c>
      <c r="AC2365" t="s">
        <v>11684</v>
      </c>
      <c r="AD2365" t="s">
        <v>136</v>
      </c>
      <c r="AE2365">
        <v>17.3233</v>
      </c>
      <c r="AF2365">
        <v>0</v>
      </c>
      <c r="AG2365"/>
      <c r="AH2365">
        <v>0</v>
      </c>
      <c r="AI2365"/>
      <c r="AJ2365">
        <v>25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32.32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2.02</v>
      </c>
      <c r="BI2365"/>
      <c r="BJ2365"/>
      <c r="BK2365">
        <v>0</v>
      </c>
      <c r="BL2365">
        <v>80.8</v>
      </c>
      <c r="BM2365"/>
      <c r="BN2365"/>
      <c r="BO2365">
        <v>0</v>
      </c>
      <c r="BP2365"/>
      <c r="BQ2365">
        <v>0</v>
      </c>
      <c r="BR2365">
        <v>0</v>
      </c>
      <c r="BS2365"/>
      <c r="BT2365">
        <v>0</v>
      </c>
      <c r="BU2365"/>
      <c r="BV2365">
        <v>4</v>
      </c>
      <c r="BW2365"/>
      <c r="BX2365">
        <v>0</v>
      </c>
      <c r="BY2365"/>
      <c r="BZ2365">
        <v>183.87</v>
      </c>
      <c r="CA2365"/>
      <c r="CB2365"/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541783</v>
      </c>
      <c r="CK2365" t="s">
        <v>137</v>
      </c>
      <c r="CL2365">
        <v>66.49</v>
      </c>
      <c r="CM2365" t="s">
        <v>1450</v>
      </c>
      <c r="CN2365">
        <v>164602</v>
      </c>
      <c r="CO2365" t="s">
        <v>136</v>
      </c>
      <c r="CP2365">
        <v>66.49</v>
      </c>
      <c r="CQ2365">
        <v>5</v>
      </c>
      <c r="CR2365" t="s">
        <v>139</v>
      </c>
      <c r="CS2365" t="s">
        <v>9174</v>
      </c>
      <c r="CT2365" t="s">
        <v>7168</v>
      </c>
      <c r="CU2365" t="s">
        <v>11684</v>
      </c>
      <c r="CV2365" t="s">
        <v>11685</v>
      </c>
      <c r="CW2365" t="s">
        <v>5068</v>
      </c>
      <c r="CX2365">
        <v>0</v>
      </c>
      <c r="CY2365">
        <v>0</v>
      </c>
      <c r="CZ2365">
        <v>0</v>
      </c>
      <c r="DA2365">
        <v>0</v>
      </c>
      <c r="DB2365"/>
      <c r="DC2365"/>
      <c r="DD2365"/>
      <c r="DE2365"/>
      <c r="DF2365"/>
      <c r="DG2365">
        <v>17.3505</v>
      </c>
      <c r="DH2365" t="s">
        <v>11686</v>
      </c>
      <c r="DI2365">
        <v>0</v>
      </c>
      <c r="DJ2365"/>
      <c r="DK2365"/>
      <c r="DL2365" t="s">
        <v>11687</v>
      </c>
      <c r="DM2365" t="s">
        <v>11688</v>
      </c>
      <c r="DN2365"/>
      <c r="DO2365"/>
      <c r="DP2365"/>
      <c r="DQ2365"/>
    </row>
    <row r="2366" spans="1:123">
      <c r="A2366"/>
      <c r="B2366" t="s">
        <v>830</v>
      </c>
      <c r="C2366" t="s">
        <v>11683</v>
      </c>
      <c r="D2366" t="s">
        <v>1193</v>
      </c>
      <c r="E2366" t="s">
        <v>1194</v>
      </c>
      <c r="F2366" t="s">
        <v>10677</v>
      </c>
      <c r="G2366" t="s">
        <v>10677</v>
      </c>
      <c r="H2366" t="s">
        <v>126</v>
      </c>
      <c r="I2366">
        <v>1</v>
      </c>
      <c r="J2366" t="s">
        <v>2552</v>
      </c>
      <c r="K2366" t="s">
        <v>834</v>
      </c>
      <c r="L2366" t="s">
        <v>834</v>
      </c>
      <c r="M2366" t="s">
        <v>129</v>
      </c>
      <c r="N2366" t="s">
        <v>129</v>
      </c>
      <c r="O2366">
        <v>16459072</v>
      </c>
      <c r="P2366"/>
      <c r="Q2366" t="s">
        <v>144</v>
      </c>
      <c r="R2366"/>
      <c r="S2366"/>
      <c r="T2366" t="s">
        <v>747</v>
      </c>
      <c r="U2366" t="s">
        <v>747</v>
      </c>
      <c r="V2366"/>
      <c r="W2366" t="s">
        <v>132</v>
      </c>
      <c r="X2366" t="s">
        <v>133</v>
      </c>
      <c r="Y2366"/>
      <c r="Z2366"/>
      <c r="AA2366" t="s">
        <v>134</v>
      </c>
      <c r="AB2366">
        <v>0</v>
      </c>
      <c r="AC2366" t="s">
        <v>11689</v>
      </c>
      <c r="AD2366" t="s">
        <v>136</v>
      </c>
      <c r="AE2366">
        <v>17.3233</v>
      </c>
      <c r="AF2366">
        <v>0</v>
      </c>
      <c r="AG2366"/>
      <c r="AH2366">
        <v>0</v>
      </c>
      <c r="AI2366"/>
      <c r="AJ2366">
        <v>25</v>
      </c>
      <c r="AK2366"/>
      <c r="AL2366">
        <v>0</v>
      </c>
      <c r="AM2366"/>
      <c r="AN2366">
        <v>0</v>
      </c>
      <c r="AO2366"/>
      <c r="AP2366">
        <v>0</v>
      </c>
      <c r="AQ2366"/>
      <c r="AR2366">
        <v>24</v>
      </c>
      <c r="AS2366"/>
      <c r="AT2366">
        <v>0</v>
      </c>
      <c r="AU2366"/>
      <c r="AV2366">
        <v>0</v>
      </c>
      <c r="AW2366"/>
      <c r="AX2366">
        <v>0</v>
      </c>
      <c r="AY2366"/>
      <c r="AZ2366">
        <v>0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1.5</v>
      </c>
      <c r="BI2366"/>
      <c r="BJ2366"/>
      <c r="BK2366">
        <v>0</v>
      </c>
      <c r="BL2366">
        <v>60</v>
      </c>
      <c r="BM2366"/>
      <c r="BN2366"/>
      <c r="BO2366">
        <v>0</v>
      </c>
      <c r="BP2366"/>
      <c r="BQ2366">
        <v>0</v>
      </c>
      <c r="BR2366">
        <v>0</v>
      </c>
      <c r="BS2366"/>
      <c r="BT2366">
        <v>0</v>
      </c>
      <c r="BU2366"/>
      <c r="BV2366">
        <v>4</v>
      </c>
      <c r="BW2366"/>
      <c r="BX2366">
        <v>0</v>
      </c>
      <c r="BY2366"/>
      <c r="BZ2366">
        <v>183.87</v>
      </c>
      <c r="CA2366"/>
      <c r="CB2366"/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540610</v>
      </c>
      <c r="CK2366" t="s">
        <v>137</v>
      </c>
      <c r="CL2366">
        <v>56.84</v>
      </c>
      <c r="CM2366" t="s">
        <v>270</v>
      </c>
      <c r="CN2366">
        <v>165078</v>
      </c>
      <c r="CO2366" t="s">
        <v>136</v>
      </c>
      <c r="CP2366">
        <v>56.84</v>
      </c>
      <c r="CQ2366">
        <v>5</v>
      </c>
      <c r="CR2366" t="s">
        <v>139</v>
      </c>
      <c r="CS2366" t="s">
        <v>9174</v>
      </c>
      <c r="CT2366" t="s">
        <v>7168</v>
      </c>
      <c r="CU2366" t="s">
        <v>11689</v>
      </c>
      <c r="CV2366" t="s">
        <v>11690</v>
      </c>
      <c r="CW2366" t="s">
        <v>3290</v>
      </c>
      <c r="CX2366">
        <v>0</v>
      </c>
      <c r="CY2366">
        <v>0</v>
      </c>
      <c r="CZ2366">
        <v>0</v>
      </c>
      <c r="DA2366">
        <v>0</v>
      </c>
      <c r="DB2366"/>
      <c r="DC2366"/>
      <c r="DD2366"/>
      <c r="DE2366"/>
      <c r="DF2366"/>
      <c r="DG2366">
        <v>17.3305</v>
      </c>
      <c r="DH2366" t="s">
        <v>11691</v>
      </c>
      <c r="DI2366">
        <v>0</v>
      </c>
      <c r="DJ2366"/>
      <c r="DK2366"/>
      <c r="DL2366" t="s">
        <v>11692</v>
      </c>
      <c r="DM2366" t="s">
        <v>11693</v>
      </c>
      <c r="DN2366"/>
      <c r="DO2366"/>
      <c r="DP2366"/>
      <c r="DQ2366"/>
    </row>
    <row r="2367" spans="1:123">
      <c r="A2367"/>
      <c r="B2367" t="s">
        <v>830</v>
      </c>
      <c r="C2367" t="s">
        <v>11683</v>
      </c>
      <c r="D2367" t="s">
        <v>1193</v>
      </c>
      <c r="E2367" t="s">
        <v>1194</v>
      </c>
      <c r="F2367" t="s">
        <v>10677</v>
      </c>
      <c r="G2367" t="s">
        <v>10677</v>
      </c>
      <c r="H2367" t="s">
        <v>126</v>
      </c>
      <c r="I2367">
        <v>1</v>
      </c>
      <c r="J2367" t="s">
        <v>2552</v>
      </c>
      <c r="K2367" t="s">
        <v>834</v>
      </c>
      <c r="L2367" t="s">
        <v>834</v>
      </c>
      <c r="M2367" t="s">
        <v>129</v>
      </c>
      <c r="N2367" t="s">
        <v>129</v>
      </c>
      <c r="O2367">
        <v>16459554</v>
      </c>
      <c r="P2367"/>
      <c r="Q2367" t="s">
        <v>144</v>
      </c>
      <c r="R2367"/>
      <c r="S2367"/>
      <c r="T2367" t="s">
        <v>1611</v>
      </c>
      <c r="U2367" t="s">
        <v>1611</v>
      </c>
      <c r="V2367"/>
      <c r="W2367" t="s">
        <v>132</v>
      </c>
      <c r="X2367" t="s">
        <v>133</v>
      </c>
      <c r="Y2367"/>
      <c r="Z2367"/>
      <c r="AA2367" t="s">
        <v>146</v>
      </c>
      <c r="AB2367">
        <v>1</v>
      </c>
      <c r="AC2367" t="s">
        <v>11694</v>
      </c>
      <c r="AD2367" t="s">
        <v>136</v>
      </c>
      <c r="AE2367">
        <v>17.3233</v>
      </c>
      <c r="AF2367">
        <v>1</v>
      </c>
      <c r="AG2367"/>
      <c r="AH2367">
        <v>8</v>
      </c>
      <c r="AI2367"/>
      <c r="AJ2367">
        <v>35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15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0</v>
      </c>
      <c r="BL2367">
        <v>40</v>
      </c>
      <c r="BM2367"/>
      <c r="BN2367"/>
      <c r="BO2367">
        <v>0</v>
      </c>
      <c r="BP2367"/>
      <c r="BQ2367">
        <v>0</v>
      </c>
      <c r="BR2367">
        <v>0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183.87</v>
      </c>
      <c r="CA2367"/>
      <c r="CB2367"/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540698</v>
      </c>
      <c r="CK2367" t="s">
        <v>137</v>
      </c>
      <c r="CL2367">
        <v>67</v>
      </c>
      <c r="CM2367" t="s">
        <v>270</v>
      </c>
      <c r="CN2367">
        <v>165800</v>
      </c>
      <c r="CO2367" t="s">
        <v>136</v>
      </c>
      <c r="CP2367">
        <v>67</v>
      </c>
      <c r="CQ2367">
        <v>471.37</v>
      </c>
      <c r="CR2367" t="s">
        <v>139</v>
      </c>
      <c r="CS2367" t="s">
        <v>9174</v>
      </c>
      <c r="CT2367"/>
      <c r="CU2367" t="s">
        <v>11694</v>
      </c>
      <c r="CV2367" t="s">
        <v>7247</v>
      </c>
      <c r="CW2367" t="s">
        <v>2386</v>
      </c>
      <c r="CX2367">
        <v>0</v>
      </c>
      <c r="CY2367">
        <v>0</v>
      </c>
      <c r="CZ2367">
        <v>0</v>
      </c>
      <c r="DA2367">
        <v>0</v>
      </c>
      <c r="DB2367"/>
      <c r="DC2367"/>
      <c r="DD2367"/>
      <c r="DE2367" t="s">
        <v>1447</v>
      </c>
      <c r="DF2367" t="s">
        <v>11695</v>
      </c>
      <c r="DG2367">
        <v>17.3305</v>
      </c>
      <c r="DH2367" t="s">
        <v>11696</v>
      </c>
      <c r="DI2367">
        <v>0</v>
      </c>
      <c r="DJ2367"/>
      <c r="DK2367"/>
      <c r="DL2367"/>
      <c r="DM2367" t="s">
        <v>11696</v>
      </c>
      <c r="DN2367"/>
      <c r="DO2367"/>
      <c r="DP2367"/>
      <c r="DQ2367"/>
    </row>
    <row r="2368" spans="1:123">
      <c r="A2368"/>
      <c r="B2368" t="s">
        <v>830</v>
      </c>
      <c r="C2368" t="s">
        <v>11683</v>
      </c>
      <c r="D2368" t="s">
        <v>1193</v>
      </c>
      <c r="E2368" t="s">
        <v>1194</v>
      </c>
      <c r="F2368" t="s">
        <v>10677</v>
      </c>
      <c r="G2368" t="s">
        <v>10677</v>
      </c>
      <c r="H2368" t="s">
        <v>126</v>
      </c>
      <c r="I2368">
        <v>1</v>
      </c>
      <c r="J2368" t="s">
        <v>2552</v>
      </c>
      <c r="K2368" t="s">
        <v>834</v>
      </c>
      <c r="L2368" t="s">
        <v>834</v>
      </c>
      <c r="M2368" t="s">
        <v>129</v>
      </c>
      <c r="N2368" t="s">
        <v>129</v>
      </c>
      <c r="O2368">
        <v>16459556</v>
      </c>
      <c r="P2368"/>
      <c r="Q2368" t="s">
        <v>144</v>
      </c>
      <c r="R2368"/>
      <c r="S2368"/>
      <c r="T2368" t="s">
        <v>835</v>
      </c>
      <c r="U2368" t="s">
        <v>835</v>
      </c>
      <c r="V2368"/>
      <c r="W2368"/>
      <c r="X2368" t="s">
        <v>133</v>
      </c>
      <c r="Y2368"/>
      <c r="Z2368"/>
      <c r="AA2368" t="s">
        <v>146</v>
      </c>
      <c r="AB2368">
        <v>1</v>
      </c>
      <c r="AC2368" t="s">
        <v>11697</v>
      </c>
      <c r="AD2368" t="s">
        <v>136</v>
      </c>
      <c r="AE2368">
        <v>17.3233</v>
      </c>
      <c r="AF2368">
        <v>1</v>
      </c>
      <c r="AG2368"/>
      <c r="AH2368">
        <v>8</v>
      </c>
      <c r="AI2368"/>
      <c r="AJ2368">
        <v>35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15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0</v>
      </c>
      <c r="BL2368">
        <v>40</v>
      </c>
      <c r="BM2368"/>
      <c r="BN2368"/>
      <c r="BO2368">
        <v>0</v>
      </c>
      <c r="BP2368"/>
      <c r="BQ2368">
        <v>0</v>
      </c>
      <c r="BR2368">
        <v>0</v>
      </c>
      <c r="BS2368"/>
      <c r="BT2368">
        <v>0</v>
      </c>
      <c r="BU2368"/>
      <c r="BV2368">
        <v>4</v>
      </c>
      <c r="BW2368"/>
      <c r="BX2368">
        <v>0</v>
      </c>
      <c r="BY2368"/>
      <c r="BZ2368">
        <v>183.87</v>
      </c>
      <c r="CA2368"/>
      <c r="CB2368"/>
      <c r="CC2368">
        <v>0</v>
      </c>
      <c r="CD2368">
        <v>0</v>
      </c>
      <c r="CE2368">
        <v>0</v>
      </c>
      <c r="CF2368">
        <v>0</v>
      </c>
      <c r="CG2368">
        <v>0</v>
      </c>
      <c r="CH2368">
        <v>0</v>
      </c>
      <c r="CI2368">
        <v>0</v>
      </c>
      <c r="CJ2368">
        <v>540674</v>
      </c>
      <c r="CK2368" t="s">
        <v>137</v>
      </c>
      <c r="CL2368">
        <v>67</v>
      </c>
      <c r="CM2368" t="s">
        <v>270</v>
      </c>
      <c r="CN2368">
        <v>165940</v>
      </c>
      <c r="CO2368" t="s">
        <v>136</v>
      </c>
      <c r="CP2368">
        <v>67</v>
      </c>
      <c r="CQ2368">
        <v>2</v>
      </c>
      <c r="CR2368" t="s">
        <v>139</v>
      </c>
      <c r="CS2368" t="s">
        <v>9174</v>
      </c>
      <c r="CT2368"/>
      <c r="CU2368" t="s">
        <v>11697</v>
      </c>
      <c r="CV2368" t="s">
        <v>7247</v>
      </c>
      <c r="CW2368" t="s">
        <v>2386</v>
      </c>
      <c r="CX2368">
        <v>0</v>
      </c>
      <c r="CY2368">
        <v>0</v>
      </c>
      <c r="CZ2368">
        <v>0</v>
      </c>
      <c r="DA2368">
        <v>0</v>
      </c>
      <c r="DB2368"/>
      <c r="DC2368"/>
      <c r="DD2368"/>
      <c r="DE2368" t="s">
        <v>1447</v>
      </c>
      <c r="DF2368" t="s">
        <v>11695</v>
      </c>
      <c r="DG2368">
        <v>17.3305</v>
      </c>
      <c r="DH2368" t="s">
        <v>11696</v>
      </c>
      <c r="DI2368">
        <v>0</v>
      </c>
      <c r="DJ2368"/>
      <c r="DK2368"/>
      <c r="DL2368"/>
      <c r="DM2368" t="s">
        <v>11696</v>
      </c>
      <c r="DN2368"/>
      <c r="DO2368"/>
      <c r="DP2368"/>
      <c r="DQ2368"/>
    </row>
    <row r="2369" spans="1:123">
      <c r="A2369"/>
      <c r="B2369" t="s">
        <v>830</v>
      </c>
      <c r="C2369" t="s">
        <v>11683</v>
      </c>
      <c r="D2369" t="s">
        <v>1193</v>
      </c>
      <c r="E2369" t="s">
        <v>1194</v>
      </c>
      <c r="F2369" t="s">
        <v>10677</v>
      </c>
      <c r="G2369" t="s">
        <v>10677</v>
      </c>
      <c r="H2369" t="s">
        <v>126</v>
      </c>
      <c r="I2369">
        <v>1</v>
      </c>
      <c r="J2369" t="s">
        <v>2552</v>
      </c>
      <c r="K2369" t="s">
        <v>834</v>
      </c>
      <c r="L2369" t="s">
        <v>834</v>
      </c>
      <c r="M2369" t="s">
        <v>129</v>
      </c>
      <c r="N2369" t="s">
        <v>129</v>
      </c>
      <c r="O2369">
        <v>16460206</v>
      </c>
      <c r="P2369"/>
      <c r="Q2369" t="s">
        <v>144</v>
      </c>
      <c r="R2369"/>
      <c r="S2369"/>
      <c r="T2369" t="s">
        <v>1755</v>
      </c>
      <c r="U2369" t="s">
        <v>1755</v>
      </c>
      <c r="V2369"/>
      <c r="W2369" t="s">
        <v>132</v>
      </c>
      <c r="X2369" t="s">
        <v>133</v>
      </c>
      <c r="Y2369"/>
      <c r="Z2369"/>
      <c r="AA2369" t="s">
        <v>134</v>
      </c>
      <c r="AB2369">
        <v>0</v>
      </c>
      <c r="AC2369" t="s">
        <v>11698</v>
      </c>
      <c r="AD2369" t="s">
        <v>136</v>
      </c>
      <c r="AE2369">
        <v>17.3233</v>
      </c>
      <c r="AF2369">
        <v>0</v>
      </c>
      <c r="AG2369"/>
      <c r="AH2369">
        <v>0</v>
      </c>
      <c r="AI2369"/>
      <c r="AJ2369">
        <v>50</v>
      </c>
      <c r="AK2369"/>
      <c r="AL2369">
        <v>0</v>
      </c>
      <c r="AM2369"/>
      <c r="AN2369">
        <v>0</v>
      </c>
      <c r="AO2369"/>
      <c r="AP2369">
        <v>0</v>
      </c>
      <c r="AQ2369"/>
      <c r="AR2369">
        <v>38.81</v>
      </c>
      <c r="AS2369"/>
      <c r="AT2369">
        <v>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12.47</v>
      </c>
      <c r="BI2369"/>
      <c r="BJ2369"/>
      <c r="BK2369">
        <v>0</v>
      </c>
      <c r="BL2369">
        <v>55.44</v>
      </c>
      <c r="BM2369"/>
      <c r="BN2369"/>
      <c r="BO2369">
        <v>0</v>
      </c>
      <c r="BP2369"/>
      <c r="BQ2369">
        <v>0</v>
      </c>
      <c r="BR2369">
        <v>0</v>
      </c>
      <c r="BS2369"/>
      <c r="BT2369">
        <v>0</v>
      </c>
      <c r="BU2369"/>
      <c r="BV2369">
        <v>4</v>
      </c>
      <c r="BW2369"/>
      <c r="BX2369">
        <v>0</v>
      </c>
      <c r="BY2369"/>
      <c r="BZ2369">
        <v>183.87</v>
      </c>
      <c r="CA2369"/>
      <c r="CB2369"/>
      <c r="CC2369">
        <v>0</v>
      </c>
      <c r="CD2369">
        <v>0</v>
      </c>
      <c r="CE2369">
        <v>0</v>
      </c>
      <c r="CF2369">
        <v>0</v>
      </c>
      <c r="CG2369">
        <v>0</v>
      </c>
      <c r="CH2369">
        <v>0</v>
      </c>
      <c r="CI2369">
        <v>0</v>
      </c>
      <c r="CJ2369">
        <v>540818</v>
      </c>
      <c r="CK2369" t="s">
        <v>137</v>
      </c>
      <c r="CL2369">
        <v>103.02</v>
      </c>
      <c r="CM2369" t="s">
        <v>969</v>
      </c>
      <c r="CN2369">
        <v>166308</v>
      </c>
      <c r="CO2369" t="s">
        <v>136</v>
      </c>
      <c r="CP2369">
        <v>103.02</v>
      </c>
      <c r="CQ2369">
        <v>3</v>
      </c>
      <c r="CR2369" t="s">
        <v>859</v>
      </c>
      <c r="CS2369" t="s">
        <v>9174</v>
      </c>
      <c r="CT2369"/>
      <c r="CU2369" t="s">
        <v>11698</v>
      </c>
      <c r="CV2369" t="s">
        <v>11699</v>
      </c>
      <c r="CW2369" t="s">
        <v>975</v>
      </c>
      <c r="CX2369">
        <v>0</v>
      </c>
      <c r="CY2369">
        <v>0</v>
      </c>
      <c r="CZ2369">
        <v>0</v>
      </c>
      <c r="DA2369">
        <v>0</v>
      </c>
      <c r="DB2369"/>
      <c r="DC2369"/>
      <c r="DD2369"/>
      <c r="DE2369"/>
      <c r="DF2369"/>
      <c r="DG2369">
        <v>17.3213</v>
      </c>
      <c r="DH2369" t="s">
        <v>11700</v>
      </c>
      <c r="DI2369">
        <v>0</v>
      </c>
      <c r="DJ2369"/>
      <c r="DK2369"/>
      <c r="DL2369" t="s">
        <v>11701</v>
      </c>
      <c r="DM2369" t="s">
        <v>11702</v>
      </c>
      <c r="DN2369"/>
      <c r="DO2369"/>
      <c r="DP2369"/>
      <c r="DQ2369"/>
    </row>
    <row r="2370" spans="1:123">
      <c r="A2370"/>
      <c r="B2370" t="s">
        <v>830</v>
      </c>
      <c r="C2370" t="s">
        <v>11683</v>
      </c>
      <c r="D2370" t="s">
        <v>1193</v>
      </c>
      <c r="E2370" t="s">
        <v>1194</v>
      </c>
      <c r="F2370" t="s">
        <v>10677</v>
      </c>
      <c r="G2370" t="s">
        <v>10677</v>
      </c>
      <c r="H2370" t="s">
        <v>126</v>
      </c>
      <c r="I2370">
        <v>1</v>
      </c>
      <c r="J2370" t="s">
        <v>2552</v>
      </c>
      <c r="K2370" t="s">
        <v>834</v>
      </c>
      <c r="L2370" t="s">
        <v>834</v>
      </c>
      <c r="M2370" t="s">
        <v>129</v>
      </c>
      <c r="N2370" t="s">
        <v>129</v>
      </c>
      <c r="O2370">
        <v>16460264</v>
      </c>
      <c r="P2370"/>
      <c r="Q2370" t="s">
        <v>144</v>
      </c>
      <c r="R2370"/>
      <c r="S2370"/>
      <c r="T2370" t="s">
        <v>747</v>
      </c>
      <c r="U2370" t="s">
        <v>747</v>
      </c>
      <c r="V2370"/>
      <c r="W2370" t="s">
        <v>132</v>
      </c>
      <c r="X2370" t="s">
        <v>133</v>
      </c>
      <c r="Y2370"/>
      <c r="Z2370"/>
      <c r="AA2370" t="s">
        <v>134</v>
      </c>
      <c r="AB2370">
        <v>0</v>
      </c>
      <c r="AC2370" t="s">
        <v>11703</v>
      </c>
      <c r="AD2370" t="s">
        <v>136</v>
      </c>
      <c r="AE2370">
        <v>17.3233</v>
      </c>
      <c r="AF2370">
        <v>0</v>
      </c>
      <c r="AG2370"/>
      <c r="AH2370">
        <v>0</v>
      </c>
      <c r="AI2370"/>
      <c r="AJ2370">
        <v>30</v>
      </c>
      <c r="AK2370"/>
      <c r="AL2370">
        <v>0</v>
      </c>
      <c r="AM2370"/>
      <c r="AN2370">
        <v>0</v>
      </c>
      <c r="AO2370"/>
      <c r="AP2370">
        <v>0</v>
      </c>
      <c r="AQ2370"/>
      <c r="AR2370">
        <v>51</v>
      </c>
      <c r="AS2370"/>
      <c r="AT2370">
        <v>0</v>
      </c>
      <c r="AU2370"/>
      <c r="AV2370">
        <v>0</v>
      </c>
      <c r="AW2370"/>
      <c r="AX2370">
        <v>0</v>
      </c>
      <c r="AY2370"/>
      <c r="AZ2370">
        <v>0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30.6</v>
      </c>
      <c r="BI2370"/>
      <c r="BJ2370"/>
      <c r="BK2370">
        <v>0</v>
      </c>
      <c r="BL2370">
        <v>136</v>
      </c>
      <c r="BM2370"/>
      <c r="BN2370"/>
      <c r="BO2370">
        <v>0</v>
      </c>
      <c r="BP2370"/>
      <c r="BQ2370">
        <v>0</v>
      </c>
      <c r="BR2370">
        <v>0</v>
      </c>
      <c r="BS2370"/>
      <c r="BT2370">
        <v>0</v>
      </c>
      <c r="BU2370"/>
      <c r="BV2370">
        <v>4</v>
      </c>
      <c r="BW2370"/>
      <c r="BX2370">
        <v>0</v>
      </c>
      <c r="BY2370"/>
      <c r="BZ2370">
        <v>183.87</v>
      </c>
      <c r="CA2370"/>
      <c r="CB2370"/>
      <c r="CC2370">
        <v>0</v>
      </c>
      <c r="CD2370">
        <v>0</v>
      </c>
      <c r="CE2370">
        <v>0</v>
      </c>
      <c r="CF2370">
        <v>0</v>
      </c>
      <c r="CG2370">
        <v>0</v>
      </c>
      <c r="CH2370">
        <v>0</v>
      </c>
      <c r="CI2370">
        <v>0</v>
      </c>
      <c r="CJ2370">
        <v>540609</v>
      </c>
      <c r="CK2370" t="s">
        <v>137</v>
      </c>
      <c r="CL2370">
        <v>93.96</v>
      </c>
      <c r="CM2370" t="s">
        <v>270</v>
      </c>
      <c r="CN2370">
        <v>164602</v>
      </c>
      <c r="CO2370" t="s">
        <v>136</v>
      </c>
      <c r="CP2370">
        <v>93.96</v>
      </c>
      <c r="CQ2370">
        <v>5</v>
      </c>
      <c r="CR2370" t="s">
        <v>139</v>
      </c>
      <c r="CS2370" t="s">
        <v>9174</v>
      </c>
      <c r="CT2370"/>
      <c r="CU2370" t="s">
        <v>11703</v>
      </c>
      <c r="CV2370" t="s">
        <v>11704</v>
      </c>
      <c r="CW2370" t="s">
        <v>6070</v>
      </c>
      <c r="CX2370">
        <v>0</v>
      </c>
      <c r="CY2370">
        <v>0</v>
      </c>
      <c r="CZ2370">
        <v>0</v>
      </c>
      <c r="DA2370">
        <v>0</v>
      </c>
      <c r="DB2370"/>
      <c r="DC2370"/>
      <c r="DD2370"/>
      <c r="DE2370"/>
      <c r="DF2370"/>
      <c r="DG2370">
        <v>17.3305</v>
      </c>
      <c r="DH2370" t="s">
        <v>11705</v>
      </c>
      <c r="DI2370">
        <v>0</v>
      </c>
      <c r="DJ2370"/>
      <c r="DK2370"/>
      <c r="DL2370" t="s">
        <v>11706</v>
      </c>
      <c r="DM2370" t="s">
        <v>11707</v>
      </c>
      <c r="DN2370"/>
      <c r="DO2370"/>
      <c r="DP2370"/>
      <c r="DQ2370"/>
    </row>
    <row r="2371" spans="1:123">
      <c r="A2371"/>
      <c r="B2371" t="s">
        <v>830</v>
      </c>
      <c r="C2371" t="s">
        <v>11683</v>
      </c>
      <c r="D2371" t="s">
        <v>1193</v>
      </c>
      <c r="E2371" t="s">
        <v>1194</v>
      </c>
      <c r="F2371" t="s">
        <v>10677</v>
      </c>
      <c r="G2371" t="s">
        <v>10677</v>
      </c>
      <c r="H2371" t="s">
        <v>126</v>
      </c>
      <c r="I2371">
        <v>1</v>
      </c>
      <c r="J2371" t="s">
        <v>2552</v>
      </c>
      <c r="K2371" t="s">
        <v>834</v>
      </c>
      <c r="L2371" t="s">
        <v>834</v>
      </c>
      <c r="M2371" t="s">
        <v>129</v>
      </c>
      <c r="N2371" t="s">
        <v>129</v>
      </c>
      <c r="O2371">
        <v>16460282</v>
      </c>
      <c r="P2371"/>
      <c r="Q2371" t="s">
        <v>144</v>
      </c>
      <c r="R2371"/>
      <c r="S2371"/>
      <c r="T2371" t="s">
        <v>747</v>
      </c>
      <c r="U2371" t="s">
        <v>747</v>
      </c>
      <c r="V2371"/>
      <c r="W2371" t="s">
        <v>132</v>
      </c>
      <c r="X2371" t="s">
        <v>133</v>
      </c>
      <c r="Y2371"/>
      <c r="Z2371"/>
      <c r="AA2371" t="s">
        <v>134</v>
      </c>
      <c r="AB2371">
        <v>0</v>
      </c>
      <c r="AC2371" t="s">
        <v>11708</v>
      </c>
      <c r="AD2371" t="s">
        <v>136</v>
      </c>
      <c r="AE2371">
        <v>17.3233</v>
      </c>
      <c r="AF2371">
        <v>0</v>
      </c>
      <c r="AG2371"/>
      <c r="AH2371">
        <v>0</v>
      </c>
      <c r="AI2371"/>
      <c r="AJ2371">
        <v>25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27.14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1.7</v>
      </c>
      <c r="BI2371"/>
      <c r="BJ2371"/>
      <c r="BK2371">
        <v>0</v>
      </c>
      <c r="BL2371">
        <v>67.84</v>
      </c>
      <c r="BM2371"/>
      <c r="BN2371"/>
      <c r="BO2371">
        <v>0</v>
      </c>
      <c r="BP2371"/>
      <c r="BQ2371">
        <v>0</v>
      </c>
      <c r="BR2371">
        <v>0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183.87</v>
      </c>
      <c r="CA2371"/>
      <c r="CB2371"/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0</v>
      </c>
      <c r="CJ2371">
        <v>541782</v>
      </c>
      <c r="CK2371" t="s">
        <v>137</v>
      </c>
      <c r="CL2371">
        <v>60.48</v>
      </c>
      <c r="CM2371" t="s">
        <v>1450</v>
      </c>
      <c r="CN2371">
        <v>164602</v>
      </c>
      <c r="CO2371" t="s">
        <v>136</v>
      </c>
      <c r="CP2371">
        <v>60.48</v>
      </c>
      <c r="CQ2371">
        <v>5</v>
      </c>
      <c r="CR2371" t="s">
        <v>139</v>
      </c>
      <c r="CS2371" t="s">
        <v>9174</v>
      </c>
      <c r="CT2371" t="s">
        <v>7168</v>
      </c>
      <c r="CU2371" t="s">
        <v>11708</v>
      </c>
      <c r="CV2371" t="s">
        <v>11709</v>
      </c>
      <c r="CW2371" t="s">
        <v>5068</v>
      </c>
      <c r="CX2371">
        <v>0</v>
      </c>
      <c r="CY2371">
        <v>0</v>
      </c>
      <c r="CZ2371">
        <v>0</v>
      </c>
      <c r="DA2371">
        <v>0</v>
      </c>
      <c r="DB2371"/>
      <c r="DC2371"/>
      <c r="DD2371"/>
      <c r="DE2371"/>
      <c r="DF2371"/>
      <c r="DG2371">
        <v>17.3505</v>
      </c>
      <c r="DH2371" t="s">
        <v>11710</v>
      </c>
      <c r="DI2371">
        <v>0</v>
      </c>
      <c r="DJ2371"/>
      <c r="DK2371"/>
      <c r="DL2371" t="s">
        <v>11711</v>
      </c>
      <c r="DM2371" t="s">
        <v>11712</v>
      </c>
      <c r="DN2371"/>
      <c r="DO2371"/>
      <c r="DP2371"/>
      <c r="DQ2371"/>
    </row>
    <row r="2372" spans="1:123">
      <c r="A2372"/>
      <c r="B2372" t="s">
        <v>830</v>
      </c>
      <c r="C2372" t="s">
        <v>11683</v>
      </c>
      <c r="D2372" t="s">
        <v>1193</v>
      </c>
      <c r="E2372" t="s">
        <v>1194</v>
      </c>
      <c r="F2372" t="s">
        <v>10677</v>
      </c>
      <c r="G2372" t="s">
        <v>10677</v>
      </c>
      <c r="H2372" t="s">
        <v>126</v>
      </c>
      <c r="I2372">
        <v>1</v>
      </c>
      <c r="J2372" t="s">
        <v>2552</v>
      </c>
      <c r="K2372" t="s">
        <v>834</v>
      </c>
      <c r="L2372" t="s">
        <v>834</v>
      </c>
      <c r="M2372" t="s">
        <v>129</v>
      </c>
      <c r="N2372" t="s">
        <v>129</v>
      </c>
      <c r="O2372">
        <v>16460506</v>
      </c>
      <c r="P2372"/>
      <c r="Q2372" t="s">
        <v>130</v>
      </c>
      <c r="R2372"/>
      <c r="S2372"/>
      <c r="T2372" t="s">
        <v>472</v>
      </c>
      <c r="U2372" t="s">
        <v>472</v>
      </c>
      <c r="V2372"/>
      <c r="W2372" t="s">
        <v>132</v>
      </c>
      <c r="X2372" t="s">
        <v>133</v>
      </c>
      <c r="Y2372"/>
      <c r="Z2372"/>
      <c r="AA2372" t="s">
        <v>134</v>
      </c>
      <c r="AB2372">
        <v>0</v>
      </c>
      <c r="AC2372" t="s">
        <v>11713</v>
      </c>
      <c r="AD2372" t="s">
        <v>136</v>
      </c>
      <c r="AE2372">
        <v>17.3233</v>
      </c>
      <c r="AF2372">
        <v>0</v>
      </c>
      <c r="AG2372"/>
      <c r="AH2372">
        <v>0</v>
      </c>
      <c r="AI2372"/>
      <c r="AJ2372">
        <v>20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88.56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7.38</v>
      </c>
      <c r="BI2372"/>
      <c r="BJ2372"/>
      <c r="BK2372">
        <v>0</v>
      </c>
      <c r="BL2372">
        <v>295.2</v>
      </c>
      <c r="BM2372"/>
      <c r="BN2372"/>
      <c r="BO2372">
        <v>0</v>
      </c>
      <c r="BP2372"/>
      <c r="BQ2372">
        <v>0</v>
      </c>
      <c r="BR2372">
        <v>0</v>
      </c>
      <c r="BS2372"/>
      <c r="BT2372">
        <v>0</v>
      </c>
      <c r="BU2372"/>
      <c r="BV2372">
        <v>4</v>
      </c>
      <c r="BW2372"/>
      <c r="BX2372">
        <v>0</v>
      </c>
      <c r="BY2372"/>
      <c r="BZ2372">
        <v>183.87</v>
      </c>
      <c r="CA2372"/>
      <c r="CB2372"/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540695</v>
      </c>
      <c r="CK2372" t="s">
        <v>137</v>
      </c>
      <c r="CL2372">
        <v>125.93</v>
      </c>
      <c r="CM2372" t="s">
        <v>270</v>
      </c>
      <c r="CN2372">
        <v>165152</v>
      </c>
      <c r="CO2372" t="s">
        <v>136</v>
      </c>
      <c r="CP2372">
        <v>125.93</v>
      </c>
      <c r="CQ2372">
        <v>1</v>
      </c>
      <c r="CR2372" t="s">
        <v>777</v>
      </c>
      <c r="CS2372" t="s">
        <v>9174</v>
      </c>
      <c r="CT2372"/>
      <c r="CU2372" t="s">
        <v>11713</v>
      </c>
      <c r="CV2372" t="s">
        <v>11714</v>
      </c>
      <c r="CW2372" t="s">
        <v>9421</v>
      </c>
      <c r="CX2372">
        <v>0</v>
      </c>
      <c r="CY2372">
        <v>0</v>
      </c>
      <c r="CZ2372">
        <v>0</v>
      </c>
      <c r="DA2372">
        <v>0</v>
      </c>
      <c r="DB2372"/>
      <c r="DC2372"/>
      <c r="DD2372"/>
      <c r="DE2372"/>
      <c r="DF2372"/>
      <c r="DG2372">
        <v>17.3305</v>
      </c>
      <c r="DH2372" t="s">
        <v>11715</v>
      </c>
      <c r="DI2372">
        <v>0</v>
      </c>
      <c r="DJ2372"/>
      <c r="DK2372"/>
      <c r="DL2372" t="s">
        <v>11716</v>
      </c>
      <c r="DM2372" t="s">
        <v>11717</v>
      </c>
      <c r="DN2372"/>
      <c r="DO2372"/>
      <c r="DP2372"/>
      <c r="DQ2372"/>
    </row>
    <row r="2373" spans="1:123">
      <c r="A2373"/>
      <c r="B2373" t="s">
        <v>830</v>
      </c>
      <c r="C2373" t="s">
        <v>11683</v>
      </c>
      <c r="D2373" t="s">
        <v>1193</v>
      </c>
      <c r="E2373" t="s">
        <v>1194</v>
      </c>
      <c r="F2373" t="s">
        <v>10677</v>
      </c>
      <c r="G2373" t="s">
        <v>10677</v>
      </c>
      <c r="H2373" t="s">
        <v>126</v>
      </c>
      <c r="I2373">
        <v>1</v>
      </c>
      <c r="J2373" t="s">
        <v>2552</v>
      </c>
      <c r="K2373" t="s">
        <v>834</v>
      </c>
      <c r="L2373" t="s">
        <v>834</v>
      </c>
      <c r="M2373" t="s">
        <v>129</v>
      </c>
      <c r="N2373" t="s">
        <v>129</v>
      </c>
      <c r="O2373">
        <v>16460569</v>
      </c>
      <c r="P2373"/>
      <c r="Q2373" t="s">
        <v>144</v>
      </c>
      <c r="R2373"/>
      <c r="S2373"/>
      <c r="T2373" t="s">
        <v>2416</v>
      </c>
      <c r="U2373" t="s">
        <v>2416</v>
      </c>
      <c r="V2373"/>
      <c r="W2373" t="s">
        <v>132</v>
      </c>
      <c r="X2373" t="s">
        <v>133</v>
      </c>
      <c r="Y2373"/>
      <c r="Z2373"/>
      <c r="AA2373" t="s">
        <v>134</v>
      </c>
      <c r="AB2373">
        <v>0</v>
      </c>
      <c r="AC2373" t="s">
        <v>11718</v>
      </c>
      <c r="AD2373" t="s">
        <v>136</v>
      </c>
      <c r="AE2373">
        <v>17.3233</v>
      </c>
      <c r="AF2373">
        <v>0</v>
      </c>
      <c r="AG2373"/>
      <c r="AH2373">
        <v>0</v>
      </c>
      <c r="AI2373"/>
      <c r="AJ2373">
        <v>30</v>
      </c>
      <c r="AK2373"/>
      <c r="AL2373">
        <v>0</v>
      </c>
      <c r="AM2373"/>
      <c r="AN2373">
        <v>0</v>
      </c>
      <c r="AO2373"/>
      <c r="AP2373">
        <v>0</v>
      </c>
      <c r="AQ2373"/>
      <c r="AR2373">
        <v>16.49</v>
      </c>
      <c r="AS2373"/>
      <c r="AT2373">
        <v>0</v>
      </c>
      <c r="AU2373"/>
      <c r="AV2373">
        <v>0</v>
      </c>
      <c r="AW2373"/>
      <c r="AX2373">
        <v>0</v>
      </c>
      <c r="AY2373"/>
      <c r="AZ2373">
        <v>0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9.89</v>
      </c>
      <c r="BI2373"/>
      <c r="BJ2373"/>
      <c r="BK2373">
        <v>0</v>
      </c>
      <c r="BL2373">
        <v>43.96</v>
      </c>
      <c r="BM2373"/>
      <c r="BN2373"/>
      <c r="BO2373">
        <v>5542.62</v>
      </c>
      <c r="BP2373"/>
      <c r="BQ2373">
        <v>0</v>
      </c>
      <c r="BR2373">
        <v>0</v>
      </c>
      <c r="BS2373"/>
      <c r="BT2373">
        <v>0</v>
      </c>
      <c r="BU2373"/>
      <c r="BV2373">
        <v>4</v>
      </c>
      <c r="BW2373"/>
      <c r="BX2373">
        <v>0</v>
      </c>
      <c r="BY2373"/>
      <c r="BZ2373">
        <v>183.87</v>
      </c>
      <c r="CA2373"/>
      <c r="CB2373"/>
      <c r="CC2373">
        <v>0</v>
      </c>
      <c r="CD2373">
        <v>0</v>
      </c>
      <c r="CE2373">
        <v>0</v>
      </c>
      <c r="CF2373">
        <v>0</v>
      </c>
      <c r="CG2373">
        <v>0</v>
      </c>
      <c r="CH2373">
        <v>0</v>
      </c>
      <c r="CI2373">
        <v>0</v>
      </c>
      <c r="CJ2373">
        <v>540402</v>
      </c>
      <c r="CK2373" t="s">
        <v>137</v>
      </c>
      <c r="CL2373">
        <v>53.93</v>
      </c>
      <c r="CM2373" t="s">
        <v>2183</v>
      </c>
      <c r="CN2373">
        <v>165775</v>
      </c>
      <c r="CO2373" t="s">
        <v>136</v>
      </c>
      <c r="CP2373">
        <v>53.93</v>
      </c>
      <c r="CQ2373">
        <v>2</v>
      </c>
      <c r="CR2373" t="s">
        <v>139</v>
      </c>
      <c r="CS2373" t="s">
        <v>9174</v>
      </c>
      <c r="CT2373"/>
      <c r="CU2373" t="s">
        <v>11718</v>
      </c>
      <c r="CV2373" t="s">
        <v>11719</v>
      </c>
      <c r="CW2373" t="s">
        <v>7232</v>
      </c>
      <c r="CX2373">
        <v>0</v>
      </c>
      <c r="CY2373">
        <v>0</v>
      </c>
      <c r="CZ2373">
        <v>0</v>
      </c>
      <c r="DA2373">
        <v>0</v>
      </c>
      <c r="DB2373" t="s">
        <v>11720</v>
      </c>
      <c r="DC2373"/>
      <c r="DD2373"/>
      <c r="DE2373"/>
      <c r="DF2373"/>
      <c r="DG2373">
        <v>17.5023</v>
      </c>
      <c r="DH2373" t="s">
        <v>11721</v>
      </c>
      <c r="DI2373">
        <v>0</v>
      </c>
      <c r="DJ2373"/>
      <c r="DK2373"/>
      <c r="DL2373" t="s">
        <v>11722</v>
      </c>
      <c r="DM2373" t="s">
        <v>11723</v>
      </c>
      <c r="DN2373" t="s">
        <v>382</v>
      </c>
      <c r="DO2373"/>
      <c r="DP2373" t="s">
        <v>4030</v>
      </c>
      <c r="DQ2373" t="s">
        <v>271</v>
      </c>
    </row>
    <row r="2374" spans="1:123">
      <c r="A2374"/>
      <c r="B2374" t="s">
        <v>830</v>
      </c>
      <c r="C2374" t="s">
        <v>11683</v>
      </c>
      <c r="D2374" t="s">
        <v>1193</v>
      </c>
      <c r="E2374" t="s">
        <v>1194</v>
      </c>
      <c r="F2374" t="s">
        <v>10677</v>
      </c>
      <c r="G2374" t="s">
        <v>10677</v>
      </c>
      <c r="H2374" t="s">
        <v>126</v>
      </c>
      <c r="I2374">
        <v>1</v>
      </c>
      <c r="J2374" t="s">
        <v>2552</v>
      </c>
      <c r="K2374" t="s">
        <v>834</v>
      </c>
      <c r="L2374" t="s">
        <v>834</v>
      </c>
      <c r="M2374" t="s">
        <v>129</v>
      </c>
      <c r="N2374" t="s">
        <v>129</v>
      </c>
      <c r="O2374">
        <v>16460569</v>
      </c>
      <c r="P2374"/>
      <c r="Q2374" t="s">
        <v>144</v>
      </c>
      <c r="R2374">
        <v>0</v>
      </c>
      <c r="S2374">
        <v>0</v>
      </c>
      <c r="T2374" t="s">
        <v>2416</v>
      </c>
      <c r="U2374" t="s">
        <v>2416</v>
      </c>
      <c r="V2374"/>
      <c r="W2374" t="s">
        <v>132</v>
      </c>
      <c r="X2374" t="s">
        <v>133</v>
      </c>
      <c r="Y2374">
        <v>0</v>
      </c>
      <c r="Z2374">
        <v>0</v>
      </c>
      <c r="AA2374" t="s">
        <v>134</v>
      </c>
      <c r="AB2374">
        <v>0</v>
      </c>
      <c r="AC2374" t="s">
        <v>11718</v>
      </c>
      <c r="AD2374"/>
      <c r="AE2374"/>
      <c r="AF2374"/>
      <c r="AG2374"/>
      <c r="AH2374"/>
      <c r="AI2374"/>
      <c r="AJ2374"/>
      <c r="AK2374"/>
      <c r="AL2374"/>
      <c r="AM2374"/>
      <c r="AN2374"/>
      <c r="AO2374"/>
      <c r="AP2374"/>
      <c r="AQ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546757</v>
      </c>
      <c r="CK2374" t="s">
        <v>137</v>
      </c>
      <c r="CL2374">
        <v>219.24</v>
      </c>
      <c r="CM2374" t="s">
        <v>4322</v>
      </c>
      <c r="CN2374">
        <v>167352</v>
      </c>
      <c r="CO2374" t="s">
        <v>136</v>
      </c>
      <c r="CP2374">
        <v>219.24</v>
      </c>
      <c r="CQ2374">
        <v>3</v>
      </c>
      <c r="CR2374" t="s">
        <v>139</v>
      </c>
      <c r="CS2374" t="s">
        <v>9174</v>
      </c>
      <c r="CT2374"/>
      <c r="CU2374"/>
      <c r="CV2374"/>
      <c r="CW2374"/>
      <c r="CX2374"/>
      <c r="CY2374"/>
      <c r="CZ2374"/>
      <c r="DA2374"/>
      <c r="DB2374"/>
      <c r="DC2374"/>
      <c r="DD2374"/>
      <c r="DE2374"/>
      <c r="DF2374"/>
      <c r="DG2374"/>
      <c r="DH2374"/>
      <c r="DI2374"/>
      <c r="DJ2374"/>
      <c r="DK2374"/>
      <c r="DL2374"/>
      <c r="DM2374"/>
      <c r="DN2374"/>
      <c r="DO2374"/>
      <c r="DP2374"/>
      <c r="DQ2374"/>
    </row>
    <row r="2375" spans="1:123">
      <c r="A2375"/>
      <c r="B2375" t="s">
        <v>830</v>
      </c>
      <c r="C2375" t="s">
        <v>11683</v>
      </c>
      <c r="D2375" t="s">
        <v>1193</v>
      </c>
      <c r="E2375" t="s">
        <v>1194</v>
      </c>
      <c r="F2375" t="s">
        <v>10677</v>
      </c>
      <c r="G2375" t="s">
        <v>10677</v>
      </c>
      <c r="H2375" t="s">
        <v>126</v>
      </c>
      <c r="I2375">
        <v>1</v>
      </c>
      <c r="J2375" t="s">
        <v>2552</v>
      </c>
      <c r="K2375" t="s">
        <v>834</v>
      </c>
      <c r="L2375" t="s">
        <v>834</v>
      </c>
      <c r="M2375" t="s">
        <v>129</v>
      </c>
      <c r="N2375" t="s">
        <v>4351</v>
      </c>
      <c r="O2375">
        <v>83567654</v>
      </c>
      <c r="P2375"/>
      <c r="Q2375"/>
      <c r="R2375"/>
      <c r="S2375"/>
      <c r="T2375" t="s">
        <v>4352</v>
      </c>
      <c r="U2375" t="s">
        <v>4352</v>
      </c>
      <c r="V2375" t="s">
        <v>311</v>
      </c>
      <c r="W2375"/>
      <c r="X2375" t="s">
        <v>133</v>
      </c>
      <c r="Y2375"/>
      <c r="Z2375"/>
      <c r="AA2375" t="s">
        <v>134</v>
      </c>
      <c r="AB2375">
        <v>0</v>
      </c>
      <c r="AC2375" t="s">
        <v>11724</v>
      </c>
      <c r="AD2375" t="s">
        <v>136</v>
      </c>
      <c r="AE2375">
        <v>17.3233</v>
      </c>
      <c r="AF2375">
        <v>0</v>
      </c>
      <c r="AG2375"/>
      <c r="AH2375">
        <v>0</v>
      </c>
      <c r="AI2375"/>
      <c r="AJ2375">
        <v>0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0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900.79</v>
      </c>
      <c r="BE2375"/>
      <c r="BF2375">
        <v>0</v>
      </c>
      <c r="BG2375"/>
      <c r="BH2375">
        <v>796.99</v>
      </c>
      <c r="BI2375"/>
      <c r="BJ2375"/>
      <c r="BK2375">
        <v>0</v>
      </c>
      <c r="BL2375">
        <v>0</v>
      </c>
      <c r="BM2375"/>
      <c r="BN2375"/>
      <c r="BO2375">
        <v>15293.01</v>
      </c>
      <c r="BP2375"/>
      <c r="BQ2375">
        <v>0</v>
      </c>
      <c r="BR2375">
        <v>401.05</v>
      </c>
      <c r="BS2375"/>
      <c r="BT2375">
        <v>0</v>
      </c>
      <c r="BU2375"/>
      <c r="BV2375">
        <v>4</v>
      </c>
      <c r="BW2375"/>
      <c r="BX2375">
        <v>0</v>
      </c>
      <c r="BY2375"/>
      <c r="BZ2375">
        <v>183.87</v>
      </c>
      <c r="CA2375"/>
      <c r="CB2375"/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/>
      <c r="CK2375"/>
      <c r="CL2375"/>
      <c r="CM2375"/>
      <c r="CN2375"/>
      <c r="CO2375"/>
      <c r="CP2375"/>
      <c r="CQ2375">
        <v>0</v>
      </c>
      <c r="CR2375" t="s">
        <v>378</v>
      </c>
      <c r="CS2375" t="s">
        <v>9174</v>
      </c>
      <c r="CT2375"/>
      <c r="CU2375" t="s">
        <v>11724</v>
      </c>
      <c r="CV2375">
        <v>0</v>
      </c>
      <c r="CW2375">
        <v>0</v>
      </c>
      <c r="CX2375">
        <v>0</v>
      </c>
      <c r="CY2375">
        <v>0</v>
      </c>
      <c r="CZ2375">
        <v>0</v>
      </c>
      <c r="DA2375">
        <v>0</v>
      </c>
      <c r="DB2375"/>
      <c r="DC2375"/>
      <c r="DD2375"/>
      <c r="DE2375"/>
      <c r="DF2375"/>
      <c r="DG2375"/>
      <c r="DH2375"/>
      <c r="DI2375">
        <v>0</v>
      </c>
      <c r="DJ2375" t="s">
        <v>11725</v>
      </c>
      <c r="DK2375"/>
      <c r="DL2375" t="s">
        <v>11726</v>
      </c>
      <c r="DM2375" t="s">
        <v>11727</v>
      </c>
      <c r="DN2375" t="s">
        <v>382</v>
      </c>
      <c r="DO2375"/>
      <c r="DP2375" t="s">
        <v>7267</v>
      </c>
      <c r="DQ2375" t="s">
        <v>271</v>
      </c>
    </row>
    <row r="2376" spans="1:123">
      <c r="A2376"/>
      <c r="B2376" t="s">
        <v>830</v>
      </c>
      <c r="C2376" t="s">
        <v>11683</v>
      </c>
      <c r="D2376" t="s">
        <v>1193</v>
      </c>
      <c r="E2376" t="s">
        <v>1194</v>
      </c>
      <c r="F2376" t="s">
        <v>10677</v>
      </c>
      <c r="G2376" t="s">
        <v>10677</v>
      </c>
      <c r="H2376" t="s">
        <v>126</v>
      </c>
      <c r="I2376">
        <v>1</v>
      </c>
      <c r="J2376" t="s">
        <v>2552</v>
      </c>
      <c r="K2376" t="s">
        <v>834</v>
      </c>
      <c r="L2376" t="s">
        <v>834</v>
      </c>
      <c r="M2376" t="s">
        <v>129</v>
      </c>
      <c r="N2376" t="s">
        <v>129</v>
      </c>
      <c r="O2376">
        <v>83574050</v>
      </c>
      <c r="P2376"/>
      <c r="Q2376" t="s">
        <v>130</v>
      </c>
      <c r="R2376"/>
      <c r="S2376"/>
      <c r="T2376" t="s">
        <v>153</v>
      </c>
      <c r="U2376" t="s">
        <v>153</v>
      </c>
      <c r="V2376"/>
      <c r="W2376" t="s">
        <v>132</v>
      </c>
      <c r="X2376" t="s">
        <v>133</v>
      </c>
      <c r="Y2376"/>
      <c r="Z2376"/>
      <c r="AA2376" t="s">
        <v>134</v>
      </c>
      <c r="AB2376">
        <v>0</v>
      </c>
      <c r="AC2376" t="s">
        <v>11728</v>
      </c>
      <c r="AD2376" t="s">
        <v>136</v>
      </c>
      <c r="AE2376">
        <v>17.3233</v>
      </c>
      <c r="AF2376">
        <v>0</v>
      </c>
      <c r="AG2376"/>
      <c r="AH2376">
        <v>102.2</v>
      </c>
      <c r="AI2376"/>
      <c r="AJ2376">
        <v>127</v>
      </c>
      <c r="AK2376"/>
      <c r="AL2376">
        <v>14.6</v>
      </c>
      <c r="AM2376"/>
      <c r="AN2376">
        <v>0</v>
      </c>
      <c r="AO2376"/>
      <c r="AP2376">
        <v>0</v>
      </c>
      <c r="AQ2376"/>
      <c r="AR2376">
        <v>75.92</v>
      </c>
      <c r="AS2376"/>
      <c r="AT2376">
        <v>0</v>
      </c>
      <c r="AU2376"/>
      <c r="AV2376">
        <v>1.02</v>
      </c>
      <c r="AW2376"/>
      <c r="AX2376">
        <v>10</v>
      </c>
      <c r="AY2376"/>
      <c r="AZ2376">
        <v>10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/>
      <c r="BK2376">
        <v>0</v>
      </c>
      <c r="BL2376">
        <v>0</v>
      </c>
      <c r="BM2376"/>
      <c r="BN2376"/>
      <c r="BO2376">
        <v>0</v>
      </c>
      <c r="BP2376"/>
      <c r="BQ2376">
        <v>0</v>
      </c>
      <c r="BR2376">
        <v>98.4</v>
      </c>
      <c r="BS2376"/>
      <c r="BT2376">
        <v>132.36</v>
      </c>
      <c r="BU2376"/>
      <c r="BV2376">
        <v>4</v>
      </c>
      <c r="BW2376"/>
      <c r="BX2376">
        <v>0</v>
      </c>
      <c r="BY2376"/>
      <c r="BZ2376">
        <v>183.87</v>
      </c>
      <c r="CA2376"/>
      <c r="CB2376"/>
      <c r="CC2376">
        <v>0</v>
      </c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540382</v>
      </c>
      <c r="CK2376" t="s">
        <v>137</v>
      </c>
      <c r="CL2376">
        <v>395.84</v>
      </c>
      <c r="CM2376" t="s">
        <v>2183</v>
      </c>
      <c r="CN2376">
        <v>165892</v>
      </c>
      <c r="CO2376" t="s">
        <v>136</v>
      </c>
      <c r="CP2376">
        <v>395.84</v>
      </c>
      <c r="CQ2376">
        <v>5</v>
      </c>
      <c r="CR2376" t="s">
        <v>139</v>
      </c>
      <c r="CS2376" t="s">
        <v>9174</v>
      </c>
      <c r="CT2376"/>
      <c r="CU2376" t="s">
        <v>11728</v>
      </c>
      <c r="CV2376" t="s">
        <v>9034</v>
      </c>
      <c r="CW2376" t="s">
        <v>9035</v>
      </c>
      <c r="CX2376">
        <v>0</v>
      </c>
      <c r="CY2376" t="s">
        <v>9036</v>
      </c>
      <c r="CZ2376" t="s">
        <v>5647</v>
      </c>
      <c r="DA2376" t="s">
        <v>5647</v>
      </c>
      <c r="DB2376"/>
      <c r="DC2376" t="s">
        <v>9037</v>
      </c>
      <c r="DD2376"/>
      <c r="DE2376"/>
      <c r="DF2376" t="s">
        <v>9038</v>
      </c>
      <c r="DG2376">
        <v>17.3968</v>
      </c>
      <c r="DH2376" t="s">
        <v>9039</v>
      </c>
      <c r="DI2376">
        <v>0</v>
      </c>
      <c r="DJ2376"/>
      <c r="DK2376"/>
      <c r="DL2376"/>
      <c r="DM2376" t="s">
        <v>9039</v>
      </c>
      <c r="DN2376"/>
      <c r="DO2376"/>
      <c r="DP2376"/>
      <c r="DQ2376"/>
    </row>
    <row r="2377" spans="1:123">
      <c r="A2377"/>
      <c r="B2377" t="s">
        <v>830</v>
      </c>
      <c r="C2377" t="s">
        <v>11683</v>
      </c>
      <c r="D2377" t="s">
        <v>1193</v>
      </c>
      <c r="E2377" t="s">
        <v>1194</v>
      </c>
      <c r="F2377" t="s">
        <v>10677</v>
      </c>
      <c r="G2377" t="s">
        <v>10677</v>
      </c>
      <c r="H2377" t="s">
        <v>126</v>
      </c>
      <c r="I2377">
        <v>1</v>
      </c>
      <c r="J2377" t="s">
        <v>2552</v>
      </c>
      <c r="K2377" t="s">
        <v>834</v>
      </c>
      <c r="L2377" t="s">
        <v>834</v>
      </c>
      <c r="M2377" t="s">
        <v>129</v>
      </c>
      <c r="N2377" t="s">
        <v>6979</v>
      </c>
      <c r="O2377">
        <v>83580913</v>
      </c>
      <c r="P2377"/>
      <c r="Q2377"/>
      <c r="R2377"/>
      <c r="S2377"/>
      <c r="T2377" t="s">
        <v>6980</v>
      </c>
      <c r="U2377" t="s">
        <v>6980</v>
      </c>
      <c r="V2377" t="s">
        <v>311</v>
      </c>
      <c r="W2377"/>
      <c r="X2377" t="s">
        <v>133</v>
      </c>
      <c r="Y2377"/>
      <c r="Z2377"/>
      <c r="AA2377" t="s">
        <v>134</v>
      </c>
      <c r="AB2377">
        <v>0</v>
      </c>
      <c r="AC2377" t="s">
        <v>11729</v>
      </c>
      <c r="AD2377" t="s">
        <v>136</v>
      </c>
      <c r="AE2377">
        <v>17.3233</v>
      </c>
      <c r="AF2377">
        <v>0</v>
      </c>
      <c r="AG2377"/>
      <c r="AH2377">
        <v>0</v>
      </c>
      <c r="AI2377"/>
      <c r="AJ2377">
        <v>0</v>
      </c>
      <c r="AK2377"/>
      <c r="AL2377">
        <v>0</v>
      </c>
      <c r="AM2377"/>
      <c r="AN2377">
        <v>0</v>
      </c>
      <c r="AO2377"/>
      <c r="AP2377">
        <v>0</v>
      </c>
      <c r="AQ2377"/>
      <c r="AR2377">
        <v>0</v>
      </c>
      <c r="AS2377"/>
      <c r="AT2377">
        <v>0</v>
      </c>
      <c r="AU2377"/>
      <c r="AV2377">
        <v>0</v>
      </c>
      <c r="AW2377"/>
      <c r="AX2377">
        <v>0</v>
      </c>
      <c r="AY2377"/>
      <c r="AZ2377">
        <v>0</v>
      </c>
      <c r="BA2377"/>
      <c r="BB2377">
        <v>0</v>
      </c>
      <c r="BC2377"/>
      <c r="BD2377">
        <v>469.5</v>
      </c>
      <c r="BE2377"/>
      <c r="BF2377">
        <v>0</v>
      </c>
      <c r="BG2377"/>
      <c r="BH2377">
        <v>541.16</v>
      </c>
      <c r="BI2377"/>
      <c r="BJ2377"/>
      <c r="BK2377">
        <v>0</v>
      </c>
      <c r="BL2377">
        <v>0</v>
      </c>
      <c r="BM2377"/>
      <c r="BN2377"/>
      <c r="BO2377">
        <v>8922.97</v>
      </c>
      <c r="BP2377"/>
      <c r="BQ2377">
        <v>0</v>
      </c>
      <c r="BR2377">
        <v>266.4</v>
      </c>
      <c r="BS2377"/>
      <c r="BT2377">
        <v>0</v>
      </c>
      <c r="BU2377"/>
      <c r="BV2377">
        <v>4</v>
      </c>
      <c r="BW2377"/>
      <c r="BX2377">
        <v>0</v>
      </c>
      <c r="BY2377"/>
      <c r="BZ2377">
        <v>183.87</v>
      </c>
      <c r="CA2377"/>
      <c r="CB2377"/>
      <c r="CC2377">
        <v>0</v>
      </c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/>
      <c r="CK2377"/>
      <c r="CL2377"/>
      <c r="CM2377"/>
      <c r="CN2377"/>
      <c r="CO2377"/>
      <c r="CP2377"/>
      <c r="CQ2377">
        <v>0</v>
      </c>
      <c r="CR2377" t="s">
        <v>1827</v>
      </c>
      <c r="CS2377" t="s">
        <v>9174</v>
      </c>
      <c r="CT2377"/>
      <c r="CU2377" t="s">
        <v>11729</v>
      </c>
      <c r="CV2377">
        <v>0</v>
      </c>
      <c r="CW2377">
        <v>0</v>
      </c>
      <c r="CX2377">
        <v>0</v>
      </c>
      <c r="CY2377">
        <v>0</v>
      </c>
      <c r="CZ2377">
        <v>0</v>
      </c>
      <c r="DA2377">
        <v>0</v>
      </c>
      <c r="DB2377"/>
      <c r="DC2377"/>
      <c r="DD2377"/>
      <c r="DE2377"/>
      <c r="DF2377"/>
      <c r="DG2377"/>
      <c r="DH2377"/>
      <c r="DI2377">
        <v>0</v>
      </c>
      <c r="DJ2377" t="s">
        <v>11730</v>
      </c>
      <c r="DK2377"/>
      <c r="DL2377" t="s">
        <v>11731</v>
      </c>
      <c r="DM2377" t="s">
        <v>11732</v>
      </c>
      <c r="DN2377" t="s">
        <v>4516</v>
      </c>
      <c r="DO2377"/>
      <c r="DP2377" t="s">
        <v>547</v>
      </c>
      <c r="DQ2377" t="s">
        <v>271</v>
      </c>
    </row>
    <row r="2378" spans="1:123">
      <c r="A2378"/>
      <c r="B2378" t="s">
        <v>830</v>
      </c>
      <c r="C2378" t="s">
        <v>11683</v>
      </c>
      <c r="D2378" t="s">
        <v>1193</v>
      </c>
      <c r="E2378" t="s">
        <v>1194</v>
      </c>
      <c r="F2378" t="s">
        <v>10677</v>
      </c>
      <c r="G2378" t="s">
        <v>10677</v>
      </c>
      <c r="H2378" t="s">
        <v>126</v>
      </c>
      <c r="I2378">
        <v>1</v>
      </c>
      <c r="J2378" t="s">
        <v>2552</v>
      </c>
      <c r="K2378" t="s">
        <v>834</v>
      </c>
      <c r="L2378" t="s">
        <v>834</v>
      </c>
      <c r="M2378" t="s">
        <v>129</v>
      </c>
      <c r="N2378" t="s">
        <v>4438</v>
      </c>
      <c r="O2378">
        <v>83583611</v>
      </c>
      <c r="P2378"/>
      <c r="Q2378"/>
      <c r="R2378"/>
      <c r="S2378"/>
      <c r="T2378" t="s">
        <v>4439</v>
      </c>
      <c r="U2378" t="s">
        <v>4439</v>
      </c>
      <c r="V2378" t="s">
        <v>311</v>
      </c>
      <c r="W2378"/>
      <c r="X2378" t="s">
        <v>133</v>
      </c>
      <c r="Y2378"/>
      <c r="Z2378"/>
      <c r="AA2378" t="s">
        <v>134</v>
      </c>
      <c r="AB2378">
        <v>0</v>
      </c>
      <c r="AC2378" t="s">
        <v>11733</v>
      </c>
      <c r="AD2378" t="s">
        <v>136</v>
      </c>
      <c r="AE2378">
        <v>17.3233</v>
      </c>
      <c r="AF2378">
        <v>0</v>
      </c>
      <c r="AG2378"/>
      <c r="AH2378">
        <v>0</v>
      </c>
      <c r="AI2378"/>
      <c r="AJ2378">
        <v>0</v>
      </c>
      <c r="AK2378"/>
      <c r="AL2378">
        <v>0</v>
      </c>
      <c r="AM2378"/>
      <c r="AN2378">
        <v>0</v>
      </c>
      <c r="AO2378"/>
      <c r="AP2378">
        <v>0</v>
      </c>
      <c r="AQ2378"/>
      <c r="AR2378">
        <v>0</v>
      </c>
      <c r="AS2378"/>
      <c r="AT2378">
        <v>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691</v>
      </c>
      <c r="BE2378"/>
      <c r="BF2378">
        <v>0</v>
      </c>
      <c r="BG2378"/>
      <c r="BH2378">
        <v>941.68</v>
      </c>
      <c r="BI2378"/>
      <c r="BJ2378"/>
      <c r="BK2378">
        <v>0</v>
      </c>
      <c r="BL2378">
        <v>0</v>
      </c>
      <c r="BM2378"/>
      <c r="BN2378"/>
      <c r="BO2378">
        <v>12564.96</v>
      </c>
      <c r="BP2378"/>
      <c r="BQ2378">
        <v>0</v>
      </c>
      <c r="BR2378">
        <v>477.2</v>
      </c>
      <c r="BS2378"/>
      <c r="BT2378">
        <v>0</v>
      </c>
      <c r="BU2378"/>
      <c r="BV2378">
        <v>4</v>
      </c>
      <c r="BW2378"/>
      <c r="BX2378">
        <v>0</v>
      </c>
      <c r="BY2378"/>
      <c r="BZ2378">
        <v>183.87</v>
      </c>
      <c r="CA2378"/>
      <c r="CB2378"/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/>
      <c r="CK2378"/>
      <c r="CL2378"/>
      <c r="CM2378"/>
      <c r="CN2378"/>
      <c r="CO2378"/>
      <c r="CP2378"/>
      <c r="CQ2378">
        <v>0</v>
      </c>
      <c r="CR2378" t="s">
        <v>1402</v>
      </c>
      <c r="CS2378" t="s">
        <v>9174</v>
      </c>
      <c r="CT2378"/>
      <c r="CU2378" t="s">
        <v>11733</v>
      </c>
      <c r="CV2378">
        <v>0</v>
      </c>
      <c r="CW2378">
        <v>0</v>
      </c>
      <c r="CX2378">
        <v>0</v>
      </c>
      <c r="CY2378">
        <v>0</v>
      </c>
      <c r="CZ2378">
        <v>0</v>
      </c>
      <c r="DA2378">
        <v>0</v>
      </c>
      <c r="DB2378"/>
      <c r="DC2378"/>
      <c r="DD2378"/>
      <c r="DE2378"/>
      <c r="DF2378"/>
      <c r="DG2378"/>
      <c r="DH2378"/>
      <c r="DI2378">
        <v>0</v>
      </c>
      <c r="DJ2378" t="s">
        <v>11734</v>
      </c>
      <c r="DK2378"/>
      <c r="DL2378" t="s">
        <v>11735</v>
      </c>
      <c r="DM2378" t="s">
        <v>11736</v>
      </c>
      <c r="DN2378" t="s">
        <v>4516</v>
      </c>
      <c r="DO2378"/>
      <c r="DP2378" t="s">
        <v>547</v>
      </c>
      <c r="DQ2378" t="s">
        <v>271</v>
      </c>
    </row>
    <row r="2379" spans="1:123">
      <c r="A2379"/>
      <c r="B2379" t="s">
        <v>830</v>
      </c>
      <c r="C2379" t="s">
        <v>11683</v>
      </c>
      <c r="D2379" t="s">
        <v>1193</v>
      </c>
      <c r="E2379" t="s">
        <v>1194</v>
      </c>
      <c r="F2379" t="s">
        <v>10677</v>
      </c>
      <c r="G2379" t="s">
        <v>10677</v>
      </c>
      <c r="H2379" t="s">
        <v>126</v>
      </c>
      <c r="I2379">
        <v>1</v>
      </c>
      <c r="J2379" t="s">
        <v>2552</v>
      </c>
      <c r="K2379" t="s">
        <v>834</v>
      </c>
      <c r="L2379" t="s">
        <v>834</v>
      </c>
      <c r="M2379" t="s">
        <v>129</v>
      </c>
      <c r="N2379" t="s">
        <v>129</v>
      </c>
      <c r="O2379">
        <v>83584032</v>
      </c>
      <c r="P2379"/>
      <c r="Q2379" t="s">
        <v>903</v>
      </c>
      <c r="R2379"/>
      <c r="S2379"/>
      <c r="T2379" t="s">
        <v>9411</v>
      </c>
      <c r="U2379" t="s">
        <v>9411</v>
      </c>
      <c r="V2379"/>
      <c r="W2379" t="s">
        <v>201</v>
      </c>
      <c r="X2379" t="s">
        <v>133</v>
      </c>
      <c r="Y2379"/>
      <c r="Z2379"/>
      <c r="AA2379" t="s">
        <v>134</v>
      </c>
      <c r="AB2379">
        <v>0</v>
      </c>
      <c r="AC2379" t="s">
        <v>11737</v>
      </c>
      <c r="AD2379" t="s">
        <v>136</v>
      </c>
      <c r="AE2379">
        <v>17.3233</v>
      </c>
      <c r="AF2379">
        <v>0</v>
      </c>
      <c r="AG2379"/>
      <c r="AH2379">
        <v>257.22</v>
      </c>
      <c r="AI2379"/>
      <c r="AJ2379">
        <v>89</v>
      </c>
      <c r="AK2379"/>
      <c r="AL2379">
        <v>21.24</v>
      </c>
      <c r="AM2379"/>
      <c r="AN2379">
        <v>0</v>
      </c>
      <c r="AO2379"/>
      <c r="AP2379">
        <v>0</v>
      </c>
      <c r="AQ2379"/>
      <c r="AR2379">
        <v>68.44</v>
      </c>
      <c r="AS2379"/>
      <c r="AT2379">
        <v>0</v>
      </c>
      <c r="AU2379"/>
      <c r="AV2379">
        <v>10.29</v>
      </c>
      <c r="AW2379"/>
      <c r="AX2379">
        <v>11</v>
      </c>
      <c r="AY2379"/>
      <c r="AZ2379">
        <v>11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0</v>
      </c>
      <c r="BI2379"/>
      <c r="BJ2379"/>
      <c r="BK2379">
        <v>0</v>
      </c>
      <c r="BL2379">
        <v>0</v>
      </c>
      <c r="BM2379"/>
      <c r="BN2379"/>
      <c r="BO2379">
        <v>0</v>
      </c>
      <c r="BP2379"/>
      <c r="BQ2379">
        <v>0</v>
      </c>
      <c r="BR2379">
        <v>87.2</v>
      </c>
      <c r="BS2379"/>
      <c r="BT2379">
        <v>257.22</v>
      </c>
      <c r="BU2379"/>
      <c r="BV2379">
        <v>4</v>
      </c>
      <c r="BW2379"/>
      <c r="BX2379">
        <v>0</v>
      </c>
      <c r="BY2379"/>
      <c r="BZ2379">
        <v>183.87</v>
      </c>
      <c r="CA2379"/>
      <c r="CB2379"/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540461</v>
      </c>
      <c r="CK2379" t="s">
        <v>137</v>
      </c>
      <c r="CL2379">
        <v>8732.32</v>
      </c>
      <c r="CM2379" t="s">
        <v>642</v>
      </c>
      <c r="CN2379">
        <v>164071</v>
      </c>
      <c r="CO2379" t="s">
        <v>273</v>
      </c>
      <c r="CP2379">
        <v>8732.32</v>
      </c>
      <c r="CQ2379">
        <v>8732.32</v>
      </c>
      <c r="CR2379" t="s">
        <v>1059</v>
      </c>
      <c r="CS2379" t="s">
        <v>9174</v>
      </c>
      <c r="CT2379"/>
      <c r="CU2379" t="s">
        <v>11737</v>
      </c>
      <c r="CV2379" t="s">
        <v>11738</v>
      </c>
      <c r="CW2379" t="s">
        <v>11739</v>
      </c>
      <c r="CX2379">
        <v>0</v>
      </c>
      <c r="CY2379" t="s">
        <v>11740</v>
      </c>
      <c r="CZ2379" t="s">
        <v>5756</v>
      </c>
      <c r="DA2379" t="s">
        <v>5756</v>
      </c>
      <c r="DB2379"/>
      <c r="DC2379" t="s">
        <v>11741</v>
      </c>
      <c r="DD2379"/>
      <c r="DE2379"/>
      <c r="DF2379" t="s">
        <v>11742</v>
      </c>
      <c r="DG2379"/>
      <c r="DH2379" t="s">
        <v>11743</v>
      </c>
      <c r="DI2379">
        <v>0</v>
      </c>
      <c r="DJ2379"/>
      <c r="DK2379"/>
      <c r="DL2379"/>
      <c r="DM2379" t="s">
        <v>11743</v>
      </c>
      <c r="DN2379"/>
      <c r="DO2379"/>
      <c r="DP2379"/>
      <c r="DQ2379"/>
    </row>
    <row r="2380" spans="1:123">
      <c r="A2380"/>
      <c r="B2380" t="s">
        <v>830</v>
      </c>
      <c r="C2380" t="s">
        <v>11683</v>
      </c>
      <c r="D2380" t="s">
        <v>1193</v>
      </c>
      <c r="E2380" t="s">
        <v>1194</v>
      </c>
      <c r="F2380" t="s">
        <v>10677</v>
      </c>
      <c r="G2380" t="s">
        <v>10677</v>
      </c>
      <c r="H2380" t="s">
        <v>126</v>
      </c>
      <c r="I2380">
        <v>1</v>
      </c>
      <c r="J2380" t="s">
        <v>2552</v>
      </c>
      <c r="K2380" t="s">
        <v>834</v>
      </c>
      <c r="L2380" t="s">
        <v>834</v>
      </c>
      <c r="M2380" t="s">
        <v>129</v>
      </c>
      <c r="N2380" t="s">
        <v>11744</v>
      </c>
      <c r="O2380">
        <v>83585170</v>
      </c>
      <c r="P2380"/>
      <c r="Q2380" t="s">
        <v>375</v>
      </c>
      <c r="R2380"/>
      <c r="S2380"/>
      <c r="T2380" t="s">
        <v>4492</v>
      </c>
      <c r="U2380" t="s">
        <v>4492</v>
      </c>
      <c r="V2380" t="s">
        <v>311</v>
      </c>
      <c r="W2380"/>
      <c r="X2380" t="s">
        <v>133</v>
      </c>
      <c r="Y2380"/>
      <c r="Z2380"/>
      <c r="AA2380" t="s">
        <v>134</v>
      </c>
      <c r="AB2380">
        <v>0</v>
      </c>
      <c r="AC2380" t="s">
        <v>11745</v>
      </c>
      <c r="AD2380" t="s">
        <v>136</v>
      </c>
      <c r="AE2380">
        <v>17.3233</v>
      </c>
      <c r="AF2380">
        <v>0</v>
      </c>
      <c r="AG2380"/>
      <c r="AH2380">
        <v>0</v>
      </c>
      <c r="AI2380"/>
      <c r="AJ2380">
        <v>0</v>
      </c>
      <c r="AK2380"/>
      <c r="AL2380">
        <v>0</v>
      </c>
      <c r="AM2380"/>
      <c r="AN2380">
        <v>0</v>
      </c>
      <c r="AO2380"/>
      <c r="AP2380">
        <v>0</v>
      </c>
      <c r="AQ2380"/>
      <c r="AR2380">
        <v>0</v>
      </c>
      <c r="AS2380"/>
      <c r="AT2380">
        <v>0</v>
      </c>
      <c r="AU2380"/>
      <c r="AV2380">
        <v>0</v>
      </c>
      <c r="AW2380"/>
      <c r="AX2380">
        <v>0</v>
      </c>
      <c r="AY2380"/>
      <c r="AZ2380">
        <v>0</v>
      </c>
      <c r="BA2380"/>
      <c r="BB2380">
        <v>0</v>
      </c>
      <c r="BC2380"/>
      <c r="BD2380">
        <v>165.15</v>
      </c>
      <c r="BE2380"/>
      <c r="BF2380">
        <v>0</v>
      </c>
      <c r="BG2380"/>
      <c r="BH2380">
        <v>198.4</v>
      </c>
      <c r="BI2380"/>
      <c r="BJ2380"/>
      <c r="BK2380">
        <v>0</v>
      </c>
      <c r="BL2380">
        <v>0</v>
      </c>
      <c r="BM2380"/>
      <c r="BN2380"/>
      <c r="BO2380">
        <v>3408.96</v>
      </c>
      <c r="BP2380"/>
      <c r="BQ2380">
        <v>0</v>
      </c>
      <c r="BR2380">
        <v>86</v>
      </c>
      <c r="BS2380"/>
      <c r="BT2380">
        <v>0</v>
      </c>
      <c r="BU2380"/>
      <c r="BV2380">
        <v>4</v>
      </c>
      <c r="BW2380"/>
      <c r="BX2380">
        <v>0</v>
      </c>
      <c r="BY2380"/>
      <c r="BZ2380">
        <v>183.87</v>
      </c>
      <c r="CA2380"/>
      <c r="CB2380"/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/>
      <c r="CK2380"/>
      <c r="CL2380"/>
      <c r="CM2380"/>
      <c r="CN2380"/>
      <c r="CO2380"/>
      <c r="CP2380"/>
      <c r="CQ2380">
        <v>0</v>
      </c>
      <c r="CR2380" t="s">
        <v>2369</v>
      </c>
      <c r="CS2380" t="s">
        <v>9174</v>
      </c>
      <c r="CT2380"/>
      <c r="CU2380" t="s">
        <v>11745</v>
      </c>
      <c r="CV2380">
        <v>0</v>
      </c>
      <c r="CW2380">
        <v>0</v>
      </c>
      <c r="CX2380">
        <v>0</v>
      </c>
      <c r="CY2380">
        <v>0</v>
      </c>
      <c r="CZ2380">
        <v>0</v>
      </c>
      <c r="DA2380">
        <v>0</v>
      </c>
      <c r="DB2380"/>
      <c r="DC2380"/>
      <c r="DD2380"/>
      <c r="DE2380"/>
      <c r="DF2380"/>
      <c r="DG2380"/>
      <c r="DH2380"/>
      <c r="DI2380">
        <v>0</v>
      </c>
      <c r="DJ2380" t="s">
        <v>11746</v>
      </c>
      <c r="DK2380"/>
      <c r="DL2380" t="s">
        <v>11747</v>
      </c>
      <c r="DM2380" t="s">
        <v>11748</v>
      </c>
      <c r="DN2380" t="s">
        <v>382</v>
      </c>
      <c r="DO2380"/>
      <c r="DP2380" t="s">
        <v>4030</v>
      </c>
      <c r="DQ2380" t="s">
        <v>271</v>
      </c>
    </row>
    <row r="2381" spans="1:123">
      <c r="A2381"/>
      <c r="B2381" t="s">
        <v>830</v>
      </c>
      <c r="C2381" t="s">
        <v>11683</v>
      </c>
      <c r="D2381" t="s">
        <v>1193</v>
      </c>
      <c r="E2381" t="s">
        <v>1194</v>
      </c>
      <c r="F2381" t="s">
        <v>10677</v>
      </c>
      <c r="G2381" t="s">
        <v>10677</v>
      </c>
      <c r="H2381" t="s">
        <v>126</v>
      </c>
      <c r="I2381">
        <v>1</v>
      </c>
      <c r="J2381" t="s">
        <v>2552</v>
      </c>
      <c r="K2381" t="s">
        <v>834</v>
      </c>
      <c r="L2381" t="s">
        <v>834</v>
      </c>
      <c r="M2381" t="s">
        <v>129</v>
      </c>
      <c r="N2381" t="s">
        <v>4491</v>
      </c>
      <c r="O2381">
        <v>83585426</v>
      </c>
      <c r="P2381"/>
      <c r="Q2381" t="s">
        <v>375</v>
      </c>
      <c r="R2381"/>
      <c r="S2381"/>
      <c r="T2381" t="s">
        <v>4492</v>
      </c>
      <c r="U2381" t="s">
        <v>4492</v>
      </c>
      <c r="V2381" t="s">
        <v>311</v>
      </c>
      <c r="W2381"/>
      <c r="X2381" t="s">
        <v>133</v>
      </c>
      <c r="Y2381"/>
      <c r="Z2381"/>
      <c r="AA2381" t="s">
        <v>134</v>
      </c>
      <c r="AB2381">
        <v>0</v>
      </c>
      <c r="AC2381" t="s">
        <v>11749</v>
      </c>
      <c r="AD2381" t="s">
        <v>136</v>
      </c>
      <c r="AE2381">
        <v>17.3233</v>
      </c>
      <c r="AF2381">
        <v>0</v>
      </c>
      <c r="AG2381"/>
      <c r="AH2381">
        <v>0</v>
      </c>
      <c r="AI2381"/>
      <c r="AJ2381">
        <v>0</v>
      </c>
      <c r="AK2381"/>
      <c r="AL2381">
        <v>0</v>
      </c>
      <c r="AM2381"/>
      <c r="AN2381">
        <v>0</v>
      </c>
      <c r="AO2381"/>
      <c r="AP2381">
        <v>0</v>
      </c>
      <c r="AQ2381"/>
      <c r="AR2381">
        <v>0</v>
      </c>
      <c r="AS2381"/>
      <c r="AT2381">
        <v>0</v>
      </c>
      <c r="AU2381"/>
      <c r="AV2381">
        <v>0</v>
      </c>
      <c r="AW2381"/>
      <c r="AX2381">
        <v>0</v>
      </c>
      <c r="AY2381"/>
      <c r="AZ2381">
        <v>0</v>
      </c>
      <c r="BA2381"/>
      <c r="BB2381">
        <v>0</v>
      </c>
      <c r="BC2381"/>
      <c r="BD2381">
        <v>471.63</v>
      </c>
      <c r="BE2381"/>
      <c r="BF2381">
        <v>0</v>
      </c>
      <c r="BG2381"/>
      <c r="BH2381">
        <v>567</v>
      </c>
      <c r="BI2381"/>
      <c r="BJ2381"/>
      <c r="BK2381">
        <v>0</v>
      </c>
      <c r="BL2381">
        <v>0</v>
      </c>
      <c r="BM2381"/>
      <c r="BN2381"/>
      <c r="BO2381">
        <v>8000</v>
      </c>
      <c r="BP2381"/>
      <c r="BQ2381">
        <v>0</v>
      </c>
      <c r="BR2381">
        <v>280</v>
      </c>
      <c r="BS2381"/>
      <c r="BT2381">
        <v>0</v>
      </c>
      <c r="BU2381"/>
      <c r="BV2381">
        <v>4</v>
      </c>
      <c r="BW2381"/>
      <c r="BX2381">
        <v>0</v>
      </c>
      <c r="BY2381"/>
      <c r="BZ2381">
        <v>183.87</v>
      </c>
      <c r="CA2381"/>
      <c r="CB2381"/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/>
      <c r="CK2381"/>
      <c r="CL2381"/>
      <c r="CM2381"/>
      <c r="CN2381"/>
      <c r="CO2381"/>
      <c r="CP2381"/>
      <c r="CQ2381">
        <v>0</v>
      </c>
      <c r="CR2381" t="s">
        <v>2369</v>
      </c>
      <c r="CS2381" t="s">
        <v>9174</v>
      </c>
      <c r="CT2381"/>
      <c r="CU2381" t="s">
        <v>11749</v>
      </c>
      <c r="CV2381">
        <v>0</v>
      </c>
      <c r="CW2381">
        <v>0</v>
      </c>
      <c r="CX2381">
        <v>0</v>
      </c>
      <c r="CY2381">
        <v>0</v>
      </c>
      <c r="CZ2381">
        <v>0</v>
      </c>
      <c r="DA2381">
        <v>0</v>
      </c>
      <c r="DB2381"/>
      <c r="DC2381"/>
      <c r="DD2381"/>
      <c r="DE2381"/>
      <c r="DF2381"/>
      <c r="DG2381"/>
      <c r="DH2381"/>
      <c r="DI2381">
        <v>0</v>
      </c>
      <c r="DJ2381" t="s">
        <v>11750</v>
      </c>
      <c r="DK2381"/>
      <c r="DL2381" t="s">
        <v>11751</v>
      </c>
      <c r="DM2381" t="s">
        <v>11752</v>
      </c>
      <c r="DN2381" t="s">
        <v>382</v>
      </c>
      <c r="DO2381"/>
      <c r="DP2381" t="s">
        <v>7267</v>
      </c>
      <c r="DQ2381" t="s">
        <v>271</v>
      </c>
    </row>
    <row r="2382" spans="1:123">
      <c r="A2382"/>
      <c r="B2382" t="s">
        <v>830</v>
      </c>
      <c r="C2382">
        <v>269595439</v>
      </c>
      <c r="D2382" t="s">
        <v>788</v>
      </c>
      <c r="E2382" t="s">
        <v>789</v>
      </c>
      <c r="F2382" t="s">
        <v>7224</v>
      </c>
      <c r="G2382" t="s">
        <v>7224</v>
      </c>
      <c r="H2382" t="s">
        <v>126</v>
      </c>
      <c r="I2382">
        <v>1</v>
      </c>
      <c r="J2382" t="s">
        <v>2552</v>
      </c>
      <c r="K2382" t="s">
        <v>834</v>
      </c>
      <c r="L2382" t="s">
        <v>834</v>
      </c>
      <c r="M2382" t="s">
        <v>129</v>
      </c>
      <c r="N2382" t="s">
        <v>129</v>
      </c>
      <c r="O2382">
        <v>16458195</v>
      </c>
      <c r="P2382"/>
      <c r="Q2382" t="s">
        <v>144</v>
      </c>
      <c r="R2382"/>
      <c r="S2382"/>
      <c r="T2382" t="s">
        <v>747</v>
      </c>
      <c r="U2382" t="s">
        <v>747</v>
      </c>
      <c r="V2382"/>
      <c r="W2382" t="s">
        <v>132</v>
      </c>
      <c r="X2382" t="s">
        <v>133</v>
      </c>
      <c r="Y2382"/>
      <c r="Z2382"/>
      <c r="AA2382" t="s">
        <v>134</v>
      </c>
      <c r="AB2382">
        <v>0</v>
      </c>
      <c r="AC2382" t="s">
        <v>11753</v>
      </c>
      <c r="AD2382" t="s">
        <v>136</v>
      </c>
      <c r="AE2382">
        <v>17.3233</v>
      </c>
      <c r="AF2382">
        <v>0</v>
      </c>
      <c r="AG2382"/>
      <c r="AH2382">
        <v>0</v>
      </c>
      <c r="AI2382"/>
      <c r="AJ2382">
        <v>25</v>
      </c>
      <c r="AK2382"/>
      <c r="AL2382">
        <v>0</v>
      </c>
      <c r="AM2382"/>
      <c r="AN2382">
        <v>0</v>
      </c>
      <c r="AO2382"/>
      <c r="AP2382">
        <v>0</v>
      </c>
      <c r="AQ2382"/>
      <c r="AR2382">
        <v>196.64</v>
      </c>
      <c r="AS2382"/>
      <c r="AT2382">
        <v>0</v>
      </c>
      <c r="AU2382"/>
      <c r="AV2382">
        <v>0</v>
      </c>
      <c r="AW2382"/>
      <c r="AX2382">
        <v>0</v>
      </c>
      <c r="AY2382"/>
      <c r="AZ2382">
        <v>0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12.29</v>
      </c>
      <c r="BI2382"/>
      <c r="BJ2382"/>
      <c r="BK2382">
        <v>0</v>
      </c>
      <c r="BL2382">
        <v>479.31</v>
      </c>
      <c r="BM2382"/>
      <c r="BN2382"/>
      <c r="BO2382">
        <v>0</v>
      </c>
      <c r="BP2382"/>
      <c r="BQ2382">
        <v>0</v>
      </c>
      <c r="BR2382">
        <v>0</v>
      </c>
      <c r="BS2382"/>
      <c r="BT2382">
        <v>0</v>
      </c>
      <c r="BU2382"/>
      <c r="BV2382">
        <v>4</v>
      </c>
      <c r="BW2382"/>
      <c r="BX2382">
        <v>0</v>
      </c>
      <c r="BY2382"/>
      <c r="BZ2382">
        <v>617.14</v>
      </c>
      <c r="CA2382"/>
      <c r="CB2382"/>
      <c r="CC2382">
        <v>0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541786</v>
      </c>
      <c r="CK2382" t="s">
        <v>137</v>
      </c>
      <c r="CL2382">
        <v>257.1</v>
      </c>
      <c r="CM2382" t="s">
        <v>1450</v>
      </c>
      <c r="CN2382">
        <v>165078</v>
      </c>
      <c r="CO2382" t="s">
        <v>136</v>
      </c>
      <c r="CP2382">
        <v>257.1</v>
      </c>
      <c r="CQ2382">
        <v>5</v>
      </c>
      <c r="CR2382" t="s">
        <v>139</v>
      </c>
      <c r="CS2382" t="s">
        <v>155</v>
      </c>
      <c r="CT2382" t="s">
        <v>7168</v>
      </c>
      <c r="CU2382" t="s">
        <v>11753</v>
      </c>
      <c r="CV2382" t="s">
        <v>11754</v>
      </c>
      <c r="CW2382" t="s">
        <v>5068</v>
      </c>
      <c r="CX2382">
        <v>0</v>
      </c>
      <c r="CY2382">
        <v>0</v>
      </c>
      <c r="CZ2382">
        <v>0</v>
      </c>
      <c r="DA2382">
        <v>0</v>
      </c>
      <c r="DB2382"/>
      <c r="DC2382"/>
      <c r="DD2382"/>
      <c r="DE2382"/>
      <c r="DF2382"/>
      <c r="DG2382">
        <v>17.3505</v>
      </c>
      <c r="DH2382" t="s">
        <v>11755</v>
      </c>
      <c r="DI2382">
        <v>0</v>
      </c>
      <c r="DJ2382"/>
      <c r="DK2382"/>
      <c r="DL2382" t="s">
        <v>11756</v>
      </c>
      <c r="DM2382" t="s">
        <v>11757</v>
      </c>
      <c r="DN2382"/>
      <c r="DO2382"/>
      <c r="DP2382"/>
      <c r="DQ2382"/>
    </row>
    <row r="2383" spans="1:123">
      <c r="A2383"/>
      <c r="B2383" t="s">
        <v>830</v>
      </c>
      <c r="C2383">
        <v>269595439</v>
      </c>
      <c r="D2383" t="s">
        <v>788</v>
      </c>
      <c r="E2383" t="s">
        <v>789</v>
      </c>
      <c r="F2383" t="s">
        <v>7224</v>
      </c>
      <c r="G2383" t="s">
        <v>7224</v>
      </c>
      <c r="H2383" t="s">
        <v>126</v>
      </c>
      <c r="I2383">
        <v>1</v>
      </c>
      <c r="J2383" t="s">
        <v>2552</v>
      </c>
      <c r="K2383" t="s">
        <v>834</v>
      </c>
      <c r="L2383" t="s">
        <v>834</v>
      </c>
      <c r="M2383" t="s">
        <v>129</v>
      </c>
      <c r="N2383" t="s">
        <v>129</v>
      </c>
      <c r="O2383">
        <v>16460279</v>
      </c>
      <c r="P2383"/>
      <c r="Q2383" t="s">
        <v>144</v>
      </c>
      <c r="R2383"/>
      <c r="S2383"/>
      <c r="T2383" t="s">
        <v>747</v>
      </c>
      <c r="U2383" t="s">
        <v>747</v>
      </c>
      <c r="V2383"/>
      <c r="W2383" t="s">
        <v>132</v>
      </c>
      <c r="X2383" t="s">
        <v>133</v>
      </c>
      <c r="Y2383"/>
      <c r="Z2383"/>
      <c r="AA2383" t="s">
        <v>134</v>
      </c>
      <c r="AB2383">
        <v>0</v>
      </c>
      <c r="AC2383" t="s">
        <v>11758</v>
      </c>
      <c r="AD2383" t="s">
        <v>136</v>
      </c>
      <c r="AE2383">
        <v>17.3233</v>
      </c>
      <c r="AF2383">
        <v>0</v>
      </c>
      <c r="AG2383"/>
      <c r="AH2383">
        <v>0</v>
      </c>
      <c r="AI2383"/>
      <c r="AJ2383">
        <v>25</v>
      </c>
      <c r="AK2383"/>
      <c r="AL2383">
        <v>0</v>
      </c>
      <c r="AM2383"/>
      <c r="AN2383">
        <v>0</v>
      </c>
      <c r="AO2383"/>
      <c r="AP2383">
        <v>0</v>
      </c>
      <c r="AQ2383"/>
      <c r="AR2383">
        <v>48.32</v>
      </c>
      <c r="AS2383"/>
      <c r="AT2383">
        <v>0</v>
      </c>
      <c r="AU2383"/>
      <c r="AV2383">
        <v>0</v>
      </c>
      <c r="AW2383"/>
      <c r="AX2383">
        <v>0</v>
      </c>
      <c r="AY2383"/>
      <c r="AZ2383">
        <v>0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3.02</v>
      </c>
      <c r="BI2383"/>
      <c r="BJ2383"/>
      <c r="BK2383">
        <v>0</v>
      </c>
      <c r="BL2383">
        <v>117.78</v>
      </c>
      <c r="BM2383"/>
      <c r="BN2383"/>
      <c r="BO2383">
        <v>0</v>
      </c>
      <c r="BP2383"/>
      <c r="BQ2383">
        <v>0</v>
      </c>
      <c r="BR2383">
        <v>0</v>
      </c>
      <c r="BS2383"/>
      <c r="BT2383">
        <v>0</v>
      </c>
      <c r="BU2383"/>
      <c r="BV2383">
        <v>4</v>
      </c>
      <c r="BW2383"/>
      <c r="BX2383">
        <v>0</v>
      </c>
      <c r="BY2383"/>
      <c r="BZ2383">
        <v>617.14</v>
      </c>
      <c r="CA2383"/>
      <c r="CB2383"/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541762</v>
      </c>
      <c r="CK2383" t="s">
        <v>137</v>
      </c>
      <c r="CL2383">
        <v>85.05</v>
      </c>
      <c r="CM2383" t="s">
        <v>1450</v>
      </c>
      <c r="CN2383">
        <v>164602</v>
      </c>
      <c r="CO2383" t="s">
        <v>136</v>
      </c>
      <c r="CP2383">
        <v>85.05</v>
      </c>
      <c r="CQ2383">
        <v>5</v>
      </c>
      <c r="CR2383" t="s">
        <v>139</v>
      </c>
      <c r="CS2383" t="s">
        <v>155</v>
      </c>
      <c r="CT2383" t="s">
        <v>7168</v>
      </c>
      <c r="CU2383" t="s">
        <v>11758</v>
      </c>
      <c r="CV2383" t="s">
        <v>11759</v>
      </c>
      <c r="CW2383" t="s">
        <v>5068</v>
      </c>
      <c r="CX2383">
        <v>0</v>
      </c>
      <c r="CY2383">
        <v>0</v>
      </c>
      <c r="CZ2383">
        <v>0</v>
      </c>
      <c r="DA2383">
        <v>0</v>
      </c>
      <c r="DB2383"/>
      <c r="DC2383"/>
      <c r="DD2383"/>
      <c r="DE2383"/>
      <c r="DF2383"/>
      <c r="DG2383">
        <v>17.3505</v>
      </c>
      <c r="DH2383" t="s">
        <v>11760</v>
      </c>
      <c r="DI2383">
        <v>0</v>
      </c>
      <c r="DJ2383"/>
      <c r="DK2383"/>
      <c r="DL2383" t="s">
        <v>11761</v>
      </c>
      <c r="DM2383" t="s">
        <v>11762</v>
      </c>
      <c r="DN2383"/>
      <c r="DO2383"/>
      <c r="DP2383"/>
      <c r="DQ2383"/>
    </row>
    <row r="2384" spans="1:123">
      <c r="A2384"/>
      <c r="B2384" t="s">
        <v>830</v>
      </c>
      <c r="C2384">
        <v>269595439</v>
      </c>
      <c r="D2384" t="s">
        <v>788</v>
      </c>
      <c r="E2384" t="s">
        <v>789</v>
      </c>
      <c r="F2384" t="s">
        <v>7224</v>
      </c>
      <c r="G2384" t="s">
        <v>7224</v>
      </c>
      <c r="H2384" t="s">
        <v>126</v>
      </c>
      <c r="I2384">
        <v>1</v>
      </c>
      <c r="J2384" t="s">
        <v>2552</v>
      </c>
      <c r="K2384" t="s">
        <v>834</v>
      </c>
      <c r="L2384" t="s">
        <v>834</v>
      </c>
      <c r="M2384" t="s">
        <v>129</v>
      </c>
      <c r="N2384" t="s">
        <v>129</v>
      </c>
      <c r="O2384">
        <v>83576049</v>
      </c>
      <c r="P2384"/>
      <c r="Q2384" t="s">
        <v>144</v>
      </c>
      <c r="R2384"/>
      <c r="S2384"/>
      <c r="T2384" t="s">
        <v>264</v>
      </c>
      <c r="U2384" t="s">
        <v>264</v>
      </c>
      <c r="V2384"/>
      <c r="W2384" t="s">
        <v>132</v>
      </c>
      <c r="X2384" t="s">
        <v>133</v>
      </c>
      <c r="Y2384"/>
      <c r="Z2384"/>
      <c r="AA2384" t="s">
        <v>146</v>
      </c>
      <c r="AB2384">
        <v>3.597</v>
      </c>
      <c r="AC2384" t="s">
        <v>11763</v>
      </c>
      <c r="AD2384" t="s">
        <v>136</v>
      </c>
      <c r="AE2384">
        <v>17.3233</v>
      </c>
      <c r="AF2384">
        <v>3.6</v>
      </c>
      <c r="AG2384"/>
      <c r="AH2384">
        <v>28.78</v>
      </c>
      <c r="AI2384"/>
      <c r="AJ2384">
        <v>20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17.99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>
        <v>0</v>
      </c>
      <c r="BL2384">
        <v>140.28</v>
      </c>
      <c r="BM2384"/>
      <c r="BN2384"/>
      <c r="BO2384">
        <v>0</v>
      </c>
      <c r="BP2384"/>
      <c r="BQ2384">
        <v>0</v>
      </c>
      <c r="BR2384">
        <v>0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617.14</v>
      </c>
      <c r="CA2384"/>
      <c r="CB2384"/>
      <c r="CC2384">
        <v>0</v>
      </c>
      <c r="CD2384">
        <v>0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540687</v>
      </c>
      <c r="CK2384" t="s">
        <v>137</v>
      </c>
      <c r="CL2384">
        <v>76.45</v>
      </c>
      <c r="CM2384" t="s">
        <v>270</v>
      </c>
      <c r="CN2384">
        <v>165922</v>
      </c>
      <c r="CO2384" t="s">
        <v>136</v>
      </c>
      <c r="CP2384">
        <v>76.45</v>
      </c>
      <c r="CQ2384">
        <v>5</v>
      </c>
      <c r="CR2384" t="s">
        <v>139</v>
      </c>
      <c r="CS2384" t="s">
        <v>155</v>
      </c>
      <c r="CT2384"/>
      <c r="CU2384" t="s">
        <v>11763</v>
      </c>
      <c r="CV2384" t="s">
        <v>972</v>
      </c>
      <c r="CW2384" t="s">
        <v>9421</v>
      </c>
      <c r="CX2384">
        <v>0</v>
      </c>
      <c r="CY2384">
        <v>0</v>
      </c>
      <c r="CZ2384">
        <v>0</v>
      </c>
      <c r="DA2384">
        <v>0</v>
      </c>
      <c r="DB2384"/>
      <c r="DC2384"/>
      <c r="DD2384"/>
      <c r="DE2384" t="s">
        <v>11764</v>
      </c>
      <c r="DF2384" t="s">
        <v>11765</v>
      </c>
      <c r="DG2384">
        <v>17.3305</v>
      </c>
      <c r="DH2384" t="s">
        <v>11766</v>
      </c>
      <c r="DI2384">
        <v>0</v>
      </c>
      <c r="DJ2384"/>
      <c r="DK2384"/>
      <c r="DL2384"/>
      <c r="DM2384" t="s">
        <v>11766</v>
      </c>
      <c r="DN2384"/>
      <c r="DO2384"/>
      <c r="DP2384"/>
      <c r="DQ2384"/>
    </row>
    <row r="2385" spans="1:123">
      <c r="A2385"/>
      <c r="B2385" t="s">
        <v>830</v>
      </c>
      <c r="C2385">
        <v>269595439</v>
      </c>
      <c r="D2385" t="s">
        <v>788</v>
      </c>
      <c r="E2385" t="s">
        <v>789</v>
      </c>
      <c r="F2385" t="s">
        <v>7224</v>
      </c>
      <c r="G2385" t="s">
        <v>7224</v>
      </c>
      <c r="H2385" t="s">
        <v>126</v>
      </c>
      <c r="I2385">
        <v>1</v>
      </c>
      <c r="J2385" t="s">
        <v>2552</v>
      </c>
      <c r="K2385" t="s">
        <v>834</v>
      </c>
      <c r="L2385" t="s">
        <v>834</v>
      </c>
      <c r="M2385" t="s">
        <v>129</v>
      </c>
      <c r="N2385" t="s">
        <v>11767</v>
      </c>
      <c r="O2385">
        <v>83576116</v>
      </c>
      <c r="P2385"/>
      <c r="Q2385"/>
      <c r="R2385"/>
      <c r="S2385"/>
      <c r="T2385" t="s">
        <v>6705</v>
      </c>
      <c r="U2385" t="s">
        <v>6705</v>
      </c>
      <c r="V2385" t="s">
        <v>311</v>
      </c>
      <c r="W2385"/>
      <c r="X2385" t="s">
        <v>133</v>
      </c>
      <c r="Y2385"/>
      <c r="Z2385"/>
      <c r="AA2385" t="s">
        <v>134</v>
      </c>
      <c r="AB2385">
        <v>0</v>
      </c>
      <c r="AC2385" t="s">
        <v>11768</v>
      </c>
      <c r="AD2385" t="s">
        <v>136</v>
      </c>
      <c r="AE2385">
        <v>17.3233</v>
      </c>
      <c r="AF2385">
        <v>0</v>
      </c>
      <c r="AG2385"/>
      <c r="AH2385">
        <v>0</v>
      </c>
      <c r="AI2385"/>
      <c r="AJ2385">
        <v>0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0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926.08</v>
      </c>
      <c r="BE2385"/>
      <c r="BF2385">
        <v>0</v>
      </c>
      <c r="BG2385"/>
      <c r="BH2385">
        <v>1241.88</v>
      </c>
      <c r="BI2385"/>
      <c r="BJ2385"/>
      <c r="BK2385">
        <v>0</v>
      </c>
      <c r="BL2385">
        <v>0</v>
      </c>
      <c r="BM2385"/>
      <c r="BN2385"/>
      <c r="BO2385">
        <v>13986.55</v>
      </c>
      <c r="BP2385"/>
      <c r="BQ2385">
        <v>0</v>
      </c>
      <c r="BR2385">
        <v>635.2</v>
      </c>
      <c r="BS2385"/>
      <c r="BT2385">
        <v>0</v>
      </c>
      <c r="BU2385"/>
      <c r="BV2385">
        <v>4</v>
      </c>
      <c r="BW2385"/>
      <c r="BX2385">
        <v>0</v>
      </c>
      <c r="BY2385"/>
      <c r="BZ2385">
        <v>617.14</v>
      </c>
      <c r="CA2385"/>
      <c r="CB2385"/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/>
      <c r="CK2385"/>
      <c r="CL2385"/>
      <c r="CM2385"/>
      <c r="CN2385"/>
      <c r="CO2385"/>
      <c r="CP2385"/>
      <c r="CQ2385">
        <v>0</v>
      </c>
      <c r="CR2385" t="s">
        <v>325</v>
      </c>
      <c r="CS2385" t="s">
        <v>155</v>
      </c>
      <c r="CT2385"/>
      <c r="CU2385" t="s">
        <v>11768</v>
      </c>
      <c r="CV2385">
        <v>0</v>
      </c>
      <c r="CW2385">
        <v>0</v>
      </c>
      <c r="CX2385">
        <v>0</v>
      </c>
      <c r="CY2385">
        <v>0</v>
      </c>
      <c r="CZ2385">
        <v>0</v>
      </c>
      <c r="DA2385">
        <v>0</v>
      </c>
      <c r="DB2385"/>
      <c r="DC2385"/>
      <c r="DD2385"/>
      <c r="DE2385"/>
      <c r="DF2385"/>
      <c r="DG2385"/>
      <c r="DH2385"/>
      <c r="DI2385">
        <v>0</v>
      </c>
      <c r="DJ2385" t="s">
        <v>11769</v>
      </c>
      <c r="DK2385"/>
      <c r="DL2385" t="s">
        <v>11770</v>
      </c>
      <c r="DM2385" t="s">
        <v>11771</v>
      </c>
      <c r="DN2385" t="s">
        <v>4516</v>
      </c>
      <c r="DO2385"/>
      <c r="DP2385" t="s">
        <v>4859</v>
      </c>
      <c r="DQ2385" t="s">
        <v>271</v>
      </c>
    </row>
    <row r="2386" spans="1:123">
      <c r="A2386"/>
      <c r="B2386" t="s">
        <v>830</v>
      </c>
      <c r="C2386">
        <v>269595439</v>
      </c>
      <c r="D2386" t="s">
        <v>788</v>
      </c>
      <c r="E2386" t="s">
        <v>789</v>
      </c>
      <c r="F2386" t="s">
        <v>7224</v>
      </c>
      <c r="G2386" t="s">
        <v>7224</v>
      </c>
      <c r="H2386" t="s">
        <v>126</v>
      </c>
      <c r="I2386">
        <v>1</v>
      </c>
      <c r="J2386" t="s">
        <v>2552</v>
      </c>
      <c r="K2386" t="s">
        <v>834</v>
      </c>
      <c r="L2386" t="s">
        <v>834</v>
      </c>
      <c r="M2386" t="s">
        <v>129</v>
      </c>
      <c r="N2386" t="s">
        <v>129</v>
      </c>
      <c r="O2386">
        <v>83577682</v>
      </c>
      <c r="P2386"/>
      <c r="Q2386"/>
      <c r="R2386"/>
      <c r="S2386"/>
      <c r="T2386" t="s">
        <v>9040</v>
      </c>
      <c r="U2386" t="s">
        <v>9040</v>
      </c>
      <c r="V2386" t="s">
        <v>311</v>
      </c>
      <c r="W2386"/>
      <c r="X2386" t="s">
        <v>133</v>
      </c>
      <c r="Y2386"/>
      <c r="Z2386"/>
      <c r="AA2386" t="s">
        <v>134</v>
      </c>
      <c r="AB2386">
        <v>0</v>
      </c>
      <c r="AC2386" t="s">
        <v>11772</v>
      </c>
      <c r="AD2386" t="s">
        <v>136</v>
      </c>
      <c r="AE2386">
        <v>17.3233</v>
      </c>
      <c r="AF2386">
        <v>0</v>
      </c>
      <c r="AG2386"/>
      <c r="AH2386">
        <v>289</v>
      </c>
      <c r="AI2386"/>
      <c r="AJ2386">
        <v>130</v>
      </c>
      <c r="AK2386"/>
      <c r="AL2386">
        <v>18</v>
      </c>
      <c r="AM2386"/>
      <c r="AN2386">
        <v>0</v>
      </c>
      <c r="AO2386"/>
      <c r="AP2386">
        <v>13</v>
      </c>
      <c r="AQ2386"/>
      <c r="AR2386">
        <v>67</v>
      </c>
      <c r="AS2386"/>
      <c r="AT2386">
        <v>0</v>
      </c>
      <c r="AU2386"/>
      <c r="AV2386">
        <v>11.56</v>
      </c>
      <c r="AW2386"/>
      <c r="AX2386">
        <v>11</v>
      </c>
      <c r="AY2386"/>
      <c r="AZ2386">
        <v>11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>
        <v>0</v>
      </c>
      <c r="BL2386">
        <v>0</v>
      </c>
      <c r="BM2386"/>
      <c r="BN2386"/>
      <c r="BO2386">
        <v>0</v>
      </c>
      <c r="BP2386"/>
      <c r="BQ2386">
        <v>0</v>
      </c>
      <c r="BR2386">
        <v>100</v>
      </c>
      <c r="BS2386"/>
      <c r="BT2386">
        <v>289</v>
      </c>
      <c r="BU2386"/>
      <c r="BV2386">
        <v>4</v>
      </c>
      <c r="BW2386"/>
      <c r="BX2386">
        <v>0</v>
      </c>
      <c r="BY2386"/>
      <c r="BZ2386">
        <v>617.14</v>
      </c>
      <c r="CA2386"/>
      <c r="CB2386"/>
      <c r="CC2386">
        <v>0</v>
      </c>
      <c r="CD2386">
        <v>0</v>
      </c>
      <c r="CE2386">
        <v>0</v>
      </c>
      <c r="CF2386">
        <v>0</v>
      </c>
      <c r="CG2386">
        <v>0</v>
      </c>
      <c r="CH2386">
        <v>0</v>
      </c>
      <c r="CI2386">
        <v>0</v>
      </c>
      <c r="CJ2386">
        <v>541952</v>
      </c>
      <c r="CK2386" t="s">
        <v>137</v>
      </c>
      <c r="CL2386">
        <v>592.41</v>
      </c>
      <c r="CM2386" t="s">
        <v>2229</v>
      </c>
      <c r="CN2386">
        <v>164442</v>
      </c>
      <c r="CO2386" t="s">
        <v>136</v>
      </c>
      <c r="CP2386">
        <v>592.41</v>
      </c>
      <c r="CQ2386">
        <v>592.41</v>
      </c>
      <c r="CR2386" t="s">
        <v>139</v>
      </c>
      <c r="CS2386" t="s">
        <v>155</v>
      </c>
      <c r="CT2386"/>
      <c r="CU2386" t="s">
        <v>11772</v>
      </c>
      <c r="CV2386" t="s">
        <v>11773</v>
      </c>
      <c r="CW2386" t="s">
        <v>10795</v>
      </c>
      <c r="CX2386" t="s">
        <v>10796</v>
      </c>
      <c r="CY2386" t="s">
        <v>11774</v>
      </c>
      <c r="CZ2386" t="s">
        <v>10798</v>
      </c>
      <c r="DA2386" t="s">
        <v>10798</v>
      </c>
      <c r="DB2386"/>
      <c r="DC2386" t="s">
        <v>11775</v>
      </c>
      <c r="DD2386"/>
      <c r="DE2386"/>
      <c r="DF2386" t="s">
        <v>11776</v>
      </c>
      <c r="DG2386">
        <v>17.378</v>
      </c>
      <c r="DH2386" t="s">
        <v>11777</v>
      </c>
      <c r="DI2386">
        <v>0</v>
      </c>
      <c r="DJ2386"/>
      <c r="DK2386"/>
      <c r="DL2386"/>
      <c r="DM2386" t="s">
        <v>11777</v>
      </c>
      <c r="DN2386"/>
      <c r="DO2386"/>
      <c r="DP2386"/>
      <c r="DQ2386"/>
    </row>
    <row r="2387" spans="1:123">
      <c r="A2387"/>
      <c r="B2387" t="s">
        <v>830</v>
      </c>
      <c r="C2387">
        <v>269595439</v>
      </c>
      <c r="D2387" t="s">
        <v>788</v>
      </c>
      <c r="E2387" t="s">
        <v>789</v>
      </c>
      <c r="F2387" t="s">
        <v>7224</v>
      </c>
      <c r="G2387" t="s">
        <v>7224</v>
      </c>
      <c r="H2387" t="s">
        <v>126</v>
      </c>
      <c r="I2387">
        <v>1</v>
      </c>
      <c r="J2387" t="s">
        <v>2552</v>
      </c>
      <c r="K2387" t="s">
        <v>834</v>
      </c>
      <c r="L2387" t="s">
        <v>834</v>
      </c>
      <c r="M2387" t="s">
        <v>129</v>
      </c>
      <c r="N2387" t="s">
        <v>4351</v>
      </c>
      <c r="O2387">
        <v>83577842</v>
      </c>
      <c r="P2387"/>
      <c r="Q2387"/>
      <c r="R2387"/>
      <c r="S2387"/>
      <c r="T2387" t="s">
        <v>4352</v>
      </c>
      <c r="U2387" t="s">
        <v>4352</v>
      </c>
      <c r="V2387" t="s">
        <v>311</v>
      </c>
      <c r="W2387"/>
      <c r="X2387" t="s">
        <v>133</v>
      </c>
      <c r="Y2387"/>
      <c r="Z2387"/>
      <c r="AA2387" t="s">
        <v>134</v>
      </c>
      <c r="AB2387">
        <v>0</v>
      </c>
      <c r="AC2387" t="s">
        <v>11778</v>
      </c>
      <c r="AD2387" t="s">
        <v>136</v>
      </c>
      <c r="AE2387">
        <v>17.3233</v>
      </c>
      <c r="AF2387">
        <v>0</v>
      </c>
      <c r="AG2387"/>
      <c r="AH2387">
        <v>0</v>
      </c>
      <c r="AI2387"/>
      <c r="AJ2387">
        <v>0</v>
      </c>
      <c r="AK2387"/>
      <c r="AL2387">
        <v>0</v>
      </c>
      <c r="AM2387"/>
      <c r="AN2387">
        <v>0</v>
      </c>
      <c r="AO2387"/>
      <c r="AP2387">
        <v>0</v>
      </c>
      <c r="AQ2387"/>
      <c r="AR2387">
        <v>0</v>
      </c>
      <c r="AS2387"/>
      <c r="AT2387">
        <v>0</v>
      </c>
      <c r="AU2387"/>
      <c r="AV2387">
        <v>0</v>
      </c>
      <c r="AW2387"/>
      <c r="AX2387">
        <v>0</v>
      </c>
      <c r="AY2387"/>
      <c r="AZ2387">
        <v>0</v>
      </c>
      <c r="BA2387"/>
      <c r="BB2387">
        <v>0</v>
      </c>
      <c r="BC2387"/>
      <c r="BD2387">
        <v>2372.63</v>
      </c>
      <c r="BE2387"/>
      <c r="BF2387">
        <v>0</v>
      </c>
      <c r="BG2387"/>
      <c r="BH2387">
        <v>833.61</v>
      </c>
      <c r="BI2387"/>
      <c r="BJ2387"/>
      <c r="BK2387">
        <v>0</v>
      </c>
      <c r="BL2387">
        <v>0</v>
      </c>
      <c r="BM2387"/>
      <c r="BN2387"/>
      <c r="BO2387">
        <v>39800</v>
      </c>
      <c r="BP2387"/>
      <c r="BQ2387">
        <v>0</v>
      </c>
      <c r="BR2387">
        <v>420.32</v>
      </c>
      <c r="BS2387"/>
      <c r="BT2387">
        <v>0</v>
      </c>
      <c r="BU2387"/>
      <c r="BV2387">
        <v>4</v>
      </c>
      <c r="BW2387"/>
      <c r="BX2387">
        <v>0</v>
      </c>
      <c r="BY2387"/>
      <c r="BZ2387">
        <v>617.14</v>
      </c>
      <c r="CA2387"/>
      <c r="CB2387"/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/>
      <c r="CK2387"/>
      <c r="CL2387"/>
      <c r="CM2387"/>
      <c r="CN2387"/>
      <c r="CO2387"/>
      <c r="CP2387"/>
      <c r="CQ2387">
        <v>0</v>
      </c>
      <c r="CR2387" t="s">
        <v>378</v>
      </c>
      <c r="CS2387" t="s">
        <v>155</v>
      </c>
      <c r="CT2387"/>
      <c r="CU2387" t="s">
        <v>11778</v>
      </c>
      <c r="CV2387">
        <v>0</v>
      </c>
      <c r="CW2387">
        <v>0</v>
      </c>
      <c r="CX2387">
        <v>0</v>
      </c>
      <c r="CY2387">
        <v>0</v>
      </c>
      <c r="CZ2387">
        <v>0</v>
      </c>
      <c r="DA2387">
        <v>0</v>
      </c>
      <c r="DB2387"/>
      <c r="DC2387"/>
      <c r="DD2387"/>
      <c r="DE2387"/>
      <c r="DF2387"/>
      <c r="DG2387"/>
      <c r="DH2387"/>
      <c r="DI2387">
        <v>0</v>
      </c>
      <c r="DJ2387" t="s">
        <v>11779</v>
      </c>
      <c r="DK2387"/>
      <c r="DL2387" t="s">
        <v>11780</v>
      </c>
      <c r="DM2387" t="s">
        <v>11781</v>
      </c>
      <c r="DN2387" t="s">
        <v>382</v>
      </c>
      <c r="DO2387"/>
      <c r="DP2387" t="s">
        <v>272</v>
      </c>
      <c r="DQ2387" t="s">
        <v>271</v>
      </c>
    </row>
    <row r="2388" spans="1:123">
      <c r="A2388"/>
      <c r="B2388" t="s">
        <v>830</v>
      </c>
      <c r="C2388">
        <v>269595439</v>
      </c>
      <c r="D2388" t="s">
        <v>788</v>
      </c>
      <c r="E2388" t="s">
        <v>789</v>
      </c>
      <c r="F2388" t="s">
        <v>7224</v>
      </c>
      <c r="G2388" t="s">
        <v>7224</v>
      </c>
      <c r="H2388" t="s">
        <v>126</v>
      </c>
      <c r="I2388">
        <v>1</v>
      </c>
      <c r="J2388" t="s">
        <v>2552</v>
      </c>
      <c r="K2388" t="s">
        <v>834</v>
      </c>
      <c r="L2388" t="s">
        <v>834</v>
      </c>
      <c r="M2388" t="s">
        <v>129</v>
      </c>
      <c r="N2388" t="s">
        <v>129</v>
      </c>
      <c r="O2388">
        <v>83580023</v>
      </c>
      <c r="P2388"/>
      <c r="Q2388" t="s">
        <v>130</v>
      </c>
      <c r="R2388"/>
      <c r="S2388"/>
      <c r="T2388" t="s">
        <v>483</v>
      </c>
      <c r="U2388" t="s">
        <v>483</v>
      </c>
      <c r="V2388"/>
      <c r="W2388" t="s">
        <v>132</v>
      </c>
      <c r="X2388" t="s">
        <v>133</v>
      </c>
      <c r="Y2388"/>
      <c r="Z2388"/>
      <c r="AA2388" t="s">
        <v>134</v>
      </c>
      <c r="AB2388">
        <v>0</v>
      </c>
      <c r="AC2388" t="s">
        <v>11782</v>
      </c>
      <c r="AD2388" t="s">
        <v>136</v>
      </c>
      <c r="AE2388">
        <v>17.3233</v>
      </c>
      <c r="AF2388">
        <v>0</v>
      </c>
      <c r="AG2388"/>
      <c r="AH2388">
        <v>120</v>
      </c>
      <c r="AI2388"/>
      <c r="AJ2388">
        <v>50</v>
      </c>
      <c r="AK2388"/>
      <c r="AL2388">
        <v>0</v>
      </c>
      <c r="AM2388"/>
      <c r="AN2388">
        <v>0</v>
      </c>
      <c r="AO2388"/>
      <c r="AP2388">
        <v>0</v>
      </c>
      <c r="AQ2388"/>
      <c r="AR2388">
        <v>28</v>
      </c>
      <c r="AS2388"/>
      <c r="AT2388">
        <v>0</v>
      </c>
      <c r="AU2388"/>
      <c r="AV2388">
        <v>0</v>
      </c>
      <c r="AW2388"/>
      <c r="AX2388">
        <v>0</v>
      </c>
      <c r="AY2388"/>
      <c r="AZ2388">
        <v>0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/>
      <c r="BK2388">
        <v>0</v>
      </c>
      <c r="BL2388">
        <v>0</v>
      </c>
      <c r="BM2388"/>
      <c r="BN2388"/>
      <c r="BO2388">
        <v>0</v>
      </c>
      <c r="BP2388"/>
      <c r="BQ2388">
        <v>0</v>
      </c>
      <c r="BR2388">
        <v>80</v>
      </c>
      <c r="BS2388"/>
      <c r="BT2388">
        <v>120</v>
      </c>
      <c r="BU2388"/>
      <c r="BV2388">
        <v>4</v>
      </c>
      <c r="BW2388"/>
      <c r="BX2388">
        <v>0</v>
      </c>
      <c r="BY2388"/>
      <c r="BZ2388">
        <v>617.14</v>
      </c>
      <c r="CA2388"/>
      <c r="CB2388"/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540683</v>
      </c>
      <c r="CK2388" t="s">
        <v>137</v>
      </c>
      <c r="CL2388">
        <v>210.48</v>
      </c>
      <c r="CM2388" t="s">
        <v>270</v>
      </c>
      <c r="CN2388">
        <v>166660</v>
      </c>
      <c r="CO2388" t="s">
        <v>136</v>
      </c>
      <c r="CP2388">
        <v>210.48</v>
      </c>
      <c r="CQ2388">
        <v>17</v>
      </c>
      <c r="CR2388" t="s">
        <v>139</v>
      </c>
      <c r="CS2388" t="s">
        <v>155</v>
      </c>
      <c r="CT2388"/>
      <c r="CU2388" t="s">
        <v>11782</v>
      </c>
      <c r="CV2388" t="s">
        <v>11389</v>
      </c>
      <c r="CW2388" t="s">
        <v>5819</v>
      </c>
      <c r="CX2388">
        <v>0</v>
      </c>
      <c r="CY2388">
        <v>0</v>
      </c>
      <c r="CZ2388">
        <v>0</v>
      </c>
      <c r="DA2388">
        <v>0</v>
      </c>
      <c r="DB2388"/>
      <c r="DC2388"/>
      <c r="DD2388"/>
      <c r="DE2388"/>
      <c r="DF2388" t="s">
        <v>11783</v>
      </c>
      <c r="DG2388">
        <v>17.3305</v>
      </c>
      <c r="DH2388" t="s">
        <v>11784</v>
      </c>
      <c r="DI2388">
        <v>0</v>
      </c>
      <c r="DJ2388"/>
      <c r="DK2388"/>
      <c r="DL2388"/>
      <c r="DM2388" t="s">
        <v>11784</v>
      </c>
      <c r="DN2388"/>
      <c r="DO2388"/>
      <c r="DP2388"/>
      <c r="DQ2388"/>
    </row>
    <row r="2389" spans="1:123">
      <c r="A2389"/>
      <c r="B2389" t="s">
        <v>830</v>
      </c>
      <c r="C2389">
        <v>269595439</v>
      </c>
      <c r="D2389" t="s">
        <v>788</v>
      </c>
      <c r="E2389" t="s">
        <v>789</v>
      </c>
      <c r="F2389" t="s">
        <v>7224</v>
      </c>
      <c r="G2389" t="s">
        <v>7224</v>
      </c>
      <c r="H2389" t="s">
        <v>126</v>
      </c>
      <c r="I2389">
        <v>1</v>
      </c>
      <c r="J2389" t="s">
        <v>2552</v>
      </c>
      <c r="K2389" t="s">
        <v>834</v>
      </c>
      <c r="L2389" t="s">
        <v>834</v>
      </c>
      <c r="M2389" t="s">
        <v>129</v>
      </c>
      <c r="N2389" t="s">
        <v>129</v>
      </c>
      <c r="O2389">
        <v>83580121</v>
      </c>
      <c r="P2389"/>
      <c r="Q2389" t="s">
        <v>144</v>
      </c>
      <c r="R2389"/>
      <c r="S2389"/>
      <c r="T2389" t="s">
        <v>168</v>
      </c>
      <c r="U2389" t="s">
        <v>168</v>
      </c>
      <c r="V2389"/>
      <c r="W2389" t="s">
        <v>132</v>
      </c>
      <c r="X2389" t="s">
        <v>133</v>
      </c>
      <c r="Y2389"/>
      <c r="Z2389"/>
      <c r="AA2389" t="s">
        <v>146</v>
      </c>
      <c r="AB2389">
        <v>10.81</v>
      </c>
      <c r="AC2389" t="s">
        <v>11785</v>
      </c>
      <c r="AD2389" t="s">
        <v>136</v>
      </c>
      <c r="AE2389">
        <v>17.3233</v>
      </c>
      <c r="AF2389">
        <v>10.81</v>
      </c>
      <c r="AG2389"/>
      <c r="AH2389">
        <v>86.48</v>
      </c>
      <c r="AI2389"/>
      <c r="AJ2389">
        <v>50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302.68</v>
      </c>
      <c r="AS2389"/>
      <c r="AT2389">
        <v>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0</v>
      </c>
      <c r="BI2389"/>
      <c r="BJ2389"/>
      <c r="BK2389">
        <v>0</v>
      </c>
      <c r="BL2389">
        <v>421.59</v>
      </c>
      <c r="BM2389"/>
      <c r="BN2389"/>
      <c r="BO2389">
        <v>0</v>
      </c>
      <c r="BP2389"/>
      <c r="BQ2389">
        <v>0</v>
      </c>
      <c r="BR2389">
        <v>0</v>
      </c>
      <c r="BS2389"/>
      <c r="BT2389">
        <v>25</v>
      </c>
      <c r="BU2389"/>
      <c r="BV2389">
        <v>4</v>
      </c>
      <c r="BW2389"/>
      <c r="BX2389">
        <v>0</v>
      </c>
      <c r="BY2389"/>
      <c r="BZ2389">
        <v>617.14</v>
      </c>
      <c r="CA2389"/>
      <c r="CB2389"/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540652</v>
      </c>
      <c r="CK2389" t="s">
        <v>137</v>
      </c>
      <c r="CL2389">
        <v>506.4</v>
      </c>
      <c r="CM2389" t="s">
        <v>270</v>
      </c>
      <c r="CN2389">
        <v>165327</v>
      </c>
      <c r="CO2389" t="s">
        <v>136</v>
      </c>
      <c r="CP2389">
        <v>506.4</v>
      </c>
      <c r="CQ2389">
        <v>1</v>
      </c>
      <c r="CR2389" t="s">
        <v>139</v>
      </c>
      <c r="CS2389" t="s">
        <v>155</v>
      </c>
      <c r="CT2389"/>
      <c r="CU2389" t="s">
        <v>11785</v>
      </c>
      <c r="CV2389" t="s">
        <v>11786</v>
      </c>
      <c r="CW2389" t="s">
        <v>5819</v>
      </c>
      <c r="CX2389">
        <v>0</v>
      </c>
      <c r="CY2389">
        <v>0</v>
      </c>
      <c r="CZ2389">
        <v>0</v>
      </c>
      <c r="DA2389">
        <v>0</v>
      </c>
      <c r="DB2389"/>
      <c r="DC2389"/>
      <c r="DD2389"/>
      <c r="DE2389" t="s">
        <v>11787</v>
      </c>
      <c r="DF2389" t="s">
        <v>11788</v>
      </c>
      <c r="DG2389">
        <v>17.3305</v>
      </c>
      <c r="DH2389" t="s">
        <v>11789</v>
      </c>
      <c r="DI2389">
        <v>0</v>
      </c>
      <c r="DJ2389"/>
      <c r="DK2389"/>
      <c r="DL2389"/>
      <c r="DM2389" t="s">
        <v>11789</v>
      </c>
      <c r="DN2389"/>
      <c r="DO2389"/>
      <c r="DP2389"/>
      <c r="DQ2389"/>
    </row>
    <row r="2390" spans="1:123">
      <c r="A2390"/>
      <c r="B2390" t="s">
        <v>5570</v>
      </c>
      <c r="C2390">
        <v>269063610</v>
      </c>
      <c r="D2390" t="s">
        <v>788</v>
      </c>
      <c r="E2390" t="s">
        <v>789</v>
      </c>
      <c r="F2390" t="s">
        <v>6183</v>
      </c>
      <c r="G2390" t="s">
        <v>790</v>
      </c>
      <c r="H2390" t="s">
        <v>2684</v>
      </c>
      <c r="I2390">
        <v>1</v>
      </c>
      <c r="J2390" t="s">
        <v>127</v>
      </c>
      <c r="K2390" t="s">
        <v>5573</v>
      </c>
      <c r="L2390" t="s">
        <v>5573</v>
      </c>
      <c r="M2390" t="s">
        <v>791</v>
      </c>
      <c r="N2390" t="s">
        <v>791</v>
      </c>
      <c r="O2390" t="s">
        <v>11790</v>
      </c>
      <c r="P2390"/>
      <c r="Q2390"/>
      <c r="R2390"/>
      <c r="S2390"/>
      <c r="T2390" t="s">
        <v>11791</v>
      </c>
      <c r="U2390" t="s">
        <v>11792</v>
      </c>
      <c r="V2390" t="s">
        <v>311</v>
      </c>
      <c r="W2390"/>
      <c r="X2390" t="s">
        <v>133</v>
      </c>
      <c r="Y2390"/>
      <c r="Z2390"/>
      <c r="AA2390" t="s">
        <v>146</v>
      </c>
      <c r="AB2390">
        <v>1435</v>
      </c>
      <c r="AC2390" t="s">
        <v>11793</v>
      </c>
      <c r="AD2390" t="s">
        <v>136</v>
      </c>
      <c r="AE2390">
        <v>17.3233</v>
      </c>
      <c r="AF2390">
        <v>1435</v>
      </c>
      <c r="AG2390"/>
      <c r="AH2390">
        <v>0</v>
      </c>
      <c r="AI2390"/>
      <c r="AJ2390">
        <v>180</v>
      </c>
      <c r="AK2390"/>
      <c r="AL2390">
        <v>0</v>
      </c>
      <c r="AM2390"/>
      <c r="AN2390"/>
      <c r="AO2390">
        <v>0</v>
      </c>
      <c r="AP2390">
        <v>0</v>
      </c>
      <c r="AQ2390"/>
      <c r="AR2390">
        <v>0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200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/>
      <c r="BL2390">
        <v>1435</v>
      </c>
      <c r="BM2390"/>
      <c r="BN2390"/>
      <c r="BO2390">
        <v>0</v>
      </c>
      <c r="BP2390"/>
      <c r="BQ2390">
        <v>0</v>
      </c>
      <c r="BR2390">
        <v>0</v>
      </c>
      <c r="BS2390"/>
      <c r="BT2390">
        <v>0</v>
      </c>
      <c r="BU2390"/>
      <c r="BV2390">
        <v>4</v>
      </c>
      <c r="BW2390"/>
      <c r="BX2390">
        <v>0</v>
      </c>
      <c r="BY2390"/>
      <c r="BZ2390">
        <v>22953.37</v>
      </c>
      <c r="CA2390"/>
      <c r="CB2390"/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541238</v>
      </c>
      <c r="CK2390" t="s">
        <v>137</v>
      </c>
      <c r="CL2390">
        <v>1968.6</v>
      </c>
      <c r="CM2390" t="s">
        <v>3325</v>
      </c>
      <c r="CN2390">
        <v>164292</v>
      </c>
      <c r="CO2390" t="s">
        <v>136</v>
      </c>
      <c r="CP2390">
        <v>1968.6</v>
      </c>
      <c r="CQ2390">
        <v>1</v>
      </c>
      <c r="CR2390" t="s">
        <v>325</v>
      </c>
      <c r="CS2390" t="s">
        <v>5596</v>
      </c>
      <c r="CT2390"/>
      <c r="CU2390" t="s">
        <v>11793</v>
      </c>
      <c r="CV2390">
        <v>0</v>
      </c>
      <c r="CW2390" t="s">
        <v>11794</v>
      </c>
      <c r="CX2390">
        <v>0</v>
      </c>
      <c r="CY2390">
        <v>0</v>
      </c>
      <c r="CZ2390">
        <v>0</v>
      </c>
      <c r="DA2390" t="s">
        <v>11795</v>
      </c>
      <c r="DB2390"/>
      <c r="DC2390" t="s">
        <v>11796</v>
      </c>
      <c r="DD2390"/>
      <c r="DE2390" t="s">
        <v>11797</v>
      </c>
      <c r="DF2390"/>
      <c r="DG2390">
        <v>17.0427</v>
      </c>
      <c r="DH2390" t="s">
        <v>11798</v>
      </c>
      <c r="DI2390">
        <v>0</v>
      </c>
      <c r="DJ2390"/>
      <c r="DK2390"/>
      <c r="DL2390"/>
      <c r="DM2390" t="s">
        <v>11798</v>
      </c>
      <c r="DN2390"/>
      <c r="DO2390"/>
      <c r="DP2390"/>
      <c r="DQ2390"/>
    </row>
    <row r="2391" spans="1:123">
      <c r="A2391"/>
      <c r="B2391" t="s">
        <v>5570</v>
      </c>
      <c r="C2391">
        <v>269063610</v>
      </c>
      <c r="D2391" t="s">
        <v>788</v>
      </c>
      <c r="E2391" t="s">
        <v>789</v>
      </c>
      <c r="F2391" t="s">
        <v>6183</v>
      </c>
      <c r="G2391" t="s">
        <v>790</v>
      </c>
      <c r="H2391" t="s">
        <v>2684</v>
      </c>
      <c r="I2391">
        <v>1</v>
      </c>
      <c r="J2391" t="s">
        <v>127</v>
      </c>
      <c r="K2391" t="s">
        <v>5573</v>
      </c>
      <c r="L2391" t="s">
        <v>5573</v>
      </c>
      <c r="M2391" t="s">
        <v>791</v>
      </c>
      <c r="N2391" t="s">
        <v>791</v>
      </c>
      <c r="O2391" t="s">
        <v>11790</v>
      </c>
      <c r="P2391"/>
      <c r="Q2391"/>
      <c r="R2391">
        <v>0</v>
      </c>
      <c r="S2391">
        <v>0</v>
      </c>
      <c r="T2391" t="s">
        <v>11791</v>
      </c>
      <c r="U2391" t="s">
        <v>11792</v>
      </c>
      <c r="V2391" t="s">
        <v>311</v>
      </c>
      <c r="W2391"/>
      <c r="X2391" t="s">
        <v>133</v>
      </c>
      <c r="Y2391">
        <v>0</v>
      </c>
      <c r="Z2391">
        <v>0</v>
      </c>
      <c r="AA2391" t="s">
        <v>146</v>
      </c>
      <c r="AB2391">
        <v>0</v>
      </c>
      <c r="AC2391" t="s">
        <v>11793</v>
      </c>
      <c r="AD2391"/>
      <c r="AE2391"/>
      <c r="AF2391"/>
      <c r="AG2391"/>
      <c r="AH2391"/>
      <c r="AI2391"/>
      <c r="AJ2391"/>
      <c r="AK2391"/>
      <c r="AL2391"/>
      <c r="AM2391"/>
      <c r="AN2391"/>
      <c r="AO2391"/>
      <c r="AP2391"/>
      <c r="AQ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552496</v>
      </c>
      <c r="CK2391" t="s">
        <v>137</v>
      </c>
      <c r="CL2391">
        <v>2200.6</v>
      </c>
      <c r="CM2391" t="s">
        <v>11799</v>
      </c>
      <c r="CN2391">
        <v>167180</v>
      </c>
      <c r="CO2391" t="s">
        <v>136</v>
      </c>
      <c r="CP2391">
        <v>2200.6</v>
      </c>
      <c r="CQ2391">
        <v>840</v>
      </c>
      <c r="CR2391" t="s">
        <v>325</v>
      </c>
      <c r="CS2391" t="s">
        <v>5596</v>
      </c>
      <c r="CT2391"/>
      <c r="CU2391"/>
      <c r="CV2391"/>
      <c r="CW2391"/>
      <c r="CX2391"/>
      <c r="CY2391"/>
      <c r="CZ2391"/>
      <c r="DA2391"/>
      <c r="DB2391"/>
      <c r="DC2391"/>
      <c r="DD2391"/>
      <c r="DE2391"/>
      <c r="DF2391"/>
      <c r="DG2391"/>
      <c r="DH2391"/>
      <c r="DI2391"/>
      <c r="DJ2391"/>
      <c r="DK2391"/>
      <c r="DL2391"/>
      <c r="DM2391"/>
      <c r="DN2391"/>
      <c r="DO2391"/>
      <c r="DP2391"/>
      <c r="DQ2391"/>
    </row>
    <row r="2392" spans="1:123">
      <c r="A2392"/>
      <c r="B2392" t="s">
        <v>9167</v>
      </c>
      <c r="C2392" t="s">
        <v>11800</v>
      </c>
      <c r="D2392" t="s">
        <v>1821</v>
      </c>
      <c r="E2392" t="s">
        <v>1822</v>
      </c>
      <c r="F2392" t="s">
        <v>6183</v>
      </c>
      <c r="G2392" t="s">
        <v>6183</v>
      </c>
      <c r="H2392" t="s">
        <v>2684</v>
      </c>
      <c r="I2392">
        <v>2</v>
      </c>
      <c r="J2392" t="s">
        <v>127</v>
      </c>
      <c r="K2392" t="s">
        <v>9169</v>
      </c>
      <c r="L2392" t="s">
        <v>9169</v>
      </c>
      <c r="M2392" t="s">
        <v>791</v>
      </c>
      <c r="N2392" t="s">
        <v>791</v>
      </c>
      <c r="O2392" t="s">
        <v>11801</v>
      </c>
      <c r="P2392"/>
      <c r="Q2392"/>
      <c r="R2392"/>
      <c r="S2392"/>
      <c r="T2392" t="s">
        <v>9171</v>
      </c>
      <c r="U2392" t="s">
        <v>9172</v>
      </c>
      <c r="V2392" t="s">
        <v>311</v>
      </c>
      <c r="W2392"/>
      <c r="X2392" t="s">
        <v>133</v>
      </c>
      <c r="Y2392"/>
      <c r="Z2392"/>
      <c r="AA2392" t="s">
        <v>134</v>
      </c>
      <c r="AB2392">
        <v>0</v>
      </c>
      <c r="AC2392" t="s">
        <v>11802</v>
      </c>
      <c r="AD2392" t="s">
        <v>136</v>
      </c>
      <c r="AE2392">
        <v>17.3233</v>
      </c>
      <c r="AF2392">
        <v>0</v>
      </c>
      <c r="AG2392"/>
      <c r="AH2392">
        <v>0</v>
      </c>
      <c r="AI2392"/>
      <c r="AJ2392">
        <v>155</v>
      </c>
      <c r="AK2392"/>
      <c r="AL2392">
        <v>0</v>
      </c>
      <c r="AM2392"/>
      <c r="AN2392"/>
      <c r="AO2392">
        <v>0</v>
      </c>
      <c r="AP2392">
        <v>0</v>
      </c>
      <c r="AQ2392"/>
      <c r="AR2392">
        <v>0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/>
      <c r="BK2392"/>
      <c r="BL2392">
        <v>0</v>
      </c>
      <c r="BM2392"/>
      <c r="BN2392"/>
      <c r="BO2392">
        <v>0</v>
      </c>
      <c r="BP2392"/>
      <c r="BQ2392">
        <v>0</v>
      </c>
      <c r="BR2392">
        <v>0</v>
      </c>
      <c r="BS2392"/>
      <c r="BT2392">
        <v>0</v>
      </c>
      <c r="BU2392"/>
      <c r="BV2392">
        <v>4</v>
      </c>
      <c r="BW2392"/>
      <c r="BX2392">
        <v>0</v>
      </c>
      <c r="BY2392"/>
      <c r="BZ2392">
        <v>4504.06</v>
      </c>
      <c r="CA2392"/>
      <c r="CB2392"/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540911</v>
      </c>
      <c r="CK2392" t="s">
        <v>137</v>
      </c>
      <c r="CL2392">
        <v>481.4</v>
      </c>
      <c r="CM2392" t="s">
        <v>969</v>
      </c>
      <c r="CN2392">
        <v>166660</v>
      </c>
      <c r="CO2392" t="s">
        <v>136</v>
      </c>
      <c r="CP2392">
        <v>481.4</v>
      </c>
      <c r="CQ2392">
        <v>17</v>
      </c>
      <c r="CR2392" t="s">
        <v>325</v>
      </c>
      <c r="CS2392" t="s">
        <v>203</v>
      </c>
      <c r="CT2392"/>
      <c r="CU2392" t="s">
        <v>11802</v>
      </c>
      <c r="CV2392">
        <v>0</v>
      </c>
      <c r="CW2392" t="s">
        <v>11803</v>
      </c>
      <c r="CX2392">
        <v>0</v>
      </c>
      <c r="CY2392">
        <v>0</v>
      </c>
      <c r="CZ2392">
        <v>0</v>
      </c>
      <c r="DA2392">
        <v>0</v>
      </c>
      <c r="DB2392"/>
      <c r="DC2392" t="s">
        <v>11804</v>
      </c>
      <c r="DD2392"/>
      <c r="DE2392"/>
      <c r="DF2392"/>
      <c r="DG2392">
        <v>17.3213</v>
      </c>
      <c r="DH2392" t="s">
        <v>11805</v>
      </c>
      <c r="DI2392">
        <v>0</v>
      </c>
      <c r="DJ2392"/>
      <c r="DK2392"/>
      <c r="DL2392"/>
      <c r="DM2392" t="s">
        <v>11805</v>
      </c>
      <c r="DN2392"/>
      <c r="DO2392"/>
      <c r="DP2392"/>
      <c r="DQ2392"/>
    </row>
    <row r="2393" spans="1:123">
      <c r="A2393"/>
      <c r="B2393" t="s">
        <v>1366</v>
      </c>
      <c r="C2393">
        <v>721432545</v>
      </c>
      <c r="D2393" t="s">
        <v>788</v>
      </c>
      <c r="E2393" t="s">
        <v>789</v>
      </c>
      <c r="F2393" t="s">
        <v>9779</v>
      </c>
      <c r="G2393" t="s">
        <v>9779</v>
      </c>
      <c r="H2393" t="s">
        <v>126</v>
      </c>
      <c r="I2393">
        <v>1</v>
      </c>
      <c r="J2393" t="s">
        <v>127</v>
      </c>
      <c r="K2393" t="s">
        <v>1369</v>
      </c>
      <c r="L2393" t="s">
        <v>1369</v>
      </c>
      <c r="M2393" t="s">
        <v>791</v>
      </c>
      <c r="N2393" t="s">
        <v>791</v>
      </c>
      <c r="O2393">
        <v>27747116</v>
      </c>
      <c r="P2393"/>
      <c r="Q2393" t="s">
        <v>130</v>
      </c>
      <c r="R2393"/>
      <c r="S2393"/>
      <c r="T2393" t="s">
        <v>131</v>
      </c>
      <c r="U2393" t="s">
        <v>131</v>
      </c>
      <c r="V2393"/>
      <c r="W2393" t="s">
        <v>132</v>
      </c>
      <c r="X2393" t="s">
        <v>133</v>
      </c>
      <c r="Y2393"/>
      <c r="Z2393"/>
      <c r="AA2393" t="s">
        <v>134</v>
      </c>
      <c r="AB2393">
        <v>0</v>
      </c>
      <c r="AC2393" t="s">
        <v>11806</v>
      </c>
      <c r="AD2393" t="s">
        <v>136</v>
      </c>
      <c r="AE2393">
        <v>17.3233</v>
      </c>
      <c r="AF2393">
        <v>0</v>
      </c>
      <c r="AG2393"/>
      <c r="AH2393">
        <v>0</v>
      </c>
      <c r="AI2393"/>
      <c r="AJ2393">
        <v>30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28.28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0</v>
      </c>
      <c r="BI2393"/>
      <c r="BJ2393"/>
      <c r="BK2393">
        <v>0</v>
      </c>
      <c r="BL2393">
        <v>0</v>
      </c>
      <c r="BM2393"/>
      <c r="BN2393"/>
      <c r="BO2393">
        <v>0</v>
      </c>
      <c r="BP2393"/>
      <c r="BQ2393">
        <v>600</v>
      </c>
      <c r="BR2393">
        <v>45.24</v>
      </c>
      <c r="BS2393"/>
      <c r="BT2393">
        <v>0</v>
      </c>
      <c r="BU2393"/>
      <c r="BV2393">
        <v>4</v>
      </c>
      <c r="BW2393"/>
      <c r="BX2393">
        <v>0</v>
      </c>
      <c r="BY2393"/>
      <c r="BZ2393">
        <v>290.42</v>
      </c>
      <c r="CA2393"/>
      <c r="CB2393"/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540646</v>
      </c>
      <c r="CK2393" t="s">
        <v>137</v>
      </c>
      <c r="CL2393">
        <v>67.6</v>
      </c>
      <c r="CM2393" t="s">
        <v>270</v>
      </c>
      <c r="CN2393">
        <v>165301</v>
      </c>
      <c r="CO2393" t="s">
        <v>136</v>
      </c>
      <c r="CP2393">
        <v>67.6</v>
      </c>
      <c r="CQ2393">
        <v>1</v>
      </c>
      <c r="CR2393" t="s">
        <v>139</v>
      </c>
      <c r="CS2393" t="s">
        <v>1557</v>
      </c>
      <c r="CT2393"/>
      <c r="CU2393" t="s">
        <v>11806</v>
      </c>
      <c r="CV2393" t="s">
        <v>11807</v>
      </c>
      <c r="CW2393" t="s">
        <v>6070</v>
      </c>
      <c r="CX2393">
        <v>0</v>
      </c>
      <c r="CY2393">
        <v>0</v>
      </c>
      <c r="CZ2393">
        <v>0</v>
      </c>
      <c r="DA2393">
        <v>0</v>
      </c>
      <c r="DB2393"/>
      <c r="DC2393"/>
      <c r="DD2393"/>
      <c r="DE2393"/>
      <c r="DF2393"/>
      <c r="DG2393">
        <v>17.3305</v>
      </c>
      <c r="DH2393" t="s">
        <v>11808</v>
      </c>
      <c r="DI2393">
        <v>0</v>
      </c>
      <c r="DJ2393"/>
      <c r="DK2393"/>
      <c r="DL2393"/>
      <c r="DM2393" t="s">
        <v>11808</v>
      </c>
      <c r="DN2393"/>
      <c r="DO2393"/>
      <c r="DP2393"/>
      <c r="DQ2393"/>
    </row>
    <row r="2394" spans="1:123">
      <c r="A2394"/>
      <c r="B2394" t="s">
        <v>1366</v>
      </c>
      <c r="C2394">
        <v>721432545</v>
      </c>
      <c r="D2394" t="s">
        <v>788</v>
      </c>
      <c r="E2394" t="s">
        <v>789</v>
      </c>
      <c r="F2394" t="s">
        <v>9779</v>
      </c>
      <c r="G2394" t="s">
        <v>9779</v>
      </c>
      <c r="H2394" t="s">
        <v>126</v>
      </c>
      <c r="I2394">
        <v>1</v>
      </c>
      <c r="J2394" t="s">
        <v>127</v>
      </c>
      <c r="K2394" t="s">
        <v>1369</v>
      </c>
      <c r="L2394" t="s">
        <v>1369</v>
      </c>
      <c r="M2394" t="s">
        <v>791</v>
      </c>
      <c r="N2394" t="s">
        <v>791</v>
      </c>
      <c r="O2394">
        <v>83576819</v>
      </c>
      <c r="P2394"/>
      <c r="Q2394" t="s">
        <v>903</v>
      </c>
      <c r="R2394"/>
      <c r="S2394"/>
      <c r="T2394" t="s">
        <v>3998</v>
      </c>
      <c r="U2394" t="s">
        <v>3998</v>
      </c>
      <c r="V2394"/>
      <c r="W2394" t="s">
        <v>201</v>
      </c>
      <c r="X2394" t="s">
        <v>133</v>
      </c>
      <c r="Y2394"/>
      <c r="Z2394"/>
      <c r="AA2394" t="s">
        <v>134</v>
      </c>
      <c r="AB2394">
        <v>0</v>
      </c>
      <c r="AC2394" t="s">
        <v>11809</v>
      </c>
      <c r="AD2394" t="s">
        <v>136</v>
      </c>
      <c r="AE2394">
        <v>17.3233</v>
      </c>
      <c r="AF2394">
        <v>0</v>
      </c>
      <c r="AG2394"/>
      <c r="AH2394">
        <v>0</v>
      </c>
      <c r="AI2394"/>
      <c r="AJ2394">
        <v>89</v>
      </c>
      <c r="AK2394"/>
      <c r="AL2394">
        <v>18</v>
      </c>
      <c r="AM2394"/>
      <c r="AN2394">
        <v>0</v>
      </c>
      <c r="AO2394"/>
      <c r="AP2394">
        <v>0</v>
      </c>
      <c r="AQ2394"/>
      <c r="AR2394">
        <v>53</v>
      </c>
      <c r="AS2394"/>
      <c r="AT2394">
        <v>0</v>
      </c>
      <c r="AU2394"/>
      <c r="AV2394">
        <v>0</v>
      </c>
      <c r="AW2394"/>
      <c r="AX2394">
        <v>11</v>
      </c>
      <c r="AY2394"/>
      <c r="AZ2394">
        <v>11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0</v>
      </c>
      <c r="BI2394"/>
      <c r="BJ2394"/>
      <c r="BK2394">
        <v>0</v>
      </c>
      <c r="BL2394">
        <v>0</v>
      </c>
      <c r="BM2394"/>
      <c r="BN2394"/>
      <c r="BO2394">
        <v>0</v>
      </c>
      <c r="BP2394"/>
      <c r="BQ2394">
        <v>600</v>
      </c>
      <c r="BR2394">
        <v>20.74</v>
      </c>
      <c r="BS2394"/>
      <c r="BT2394">
        <v>0</v>
      </c>
      <c r="BU2394"/>
      <c r="BV2394">
        <v>4</v>
      </c>
      <c r="BW2394"/>
      <c r="BX2394">
        <v>0</v>
      </c>
      <c r="BY2394"/>
      <c r="BZ2394">
        <v>290.42</v>
      </c>
      <c r="CA2394"/>
      <c r="CB2394"/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539764</v>
      </c>
      <c r="CK2394" t="s">
        <v>137</v>
      </c>
      <c r="CL2394">
        <v>3628.68</v>
      </c>
      <c r="CM2394" t="s">
        <v>661</v>
      </c>
      <c r="CN2394">
        <v>163887</v>
      </c>
      <c r="CO2394" t="s">
        <v>273</v>
      </c>
      <c r="CP2394">
        <v>3628.68</v>
      </c>
      <c r="CQ2394">
        <v>3628.68</v>
      </c>
      <c r="CR2394" t="s">
        <v>777</v>
      </c>
      <c r="CS2394" t="s">
        <v>1557</v>
      </c>
      <c r="CT2394"/>
      <c r="CU2394" t="s">
        <v>11809</v>
      </c>
      <c r="CV2394" t="s">
        <v>11810</v>
      </c>
      <c r="CW2394" t="s">
        <v>9414</v>
      </c>
      <c r="CX2394">
        <v>0</v>
      </c>
      <c r="CY2394" t="s">
        <v>10339</v>
      </c>
      <c r="CZ2394" t="s">
        <v>923</v>
      </c>
      <c r="DA2394" t="s">
        <v>923</v>
      </c>
      <c r="DB2394"/>
      <c r="DC2394"/>
      <c r="DD2394"/>
      <c r="DE2394"/>
      <c r="DF2394"/>
      <c r="DG2394"/>
      <c r="DH2394" t="s">
        <v>11811</v>
      </c>
      <c r="DI2394">
        <v>0</v>
      </c>
      <c r="DJ2394"/>
      <c r="DK2394"/>
      <c r="DL2394"/>
      <c r="DM2394" t="s">
        <v>11811</v>
      </c>
      <c r="DN2394"/>
      <c r="DO2394"/>
      <c r="DP2394"/>
      <c r="DQ2394"/>
    </row>
    <row r="2395" spans="1:123">
      <c r="A2395" t="s">
        <v>650</v>
      </c>
      <c r="B2395" t="s">
        <v>1366</v>
      </c>
      <c r="C2395">
        <v>721432545</v>
      </c>
      <c r="D2395" t="s">
        <v>788</v>
      </c>
      <c r="E2395" t="s">
        <v>789</v>
      </c>
      <c r="F2395" t="s">
        <v>9779</v>
      </c>
      <c r="G2395" t="s">
        <v>9779</v>
      </c>
      <c r="H2395" t="s">
        <v>126</v>
      </c>
      <c r="I2395">
        <v>1</v>
      </c>
      <c r="J2395" t="s">
        <v>127</v>
      </c>
      <c r="K2395" t="s">
        <v>1369</v>
      </c>
      <c r="L2395" t="s">
        <v>1369</v>
      </c>
      <c r="M2395" t="s">
        <v>791</v>
      </c>
      <c r="N2395" t="s">
        <v>791</v>
      </c>
      <c r="O2395" t="s">
        <v>11812</v>
      </c>
      <c r="P2395" t="s">
        <v>11813</v>
      </c>
      <c r="Q2395" t="s">
        <v>591</v>
      </c>
      <c r="R2395"/>
      <c r="S2395"/>
      <c r="T2395" t="s">
        <v>2137</v>
      </c>
      <c r="U2395" t="s">
        <v>2137</v>
      </c>
      <c r="V2395"/>
      <c r="W2395" t="s">
        <v>201</v>
      </c>
      <c r="X2395" t="s">
        <v>133</v>
      </c>
      <c r="Y2395"/>
      <c r="Z2395"/>
      <c r="AA2395" t="s">
        <v>146</v>
      </c>
      <c r="AB2395">
        <v>72.74</v>
      </c>
      <c r="AC2395" t="s">
        <v>11814</v>
      </c>
      <c r="AD2395" t="s">
        <v>136</v>
      </c>
      <c r="AE2395">
        <v>17.3233</v>
      </c>
      <c r="AF2395">
        <v>72.74</v>
      </c>
      <c r="AG2395"/>
      <c r="AH2395">
        <v>215</v>
      </c>
      <c r="AI2395"/>
      <c r="AJ2395">
        <v>25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12.99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>
        <v>0</v>
      </c>
      <c r="BL2395">
        <v>145.49</v>
      </c>
      <c r="BM2395"/>
      <c r="BN2395"/>
      <c r="BO2395">
        <v>0</v>
      </c>
      <c r="BP2395"/>
      <c r="BQ2395">
        <v>0</v>
      </c>
      <c r="BR2395">
        <v>62.35</v>
      </c>
      <c r="BS2395"/>
      <c r="BT2395">
        <v>477.23</v>
      </c>
      <c r="BU2395"/>
      <c r="BV2395">
        <v>4</v>
      </c>
      <c r="BW2395"/>
      <c r="BX2395">
        <v>0</v>
      </c>
      <c r="BY2395"/>
      <c r="BZ2395">
        <v>290.42</v>
      </c>
      <c r="CA2395"/>
      <c r="CB2395"/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540620</v>
      </c>
      <c r="CK2395" t="s">
        <v>137</v>
      </c>
      <c r="CL2395">
        <v>337.01</v>
      </c>
      <c r="CM2395" t="s">
        <v>270</v>
      </c>
      <c r="CN2395">
        <v>165163</v>
      </c>
      <c r="CO2395" t="s">
        <v>136</v>
      </c>
      <c r="CP2395">
        <v>337.01</v>
      </c>
      <c r="CQ2395">
        <v>6</v>
      </c>
      <c r="CR2395" t="s">
        <v>139</v>
      </c>
      <c r="CS2395" t="s">
        <v>1557</v>
      </c>
      <c r="CT2395"/>
      <c r="CU2395" t="s">
        <v>11814</v>
      </c>
      <c r="CV2395" t="s">
        <v>11815</v>
      </c>
      <c r="CW2395" t="s">
        <v>3290</v>
      </c>
      <c r="CX2395">
        <v>0</v>
      </c>
      <c r="CY2395">
        <v>0</v>
      </c>
      <c r="CZ2395">
        <v>0</v>
      </c>
      <c r="DA2395">
        <v>0</v>
      </c>
      <c r="DB2395"/>
      <c r="DC2395" t="s">
        <v>11816</v>
      </c>
      <c r="DD2395"/>
      <c r="DE2395" t="s">
        <v>11817</v>
      </c>
      <c r="DF2395" t="s">
        <v>11818</v>
      </c>
      <c r="DG2395">
        <v>17.3305</v>
      </c>
      <c r="DH2395" t="s">
        <v>11819</v>
      </c>
      <c r="DI2395">
        <v>0</v>
      </c>
      <c r="DJ2395"/>
      <c r="DK2395"/>
      <c r="DL2395"/>
      <c r="DM2395" t="s">
        <v>11819</v>
      </c>
      <c r="DN2395"/>
      <c r="DO2395"/>
      <c r="DP2395"/>
      <c r="DQ2395"/>
    </row>
    <row r="2396" spans="1:123">
      <c r="A2396" t="s">
        <v>650</v>
      </c>
      <c r="B2396" t="s">
        <v>1366</v>
      </c>
      <c r="C2396">
        <v>721432545</v>
      </c>
      <c r="D2396" t="s">
        <v>788</v>
      </c>
      <c r="E2396" t="s">
        <v>789</v>
      </c>
      <c r="F2396" t="s">
        <v>9779</v>
      </c>
      <c r="G2396" t="s">
        <v>9779</v>
      </c>
      <c r="H2396" t="s">
        <v>126</v>
      </c>
      <c r="I2396">
        <v>1</v>
      </c>
      <c r="J2396" t="s">
        <v>127</v>
      </c>
      <c r="K2396" t="s">
        <v>1369</v>
      </c>
      <c r="L2396" t="s">
        <v>1369</v>
      </c>
      <c r="M2396" t="s">
        <v>791</v>
      </c>
      <c r="N2396" t="s">
        <v>791</v>
      </c>
      <c r="O2396" t="s">
        <v>11820</v>
      </c>
      <c r="P2396" t="s">
        <v>11821</v>
      </c>
      <c r="Q2396" t="s">
        <v>591</v>
      </c>
      <c r="R2396"/>
      <c r="S2396"/>
      <c r="T2396" t="s">
        <v>2137</v>
      </c>
      <c r="U2396" t="s">
        <v>2137</v>
      </c>
      <c r="V2396"/>
      <c r="W2396" t="s">
        <v>201</v>
      </c>
      <c r="X2396" t="s">
        <v>133</v>
      </c>
      <c r="Y2396"/>
      <c r="Z2396"/>
      <c r="AA2396" t="s">
        <v>146</v>
      </c>
      <c r="AB2396">
        <v>79.03</v>
      </c>
      <c r="AC2396" t="s">
        <v>11822</v>
      </c>
      <c r="AD2396" t="s">
        <v>136</v>
      </c>
      <c r="AE2396">
        <v>17.3233</v>
      </c>
      <c r="AF2396">
        <v>79.03</v>
      </c>
      <c r="AG2396"/>
      <c r="AH2396">
        <v>401</v>
      </c>
      <c r="AI2396"/>
      <c r="AJ2396">
        <v>25</v>
      </c>
      <c r="AK2396"/>
      <c r="AL2396">
        <v>0</v>
      </c>
      <c r="AM2396"/>
      <c r="AN2396">
        <v>353</v>
      </c>
      <c r="AO2396"/>
      <c r="AP2396">
        <v>0</v>
      </c>
      <c r="AQ2396"/>
      <c r="AR2396">
        <v>7.46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>
        <v>0</v>
      </c>
      <c r="BL2396">
        <v>56.66</v>
      </c>
      <c r="BM2396"/>
      <c r="BN2396"/>
      <c r="BO2396">
        <v>7500</v>
      </c>
      <c r="BP2396"/>
      <c r="BQ2396">
        <v>600</v>
      </c>
      <c r="BR2396">
        <v>35.78</v>
      </c>
      <c r="BS2396"/>
      <c r="BT2396">
        <v>371.88</v>
      </c>
      <c r="BU2396"/>
      <c r="BV2396">
        <v>4</v>
      </c>
      <c r="BW2396"/>
      <c r="BX2396">
        <v>0</v>
      </c>
      <c r="BY2396"/>
      <c r="BZ2396">
        <v>290.42</v>
      </c>
      <c r="CA2396"/>
      <c r="CB2396"/>
      <c r="CC2396">
        <v>0</v>
      </c>
      <c r="CD2396">
        <v>0</v>
      </c>
      <c r="CE2396">
        <v>0</v>
      </c>
      <c r="CF2396">
        <v>0</v>
      </c>
      <c r="CG2396">
        <v>0</v>
      </c>
      <c r="CH2396">
        <v>0</v>
      </c>
      <c r="CI2396">
        <v>0</v>
      </c>
      <c r="CJ2396">
        <v>541157</v>
      </c>
      <c r="CK2396" t="s">
        <v>137</v>
      </c>
      <c r="CL2396">
        <v>520.66</v>
      </c>
      <c r="CM2396" t="s">
        <v>3325</v>
      </c>
      <c r="CN2396">
        <v>165163</v>
      </c>
      <c r="CO2396" t="s">
        <v>136</v>
      </c>
      <c r="CP2396">
        <v>520.66</v>
      </c>
      <c r="CQ2396">
        <v>6</v>
      </c>
      <c r="CR2396" t="s">
        <v>139</v>
      </c>
      <c r="CS2396" t="s">
        <v>1557</v>
      </c>
      <c r="CT2396"/>
      <c r="CU2396" t="s">
        <v>11822</v>
      </c>
      <c r="CV2396" t="s">
        <v>11823</v>
      </c>
      <c r="CW2396" t="s">
        <v>1892</v>
      </c>
      <c r="CX2396">
        <v>0</v>
      </c>
      <c r="CY2396">
        <v>0</v>
      </c>
      <c r="CZ2396">
        <v>0</v>
      </c>
      <c r="DA2396">
        <v>0</v>
      </c>
      <c r="DB2396" t="s">
        <v>11824</v>
      </c>
      <c r="DC2396" t="s">
        <v>11825</v>
      </c>
      <c r="DD2396"/>
      <c r="DE2396" t="s">
        <v>11826</v>
      </c>
      <c r="DF2396" t="s">
        <v>11827</v>
      </c>
      <c r="DG2396">
        <v>16.946</v>
      </c>
      <c r="DH2396" t="s">
        <v>11828</v>
      </c>
      <c r="DI2396">
        <v>0</v>
      </c>
      <c r="DJ2396"/>
      <c r="DK2396"/>
      <c r="DL2396"/>
      <c r="DM2396" t="s">
        <v>11828</v>
      </c>
      <c r="DN2396" t="s">
        <v>269</v>
      </c>
      <c r="DO2396"/>
      <c r="DP2396" t="s">
        <v>11829</v>
      </c>
      <c r="DQ2396" t="s">
        <v>271</v>
      </c>
    </row>
    <row r="2397" spans="1:123">
      <c r="A2397" t="s">
        <v>650</v>
      </c>
      <c r="B2397" t="s">
        <v>1366</v>
      </c>
      <c r="C2397">
        <v>721432545</v>
      </c>
      <c r="D2397" t="s">
        <v>788</v>
      </c>
      <c r="E2397" t="s">
        <v>789</v>
      </c>
      <c r="F2397" t="s">
        <v>9779</v>
      </c>
      <c r="G2397" t="s">
        <v>9779</v>
      </c>
      <c r="H2397" t="s">
        <v>126</v>
      </c>
      <c r="I2397">
        <v>1</v>
      </c>
      <c r="J2397" t="s">
        <v>127</v>
      </c>
      <c r="K2397" t="s">
        <v>1369</v>
      </c>
      <c r="L2397" t="s">
        <v>1369</v>
      </c>
      <c r="M2397" t="s">
        <v>791</v>
      </c>
      <c r="N2397" t="s">
        <v>791</v>
      </c>
      <c r="O2397" t="s">
        <v>11820</v>
      </c>
      <c r="P2397" t="s">
        <v>11821</v>
      </c>
      <c r="Q2397" t="s">
        <v>591</v>
      </c>
      <c r="R2397">
        <v>0</v>
      </c>
      <c r="S2397">
        <v>0</v>
      </c>
      <c r="T2397" t="s">
        <v>2137</v>
      </c>
      <c r="U2397" t="s">
        <v>2137</v>
      </c>
      <c r="V2397"/>
      <c r="W2397" t="s">
        <v>201</v>
      </c>
      <c r="X2397" t="s">
        <v>133</v>
      </c>
      <c r="Y2397">
        <v>0</v>
      </c>
      <c r="Z2397">
        <v>0</v>
      </c>
      <c r="AA2397" t="s">
        <v>146</v>
      </c>
      <c r="AB2397">
        <v>0</v>
      </c>
      <c r="AC2397" t="s">
        <v>11822</v>
      </c>
      <c r="AD2397"/>
      <c r="AE2397"/>
      <c r="AF2397"/>
      <c r="AG2397"/>
      <c r="AH2397"/>
      <c r="AI2397"/>
      <c r="AJ2397"/>
      <c r="AK2397"/>
      <c r="AL2397"/>
      <c r="AM2397"/>
      <c r="AN2397"/>
      <c r="AO2397"/>
      <c r="AP2397"/>
      <c r="AQ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552097</v>
      </c>
      <c r="CK2397" t="s">
        <v>742</v>
      </c>
      <c r="CL2397">
        <v>409.48</v>
      </c>
      <c r="CM2397" t="s">
        <v>11830</v>
      </c>
      <c r="CN2397">
        <v>0</v>
      </c>
      <c r="CO2397" t="s">
        <v>136</v>
      </c>
      <c r="CP2397">
        <v>409.48</v>
      </c>
      <c r="CQ2397">
        <v>6</v>
      </c>
      <c r="CR2397" t="s">
        <v>139</v>
      </c>
      <c r="CS2397" t="s">
        <v>1557</v>
      </c>
      <c r="CT2397"/>
      <c r="CU2397"/>
      <c r="CV2397"/>
      <c r="CW2397"/>
      <c r="CX2397"/>
      <c r="CY2397"/>
      <c r="CZ2397"/>
      <c r="DA2397"/>
      <c r="DB2397"/>
      <c r="DC2397"/>
      <c r="DD2397"/>
      <c r="DE2397"/>
      <c r="DF2397"/>
      <c r="DG2397"/>
      <c r="DH2397"/>
      <c r="DI2397"/>
      <c r="DJ2397"/>
      <c r="DK2397"/>
      <c r="DL2397"/>
      <c r="DM2397"/>
      <c r="DN2397"/>
      <c r="DO2397"/>
      <c r="DP2397"/>
      <c r="DQ2397"/>
    </row>
    <row r="2398" spans="1:123">
      <c r="A2398"/>
      <c r="B2398" t="s">
        <v>1366</v>
      </c>
      <c r="C2398">
        <v>721432545</v>
      </c>
      <c r="D2398" t="s">
        <v>788</v>
      </c>
      <c r="E2398" t="s">
        <v>789</v>
      </c>
      <c r="F2398" t="s">
        <v>9779</v>
      </c>
      <c r="G2398" t="s">
        <v>9779</v>
      </c>
      <c r="H2398" t="s">
        <v>126</v>
      </c>
      <c r="I2398">
        <v>1</v>
      </c>
      <c r="J2398" t="s">
        <v>127</v>
      </c>
      <c r="K2398" t="s">
        <v>1369</v>
      </c>
      <c r="L2398" t="s">
        <v>1369</v>
      </c>
      <c r="M2398" t="s">
        <v>791</v>
      </c>
      <c r="N2398" t="s">
        <v>791</v>
      </c>
      <c r="O2398" t="s">
        <v>11831</v>
      </c>
      <c r="P2398"/>
      <c r="Q2398" t="s">
        <v>144</v>
      </c>
      <c r="R2398"/>
      <c r="S2398"/>
      <c r="T2398" t="s">
        <v>1973</v>
      </c>
      <c r="U2398" t="s">
        <v>1973</v>
      </c>
      <c r="V2398"/>
      <c r="W2398" t="s">
        <v>132</v>
      </c>
      <c r="X2398" t="s">
        <v>133</v>
      </c>
      <c r="Y2398"/>
      <c r="Z2398"/>
      <c r="AA2398" t="s">
        <v>134</v>
      </c>
      <c r="AB2398">
        <v>0</v>
      </c>
      <c r="AC2398" t="s">
        <v>11832</v>
      </c>
      <c r="AD2398" t="s">
        <v>136</v>
      </c>
      <c r="AE2398">
        <v>17.3233</v>
      </c>
      <c r="AF2398">
        <v>0</v>
      </c>
      <c r="AG2398"/>
      <c r="AH2398">
        <v>0</v>
      </c>
      <c r="AI2398"/>
      <c r="AJ2398">
        <v>0</v>
      </c>
      <c r="AK2398"/>
      <c r="AL2398">
        <v>0</v>
      </c>
      <c r="AM2398"/>
      <c r="AN2398">
        <v>0</v>
      </c>
      <c r="AO2398"/>
      <c r="AP2398">
        <v>0</v>
      </c>
      <c r="AQ2398"/>
      <c r="AR2398">
        <v>0</v>
      </c>
      <c r="AS2398"/>
      <c r="AT2398">
        <v>0</v>
      </c>
      <c r="AU2398"/>
      <c r="AV2398">
        <v>0</v>
      </c>
      <c r="AW2398"/>
      <c r="AX2398">
        <v>0</v>
      </c>
      <c r="AY2398"/>
      <c r="AZ2398">
        <v>0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>
        <v>0</v>
      </c>
      <c r="BL2398">
        <v>0</v>
      </c>
      <c r="BM2398"/>
      <c r="BN2398"/>
      <c r="BO2398">
        <v>0</v>
      </c>
      <c r="BP2398"/>
      <c r="BQ2398">
        <v>600</v>
      </c>
      <c r="BR2398">
        <v>10.89</v>
      </c>
      <c r="BS2398"/>
      <c r="BT2398">
        <v>0</v>
      </c>
      <c r="BU2398"/>
      <c r="BV2398">
        <v>4</v>
      </c>
      <c r="BW2398"/>
      <c r="BX2398">
        <v>0</v>
      </c>
      <c r="BY2398"/>
      <c r="BZ2398">
        <v>290.42</v>
      </c>
      <c r="CA2398"/>
      <c r="CB2398"/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/>
      <c r="CK2398"/>
      <c r="CL2398"/>
      <c r="CM2398"/>
      <c r="CN2398"/>
      <c r="CO2398"/>
      <c r="CP2398"/>
      <c r="CQ2398">
        <v>0</v>
      </c>
      <c r="CR2398" t="s">
        <v>139</v>
      </c>
      <c r="CS2398" t="s">
        <v>1557</v>
      </c>
      <c r="CT2398"/>
      <c r="CU2398" t="s">
        <v>11832</v>
      </c>
      <c r="CV2398">
        <v>0</v>
      </c>
      <c r="CW2398">
        <v>0</v>
      </c>
      <c r="CX2398">
        <v>0</v>
      </c>
      <c r="CY2398">
        <v>0</v>
      </c>
      <c r="CZ2398">
        <v>0</v>
      </c>
      <c r="DA2398">
        <v>0</v>
      </c>
      <c r="DB2398"/>
      <c r="DC2398"/>
      <c r="DD2398"/>
      <c r="DE2398"/>
      <c r="DF2398"/>
      <c r="DG2398"/>
      <c r="DH2398"/>
      <c r="DI2398">
        <v>0</v>
      </c>
      <c r="DJ2398"/>
      <c r="DK2398"/>
      <c r="DL2398"/>
      <c r="DM2398"/>
      <c r="DN2398"/>
      <c r="DO2398"/>
      <c r="DP2398"/>
      <c r="DQ2398"/>
    </row>
    <row r="2399" spans="1:123">
      <c r="A2399"/>
      <c r="B2399" t="s">
        <v>1366</v>
      </c>
      <c r="C2399">
        <v>721432545</v>
      </c>
      <c r="D2399" t="s">
        <v>788</v>
      </c>
      <c r="E2399" t="s">
        <v>789</v>
      </c>
      <c r="F2399" t="s">
        <v>9779</v>
      </c>
      <c r="G2399" t="s">
        <v>9779</v>
      </c>
      <c r="H2399" t="s">
        <v>126</v>
      </c>
      <c r="I2399">
        <v>1</v>
      </c>
      <c r="J2399" t="s">
        <v>127</v>
      </c>
      <c r="K2399" t="s">
        <v>11833</v>
      </c>
      <c r="L2399" t="s">
        <v>1369</v>
      </c>
      <c r="M2399" t="s">
        <v>791</v>
      </c>
      <c r="N2399" t="s">
        <v>791</v>
      </c>
      <c r="O2399" t="s">
        <v>11834</v>
      </c>
      <c r="P2399"/>
      <c r="Q2399" t="s">
        <v>144</v>
      </c>
      <c r="R2399"/>
      <c r="S2399"/>
      <c r="T2399" t="s">
        <v>161</v>
      </c>
      <c r="U2399" t="s">
        <v>161</v>
      </c>
      <c r="V2399"/>
      <c r="W2399" t="s">
        <v>132</v>
      </c>
      <c r="X2399" t="s">
        <v>133</v>
      </c>
      <c r="Y2399"/>
      <c r="Z2399"/>
      <c r="AA2399" t="s">
        <v>146</v>
      </c>
      <c r="AB2399">
        <v>245.505</v>
      </c>
      <c r="AC2399" t="s">
        <v>11835</v>
      </c>
      <c r="AD2399" t="s">
        <v>136</v>
      </c>
      <c r="AE2399">
        <v>17.3233</v>
      </c>
      <c r="AF2399">
        <v>245.51</v>
      </c>
      <c r="AG2399"/>
      <c r="AH2399">
        <v>0</v>
      </c>
      <c r="AI2399"/>
      <c r="AJ2399">
        <v>23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41.55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>
        <v>0</v>
      </c>
      <c r="BL2399">
        <v>234.17</v>
      </c>
      <c r="BM2399"/>
      <c r="BN2399"/>
      <c r="BO2399">
        <v>0</v>
      </c>
      <c r="BP2399"/>
      <c r="BQ2399">
        <v>600</v>
      </c>
      <c r="BR2399">
        <v>90.65</v>
      </c>
      <c r="BS2399"/>
      <c r="BT2399">
        <v>67.99</v>
      </c>
      <c r="BU2399"/>
      <c r="BV2399">
        <v>4</v>
      </c>
      <c r="BW2399"/>
      <c r="BX2399">
        <v>0</v>
      </c>
      <c r="BY2399"/>
      <c r="BZ2399">
        <v>290.42</v>
      </c>
      <c r="CA2399"/>
      <c r="CB2399"/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540563</v>
      </c>
      <c r="CK2399" t="s">
        <v>137</v>
      </c>
      <c r="CL2399">
        <v>377.09</v>
      </c>
      <c r="CM2399" t="s">
        <v>270</v>
      </c>
      <c r="CN2399">
        <v>165790</v>
      </c>
      <c r="CO2399" t="s">
        <v>136</v>
      </c>
      <c r="CP2399">
        <v>377.09</v>
      </c>
      <c r="CQ2399">
        <v>4</v>
      </c>
      <c r="CR2399" t="s">
        <v>139</v>
      </c>
      <c r="CS2399" t="s">
        <v>1557</v>
      </c>
      <c r="CT2399"/>
      <c r="CU2399" t="s">
        <v>11835</v>
      </c>
      <c r="CV2399" t="s">
        <v>11836</v>
      </c>
      <c r="CW2399" t="s">
        <v>9080</v>
      </c>
      <c r="CX2399">
        <v>0</v>
      </c>
      <c r="CY2399">
        <v>0</v>
      </c>
      <c r="CZ2399">
        <v>0</v>
      </c>
      <c r="DA2399">
        <v>0</v>
      </c>
      <c r="DB2399"/>
      <c r="DC2399" t="s">
        <v>11837</v>
      </c>
      <c r="DD2399"/>
      <c r="DE2399" t="s">
        <v>11838</v>
      </c>
      <c r="DF2399"/>
      <c r="DG2399">
        <v>17.3305</v>
      </c>
      <c r="DH2399" t="s">
        <v>11839</v>
      </c>
      <c r="DI2399">
        <v>0</v>
      </c>
      <c r="DJ2399"/>
      <c r="DK2399"/>
      <c r="DL2399"/>
      <c r="DM2399" t="s">
        <v>11839</v>
      </c>
      <c r="DN2399"/>
      <c r="DO2399"/>
      <c r="DP2399"/>
      <c r="DQ2399"/>
    </row>
    <row r="2400" spans="1:123">
      <c r="A2400"/>
      <c r="B2400" t="s">
        <v>1366</v>
      </c>
      <c r="C2400">
        <v>721432545</v>
      </c>
      <c r="D2400" t="s">
        <v>788</v>
      </c>
      <c r="E2400" t="s">
        <v>789</v>
      </c>
      <c r="F2400" t="s">
        <v>9779</v>
      </c>
      <c r="G2400" t="s">
        <v>9779</v>
      </c>
      <c r="H2400" t="s">
        <v>126</v>
      </c>
      <c r="I2400">
        <v>1</v>
      </c>
      <c r="J2400" t="s">
        <v>127</v>
      </c>
      <c r="K2400" t="s">
        <v>1369</v>
      </c>
      <c r="L2400" t="s">
        <v>1369</v>
      </c>
      <c r="M2400" t="s">
        <v>791</v>
      </c>
      <c r="N2400" t="s">
        <v>791</v>
      </c>
      <c r="O2400" t="s">
        <v>11840</v>
      </c>
      <c r="P2400"/>
      <c r="Q2400"/>
      <c r="R2400"/>
      <c r="S2400"/>
      <c r="T2400" t="s">
        <v>11841</v>
      </c>
      <c r="U2400" t="s">
        <v>11841</v>
      </c>
      <c r="V2400" t="s">
        <v>311</v>
      </c>
      <c r="W2400"/>
      <c r="X2400" t="s">
        <v>133</v>
      </c>
      <c r="Y2400"/>
      <c r="Z2400"/>
      <c r="AA2400" t="s">
        <v>134</v>
      </c>
      <c r="AB2400">
        <v>0</v>
      </c>
      <c r="AC2400" t="s">
        <v>11842</v>
      </c>
      <c r="AD2400" t="s">
        <v>136</v>
      </c>
      <c r="AE2400">
        <v>17.3233</v>
      </c>
      <c r="AF2400">
        <v>0</v>
      </c>
      <c r="AG2400"/>
      <c r="AH2400">
        <v>0</v>
      </c>
      <c r="AI2400"/>
      <c r="AJ2400">
        <v>130</v>
      </c>
      <c r="AK2400"/>
      <c r="AL2400">
        <v>74.61</v>
      </c>
      <c r="AM2400"/>
      <c r="AN2400">
        <v>0</v>
      </c>
      <c r="AO2400"/>
      <c r="AP2400">
        <v>13</v>
      </c>
      <c r="AQ2400"/>
      <c r="AR2400">
        <v>252.84</v>
      </c>
      <c r="AS2400"/>
      <c r="AT2400">
        <v>0</v>
      </c>
      <c r="AU2400"/>
      <c r="AV2400">
        <v>0</v>
      </c>
      <c r="AW2400"/>
      <c r="AX2400">
        <v>11</v>
      </c>
      <c r="AY2400"/>
      <c r="AZ2400">
        <v>11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>
        <v>0</v>
      </c>
      <c r="BL2400">
        <v>0</v>
      </c>
      <c r="BM2400"/>
      <c r="BN2400"/>
      <c r="BO2400">
        <v>0</v>
      </c>
      <c r="BP2400"/>
      <c r="BQ2400">
        <v>600</v>
      </c>
      <c r="BR2400">
        <v>99.48</v>
      </c>
      <c r="BS2400"/>
      <c r="BT2400">
        <v>0</v>
      </c>
      <c r="BU2400"/>
      <c r="BV2400">
        <v>4</v>
      </c>
      <c r="BW2400"/>
      <c r="BX2400">
        <v>0</v>
      </c>
      <c r="BY2400"/>
      <c r="BZ2400">
        <v>290.42</v>
      </c>
      <c r="CA2400"/>
      <c r="CB2400"/>
      <c r="CC2400">
        <v>0</v>
      </c>
      <c r="CD2400">
        <v>0</v>
      </c>
      <c r="CE2400">
        <v>0</v>
      </c>
      <c r="CF2400">
        <v>0</v>
      </c>
      <c r="CG2400">
        <v>0</v>
      </c>
      <c r="CH2400">
        <v>0</v>
      </c>
      <c r="CI2400">
        <v>0</v>
      </c>
      <c r="CJ2400">
        <v>540452</v>
      </c>
      <c r="CK2400" t="s">
        <v>137</v>
      </c>
      <c r="CL2400">
        <v>571.24</v>
      </c>
      <c r="CM2400" t="s">
        <v>642</v>
      </c>
      <c r="CN2400">
        <v>164060</v>
      </c>
      <c r="CO2400" t="s">
        <v>136</v>
      </c>
      <c r="CP2400">
        <v>571.24</v>
      </c>
      <c r="CQ2400">
        <v>571.24</v>
      </c>
      <c r="CR2400" t="s">
        <v>139</v>
      </c>
      <c r="CS2400" t="s">
        <v>1557</v>
      </c>
      <c r="CT2400"/>
      <c r="CU2400" t="s">
        <v>11842</v>
      </c>
      <c r="CV2400" t="s">
        <v>11843</v>
      </c>
      <c r="CW2400" t="s">
        <v>7935</v>
      </c>
      <c r="CX2400" t="s">
        <v>7936</v>
      </c>
      <c r="CY2400" t="s">
        <v>11844</v>
      </c>
      <c r="CZ2400" t="s">
        <v>7938</v>
      </c>
      <c r="DA2400" t="s">
        <v>7938</v>
      </c>
      <c r="DB2400"/>
      <c r="DC2400"/>
      <c r="DD2400"/>
      <c r="DE2400"/>
      <c r="DF2400"/>
      <c r="DG2400">
        <v>17.2938</v>
      </c>
      <c r="DH2400" t="s">
        <v>11845</v>
      </c>
      <c r="DI2400">
        <v>0</v>
      </c>
      <c r="DJ2400"/>
      <c r="DK2400"/>
      <c r="DL2400"/>
      <c r="DM2400" t="s">
        <v>11845</v>
      </c>
      <c r="DN2400"/>
      <c r="DO2400"/>
      <c r="DP2400"/>
      <c r="DQ2400"/>
    </row>
    <row r="2401" spans="1:123">
      <c r="A2401" t="s">
        <v>512</v>
      </c>
      <c r="B2401" t="s">
        <v>1366</v>
      </c>
      <c r="C2401">
        <v>721432545</v>
      </c>
      <c r="D2401" t="s">
        <v>788</v>
      </c>
      <c r="E2401" t="s">
        <v>789</v>
      </c>
      <c r="F2401" t="s">
        <v>9779</v>
      </c>
      <c r="G2401" t="s">
        <v>9779</v>
      </c>
      <c r="H2401" t="s">
        <v>126</v>
      </c>
      <c r="I2401">
        <v>1</v>
      </c>
      <c r="J2401" t="s">
        <v>127</v>
      </c>
      <c r="K2401" t="s">
        <v>1369</v>
      </c>
      <c r="L2401" t="s">
        <v>1369</v>
      </c>
      <c r="M2401" t="s">
        <v>791</v>
      </c>
      <c r="N2401" t="s">
        <v>791</v>
      </c>
      <c r="O2401" t="s">
        <v>11846</v>
      </c>
      <c r="P2401" t="s">
        <v>1547</v>
      </c>
      <c r="Q2401" t="s">
        <v>537</v>
      </c>
      <c r="R2401"/>
      <c r="S2401"/>
      <c r="T2401" t="s">
        <v>687</v>
      </c>
      <c r="U2401" t="s">
        <v>687</v>
      </c>
      <c r="V2401"/>
      <c r="W2401" t="s">
        <v>201</v>
      </c>
      <c r="X2401" t="s">
        <v>133</v>
      </c>
      <c r="Y2401"/>
      <c r="Z2401"/>
      <c r="AA2401" t="s">
        <v>146</v>
      </c>
      <c r="AB2401">
        <v>163.7</v>
      </c>
      <c r="AC2401" t="s">
        <v>11847</v>
      </c>
      <c r="AD2401" t="s">
        <v>136</v>
      </c>
      <c r="AE2401">
        <v>17.3233</v>
      </c>
      <c r="AF2401">
        <v>163.7</v>
      </c>
      <c r="AG2401"/>
      <c r="AH2401">
        <v>0</v>
      </c>
      <c r="AI2401"/>
      <c r="AJ2401">
        <v>50</v>
      </c>
      <c r="AK2401"/>
      <c r="AL2401">
        <v>0</v>
      </c>
      <c r="AM2401"/>
      <c r="AN2401">
        <v>0</v>
      </c>
      <c r="AO2401"/>
      <c r="AP2401">
        <v>0</v>
      </c>
      <c r="AQ2401"/>
      <c r="AR2401">
        <v>158.06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20.42</v>
      </c>
      <c r="BI2401"/>
      <c r="BJ2401"/>
      <c r="BK2401">
        <v>0</v>
      </c>
      <c r="BL2401">
        <v>107.26</v>
      </c>
      <c r="BM2401"/>
      <c r="BN2401"/>
      <c r="BO2401">
        <v>0</v>
      </c>
      <c r="BP2401"/>
      <c r="BQ2401">
        <v>0</v>
      </c>
      <c r="BR2401">
        <v>158.06</v>
      </c>
      <c r="BS2401"/>
      <c r="BT2401">
        <v>101.61</v>
      </c>
      <c r="BU2401"/>
      <c r="BV2401">
        <v>4</v>
      </c>
      <c r="BW2401"/>
      <c r="BX2401">
        <v>20.42</v>
      </c>
      <c r="BY2401"/>
      <c r="BZ2401">
        <v>290.42</v>
      </c>
      <c r="CA2401"/>
      <c r="CB2401"/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539738</v>
      </c>
      <c r="CK2401" t="s">
        <v>137</v>
      </c>
      <c r="CL2401">
        <v>506.71</v>
      </c>
      <c r="CM2401" t="s">
        <v>661</v>
      </c>
      <c r="CN2401">
        <v>166321</v>
      </c>
      <c r="CO2401" t="s">
        <v>136</v>
      </c>
      <c r="CP2401">
        <v>506.71</v>
      </c>
      <c r="CQ2401">
        <v>7</v>
      </c>
      <c r="CR2401" t="s">
        <v>139</v>
      </c>
      <c r="CS2401" t="s">
        <v>1557</v>
      </c>
      <c r="CT2401"/>
      <c r="CU2401" t="s">
        <v>11847</v>
      </c>
      <c r="CV2401" t="s">
        <v>11848</v>
      </c>
      <c r="CW2401" t="s">
        <v>2793</v>
      </c>
      <c r="CX2401">
        <v>0</v>
      </c>
      <c r="CY2401">
        <v>0</v>
      </c>
      <c r="CZ2401">
        <v>0</v>
      </c>
      <c r="DA2401">
        <v>0</v>
      </c>
      <c r="DB2401"/>
      <c r="DC2401" t="s">
        <v>11849</v>
      </c>
      <c r="DD2401"/>
      <c r="DE2401" t="s">
        <v>11850</v>
      </c>
      <c r="DF2401"/>
      <c r="DG2401">
        <v>17.213</v>
      </c>
      <c r="DH2401" t="s">
        <v>11851</v>
      </c>
      <c r="DI2401">
        <v>0</v>
      </c>
      <c r="DJ2401"/>
      <c r="DK2401"/>
      <c r="DL2401" t="s">
        <v>11852</v>
      </c>
      <c r="DM2401" t="s">
        <v>11853</v>
      </c>
      <c r="DN2401"/>
      <c r="DO2401"/>
      <c r="DP2401"/>
      <c r="DQ2401"/>
    </row>
    <row r="2402" spans="1:123">
      <c r="A2402"/>
      <c r="B2402" t="s">
        <v>1366</v>
      </c>
      <c r="C2402">
        <v>721432545</v>
      </c>
      <c r="D2402" t="s">
        <v>788</v>
      </c>
      <c r="E2402" t="s">
        <v>789</v>
      </c>
      <c r="F2402" t="s">
        <v>9779</v>
      </c>
      <c r="G2402" t="s">
        <v>9779</v>
      </c>
      <c r="H2402" t="s">
        <v>126</v>
      </c>
      <c r="I2402">
        <v>1</v>
      </c>
      <c r="J2402" t="s">
        <v>127</v>
      </c>
      <c r="K2402" t="s">
        <v>1369</v>
      </c>
      <c r="L2402" t="s">
        <v>1369</v>
      </c>
      <c r="M2402" t="s">
        <v>791</v>
      </c>
      <c r="N2402" t="s">
        <v>791</v>
      </c>
      <c r="O2402" t="s">
        <v>11854</v>
      </c>
      <c r="P2402"/>
      <c r="Q2402" t="s">
        <v>130</v>
      </c>
      <c r="R2402"/>
      <c r="S2402"/>
      <c r="T2402" t="s">
        <v>875</v>
      </c>
      <c r="U2402" t="s">
        <v>875</v>
      </c>
      <c r="V2402"/>
      <c r="W2402" t="s">
        <v>132</v>
      </c>
      <c r="X2402" t="s">
        <v>133</v>
      </c>
      <c r="Y2402"/>
      <c r="Z2402"/>
      <c r="AA2402" t="s">
        <v>134</v>
      </c>
      <c r="AB2402">
        <v>0</v>
      </c>
      <c r="AC2402" t="s">
        <v>11855</v>
      </c>
      <c r="AD2402" t="s">
        <v>136</v>
      </c>
      <c r="AE2402">
        <v>17.3233</v>
      </c>
      <c r="AF2402">
        <v>0</v>
      </c>
      <c r="AG2402"/>
      <c r="AH2402">
        <v>0</v>
      </c>
      <c r="AI2402"/>
      <c r="AJ2402">
        <v>30</v>
      </c>
      <c r="AK2402"/>
      <c r="AL2402">
        <v>0</v>
      </c>
      <c r="AM2402"/>
      <c r="AN2402">
        <v>0</v>
      </c>
      <c r="AO2402"/>
      <c r="AP2402">
        <v>0</v>
      </c>
      <c r="AQ2402"/>
      <c r="AR2402">
        <v>20</v>
      </c>
      <c r="AS2402"/>
      <c r="AT2402">
        <v>0</v>
      </c>
      <c r="AU2402"/>
      <c r="AV2402">
        <v>0</v>
      </c>
      <c r="AW2402"/>
      <c r="AX2402">
        <v>0</v>
      </c>
      <c r="AY2402"/>
      <c r="AZ2402">
        <v>0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>
        <v>0</v>
      </c>
      <c r="BL2402">
        <v>0</v>
      </c>
      <c r="BM2402"/>
      <c r="BN2402"/>
      <c r="BO2402">
        <v>0</v>
      </c>
      <c r="BP2402"/>
      <c r="BQ2402">
        <v>600</v>
      </c>
      <c r="BR2402">
        <v>2.93</v>
      </c>
      <c r="BS2402"/>
      <c r="BT2402">
        <v>0</v>
      </c>
      <c r="BU2402"/>
      <c r="BV2402">
        <v>4</v>
      </c>
      <c r="BW2402"/>
      <c r="BX2402">
        <v>0</v>
      </c>
      <c r="BY2402"/>
      <c r="BZ2402">
        <v>290.42</v>
      </c>
      <c r="CA2402"/>
      <c r="CB2402"/>
      <c r="CC2402">
        <v>0</v>
      </c>
      <c r="CD2402">
        <v>0</v>
      </c>
      <c r="CE2402">
        <v>0</v>
      </c>
      <c r="CF2402">
        <v>0</v>
      </c>
      <c r="CG2402">
        <v>0</v>
      </c>
      <c r="CH2402">
        <v>0</v>
      </c>
      <c r="CI2402">
        <v>0</v>
      </c>
      <c r="CJ2402">
        <v>539391</v>
      </c>
      <c r="CK2402" t="s">
        <v>137</v>
      </c>
      <c r="CL2402">
        <v>58</v>
      </c>
      <c r="CM2402" t="s">
        <v>343</v>
      </c>
      <c r="CN2402">
        <v>164870</v>
      </c>
      <c r="CO2402" t="s">
        <v>136</v>
      </c>
      <c r="CP2402">
        <v>58</v>
      </c>
      <c r="CQ2402">
        <v>1</v>
      </c>
      <c r="CR2402" t="s">
        <v>139</v>
      </c>
      <c r="CS2402" t="s">
        <v>1557</v>
      </c>
      <c r="CT2402"/>
      <c r="CU2402" t="s">
        <v>11855</v>
      </c>
      <c r="CV2402" t="s">
        <v>933</v>
      </c>
      <c r="CW2402" t="s">
        <v>1881</v>
      </c>
      <c r="CX2402">
        <v>0</v>
      </c>
      <c r="CY2402">
        <v>0</v>
      </c>
      <c r="CZ2402">
        <v>0</v>
      </c>
      <c r="DA2402">
        <v>0</v>
      </c>
      <c r="DB2402"/>
      <c r="DC2402"/>
      <c r="DD2402"/>
      <c r="DE2402"/>
      <c r="DF2402"/>
      <c r="DG2402">
        <v>17.252</v>
      </c>
      <c r="DH2402" t="s">
        <v>4176</v>
      </c>
      <c r="DI2402">
        <v>0</v>
      </c>
      <c r="DJ2402"/>
      <c r="DK2402"/>
      <c r="DL2402"/>
      <c r="DM2402" t="s">
        <v>4176</v>
      </c>
      <c r="DN2402"/>
      <c r="DO2402"/>
      <c r="DP2402"/>
      <c r="DQ2402"/>
    </row>
    <row r="2403" spans="1:123">
      <c r="A2403"/>
      <c r="B2403" t="s">
        <v>1366</v>
      </c>
      <c r="C2403">
        <v>721432545</v>
      </c>
      <c r="D2403" t="s">
        <v>788</v>
      </c>
      <c r="E2403" t="s">
        <v>789</v>
      </c>
      <c r="F2403" t="s">
        <v>9779</v>
      </c>
      <c r="G2403" t="s">
        <v>9779</v>
      </c>
      <c r="H2403" t="s">
        <v>126</v>
      </c>
      <c r="I2403">
        <v>1</v>
      </c>
      <c r="J2403" t="s">
        <v>127</v>
      </c>
      <c r="K2403" t="s">
        <v>1369</v>
      </c>
      <c r="L2403" t="s">
        <v>1369</v>
      </c>
      <c r="M2403" t="s">
        <v>791</v>
      </c>
      <c r="N2403" t="s">
        <v>11856</v>
      </c>
      <c r="O2403" t="s">
        <v>11857</v>
      </c>
      <c r="P2403"/>
      <c r="Q2403" t="s">
        <v>375</v>
      </c>
      <c r="R2403"/>
      <c r="S2403"/>
      <c r="T2403" t="s">
        <v>8908</v>
      </c>
      <c r="U2403" t="s">
        <v>8908</v>
      </c>
      <c r="V2403" t="s">
        <v>311</v>
      </c>
      <c r="W2403"/>
      <c r="X2403" t="s">
        <v>133</v>
      </c>
      <c r="Y2403"/>
      <c r="Z2403"/>
      <c r="AA2403" t="s">
        <v>134</v>
      </c>
      <c r="AB2403">
        <v>0</v>
      </c>
      <c r="AC2403" t="s">
        <v>11858</v>
      </c>
      <c r="AD2403" t="s">
        <v>136</v>
      </c>
      <c r="AE2403">
        <v>17.3233</v>
      </c>
      <c r="AF2403">
        <v>0</v>
      </c>
      <c r="AG2403"/>
      <c r="AH2403">
        <v>0</v>
      </c>
      <c r="AI2403"/>
      <c r="AJ2403">
        <v>0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0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485.33</v>
      </c>
      <c r="BE2403"/>
      <c r="BF2403">
        <v>0</v>
      </c>
      <c r="BG2403"/>
      <c r="BH2403">
        <v>196.86</v>
      </c>
      <c r="BI2403"/>
      <c r="BJ2403"/>
      <c r="BK2403">
        <v>0</v>
      </c>
      <c r="BL2403">
        <v>0</v>
      </c>
      <c r="BM2403"/>
      <c r="BN2403"/>
      <c r="BO2403">
        <v>6977.22</v>
      </c>
      <c r="BP2403"/>
      <c r="BQ2403">
        <v>0</v>
      </c>
      <c r="BR2403">
        <v>125.88</v>
      </c>
      <c r="BS2403"/>
      <c r="BT2403">
        <v>0</v>
      </c>
      <c r="BU2403"/>
      <c r="BV2403">
        <v>4</v>
      </c>
      <c r="BW2403"/>
      <c r="BX2403">
        <v>0</v>
      </c>
      <c r="BY2403"/>
      <c r="BZ2403">
        <v>290.42</v>
      </c>
      <c r="CA2403"/>
      <c r="CB2403"/>
      <c r="CC2403">
        <v>0</v>
      </c>
      <c r="CD2403">
        <v>0</v>
      </c>
      <c r="CE2403">
        <v>0</v>
      </c>
      <c r="CF2403">
        <v>0</v>
      </c>
      <c r="CG2403">
        <v>0</v>
      </c>
      <c r="CH2403">
        <v>0</v>
      </c>
      <c r="CI2403">
        <v>0</v>
      </c>
      <c r="CJ2403"/>
      <c r="CK2403"/>
      <c r="CL2403"/>
      <c r="CM2403"/>
      <c r="CN2403"/>
      <c r="CO2403"/>
      <c r="CP2403"/>
      <c r="CQ2403">
        <v>0</v>
      </c>
      <c r="CR2403" t="s">
        <v>139</v>
      </c>
      <c r="CS2403" t="s">
        <v>1557</v>
      </c>
      <c r="CT2403"/>
      <c r="CU2403" t="s">
        <v>11858</v>
      </c>
      <c r="CV2403">
        <v>0</v>
      </c>
      <c r="CW2403">
        <v>0</v>
      </c>
      <c r="CX2403">
        <v>0</v>
      </c>
      <c r="CY2403">
        <v>0</v>
      </c>
      <c r="CZ2403">
        <v>0</v>
      </c>
      <c r="DA2403">
        <v>0</v>
      </c>
      <c r="DB2403"/>
      <c r="DC2403"/>
      <c r="DD2403"/>
      <c r="DE2403"/>
      <c r="DF2403"/>
      <c r="DG2403"/>
      <c r="DH2403"/>
      <c r="DI2403">
        <v>0</v>
      </c>
      <c r="DJ2403" t="s">
        <v>11859</v>
      </c>
      <c r="DK2403"/>
      <c r="DL2403" t="s">
        <v>11860</v>
      </c>
      <c r="DM2403" t="s">
        <v>11861</v>
      </c>
      <c r="DN2403" t="s">
        <v>382</v>
      </c>
      <c r="DO2403"/>
      <c r="DP2403" t="s">
        <v>2229</v>
      </c>
      <c r="DQ2403" t="s">
        <v>5247</v>
      </c>
    </row>
    <row r="2404" spans="1:123">
      <c r="A2404"/>
      <c r="B2404" t="s">
        <v>1366</v>
      </c>
      <c r="C2404">
        <v>721432545</v>
      </c>
      <c r="D2404" t="s">
        <v>788</v>
      </c>
      <c r="E2404" t="s">
        <v>789</v>
      </c>
      <c r="F2404" t="s">
        <v>9779</v>
      </c>
      <c r="G2404" t="s">
        <v>9779</v>
      </c>
      <c r="H2404" t="s">
        <v>126</v>
      </c>
      <c r="I2404">
        <v>1</v>
      </c>
      <c r="J2404" t="s">
        <v>127</v>
      </c>
      <c r="K2404" t="s">
        <v>1369</v>
      </c>
      <c r="L2404" t="s">
        <v>1369</v>
      </c>
      <c r="M2404" t="s">
        <v>791</v>
      </c>
      <c r="N2404" t="s">
        <v>791</v>
      </c>
      <c r="O2404" t="s">
        <v>11862</v>
      </c>
      <c r="P2404"/>
      <c r="Q2404" t="s">
        <v>1300</v>
      </c>
      <c r="R2404"/>
      <c r="S2404"/>
      <c r="T2404" t="s">
        <v>1979</v>
      </c>
      <c r="U2404" t="s">
        <v>1979</v>
      </c>
      <c r="V2404"/>
      <c r="W2404" t="s">
        <v>201</v>
      </c>
      <c r="X2404" t="s">
        <v>133</v>
      </c>
      <c r="Y2404"/>
      <c r="Z2404"/>
      <c r="AA2404" t="s">
        <v>134</v>
      </c>
      <c r="AB2404">
        <v>0</v>
      </c>
      <c r="AC2404" t="s">
        <v>11863</v>
      </c>
      <c r="AD2404" t="s">
        <v>136</v>
      </c>
      <c r="AE2404">
        <v>17.3233</v>
      </c>
      <c r="AF2404">
        <v>0</v>
      </c>
      <c r="AG2404"/>
      <c r="AH2404">
        <v>0</v>
      </c>
      <c r="AI2404"/>
      <c r="AJ2404">
        <v>89</v>
      </c>
      <c r="AK2404"/>
      <c r="AL2404">
        <v>51.84</v>
      </c>
      <c r="AM2404"/>
      <c r="AN2404">
        <v>0</v>
      </c>
      <c r="AO2404"/>
      <c r="AP2404">
        <v>0</v>
      </c>
      <c r="AQ2404"/>
      <c r="AR2404">
        <v>152.64</v>
      </c>
      <c r="AS2404"/>
      <c r="AT2404">
        <v>0</v>
      </c>
      <c r="AU2404"/>
      <c r="AV2404">
        <v>0</v>
      </c>
      <c r="AW2404"/>
      <c r="AX2404">
        <v>11</v>
      </c>
      <c r="AY2404"/>
      <c r="AZ2404">
        <v>11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0</v>
      </c>
      <c r="BI2404"/>
      <c r="BJ2404"/>
      <c r="BK2404">
        <v>0</v>
      </c>
      <c r="BL2404">
        <v>0</v>
      </c>
      <c r="BM2404"/>
      <c r="BN2404"/>
      <c r="BO2404">
        <v>0</v>
      </c>
      <c r="BP2404"/>
      <c r="BQ2404">
        <v>600</v>
      </c>
      <c r="BR2404">
        <v>69.12</v>
      </c>
      <c r="BS2404"/>
      <c r="BT2404">
        <v>0</v>
      </c>
      <c r="BU2404"/>
      <c r="BV2404">
        <v>4</v>
      </c>
      <c r="BW2404"/>
      <c r="BX2404">
        <v>0</v>
      </c>
      <c r="BY2404"/>
      <c r="BZ2404">
        <v>290.42</v>
      </c>
      <c r="CA2404"/>
      <c r="CB2404"/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539354</v>
      </c>
      <c r="CK2404" t="s">
        <v>137</v>
      </c>
      <c r="CL2404">
        <v>365.96</v>
      </c>
      <c r="CM2404" t="s">
        <v>343</v>
      </c>
      <c r="CN2404">
        <v>164580</v>
      </c>
      <c r="CO2404" t="s">
        <v>136</v>
      </c>
      <c r="CP2404">
        <v>365.96</v>
      </c>
      <c r="CQ2404">
        <v>3</v>
      </c>
      <c r="CR2404" t="s">
        <v>139</v>
      </c>
      <c r="CS2404" t="s">
        <v>1557</v>
      </c>
      <c r="CT2404"/>
      <c r="CU2404" t="s">
        <v>11863</v>
      </c>
      <c r="CV2404" t="s">
        <v>11864</v>
      </c>
      <c r="CW2404" t="s">
        <v>2345</v>
      </c>
      <c r="CX2404">
        <v>0</v>
      </c>
      <c r="CY2404" t="s">
        <v>11865</v>
      </c>
      <c r="CZ2404" t="s">
        <v>1837</v>
      </c>
      <c r="DA2404" t="s">
        <v>1837</v>
      </c>
      <c r="DB2404"/>
      <c r="DC2404"/>
      <c r="DD2404"/>
      <c r="DE2404"/>
      <c r="DF2404"/>
      <c r="DG2404">
        <v>17.252</v>
      </c>
      <c r="DH2404" t="s">
        <v>11866</v>
      </c>
      <c r="DI2404">
        <v>0</v>
      </c>
      <c r="DJ2404"/>
      <c r="DK2404"/>
      <c r="DL2404"/>
      <c r="DM2404" t="s">
        <v>11866</v>
      </c>
      <c r="DN2404"/>
      <c r="DO2404"/>
      <c r="DP2404"/>
      <c r="DQ2404"/>
    </row>
    <row r="2405" spans="1:123">
      <c r="A2405"/>
      <c r="B2405" t="s">
        <v>1366</v>
      </c>
      <c r="C2405">
        <v>721432545</v>
      </c>
      <c r="D2405" t="s">
        <v>788</v>
      </c>
      <c r="E2405" t="s">
        <v>789</v>
      </c>
      <c r="F2405" t="s">
        <v>9779</v>
      </c>
      <c r="G2405" t="s">
        <v>9779</v>
      </c>
      <c r="H2405" t="s">
        <v>126</v>
      </c>
      <c r="I2405">
        <v>1</v>
      </c>
      <c r="J2405" t="s">
        <v>127</v>
      </c>
      <c r="K2405" t="s">
        <v>1369</v>
      </c>
      <c r="L2405" t="s">
        <v>1369</v>
      </c>
      <c r="M2405" t="s">
        <v>791</v>
      </c>
      <c r="N2405" t="s">
        <v>791</v>
      </c>
      <c r="O2405" t="s">
        <v>11867</v>
      </c>
      <c r="P2405"/>
      <c r="Q2405" t="s">
        <v>144</v>
      </c>
      <c r="R2405"/>
      <c r="S2405"/>
      <c r="T2405" t="s">
        <v>747</v>
      </c>
      <c r="U2405" t="s">
        <v>747</v>
      </c>
      <c r="V2405"/>
      <c r="W2405" t="s">
        <v>132</v>
      </c>
      <c r="X2405" t="s">
        <v>133</v>
      </c>
      <c r="Y2405"/>
      <c r="Z2405"/>
      <c r="AA2405" t="s">
        <v>134</v>
      </c>
      <c r="AB2405">
        <v>0</v>
      </c>
      <c r="AC2405" t="s">
        <v>11868</v>
      </c>
      <c r="AD2405" t="s">
        <v>136</v>
      </c>
      <c r="AE2405">
        <v>17.3233</v>
      </c>
      <c r="AF2405">
        <v>0</v>
      </c>
      <c r="AG2405"/>
      <c r="AH2405">
        <v>0</v>
      </c>
      <c r="AI2405"/>
      <c r="AJ2405">
        <v>30</v>
      </c>
      <c r="AK2405"/>
      <c r="AL2405">
        <v>0</v>
      </c>
      <c r="AM2405"/>
      <c r="AN2405">
        <v>0</v>
      </c>
      <c r="AO2405"/>
      <c r="AP2405">
        <v>0</v>
      </c>
      <c r="AQ2405"/>
      <c r="AR2405">
        <v>46.23</v>
      </c>
      <c r="AS2405"/>
      <c r="AT2405">
        <v>0</v>
      </c>
      <c r="AU2405"/>
      <c r="AV2405">
        <v>0</v>
      </c>
      <c r="AW2405"/>
      <c r="AX2405">
        <v>0</v>
      </c>
      <c r="AY2405"/>
      <c r="AZ2405">
        <v>0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0</v>
      </c>
      <c r="BL2405">
        <v>0</v>
      </c>
      <c r="BM2405"/>
      <c r="BN2405"/>
      <c r="BO2405">
        <v>0</v>
      </c>
      <c r="BP2405"/>
      <c r="BQ2405">
        <v>600</v>
      </c>
      <c r="BR2405">
        <v>73.97</v>
      </c>
      <c r="BS2405"/>
      <c r="BT2405">
        <v>0</v>
      </c>
      <c r="BU2405"/>
      <c r="BV2405">
        <v>4</v>
      </c>
      <c r="BW2405"/>
      <c r="BX2405">
        <v>0</v>
      </c>
      <c r="BY2405"/>
      <c r="BZ2405">
        <v>290.42</v>
      </c>
      <c r="CA2405"/>
      <c r="CB2405"/>
      <c r="CC2405">
        <v>0</v>
      </c>
      <c r="CD2405">
        <v>0</v>
      </c>
      <c r="CE2405">
        <v>0</v>
      </c>
      <c r="CF2405">
        <v>0</v>
      </c>
      <c r="CG2405">
        <v>0</v>
      </c>
      <c r="CH2405">
        <v>0</v>
      </c>
      <c r="CI2405">
        <v>0</v>
      </c>
      <c r="CJ2405">
        <v>539382</v>
      </c>
      <c r="CK2405" t="s">
        <v>137</v>
      </c>
      <c r="CL2405">
        <v>88.43</v>
      </c>
      <c r="CM2405" t="s">
        <v>343</v>
      </c>
      <c r="CN2405">
        <v>164334</v>
      </c>
      <c r="CO2405" t="s">
        <v>136</v>
      </c>
      <c r="CP2405">
        <v>88.43</v>
      </c>
      <c r="CQ2405">
        <v>1</v>
      </c>
      <c r="CR2405" t="s">
        <v>139</v>
      </c>
      <c r="CS2405" t="s">
        <v>1557</v>
      </c>
      <c r="CT2405"/>
      <c r="CU2405" t="s">
        <v>11868</v>
      </c>
      <c r="CV2405" t="s">
        <v>11869</v>
      </c>
      <c r="CW2405" t="s">
        <v>1881</v>
      </c>
      <c r="CX2405">
        <v>0</v>
      </c>
      <c r="CY2405">
        <v>0</v>
      </c>
      <c r="CZ2405">
        <v>0</v>
      </c>
      <c r="DA2405">
        <v>0</v>
      </c>
      <c r="DB2405"/>
      <c r="DC2405"/>
      <c r="DD2405"/>
      <c r="DE2405"/>
      <c r="DF2405"/>
      <c r="DG2405">
        <v>17.252</v>
      </c>
      <c r="DH2405" t="s">
        <v>11870</v>
      </c>
      <c r="DI2405">
        <v>0</v>
      </c>
      <c r="DJ2405"/>
      <c r="DK2405"/>
      <c r="DL2405"/>
      <c r="DM2405" t="s">
        <v>11870</v>
      </c>
      <c r="DN2405"/>
      <c r="DO2405"/>
      <c r="DP2405"/>
      <c r="DQ2405"/>
    </row>
    <row r="2406" spans="1:123">
      <c r="A2406"/>
      <c r="B2406" t="s">
        <v>1366</v>
      </c>
      <c r="C2406">
        <v>721432545</v>
      </c>
      <c r="D2406" t="s">
        <v>788</v>
      </c>
      <c r="E2406" t="s">
        <v>789</v>
      </c>
      <c r="F2406" t="s">
        <v>9779</v>
      </c>
      <c r="G2406" t="s">
        <v>9779</v>
      </c>
      <c r="H2406" t="s">
        <v>126</v>
      </c>
      <c r="I2406">
        <v>1</v>
      </c>
      <c r="J2406" t="s">
        <v>127</v>
      </c>
      <c r="K2406" t="s">
        <v>1369</v>
      </c>
      <c r="L2406" t="s">
        <v>1369</v>
      </c>
      <c r="M2406" t="s">
        <v>791</v>
      </c>
      <c r="N2406" t="s">
        <v>791</v>
      </c>
      <c r="O2406" t="s">
        <v>11871</v>
      </c>
      <c r="P2406"/>
      <c r="Q2406" t="s">
        <v>130</v>
      </c>
      <c r="R2406"/>
      <c r="S2406"/>
      <c r="T2406" t="s">
        <v>1004</v>
      </c>
      <c r="U2406" t="s">
        <v>1004</v>
      </c>
      <c r="V2406"/>
      <c r="W2406" t="s">
        <v>132</v>
      </c>
      <c r="X2406" t="s">
        <v>133</v>
      </c>
      <c r="Y2406"/>
      <c r="Z2406"/>
      <c r="AA2406" t="s">
        <v>134</v>
      </c>
      <c r="AB2406">
        <v>0</v>
      </c>
      <c r="AC2406" t="s">
        <v>11872</v>
      </c>
      <c r="AD2406" t="s">
        <v>1006</v>
      </c>
      <c r="AE2406">
        <v>17.3233</v>
      </c>
      <c r="AF2406"/>
      <c r="AG2406">
        <v>0</v>
      </c>
      <c r="AH2406"/>
      <c r="AI2406">
        <v>0</v>
      </c>
      <c r="AJ2406"/>
      <c r="AK2406">
        <v>460</v>
      </c>
      <c r="AL2406"/>
      <c r="AM2406">
        <v>0</v>
      </c>
      <c r="AN2406"/>
      <c r="AO2406">
        <v>0</v>
      </c>
      <c r="AP2406"/>
      <c r="AQ2406">
        <v>0</v>
      </c>
      <c r="AR2406"/>
      <c r="AS2406">
        <v>1583.73</v>
      </c>
      <c r="AT2406"/>
      <c r="AU2406">
        <v>0</v>
      </c>
      <c r="AV2406"/>
      <c r="AW2406">
        <v>0</v>
      </c>
      <c r="AX2406"/>
      <c r="AY2406">
        <v>0</v>
      </c>
      <c r="AZ2406"/>
      <c r="BA2406">
        <v>0</v>
      </c>
      <c r="BB2406"/>
      <c r="BC2406">
        <v>0</v>
      </c>
      <c r="BD2406"/>
      <c r="BE2406">
        <v>0</v>
      </c>
      <c r="BF2406"/>
      <c r="BG2406">
        <v>0</v>
      </c>
      <c r="BH2406"/>
      <c r="BI2406">
        <v>0</v>
      </c>
      <c r="BJ2406"/>
      <c r="BK2406">
        <v>0</v>
      </c>
      <c r="BL2406">
        <v>0</v>
      </c>
      <c r="BM2406"/>
      <c r="BN2406"/>
      <c r="BO2406">
        <v>0</v>
      </c>
      <c r="BP2406"/>
      <c r="BQ2406">
        <v>600</v>
      </c>
      <c r="BR2406">
        <v>138.22</v>
      </c>
      <c r="BS2406"/>
      <c r="BT2406">
        <v>0</v>
      </c>
      <c r="BU2406"/>
      <c r="BV2406">
        <v>4</v>
      </c>
      <c r="BW2406"/>
      <c r="BX2406">
        <v>0</v>
      </c>
      <c r="BY2406"/>
      <c r="BZ2406">
        <v>290.42</v>
      </c>
      <c r="CA2406"/>
      <c r="CB2406"/>
      <c r="CC2406">
        <v>0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540859</v>
      </c>
      <c r="CK2406" t="s">
        <v>137</v>
      </c>
      <c r="CL2406">
        <v>2370.73</v>
      </c>
      <c r="CM2406" t="s">
        <v>969</v>
      </c>
      <c r="CN2406">
        <v>165318</v>
      </c>
      <c r="CO2406" t="s">
        <v>273</v>
      </c>
      <c r="CP2406">
        <v>2370.73</v>
      </c>
      <c r="CQ2406">
        <v>20</v>
      </c>
      <c r="CR2406" t="s">
        <v>139</v>
      </c>
      <c r="CS2406" t="s">
        <v>1557</v>
      </c>
      <c r="CT2406"/>
      <c r="CU2406" t="s">
        <v>11872</v>
      </c>
      <c r="CV2406" t="s">
        <v>11873</v>
      </c>
      <c r="CW2406" t="s">
        <v>1008</v>
      </c>
      <c r="CX2406">
        <v>0</v>
      </c>
      <c r="CY2406">
        <v>0</v>
      </c>
      <c r="CZ2406">
        <v>0</v>
      </c>
      <c r="DA2406">
        <v>0</v>
      </c>
      <c r="DB2406"/>
      <c r="DC2406"/>
      <c r="DD2406"/>
      <c r="DE2406"/>
      <c r="DF2406"/>
      <c r="DG2406"/>
      <c r="DH2406" t="s">
        <v>11874</v>
      </c>
      <c r="DI2406">
        <v>0</v>
      </c>
      <c r="DJ2406"/>
      <c r="DK2406"/>
      <c r="DL2406"/>
      <c r="DM2406" t="s">
        <v>11874</v>
      </c>
      <c r="DN2406"/>
      <c r="DO2406"/>
      <c r="DP2406"/>
      <c r="DQ2406"/>
    </row>
    <row r="2407" spans="1:123">
      <c r="A2407"/>
      <c r="B2407" t="s">
        <v>1366</v>
      </c>
      <c r="C2407">
        <v>721432545</v>
      </c>
      <c r="D2407" t="s">
        <v>788</v>
      </c>
      <c r="E2407" t="s">
        <v>789</v>
      </c>
      <c r="F2407" t="s">
        <v>9779</v>
      </c>
      <c r="G2407" t="s">
        <v>9779</v>
      </c>
      <c r="H2407" t="s">
        <v>126</v>
      </c>
      <c r="I2407">
        <v>1</v>
      </c>
      <c r="J2407" t="s">
        <v>127</v>
      </c>
      <c r="K2407" t="s">
        <v>1369</v>
      </c>
      <c r="L2407" t="s">
        <v>1369</v>
      </c>
      <c r="M2407" t="s">
        <v>791</v>
      </c>
      <c r="N2407" t="s">
        <v>791</v>
      </c>
      <c r="O2407" t="s">
        <v>11875</v>
      </c>
      <c r="P2407"/>
      <c r="Q2407" t="s">
        <v>130</v>
      </c>
      <c r="R2407"/>
      <c r="S2407"/>
      <c r="T2407" t="s">
        <v>875</v>
      </c>
      <c r="U2407" t="s">
        <v>875</v>
      </c>
      <c r="V2407"/>
      <c r="W2407" t="s">
        <v>132</v>
      </c>
      <c r="X2407" t="s">
        <v>133</v>
      </c>
      <c r="Y2407"/>
      <c r="Z2407"/>
      <c r="AA2407" t="s">
        <v>134</v>
      </c>
      <c r="AB2407">
        <v>0</v>
      </c>
      <c r="AC2407" t="s">
        <v>11876</v>
      </c>
      <c r="AD2407" t="s">
        <v>136</v>
      </c>
      <c r="AE2407">
        <v>17.3233</v>
      </c>
      <c r="AF2407">
        <v>0</v>
      </c>
      <c r="AG2407"/>
      <c r="AH2407">
        <v>0</v>
      </c>
      <c r="AI2407"/>
      <c r="AJ2407">
        <v>30</v>
      </c>
      <c r="AK2407"/>
      <c r="AL2407">
        <v>0</v>
      </c>
      <c r="AM2407"/>
      <c r="AN2407">
        <v>0</v>
      </c>
      <c r="AO2407"/>
      <c r="AP2407">
        <v>0</v>
      </c>
      <c r="AQ2407"/>
      <c r="AR2407">
        <v>34.28</v>
      </c>
      <c r="AS2407"/>
      <c r="AT2407">
        <v>0</v>
      </c>
      <c r="AU2407"/>
      <c r="AV2407">
        <v>0</v>
      </c>
      <c r="AW2407"/>
      <c r="AX2407">
        <v>0</v>
      </c>
      <c r="AY2407"/>
      <c r="AZ2407">
        <v>0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/>
      <c r="BK2407">
        <v>0</v>
      </c>
      <c r="BL2407">
        <v>0</v>
      </c>
      <c r="BM2407"/>
      <c r="BN2407"/>
      <c r="BO2407">
        <v>0</v>
      </c>
      <c r="BP2407"/>
      <c r="BQ2407">
        <v>600</v>
      </c>
      <c r="BR2407">
        <v>41.14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290.42</v>
      </c>
      <c r="CA2407"/>
      <c r="CB2407"/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539761</v>
      </c>
      <c r="CK2407" t="s">
        <v>137</v>
      </c>
      <c r="CL2407">
        <v>74.56</v>
      </c>
      <c r="CM2407" t="s">
        <v>661</v>
      </c>
      <c r="CN2407">
        <v>165105</v>
      </c>
      <c r="CO2407" t="s">
        <v>136</v>
      </c>
      <c r="CP2407">
        <v>74.56</v>
      </c>
      <c r="CQ2407">
        <v>1</v>
      </c>
      <c r="CR2407" t="s">
        <v>139</v>
      </c>
      <c r="CS2407" t="s">
        <v>1557</v>
      </c>
      <c r="CT2407"/>
      <c r="CU2407" t="s">
        <v>11876</v>
      </c>
      <c r="CV2407" t="s">
        <v>11877</v>
      </c>
      <c r="CW2407" t="s">
        <v>4722</v>
      </c>
      <c r="CX2407">
        <v>0</v>
      </c>
      <c r="CY2407">
        <v>0</v>
      </c>
      <c r="CZ2407">
        <v>0</v>
      </c>
      <c r="DA2407">
        <v>0</v>
      </c>
      <c r="DB2407"/>
      <c r="DC2407"/>
      <c r="DD2407"/>
      <c r="DE2407"/>
      <c r="DF2407"/>
      <c r="DG2407">
        <v>17.213</v>
      </c>
      <c r="DH2407" t="s">
        <v>11878</v>
      </c>
      <c r="DI2407">
        <v>0</v>
      </c>
      <c r="DJ2407"/>
      <c r="DK2407"/>
      <c r="DL2407"/>
      <c r="DM2407" t="s">
        <v>11878</v>
      </c>
      <c r="DN2407"/>
      <c r="DO2407"/>
      <c r="DP2407"/>
      <c r="DQ2407"/>
    </row>
    <row r="2408" spans="1:123">
      <c r="A2408"/>
      <c r="B2408" t="s">
        <v>1366</v>
      </c>
      <c r="C2408">
        <v>721432545</v>
      </c>
      <c r="D2408" t="s">
        <v>788</v>
      </c>
      <c r="E2408" t="s">
        <v>789</v>
      </c>
      <c r="F2408" t="s">
        <v>9779</v>
      </c>
      <c r="G2408" t="s">
        <v>9779</v>
      </c>
      <c r="H2408" t="s">
        <v>126</v>
      </c>
      <c r="I2408">
        <v>1</v>
      </c>
      <c r="J2408" t="s">
        <v>127</v>
      </c>
      <c r="K2408" t="s">
        <v>1369</v>
      </c>
      <c r="L2408" t="s">
        <v>1369</v>
      </c>
      <c r="M2408" t="s">
        <v>791</v>
      </c>
      <c r="N2408" t="s">
        <v>791</v>
      </c>
      <c r="O2408" t="s">
        <v>11879</v>
      </c>
      <c r="P2408"/>
      <c r="Q2408" t="s">
        <v>375</v>
      </c>
      <c r="R2408"/>
      <c r="S2408"/>
      <c r="T2408" t="s">
        <v>2864</v>
      </c>
      <c r="U2408" t="s">
        <v>2864</v>
      </c>
      <c r="V2408" t="s">
        <v>311</v>
      </c>
      <c r="W2408"/>
      <c r="X2408" t="s">
        <v>133</v>
      </c>
      <c r="Y2408"/>
      <c r="Z2408"/>
      <c r="AA2408" t="s">
        <v>134</v>
      </c>
      <c r="AB2408">
        <v>0</v>
      </c>
      <c r="AC2408" t="s">
        <v>11880</v>
      </c>
      <c r="AD2408" t="s">
        <v>136</v>
      </c>
      <c r="AE2408">
        <v>17.3233</v>
      </c>
      <c r="AF2408">
        <v>0</v>
      </c>
      <c r="AG2408"/>
      <c r="AH2408">
        <v>0</v>
      </c>
      <c r="AI2408"/>
      <c r="AJ2408">
        <v>130</v>
      </c>
      <c r="AK2408"/>
      <c r="AL2408">
        <v>22.9</v>
      </c>
      <c r="AM2408"/>
      <c r="AN2408">
        <v>0</v>
      </c>
      <c r="AO2408"/>
      <c r="AP2408">
        <v>13</v>
      </c>
      <c r="AQ2408"/>
      <c r="AR2408">
        <v>77.59</v>
      </c>
      <c r="AS2408"/>
      <c r="AT2408">
        <v>0</v>
      </c>
      <c r="AU2408"/>
      <c r="AV2408">
        <v>0</v>
      </c>
      <c r="AW2408"/>
      <c r="AX2408">
        <v>11</v>
      </c>
      <c r="AY2408"/>
      <c r="AZ2408">
        <v>11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/>
      <c r="BK2408">
        <v>0</v>
      </c>
      <c r="BL2408">
        <v>0</v>
      </c>
      <c r="BM2408"/>
      <c r="BN2408"/>
      <c r="BO2408">
        <v>0</v>
      </c>
      <c r="BP2408"/>
      <c r="BQ2408">
        <v>600</v>
      </c>
      <c r="BR2408">
        <v>30.53</v>
      </c>
      <c r="BS2408"/>
      <c r="BT2408">
        <v>0</v>
      </c>
      <c r="BU2408"/>
      <c r="BV2408">
        <v>4</v>
      </c>
      <c r="BW2408"/>
      <c r="BX2408">
        <v>0</v>
      </c>
      <c r="BY2408"/>
      <c r="BZ2408">
        <v>290.42</v>
      </c>
      <c r="CA2408"/>
      <c r="CB2408"/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540122</v>
      </c>
      <c r="CK2408" t="s">
        <v>137</v>
      </c>
      <c r="CL2408">
        <v>307.97</v>
      </c>
      <c r="CM2408" t="s">
        <v>764</v>
      </c>
      <c r="CN2408">
        <v>163977</v>
      </c>
      <c r="CO2408" t="s">
        <v>136</v>
      </c>
      <c r="CP2408">
        <v>307.97</v>
      </c>
      <c r="CQ2408">
        <v>307.97</v>
      </c>
      <c r="CR2408" t="s">
        <v>2866</v>
      </c>
      <c r="CS2408" t="s">
        <v>1557</v>
      </c>
      <c r="CT2408"/>
      <c r="CU2408" t="s">
        <v>11880</v>
      </c>
      <c r="CV2408" t="s">
        <v>11881</v>
      </c>
      <c r="CW2408" t="s">
        <v>4759</v>
      </c>
      <c r="CX2408" t="s">
        <v>4760</v>
      </c>
      <c r="CY2408" t="s">
        <v>11882</v>
      </c>
      <c r="CZ2408" t="s">
        <v>1298</v>
      </c>
      <c r="DA2408" t="s">
        <v>1298</v>
      </c>
      <c r="DB2408"/>
      <c r="DC2408"/>
      <c r="DD2408"/>
      <c r="DE2408"/>
      <c r="DF2408"/>
      <c r="DG2408">
        <v>17.2928</v>
      </c>
      <c r="DH2408" t="s">
        <v>11883</v>
      </c>
      <c r="DI2408">
        <v>0</v>
      </c>
      <c r="DJ2408"/>
      <c r="DK2408"/>
      <c r="DL2408"/>
      <c r="DM2408" t="s">
        <v>11883</v>
      </c>
      <c r="DN2408"/>
      <c r="DO2408"/>
      <c r="DP2408"/>
      <c r="DQ2408"/>
    </row>
    <row r="2409" spans="1:123">
      <c r="A2409"/>
      <c r="B2409" t="s">
        <v>1366</v>
      </c>
      <c r="C2409">
        <v>721432545</v>
      </c>
      <c r="D2409" t="s">
        <v>788</v>
      </c>
      <c r="E2409" t="s">
        <v>789</v>
      </c>
      <c r="F2409" t="s">
        <v>9779</v>
      </c>
      <c r="G2409" t="s">
        <v>9779</v>
      </c>
      <c r="H2409" t="s">
        <v>126</v>
      </c>
      <c r="I2409">
        <v>1</v>
      </c>
      <c r="J2409" t="s">
        <v>127</v>
      </c>
      <c r="K2409" t="s">
        <v>1369</v>
      </c>
      <c r="L2409" t="s">
        <v>1369</v>
      </c>
      <c r="M2409" t="s">
        <v>791</v>
      </c>
      <c r="N2409" t="s">
        <v>791</v>
      </c>
      <c r="O2409" t="s">
        <v>11884</v>
      </c>
      <c r="P2409"/>
      <c r="Q2409" t="s">
        <v>144</v>
      </c>
      <c r="R2409"/>
      <c r="S2409"/>
      <c r="T2409" t="s">
        <v>1755</v>
      </c>
      <c r="U2409" t="s">
        <v>1755</v>
      </c>
      <c r="V2409"/>
      <c r="W2409" t="s">
        <v>132</v>
      </c>
      <c r="X2409" t="s">
        <v>133</v>
      </c>
      <c r="Y2409"/>
      <c r="Z2409"/>
      <c r="AA2409" t="s">
        <v>134</v>
      </c>
      <c r="AB2409">
        <v>0</v>
      </c>
      <c r="AC2409" t="s">
        <v>11885</v>
      </c>
      <c r="AD2409" t="s">
        <v>136</v>
      </c>
      <c r="AE2409">
        <v>17.3233</v>
      </c>
      <c r="AF2409">
        <v>0</v>
      </c>
      <c r="AG2409"/>
      <c r="AH2409">
        <v>0</v>
      </c>
      <c r="AI2409"/>
      <c r="AJ2409">
        <v>50</v>
      </c>
      <c r="AK2409"/>
      <c r="AL2409">
        <v>0</v>
      </c>
      <c r="AM2409"/>
      <c r="AN2409">
        <v>0</v>
      </c>
      <c r="AO2409"/>
      <c r="AP2409">
        <v>0</v>
      </c>
      <c r="AQ2409"/>
      <c r="AR2409">
        <v>28</v>
      </c>
      <c r="AS2409"/>
      <c r="AT2409">
        <v>0</v>
      </c>
      <c r="AU2409"/>
      <c r="AV2409">
        <v>0</v>
      </c>
      <c r="AW2409"/>
      <c r="AX2409">
        <v>0</v>
      </c>
      <c r="AY2409"/>
      <c r="AZ2409">
        <v>0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>
        <v>0</v>
      </c>
      <c r="BL2409">
        <v>0</v>
      </c>
      <c r="BM2409"/>
      <c r="BN2409"/>
      <c r="BO2409">
        <v>0</v>
      </c>
      <c r="BP2409"/>
      <c r="BQ2409">
        <v>600</v>
      </c>
      <c r="BR2409">
        <v>6.1</v>
      </c>
      <c r="BS2409"/>
      <c r="BT2409">
        <v>0</v>
      </c>
      <c r="BU2409"/>
      <c r="BV2409">
        <v>4</v>
      </c>
      <c r="BW2409"/>
      <c r="BX2409">
        <v>0</v>
      </c>
      <c r="BY2409"/>
      <c r="BZ2409">
        <v>290.42</v>
      </c>
      <c r="CA2409"/>
      <c r="CB2409"/>
      <c r="CC2409">
        <v>0</v>
      </c>
      <c r="CD2409">
        <v>0</v>
      </c>
      <c r="CE2409">
        <v>0</v>
      </c>
      <c r="CF2409">
        <v>0</v>
      </c>
      <c r="CG2409">
        <v>0</v>
      </c>
      <c r="CH2409">
        <v>0</v>
      </c>
      <c r="CI2409">
        <v>0</v>
      </c>
      <c r="CJ2409">
        <v>539487</v>
      </c>
      <c r="CK2409" t="s">
        <v>137</v>
      </c>
      <c r="CL2409">
        <v>90.48</v>
      </c>
      <c r="CM2409" t="s">
        <v>343</v>
      </c>
      <c r="CN2409">
        <v>165386</v>
      </c>
      <c r="CO2409" t="s">
        <v>136</v>
      </c>
      <c r="CP2409">
        <v>90.48</v>
      </c>
      <c r="CQ2409">
        <v>3</v>
      </c>
      <c r="CR2409" t="s">
        <v>859</v>
      </c>
      <c r="CS2409" t="s">
        <v>1557</v>
      </c>
      <c r="CT2409"/>
      <c r="CU2409" t="s">
        <v>11885</v>
      </c>
      <c r="CV2409" t="s">
        <v>4527</v>
      </c>
      <c r="CW2409" t="s">
        <v>4176</v>
      </c>
      <c r="CX2409">
        <v>0</v>
      </c>
      <c r="CY2409">
        <v>0</v>
      </c>
      <c r="CZ2409">
        <v>0</v>
      </c>
      <c r="DA2409">
        <v>0</v>
      </c>
      <c r="DB2409"/>
      <c r="DC2409"/>
      <c r="DD2409"/>
      <c r="DE2409"/>
      <c r="DF2409"/>
      <c r="DG2409">
        <v>17.252</v>
      </c>
      <c r="DH2409" t="s">
        <v>11886</v>
      </c>
      <c r="DI2409">
        <v>0</v>
      </c>
      <c r="DJ2409"/>
      <c r="DK2409"/>
      <c r="DL2409"/>
      <c r="DM2409" t="s">
        <v>11886</v>
      </c>
      <c r="DN2409"/>
      <c r="DO2409"/>
      <c r="DP2409"/>
      <c r="DQ2409"/>
    </row>
    <row r="2410" spans="1:123">
      <c r="A2410" t="s">
        <v>299</v>
      </c>
      <c r="B2410" t="s">
        <v>1366</v>
      </c>
      <c r="C2410">
        <v>721432545</v>
      </c>
      <c r="D2410" t="s">
        <v>788</v>
      </c>
      <c r="E2410" t="s">
        <v>789</v>
      </c>
      <c r="F2410" t="s">
        <v>9779</v>
      </c>
      <c r="G2410" t="s">
        <v>9779</v>
      </c>
      <c r="H2410" t="s">
        <v>126</v>
      </c>
      <c r="I2410">
        <v>1</v>
      </c>
      <c r="J2410" t="s">
        <v>127</v>
      </c>
      <c r="K2410" t="s">
        <v>1369</v>
      </c>
      <c r="L2410" t="s">
        <v>1369</v>
      </c>
      <c r="M2410" t="s">
        <v>791</v>
      </c>
      <c r="N2410" t="s">
        <v>791</v>
      </c>
      <c r="O2410" t="s">
        <v>11887</v>
      </c>
      <c r="P2410" t="s">
        <v>1534</v>
      </c>
      <c r="Q2410" t="s">
        <v>301</v>
      </c>
      <c r="R2410"/>
      <c r="S2410"/>
      <c r="T2410" t="s">
        <v>1535</v>
      </c>
      <c r="U2410" t="s">
        <v>1535</v>
      </c>
      <c r="V2410"/>
      <c r="W2410" t="s">
        <v>201</v>
      </c>
      <c r="X2410" t="s">
        <v>133</v>
      </c>
      <c r="Y2410"/>
      <c r="Z2410"/>
      <c r="AA2410" t="s">
        <v>146</v>
      </c>
      <c r="AB2410">
        <v>57.62</v>
      </c>
      <c r="AC2410" t="s">
        <v>11888</v>
      </c>
      <c r="AD2410" t="s">
        <v>136</v>
      </c>
      <c r="AE2410">
        <v>17.3233</v>
      </c>
      <c r="AF2410">
        <v>57.62</v>
      </c>
      <c r="AG2410"/>
      <c r="AH2410">
        <v>0</v>
      </c>
      <c r="AI2410"/>
      <c r="AJ2410">
        <v>10</v>
      </c>
      <c r="AK2410"/>
      <c r="AL2410">
        <v>0</v>
      </c>
      <c r="AM2410"/>
      <c r="AN2410">
        <v>0</v>
      </c>
      <c r="AO2410"/>
      <c r="AP2410">
        <v>0</v>
      </c>
      <c r="AQ2410"/>
      <c r="AR2410">
        <v>14.41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>
        <v>0</v>
      </c>
      <c r="BL2410">
        <v>54.74</v>
      </c>
      <c r="BM2410"/>
      <c r="BN2410"/>
      <c r="BO2410">
        <v>0</v>
      </c>
      <c r="BP2410"/>
      <c r="BQ2410">
        <v>0</v>
      </c>
      <c r="BR2410">
        <v>80.67</v>
      </c>
      <c r="BS2410"/>
      <c r="BT2410">
        <v>51.86</v>
      </c>
      <c r="BU2410"/>
      <c r="BV2410">
        <v>4</v>
      </c>
      <c r="BW2410"/>
      <c r="BX2410">
        <v>0</v>
      </c>
      <c r="BY2410"/>
      <c r="BZ2410">
        <v>290.42</v>
      </c>
      <c r="CA2410"/>
      <c r="CB2410"/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540081</v>
      </c>
      <c r="CK2410" t="s">
        <v>137</v>
      </c>
      <c r="CL2410">
        <v>114.75</v>
      </c>
      <c r="CM2410" t="s">
        <v>764</v>
      </c>
      <c r="CN2410">
        <v>165101</v>
      </c>
      <c r="CO2410" t="s">
        <v>136</v>
      </c>
      <c r="CP2410">
        <v>114.75</v>
      </c>
      <c r="CQ2410">
        <v>1</v>
      </c>
      <c r="CR2410" t="s">
        <v>859</v>
      </c>
      <c r="CS2410" t="s">
        <v>1557</v>
      </c>
      <c r="CT2410"/>
      <c r="CU2410" t="s">
        <v>11888</v>
      </c>
      <c r="CV2410" t="s">
        <v>11889</v>
      </c>
      <c r="CW2410" t="s">
        <v>10943</v>
      </c>
      <c r="CX2410">
        <v>0</v>
      </c>
      <c r="CY2410">
        <v>0</v>
      </c>
      <c r="CZ2410">
        <v>0</v>
      </c>
      <c r="DA2410">
        <v>0</v>
      </c>
      <c r="DB2410"/>
      <c r="DC2410" t="s">
        <v>11890</v>
      </c>
      <c r="DD2410"/>
      <c r="DE2410" t="s">
        <v>11891</v>
      </c>
      <c r="DF2410"/>
      <c r="DG2410">
        <v>17.2928</v>
      </c>
      <c r="DH2410" t="s">
        <v>11892</v>
      </c>
      <c r="DI2410">
        <v>0</v>
      </c>
      <c r="DJ2410"/>
      <c r="DK2410"/>
      <c r="DL2410"/>
      <c r="DM2410" t="s">
        <v>11892</v>
      </c>
      <c r="DN2410"/>
      <c r="DO2410"/>
      <c r="DP2410"/>
      <c r="DQ2410"/>
    </row>
    <row r="2411" spans="1:123">
      <c r="A2411"/>
      <c r="B2411" t="s">
        <v>1366</v>
      </c>
      <c r="C2411">
        <v>721420635</v>
      </c>
      <c r="D2411" t="s">
        <v>788</v>
      </c>
      <c r="E2411" t="s">
        <v>789</v>
      </c>
      <c r="F2411" t="s">
        <v>9779</v>
      </c>
      <c r="G2411" t="s">
        <v>9779</v>
      </c>
      <c r="H2411" t="s">
        <v>126</v>
      </c>
      <c r="I2411">
        <v>1</v>
      </c>
      <c r="J2411" t="s">
        <v>127</v>
      </c>
      <c r="K2411" t="s">
        <v>1369</v>
      </c>
      <c r="L2411" t="s">
        <v>1369</v>
      </c>
      <c r="M2411" t="s">
        <v>791</v>
      </c>
      <c r="N2411" t="s">
        <v>791</v>
      </c>
      <c r="O2411">
        <v>83581907</v>
      </c>
      <c r="P2411"/>
      <c r="Q2411" t="s">
        <v>130</v>
      </c>
      <c r="R2411"/>
      <c r="S2411"/>
      <c r="T2411" t="s">
        <v>1941</v>
      </c>
      <c r="U2411" t="s">
        <v>1941</v>
      </c>
      <c r="V2411"/>
      <c r="W2411" t="s">
        <v>132</v>
      </c>
      <c r="X2411" t="s">
        <v>133</v>
      </c>
      <c r="Y2411"/>
      <c r="Z2411"/>
      <c r="AA2411" t="s">
        <v>134</v>
      </c>
      <c r="AB2411">
        <v>0</v>
      </c>
      <c r="AC2411" t="s">
        <v>11893</v>
      </c>
      <c r="AD2411" t="s">
        <v>136</v>
      </c>
      <c r="AE2411">
        <v>17.3233</v>
      </c>
      <c r="AF2411">
        <v>0</v>
      </c>
      <c r="AG2411"/>
      <c r="AH2411">
        <v>0</v>
      </c>
      <c r="AI2411"/>
      <c r="AJ2411">
        <v>50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28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>
        <v>0</v>
      </c>
      <c r="BL2411">
        <v>0</v>
      </c>
      <c r="BM2411"/>
      <c r="BN2411"/>
      <c r="BO2411">
        <v>0</v>
      </c>
      <c r="BP2411"/>
      <c r="BQ2411">
        <v>600</v>
      </c>
      <c r="BR2411">
        <v>23.02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548.57</v>
      </c>
      <c r="CA2411"/>
      <c r="CB2411"/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539191</v>
      </c>
      <c r="CK2411" t="s">
        <v>137</v>
      </c>
      <c r="CL2411">
        <v>90.48</v>
      </c>
      <c r="CM2411" t="s">
        <v>456</v>
      </c>
      <c r="CN2411">
        <v>165681</v>
      </c>
      <c r="CO2411" t="s">
        <v>136</v>
      </c>
      <c r="CP2411">
        <v>90.48</v>
      </c>
      <c r="CQ2411">
        <v>8</v>
      </c>
      <c r="CR2411" t="s">
        <v>139</v>
      </c>
      <c r="CS2411" t="s">
        <v>1557</v>
      </c>
      <c r="CT2411"/>
      <c r="CU2411" t="s">
        <v>11893</v>
      </c>
      <c r="CV2411" t="s">
        <v>5560</v>
      </c>
      <c r="CW2411" t="s">
        <v>572</v>
      </c>
      <c r="CX2411">
        <v>0</v>
      </c>
      <c r="CY2411">
        <v>0</v>
      </c>
      <c r="CZ2411">
        <v>0</v>
      </c>
      <c r="DA2411">
        <v>0</v>
      </c>
      <c r="DB2411"/>
      <c r="DC2411"/>
      <c r="DD2411"/>
      <c r="DE2411"/>
      <c r="DF2411"/>
      <c r="DG2411">
        <v>17.1908</v>
      </c>
      <c r="DH2411" t="s">
        <v>5561</v>
      </c>
      <c r="DI2411">
        <v>0</v>
      </c>
      <c r="DJ2411"/>
      <c r="DK2411"/>
      <c r="DL2411"/>
      <c r="DM2411" t="s">
        <v>5561</v>
      </c>
      <c r="DN2411"/>
      <c r="DO2411"/>
      <c r="DP2411"/>
      <c r="DQ2411"/>
    </row>
    <row r="2412" spans="1:123">
      <c r="A2412"/>
      <c r="B2412" t="s">
        <v>1366</v>
      </c>
      <c r="C2412">
        <v>721420635</v>
      </c>
      <c r="D2412" t="s">
        <v>788</v>
      </c>
      <c r="E2412" t="s">
        <v>789</v>
      </c>
      <c r="F2412" t="s">
        <v>9779</v>
      </c>
      <c r="G2412" t="s">
        <v>9779</v>
      </c>
      <c r="H2412" t="s">
        <v>126</v>
      </c>
      <c r="I2412">
        <v>1</v>
      </c>
      <c r="J2412" t="s">
        <v>127</v>
      </c>
      <c r="K2412" t="s">
        <v>1369</v>
      </c>
      <c r="L2412" t="s">
        <v>1369</v>
      </c>
      <c r="M2412" t="s">
        <v>791</v>
      </c>
      <c r="N2412" t="s">
        <v>791</v>
      </c>
      <c r="O2412">
        <v>85364</v>
      </c>
      <c r="P2412"/>
      <c r="Q2412" t="s">
        <v>375</v>
      </c>
      <c r="R2412"/>
      <c r="S2412"/>
      <c r="T2412" t="s">
        <v>11894</v>
      </c>
      <c r="U2412" t="s">
        <v>11894</v>
      </c>
      <c r="V2412" t="s">
        <v>311</v>
      </c>
      <c r="W2412"/>
      <c r="X2412" t="s">
        <v>133</v>
      </c>
      <c r="Y2412"/>
      <c r="Z2412"/>
      <c r="AA2412" t="s">
        <v>134</v>
      </c>
      <c r="AB2412">
        <v>0</v>
      </c>
      <c r="AC2412" t="s">
        <v>11895</v>
      </c>
      <c r="AD2412" t="s">
        <v>136</v>
      </c>
      <c r="AE2412">
        <v>17.3233</v>
      </c>
      <c r="AF2412">
        <v>0</v>
      </c>
      <c r="AG2412"/>
      <c r="AH2412">
        <v>0</v>
      </c>
      <c r="AI2412"/>
      <c r="AJ2412">
        <v>130</v>
      </c>
      <c r="AK2412"/>
      <c r="AL2412">
        <v>95.83</v>
      </c>
      <c r="AM2412"/>
      <c r="AN2412">
        <v>0</v>
      </c>
      <c r="AO2412"/>
      <c r="AP2412">
        <v>13</v>
      </c>
      <c r="AQ2412"/>
      <c r="AR2412">
        <v>324.76</v>
      </c>
      <c r="AS2412"/>
      <c r="AT2412">
        <v>0</v>
      </c>
      <c r="AU2412"/>
      <c r="AV2412">
        <v>0</v>
      </c>
      <c r="AW2412"/>
      <c r="AX2412">
        <v>11</v>
      </c>
      <c r="AY2412"/>
      <c r="AZ2412">
        <v>11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/>
      <c r="BK2412">
        <v>0</v>
      </c>
      <c r="BL2412">
        <v>0</v>
      </c>
      <c r="BM2412"/>
      <c r="BN2412"/>
      <c r="BO2412">
        <v>0</v>
      </c>
      <c r="BP2412"/>
      <c r="BQ2412">
        <v>600</v>
      </c>
      <c r="BR2412">
        <v>127.78</v>
      </c>
      <c r="BS2412"/>
      <c r="BT2412">
        <v>0</v>
      </c>
      <c r="BU2412"/>
      <c r="BV2412">
        <v>4</v>
      </c>
      <c r="BW2412"/>
      <c r="BX2412">
        <v>0</v>
      </c>
      <c r="BY2412"/>
      <c r="BZ2412">
        <v>548.57</v>
      </c>
      <c r="CA2412"/>
      <c r="CB2412"/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540932</v>
      </c>
      <c r="CK2412" t="s">
        <v>137</v>
      </c>
      <c r="CL2412">
        <v>11766.01</v>
      </c>
      <c r="CM2412" t="s">
        <v>948</v>
      </c>
      <c r="CN2412">
        <v>164192</v>
      </c>
      <c r="CO2412" t="s">
        <v>273</v>
      </c>
      <c r="CP2412">
        <v>11766.01</v>
      </c>
      <c r="CQ2412">
        <v>11766.01</v>
      </c>
      <c r="CR2412" t="s">
        <v>2866</v>
      </c>
      <c r="CS2412" t="s">
        <v>1557</v>
      </c>
      <c r="CT2412"/>
      <c r="CU2412" t="s">
        <v>11895</v>
      </c>
      <c r="CV2412" t="s">
        <v>11896</v>
      </c>
      <c r="CW2412" t="s">
        <v>2848</v>
      </c>
      <c r="CX2412" t="s">
        <v>2849</v>
      </c>
      <c r="CY2412" t="s">
        <v>11897</v>
      </c>
      <c r="CZ2412" t="s">
        <v>973</v>
      </c>
      <c r="DA2412" t="s">
        <v>973</v>
      </c>
      <c r="DB2412"/>
      <c r="DC2412"/>
      <c r="DD2412"/>
      <c r="DE2412"/>
      <c r="DF2412"/>
      <c r="DG2412"/>
      <c r="DH2412" t="s">
        <v>11898</v>
      </c>
      <c r="DI2412">
        <v>0</v>
      </c>
      <c r="DJ2412"/>
      <c r="DK2412"/>
      <c r="DL2412"/>
      <c r="DM2412" t="s">
        <v>11898</v>
      </c>
      <c r="DN2412"/>
      <c r="DO2412"/>
      <c r="DP2412"/>
      <c r="DQ2412"/>
    </row>
    <row r="2413" spans="1:123">
      <c r="A2413" t="s">
        <v>650</v>
      </c>
      <c r="B2413" t="s">
        <v>1366</v>
      </c>
      <c r="C2413">
        <v>721420635</v>
      </c>
      <c r="D2413" t="s">
        <v>788</v>
      </c>
      <c r="E2413" t="s">
        <v>789</v>
      </c>
      <c r="F2413" t="s">
        <v>9779</v>
      </c>
      <c r="G2413" t="s">
        <v>9779</v>
      </c>
      <c r="H2413" t="s">
        <v>126</v>
      </c>
      <c r="I2413">
        <v>1</v>
      </c>
      <c r="J2413" t="s">
        <v>127</v>
      </c>
      <c r="K2413" t="s">
        <v>1369</v>
      </c>
      <c r="L2413" t="s">
        <v>1369</v>
      </c>
      <c r="M2413" t="s">
        <v>791</v>
      </c>
      <c r="N2413" t="s">
        <v>791</v>
      </c>
      <c r="O2413" t="s">
        <v>11899</v>
      </c>
      <c r="P2413" t="s">
        <v>11900</v>
      </c>
      <c r="Q2413" t="s">
        <v>652</v>
      </c>
      <c r="R2413"/>
      <c r="S2413"/>
      <c r="T2413" t="s">
        <v>653</v>
      </c>
      <c r="U2413" t="s">
        <v>653</v>
      </c>
      <c r="V2413"/>
      <c r="W2413" t="s">
        <v>201</v>
      </c>
      <c r="X2413" t="s">
        <v>133</v>
      </c>
      <c r="Y2413"/>
      <c r="Z2413"/>
      <c r="AA2413" t="s">
        <v>146</v>
      </c>
      <c r="AB2413">
        <v>179.5</v>
      </c>
      <c r="AC2413" t="s">
        <v>11901</v>
      </c>
      <c r="AD2413" t="s">
        <v>136</v>
      </c>
      <c r="AE2413">
        <v>17.3233</v>
      </c>
      <c r="AF2413">
        <v>179.5</v>
      </c>
      <c r="AG2413"/>
      <c r="AH2413">
        <v>1229.68</v>
      </c>
      <c r="AI2413"/>
      <c r="AJ2413">
        <v>20</v>
      </c>
      <c r="AK2413"/>
      <c r="AL2413">
        <v>0</v>
      </c>
      <c r="AM2413"/>
      <c r="AN2413">
        <v>0</v>
      </c>
      <c r="AO2413"/>
      <c r="AP2413">
        <v>0</v>
      </c>
      <c r="AQ2413"/>
      <c r="AR2413">
        <v>17.95</v>
      </c>
      <c r="AS2413"/>
      <c r="AT2413">
        <v>0</v>
      </c>
      <c r="AU2413"/>
      <c r="AV2413">
        <v>0</v>
      </c>
      <c r="AW2413"/>
      <c r="AX2413">
        <v>0</v>
      </c>
      <c r="AY2413"/>
      <c r="AZ2413">
        <v>0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>
        <v>0</v>
      </c>
      <c r="BL2413">
        <v>156.58</v>
      </c>
      <c r="BM2413"/>
      <c r="BN2413"/>
      <c r="BO2413">
        <v>0</v>
      </c>
      <c r="BP2413"/>
      <c r="BQ2413">
        <v>600</v>
      </c>
      <c r="BR2413">
        <v>86.16</v>
      </c>
      <c r="BS2413"/>
      <c r="BT2413">
        <v>847.15</v>
      </c>
      <c r="BU2413"/>
      <c r="BV2413">
        <v>4</v>
      </c>
      <c r="BW2413"/>
      <c r="BX2413">
        <v>0</v>
      </c>
      <c r="BY2413"/>
      <c r="BZ2413">
        <v>548.57</v>
      </c>
      <c r="CA2413"/>
      <c r="CB2413"/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541187</v>
      </c>
      <c r="CK2413" t="s">
        <v>137</v>
      </c>
      <c r="CL2413">
        <v>1453.2</v>
      </c>
      <c r="CM2413" t="s">
        <v>3325</v>
      </c>
      <c r="CN2413">
        <v>165675</v>
      </c>
      <c r="CO2413" t="s">
        <v>136</v>
      </c>
      <c r="CP2413">
        <v>1453.2</v>
      </c>
      <c r="CQ2413">
        <v>11</v>
      </c>
      <c r="CR2413" t="s">
        <v>655</v>
      </c>
      <c r="CS2413" t="s">
        <v>1557</v>
      </c>
      <c r="CT2413" t="s">
        <v>3126</v>
      </c>
      <c r="CU2413" t="s">
        <v>11901</v>
      </c>
      <c r="CV2413" t="s">
        <v>11902</v>
      </c>
      <c r="CW2413" t="s">
        <v>5032</v>
      </c>
      <c r="CX2413">
        <v>0</v>
      </c>
      <c r="CY2413">
        <v>0</v>
      </c>
      <c r="CZ2413">
        <v>0</v>
      </c>
      <c r="DA2413">
        <v>0</v>
      </c>
      <c r="DB2413"/>
      <c r="DC2413"/>
      <c r="DD2413"/>
      <c r="DE2413" t="s">
        <v>11903</v>
      </c>
      <c r="DF2413" t="s">
        <v>11904</v>
      </c>
      <c r="DG2413">
        <v>17.3232</v>
      </c>
      <c r="DH2413" t="s">
        <v>11905</v>
      </c>
      <c r="DI2413">
        <v>0</v>
      </c>
      <c r="DJ2413"/>
      <c r="DK2413"/>
      <c r="DL2413"/>
      <c r="DM2413" t="s">
        <v>11905</v>
      </c>
      <c r="DN2413"/>
      <c r="DO2413"/>
      <c r="DP2413"/>
      <c r="DQ2413"/>
    </row>
    <row r="2414" spans="1:123">
      <c r="A2414"/>
      <c r="B2414" t="s">
        <v>1366</v>
      </c>
      <c r="C2414">
        <v>721420635</v>
      </c>
      <c r="D2414" t="s">
        <v>788</v>
      </c>
      <c r="E2414" t="s">
        <v>789</v>
      </c>
      <c r="F2414" t="s">
        <v>9779</v>
      </c>
      <c r="G2414" t="s">
        <v>9779</v>
      </c>
      <c r="H2414" t="s">
        <v>126</v>
      </c>
      <c r="I2414">
        <v>1</v>
      </c>
      <c r="J2414" t="s">
        <v>127</v>
      </c>
      <c r="K2414" t="s">
        <v>1369</v>
      </c>
      <c r="L2414" t="s">
        <v>1369</v>
      </c>
      <c r="M2414" t="s">
        <v>791</v>
      </c>
      <c r="N2414" t="s">
        <v>791</v>
      </c>
      <c r="O2414" t="s">
        <v>11906</v>
      </c>
      <c r="P2414"/>
      <c r="Q2414" t="s">
        <v>144</v>
      </c>
      <c r="R2414"/>
      <c r="S2414"/>
      <c r="T2414" t="s">
        <v>1973</v>
      </c>
      <c r="U2414" t="s">
        <v>1973</v>
      </c>
      <c r="V2414"/>
      <c r="W2414" t="s">
        <v>132</v>
      </c>
      <c r="X2414" t="s">
        <v>133</v>
      </c>
      <c r="Y2414"/>
      <c r="Z2414"/>
      <c r="AA2414" t="s">
        <v>134</v>
      </c>
      <c r="AB2414">
        <v>0</v>
      </c>
      <c r="AC2414" t="s">
        <v>11907</v>
      </c>
      <c r="AD2414" t="s">
        <v>136</v>
      </c>
      <c r="AE2414">
        <v>17.3233</v>
      </c>
      <c r="AF2414">
        <v>0</v>
      </c>
      <c r="AG2414"/>
      <c r="AH2414">
        <v>0</v>
      </c>
      <c r="AI2414"/>
      <c r="AJ2414">
        <v>82</v>
      </c>
      <c r="AK2414"/>
      <c r="AL2414">
        <v>0</v>
      </c>
      <c r="AM2414"/>
      <c r="AN2414">
        <v>0</v>
      </c>
      <c r="AO2414"/>
      <c r="AP2414">
        <v>0</v>
      </c>
      <c r="AQ2414"/>
      <c r="AR2414">
        <v>35.05</v>
      </c>
      <c r="AS2414"/>
      <c r="AT2414">
        <v>0</v>
      </c>
      <c r="AU2414"/>
      <c r="AV2414">
        <v>0</v>
      </c>
      <c r="AW2414"/>
      <c r="AX2414">
        <v>0</v>
      </c>
      <c r="AY2414"/>
      <c r="AZ2414">
        <v>0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0</v>
      </c>
      <c r="BL2414">
        <v>0</v>
      </c>
      <c r="BM2414"/>
      <c r="BN2414"/>
      <c r="BO2414">
        <v>0</v>
      </c>
      <c r="BP2414"/>
      <c r="BQ2414">
        <v>600</v>
      </c>
      <c r="BR2414">
        <v>0.26</v>
      </c>
      <c r="BS2414"/>
      <c r="BT2414">
        <v>0</v>
      </c>
      <c r="BU2414"/>
      <c r="BV2414">
        <v>4</v>
      </c>
      <c r="BW2414"/>
      <c r="BX2414">
        <v>0</v>
      </c>
      <c r="BY2414"/>
      <c r="BZ2414">
        <v>548.57</v>
      </c>
      <c r="CA2414"/>
      <c r="CB2414"/>
      <c r="CC2414">
        <v>0</v>
      </c>
      <c r="CD2414">
        <v>0</v>
      </c>
      <c r="CE2414">
        <v>0</v>
      </c>
      <c r="CF2414">
        <v>0</v>
      </c>
      <c r="CG2414">
        <v>0</v>
      </c>
      <c r="CH2414">
        <v>0</v>
      </c>
      <c r="CI2414">
        <v>0</v>
      </c>
      <c r="CJ2414">
        <v>539413</v>
      </c>
      <c r="CK2414" t="s">
        <v>137</v>
      </c>
      <c r="CL2414">
        <v>135.78</v>
      </c>
      <c r="CM2414" t="s">
        <v>343</v>
      </c>
      <c r="CN2414">
        <v>164831</v>
      </c>
      <c r="CO2414" t="s">
        <v>136</v>
      </c>
      <c r="CP2414">
        <v>135.78</v>
      </c>
      <c r="CQ2414">
        <v>1</v>
      </c>
      <c r="CR2414" t="s">
        <v>139</v>
      </c>
      <c r="CS2414" t="s">
        <v>1557</v>
      </c>
      <c r="CT2414"/>
      <c r="CU2414" t="s">
        <v>11907</v>
      </c>
      <c r="CV2414" t="s">
        <v>11908</v>
      </c>
      <c r="CW2414" t="s">
        <v>11909</v>
      </c>
      <c r="CX2414">
        <v>0</v>
      </c>
      <c r="CY2414">
        <v>0</v>
      </c>
      <c r="CZ2414">
        <v>0</v>
      </c>
      <c r="DA2414">
        <v>0</v>
      </c>
      <c r="DB2414"/>
      <c r="DC2414"/>
      <c r="DD2414"/>
      <c r="DE2414"/>
      <c r="DF2414"/>
      <c r="DG2414">
        <v>17.252</v>
      </c>
      <c r="DH2414" t="s">
        <v>11910</v>
      </c>
      <c r="DI2414">
        <v>0</v>
      </c>
      <c r="DJ2414"/>
      <c r="DK2414"/>
      <c r="DL2414"/>
      <c r="DM2414" t="s">
        <v>11910</v>
      </c>
      <c r="DN2414"/>
      <c r="DO2414"/>
      <c r="DP2414"/>
      <c r="DQ2414"/>
    </row>
    <row r="2415" spans="1:123">
      <c r="A2415"/>
      <c r="B2415" t="s">
        <v>1366</v>
      </c>
      <c r="C2415">
        <v>721420635</v>
      </c>
      <c r="D2415" t="s">
        <v>788</v>
      </c>
      <c r="E2415" t="s">
        <v>789</v>
      </c>
      <c r="F2415" t="s">
        <v>9779</v>
      </c>
      <c r="G2415" t="s">
        <v>9779</v>
      </c>
      <c r="H2415" t="s">
        <v>126</v>
      </c>
      <c r="I2415">
        <v>1</v>
      </c>
      <c r="J2415" t="s">
        <v>127</v>
      </c>
      <c r="K2415" t="s">
        <v>1369</v>
      </c>
      <c r="L2415" t="s">
        <v>1369</v>
      </c>
      <c r="M2415" t="s">
        <v>791</v>
      </c>
      <c r="N2415" t="s">
        <v>791</v>
      </c>
      <c r="O2415" t="s">
        <v>11911</v>
      </c>
      <c r="P2415"/>
      <c r="Q2415"/>
      <c r="R2415"/>
      <c r="S2415"/>
      <c r="T2415" t="s">
        <v>11483</v>
      </c>
      <c r="U2415" t="s">
        <v>11483</v>
      </c>
      <c r="V2415" t="s">
        <v>311</v>
      </c>
      <c r="W2415"/>
      <c r="X2415" t="s">
        <v>133</v>
      </c>
      <c r="Y2415"/>
      <c r="Z2415"/>
      <c r="AA2415" t="s">
        <v>134</v>
      </c>
      <c r="AB2415">
        <v>0</v>
      </c>
      <c r="AC2415" t="s">
        <v>11912</v>
      </c>
      <c r="AD2415" t="s">
        <v>136</v>
      </c>
      <c r="AE2415">
        <v>17.3233</v>
      </c>
      <c r="AF2415">
        <v>0</v>
      </c>
      <c r="AG2415"/>
      <c r="AH2415">
        <v>0</v>
      </c>
      <c r="AI2415"/>
      <c r="AJ2415">
        <v>130</v>
      </c>
      <c r="AK2415"/>
      <c r="AL2415">
        <v>46.66</v>
      </c>
      <c r="AM2415"/>
      <c r="AN2415">
        <v>0</v>
      </c>
      <c r="AO2415"/>
      <c r="AP2415">
        <v>13</v>
      </c>
      <c r="AQ2415"/>
      <c r="AR2415">
        <v>158.11</v>
      </c>
      <c r="AS2415"/>
      <c r="AT2415">
        <v>0</v>
      </c>
      <c r="AU2415"/>
      <c r="AV2415">
        <v>0</v>
      </c>
      <c r="AW2415"/>
      <c r="AX2415">
        <v>11</v>
      </c>
      <c r="AY2415"/>
      <c r="AZ2415">
        <v>11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/>
      <c r="BK2415">
        <v>0</v>
      </c>
      <c r="BL2415">
        <v>0</v>
      </c>
      <c r="BM2415"/>
      <c r="BN2415"/>
      <c r="BO2415">
        <v>0</v>
      </c>
      <c r="BP2415"/>
      <c r="BQ2415">
        <v>600</v>
      </c>
      <c r="BR2415">
        <v>62.21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548.57</v>
      </c>
      <c r="CA2415"/>
      <c r="CB2415"/>
      <c r="CC2415">
        <v>0</v>
      </c>
      <c r="CD2415">
        <v>0</v>
      </c>
      <c r="CE2415">
        <v>0</v>
      </c>
      <c r="CF2415">
        <v>0</v>
      </c>
      <c r="CG2415">
        <v>0</v>
      </c>
      <c r="CH2415">
        <v>0</v>
      </c>
      <c r="CI2415">
        <v>0</v>
      </c>
      <c r="CJ2415">
        <v>540926</v>
      </c>
      <c r="CK2415" t="s">
        <v>137</v>
      </c>
      <c r="CL2415">
        <v>428.93</v>
      </c>
      <c r="CM2415" t="s">
        <v>948</v>
      </c>
      <c r="CN2415">
        <v>164190</v>
      </c>
      <c r="CO2415" t="s">
        <v>136</v>
      </c>
      <c r="CP2415">
        <v>428.93</v>
      </c>
      <c r="CQ2415">
        <v>428.93</v>
      </c>
      <c r="CR2415" t="s">
        <v>2866</v>
      </c>
      <c r="CS2415" t="s">
        <v>1557</v>
      </c>
      <c r="CT2415"/>
      <c r="CU2415" t="s">
        <v>11912</v>
      </c>
      <c r="CV2415" t="s">
        <v>11913</v>
      </c>
      <c r="CW2415" t="s">
        <v>7046</v>
      </c>
      <c r="CX2415" t="s">
        <v>7047</v>
      </c>
      <c r="CY2415" t="s">
        <v>11914</v>
      </c>
      <c r="CZ2415" t="s">
        <v>5056</v>
      </c>
      <c r="DA2415" t="s">
        <v>5056</v>
      </c>
      <c r="DB2415"/>
      <c r="DC2415"/>
      <c r="DD2415"/>
      <c r="DE2415"/>
      <c r="DF2415"/>
      <c r="DG2415">
        <v>17.272</v>
      </c>
      <c r="DH2415" t="s">
        <v>11915</v>
      </c>
      <c r="DI2415">
        <v>0</v>
      </c>
      <c r="DJ2415"/>
      <c r="DK2415"/>
      <c r="DL2415"/>
      <c r="DM2415" t="s">
        <v>11915</v>
      </c>
      <c r="DN2415"/>
      <c r="DO2415"/>
      <c r="DP2415"/>
      <c r="DQ2415"/>
    </row>
    <row r="2416" spans="1:123">
      <c r="A2416" t="s">
        <v>512</v>
      </c>
      <c r="B2416" t="s">
        <v>1366</v>
      </c>
      <c r="C2416">
        <v>721420635</v>
      </c>
      <c r="D2416" t="s">
        <v>788</v>
      </c>
      <c r="E2416" t="s">
        <v>789</v>
      </c>
      <c r="F2416" t="s">
        <v>9779</v>
      </c>
      <c r="G2416" t="s">
        <v>9779</v>
      </c>
      <c r="H2416" t="s">
        <v>126</v>
      </c>
      <c r="I2416">
        <v>1</v>
      </c>
      <c r="J2416" t="s">
        <v>127</v>
      </c>
      <c r="K2416" t="s">
        <v>1369</v>
      </c>
      <c r="L2416" t="s">
        <v>1369</v>
      </c>
      <c r="M2416" t="s">
        <v>791</v>
      </c>
      <c r="N2416" t="s">
        <v>791</v>
      </c>
      <c r="O2416" t="s">
        <v>11916</v>
      </c>
      <c r="P2416" t="s">
        <v>11917</v>
      </c>
      <c r="Q2416" t="s">
        <v>537</v>
      </c>
      <c r="R2416"/>
      <c r="S2416"/>
      <c r="T2416" t="s">
        <v>687</v>
      </c>
      <c r="U2416" t="s">
        <v>687</v>
      </c>
      <c r="V2416"/>
      <c r="W2416" t="s">
        <v>201</v>
      </c>
      <c r="X2416" t="s">
        <v>133</v>
      </c>
      <c r="Y2416"/>
      <c r="Z2416"/>
      <c r="AA2416" t="s">
        <v>146</v>
      </c>
      <c r="AB2416">
        <v>365.55</v>
      </c>
      <c r="AC2416" t="s">
        <v>11918</v>
      </c>
      <c r="AD2416" t="s">
        <v>136</v>
      </c>
      <c r="AE2416">
        <v>17.3233</v>
      </c>
      <c r="AF2416">
        <v>365.55</v>
      </c>
      <c r="AG2416"/>
      <c r="AH2416">
        <v>0</v>
      </c>
      <c r="AI2416"/>
      <c r="AJ2416">
        <v>50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352.94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0</v>
      </c>
      <c r="BI2416"/>
      <c r="BJ2416"/>
      <c r="BK2416">
        <v>0</v>
      </c>
      <c r="BL2416">
        <v>239.5</v>
      </c>
      <c r="BM2416"/>
      <c r="BN2416"/>
      <c r="BO2416">
        <v>0</v>
      </c>
      <c r="BP2416"/>
      <c r="BQ2416">
        <v>600</v>
      </c>
      <c r="BR2416">
        <v>352.94</v>
      </c>
      <c r="BS2416"/>
      <c r="BT2416">
        <v>226.89</v>
      </c>
      <c r="BU2416"/>
      <c r="BV2416">
        <v>4</v>
      </c>
      <c r="BW2416"/>
      <c r="BX2416">
        <v>0</v>
      </c>
      <c r="BY2416"/>
      <c r="BZ2416">
        <v>548.57</v>
      </c>
      <c r="CA2416"/>
      <c r="CB2416"/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540546</v>
      </c>
      <c r="CK2416" t="s">
        <v>137</v>
      </c>
      <c r="CL2416">
        <v>959.02</v>
      </c>
      <c r="CM2416" t="s">
        <v>270</v>
      </c>
      <c r="CN2416">
        <v>166766</v>
      </c>
      <c r="CO2416" t="s">
        <v>136</v>
      </c>
      <c r="CP2416">
        <v>959.02</v>
      </c>
      <c r="CQ2416">
        <v>23</v>
      </c>
      <c r="CR2416" t="s">
        <v>139</v>
      </c>
      <c r="CS2416" t="s">
        <v>1557</v>
      </c>
      <c r="CT2416"/>
      <c r="CU2416" t="s">
        <v>11918</v>
      </c>
      <c r="CV2416" t="s">
        <v>11919</v>
      </c>
      <c r="CW2416" t="s">
        <v>5819</v>
      </c>
      <c r="CX2416">
        <v>0</v>
      </c>
      <c r="CY2416">
        <v>0</v>
      </c>
      <c r="CZ2416">
        <v>0</v>
      </c>
      <c r="DA2416">
        <v>0</v>
      </c>
      <c r="DB2416"/>
      <c r="DC2416" t="s">
        <v>11920</v>
      </c>
      <c r="DD2416"/>
      <c r="DE2416" t="s">
        <v>11921</v>
      </c>
      <c r="DF2416"/>
      <c r="DG2416">
        <v>17.3305</v>
      </c>
      <c r="DH2416" t="s">
        <v>11922</v>
      </c>
      <c r="DI2416">
        <v>0</v>
      </c>
      <c r="DJ2416"/>
      <c r="DK2416"/>
      <c r="DL2416"/>
      <c r="DM2416" t="s">
        <v>11922</v>
      </c>
      <c r="DN2416"/>
      <c r="DO2416"/>
      <c r="DP2416"/>
      <c r="DQ2416"/>
    </row>
    <row r="2417" spans="1:123">
      <c r="A2417" t="s">
        <v>512</v>
      </c>
      <c r="B2417" t="s">
        <v>1366</v>
      </c>
      <c r="C2417">
        <v>721420635</v>
      </c>
      <c r="D2417" t="s">
        <v>788</v>
      </c>
      <c r="E2417" t="s">
        <v>789</v>
      </c>
      <c r="F2417" t="s">
        <v>9779</v>
      </c>
      <c r="G2417" t="s">
        <v>9779</v>
      </c>
      <c r="H2417" t="s">
        <v>126</v>
      </c>
      <c r="I2417">
        <v>1</v>
      </c>
      <c r="J2417" t="s">
        <v>127</v>
      </c>
      <c r="K2417" t="s">
        <v>1369</v>
      </c>
      <c r="L2417" t="s">
        <v>1369</v>
      </c>
      <c r="M2417" t="s">
        <v>791</v>
      </c>
      <c r="N2417" t="s">
        <v>791</v>
      </c>
      <c r="O2417" t="s">
        <v>11923</v>
      </c>
      <c r="P2417" t="s">
        <v>11924</v>
      </c>
      <c r="Q2417" t="s">
        <v>537</v>
      </c>
      <c r="R2417"/>
      <c r="S2417"/>
      <c r="T2417" t="s">
        <v>687</v>
      </c>
      <c r="U2417" t="s">
        <v>687</v>
      </c>
      <c r="V2417"/>
      <c r="W2417" t="s">
        <v>201</v>
      </c>
      <c r="X2417" t="s">
        <v>133</v>
      </c>
      <c r="Y2417"/>
      <c r="Z2417"/>
      <c r="AA2417" t="s">
        <v>146</v>
      </c>
      <c r="AB2417">
        <v>474.67</v>
      </c>
      <c r="AC2417" t="s">
        <v>11925</v>
      </c>
      <c r="AD2417" t="s">
        <v>136</v>
      </c>
      <c r="AE2417">
        <v>17.3233</v>
      </c>
      <c r="AF2417">
        <v>474.67</v>
      </c>
      <c r="AG2417"/>
      <c r="AH2417">
        <v>0</v>
      </c>
      <c r="AI2417"/>
      <c r="AJ2417">
        <v>50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458.3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/>
      <c r="BK2417">
        <v>0</v>
      </c>
      <c r="BL2417">
        <v>311</v>
      </c>
      <c r="BM2417"/>
      <c r="BN2417"/>
      <c r="BO2417">
        <v>0</v>
      </c>
      <c r="BP2417"/>
      <c r="BQ2417">
        <v>600</v>
      </c>
      <c r="BR2417">
        <v>458.3</v>
      </c>
      <c r="BS2417"/>
      <c r="BT2417">
        <v>294.62</v>
      </c>
      <c r="BU2417"/>
      <c r="BV2417">
        <v>4</v>
      </c>
      <c r="BW2417"/>
      <c r="BX2417">
        <v>0</v>
      </c>
      <c r="BY2417"/>
      <c r="BZ2417">
        <v>548.57</v>
      </c>
      <c r="CA2417"/>
      <c r="CB2417"/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541152</v>
      </c>
      <c r="CK2417" t="s">
        <v>137</v>
      </c>
      <c r="CL2417">
        <v>1228</v>
      </c>
      <c r="CM2417" t="s">
        <v>3325</v>
      </c>
      <c r="CN2417">
        <v>167237</v>
      </c>
      <c r="CO2417" t="s">
        <v>136</v>
      </c>
      <c r="CP2417">
        <v>1228</v>
      </c>
      <c r="CQ2417">
        <v>10</v>
      </c>
      <c r="CR2417" t="s">
        <v>139</v>
      </c>
      <c r="CS2417" t="s">
        <v>1557</v>
      </c>
      <c r="CT2417"/>
      <c r="CU2417" t="s">
        <v>11925</v>
      </c>
      <c r="CV2417" t="s">
        <v>11926</v>
      </c>
      <c r="CW2417" t="s">
        <v>9965</v>
      </c>
      <c r="CX2417">
        <v>0</v>
      </c>
      <c r="CY2417">
        <v>0</v>
      </c>
      <c r="CZ2417">
        <v>0</v>
      </c>
      <c r="DA2417">
        <v>0</v>
      </c>
      <c r="DB2417"/>
      <c r="DC2417" t="s">
        <v>11927</v>
      </c>
      <c r="DD2417"/>
      <c r="DE2417" t="s">
        <v>11928</v>
      </c>
      <c r="DF2417"/>
      <c r="DG2417">
        <v>17.3232</v>
      </c>
      <c r="DH2417" t="s">
        <v>11929</v>
      </c>
      <c r="DI2417">
        <v>0</v>
      </c>
      <c r="DJ2417"/>
      <c r="DK2417"/>
      <c r="DL2417"/>
      <c r="DM2417" t="s">
        <v>11929</v>
      </c>
      <c r="DN2417"/>
      <c r="DO2417"/>
      <c r="DP2417"/>
      <c r="DQ2417"/>
    </row>
    <row r="2418" spans="1:123">
      <c r="A2418"/>
      <c r="B2418" t="s">
        <v>1366</v>
      </c>
      <c r="C2418">
        <v>721420635</v>
      </c>
      <c r="D2418" t="s">
        <v>788</v>
      </c>
      <c r="E2418" t="s">
        <v>789</v>
      </c>
      <c r="F2418" t="s">
        <v>9779</v>
      </c>
      <c r="G2418" t="s">
        <v>9779</v>
      </c>
      <c r="H2418" t="s">
        <v>126</v>
      </c>
      <c r="I2418">
        <v>1</v>
      </c>
      <c r="J2418" t="s">
        <v>127</v>
      </c>
      <c r="K2418" t="s">
        <v>1369</v>
      </c>
      <c r="L2418" t="s">
        <v>1369</v>
      </c>
      <c r="M2418" t="s">
        <v>791</v>
      </c>
      <c r="N2418" t="s">
        <v>791</v>
      </c>
      <c r="O2418" t="s">
        <v>11930</v>
      </c>
      <c r="P2418"/>
      <c r="Q2418" t="s">
        <v>1300</v>
      </c>
      <c r="R2418"/>
      <c r="S2418"/>
      <c r="T2418" t="s">
        <v>1979</v>
      </c>
      <c r="U2418" t="s">
        <v>1979</v>
      </c>
      <c r="V2418"/>
      <c r="W2418" t="s">
        <v>201</v>
      </c>
      <c r="X2418" t="s">
        <v>133</v>
      </c>
      <c r="Y2418"/>
      <c r="Z2418"/>
      <c r="AA2418" t="s">
        <v>134</v>
      </c>
      <c r="AB2418">
        <v>0</v>
      </c>
      <c r="AC2418" t="s">
        <v>11931</v>
      </c>
      <c r="AD2418" t="s">
        <v>136</v>
      </c>
      <c r="AE2418">
        <v>17.3233</v>
      </c>
      <c r="AF2418">
        <v>0</v>
      </c>
      <c r="AG2418"/>
      <c r="AH2418">
        <v>0</v>
      </c>
      <c r="AI2418"/>
      <c r="AJ2418">
        <v>89</v>
      </c>
      <c r="AK2418"/>
      <c r="AL2418">
        <v>155.52</v>
      </c>
      <c r="AM2418"/>
      <c r="AN2418">
        <v>0</v>
      </c>
      <c r="AO2418"/>
      <c r="AP2418">
        <v>0</v>
      </c>
      <c r="AQ2418"/>
      <c r="AR2418">
        <v>457.92</v>
      </c>
      <c r="AS2418"/>
      <c r="AT2418">
        <v>0</v>
      </c>
      <c r="AU2418"/>
      <c r="AV2418">
        <v>0</v>
      </c>
      <c r="AW2418"/>
      <c r="AX2418">
        <v>11</v>
      </c>
      <c r="AY2418"/>
      <c r="AZ2418">
        <v>11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/>
      <c r="BK2418">
        <v>0</v>
      </c>
      <c r="BL2418">
        <v>0</v>
      </c>
      <c r="BM2418"/>
      <c r="BN2418"/>
      <c r="BO2418">
        <v>0</v>
      </c>
      <c r="BP2418"/>
      <c r="BQ2418">
        <v>600</v>
      </c>
      <c r="BR2418">
        <v>207.36</v>
      </c>
      <c r="BS2418"/>
      <c r="BT2418">
        <v>0</v>
      </c>
      <c r="BU2418"/>
      <c r="BV2418">
        <v>4</v>
      </c>
      <c r="BW2418"/>
      <c r="BX2418">
        <v>0</v>
      </c>
      <c r="BY2418"/>
      <c r="BZ2418">
        <v>548.57</v>
      </c>
      <c r="CA2418"/>
      <c r="CB2418"/>
      <c r="CC2418">
        <v>0</v>
      </c>
      <c r="CD2418">
        <v>0</v>
      </c>
      <c r="CE2418">
        <v>0</v>
      </c>
      <c r="CF2418">
        <v>0</v>
      </c>
      <c r="CG2418">
        <v>0</v>
      </c>
      <c r="CH2418">
        <v>0</v>
      </c>
      <c r="CI2418">
        <v>0</v>
      </c>
      <c r="CJ2418">
        <v>540054</v>
      </c>
      <c r="CK2418" t="s">
        <v>137</v>
      </c>
      <c r="CL2418">
        <v>840.35</v>
      </c>
      <c r="CM2418" t="s">
        <v>1665</v>
      </c>
      <c r="CN2418">
        <v>164580</v>
      </c>
      <c r="CO2418" t="s">
        <v>136</v>
      </c>
      <c r="CP2418">
        <v>840.35</v>
      </c>
      <c r="CQ2418">
        <v>3</v>
      </c>
      <c r="CR2418" t="s">
        <v>139</v>
      </c>
      <c r="CS2418" t="s">
        <v>1557</v>
      </c>
      <c r="CT2418"/>
      <c r="CU2418" t="s">
        <v>11931</v>
      </c>
      <c r="CV2418" t="s">
        <v>11932</v>
      </c>
      <c r="CW2418" t="s">
        <v>6368</v>
      </c>
      <c r="CX2418">
        <v>0</v>
      </c>
      <c r="CY2418" t="s">
        <v>11933</v>
      </c>
      <c r="CZ2418" t="s">
        <v>3929</v>
      </c>
      <c r="DA2418" t="s">
        <v>3929</v>
      </c>
      <c r="DB2418"/>
      <c r="DC2418"/>
      <c r="DD2418"/>
      <c r="DE2418"/>
      <c r="DF2418"/>
      <c r="DG2418">
        <v>17.3477</v>
      </c>
      <c r="DH2418" t="s">
        <v>11934</v>
      </c>
      <c r="DI2418">
        <v>0</v>
      </c>
      <c r="DJ2418"/>
      <c r="DK2418"/>
      <c r="DL2418"/>
      <c r="DM2418" t="s">
        <v>11934</v>
      </c>
      <c r="DN2418"/>
      <c r="DO2418"/>
      <c r="DP2418"/>
      <c r="DQ2418"/>
    </row>
    <row r="2419" spans="1:123">
      <c r="A2419"/>
      <c r="B2419" t="s">
        <v>1366</v>
      </c>
      <c r="C2419">
        <v>721420635</v>
      </c>
      <c r="D2419" t="s">
        <v>788</v>
      </c>
      <c r="E2419" t="s">
        <v>789</v>
      </c>
      <c r="F2419" t="s">
        <v>9779</v>
      </c>
      <c r="G2419" t="s">
        <v>9779</v>
      </c>
      <c r="H2419" t="s">
        <v>126</v>
      </c>
      <c r="I2419">
        <v>1</v>
      </c>
      <c r="J2419" t="s">
        <v>127</v>
      </c>
      <c r="K2419" t="s">
        <v>1369</v>
      </c>
      <c r="L2419" t="s">
        <v>1369</v>
      </c>
      <c r="M2419" t="s">
        <v>791</v>
      </c>
      <c r="N2419" t="s">
        <v>11935</v>
      </c>
      <c r="O2419" t="s">
        <v>11936</v>
      </c>
      <c r="P2419"/>
      <c r="Q2419"/>
      <c r="R2419"/>
      <c r="S2419"/>
      <c r="T2419" t="s">
        <v>11937</v>
      </c>
      <c r="U2419" t="s">
        <v>11937</v>
      </c>
      <c r="V2419" t="s">
        <v>311</v>
      </c>
      <c r="W2419"/>
      <c r="X2419" t="s">
        <v>133</v>
      </c>
      <c r="Y2419"/>
      <c r="Z2419"/>
      <c r="AA2419" t="s">
        <v>134</v>
      </c>
      <c r="AB2419">
        <v>0</v>
      </c>
      <c r="AC2419" t="s">
        <v>11938</v>
      </c>
      <c r="AD2419" t="s">
        <v>136</v>
      </c>
      <c r="AE2419">
        <v>17.3233</v>
      </c>
      <c r="AF2419">
        <v>0</v>
      </c>
      <c r="AG2419"/>
      <c r="AH2419">
        <v>0</v>
      </c>
      <c r="AI2419"/>
      <c r="AJ2419">
        <v>0</v>
      </c>
      <c r="AK2419"/>
      <c r="AL2419">
        <v>0</v>
      </c>
      <c r="AM2419"/>
      <c r="AN2419">
        <v>0</v>
      </c>
      <c r="AO2419"/>
      <c r="AP2419">
        <v>0</v>
      </c>
      <c r="AQ2419"/>
      <c r="AR2419">
        <v>0</v>
      </c>
      <c r="AS2419"/>
      <c r="AT2419">
        <v>0</v>
      </c>
      <c r="AU2419"/>
      <c r="AV2419">
        <v>0</v>
      </c>
      <c r="AW2419"/>
      <c r="AX2419">
        <v>0</v>
      </c>
      <c r="AY2419"/>
      <c r="AZ2419">
        <v>0</v>
      </c>
      <c r="BA2419"/>
      <c r="BB2419">
        <v>0</v>
      </c>
      <c r="BC2419"/>
      <c r="BD2419">
        <v>906.4</v>
      </c>
      <c r="BE2419"/>
      <c r="BF2419">
        <v>0</v>
      </c>
      <c r="BG2419"/>
      <c r="BH2419">
        <v>78</v>
      </c>
      <c r="BI2419"/>
      <c r="BJ2419"/>
      <c r="BK2419">
        <v>0</v>
      </c>
      <c r="BL2419">
        <v>0</v>
      </c>
      <c r="BM2419"/>
      <c r="BN2419"/>
      <c r="BO2419">
        <v>5618.23</v>
      </c>
      <c r="BP2419"/>
      <c r="BQ2419">
        <v>0</v>
      </c>
      <c r="BR2419">
        <v>20.28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548.57</v>
      </c>
      <c r="CA2419"/>
      <c r="CB2419"/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/>
      <c r="CK2419"/>
      <c r="CL2419"/>
      <c r="CM2419"/>
      <c r="CN2419"/>
      <c r="CO2419"/>
      <c r="CP2419"/>
      <c r="CQ2419">
        <v>0</v>
      </c>
      <c r="CR2419" t="s">
        <v>325</v>
      </c>
      <c r="CS2419" t="s">
        <v>1557</v>
      </c>
      <c r="CT2419"/>
      <c r="CU2419" t="s">
        <v>11938</v>
      </c>
      <c r="CV2419">
        <v>0</v>
      </c>
      <c r="CW2419">
        <v>0</v>
      </c>
      <c r="CX2419">
        <v>0</v>
      </c>
      <c r="CY2419">
        <v>0</v>
      </c>
      <c r="CZ2419">
        <v>0</v>
      </c>
      <c r="DA2419">
        <v>0</v>
      </c>
      <c r="DB2419"/>
      <c r="DC2419"/>
      <c r="DD2419"/>
      <c r="DE2419"/>
      <c r="DF2419"/>
      <c r="DG2419"/>
      <c r="DH2419"/>
      <c r="DI2419">
        <v>0</v>
      </c>
      <c r="DJ2419" t="s">
        <v>11939</v>
      </c>
      <c r="DK2419"/>
      <c r="DL2419" t="s">
        <v>2997</v>
      </c>
      <c r="DM2419" t="s">
        <v>11940</v>
      </c>
      <c r="DN2419" t="s">
        <v>382</v>
      </c>
      <c r="DO2419"/>
      <c r="DP2419" t="s">
        <v>344</v>
      </c>
      <c r="DQ2419" t="s">
        <v>271</v>
      </c>
    </row>
    <row r="2420" spans="1:123">
      <c r="A2420"/>
      <c r="B2420" t="s">
        <v>1366</v>
      </c>
      <c r="C2420">
        <v>721420636</v>
      </c>
      <c r="D2420" t="s">
        <v>788</v>
      </c>
      <c r="E2420" t="s">
        <v>789</v>
      </c>
      <c r="F2420" t="s">
        <v>9779</v>
      </c>
      <c r="G2420" t="s">
        <v>9779</v>
      </c>
      <c r="H2420" t="s">
        <v>126</v>
      </c>
      <c r="I2420">
        <v>1</v>
      </c>
      <c r="J2420" t="s">
        <v>127</v>
      </c>
      <c r="K2420" t="s">
        <v>1369</v>
      </c>
      <c r="L2420" t="s">
        <v>1369</v>
      </c>
      <c r="M2420" t="s">
        <v>791</v>
      </c>
      <c r="N2420" t="s">
        <v>791</v>
      </c>
      <c r="O2420">
        <v>27746976</v>
      </c>
      <c r="P2420"/>
      <c r="Q2420" t="s">
        <v>130</v>
      </c>
      <c r="R2420"/>
      <c r="S2420"/>
      <c r="T2420" t="s">
        <v>1004</v>
      </c>
      <c r="U2420" t="s">
        <v>1004</v>
      </c>
      <c r="V2420"/>
      <c r="W2420" t="s">
        <v>132</v>
      </c>
      <c r="X2420" t="s">
        <v>133</v>
      </c>
      <c r="Y2420"/>
      <c r="Z2420"/>
      <c r="AA2420" t="s">
        <v>134</v>
      </c>
      <c r="AB2420">
        <v>0</v>
      </c>
      <c r="AC2420" t="s">
        <v>11941</v>
      </c>
      <c r="AD2420" t="s">
        <v>1006</v>
      </c>
      <c r="AE2420">
        <v>17.3233</v>
      </c>
      <c r="AF2420"/>
      <c r="AG2420">
        <v>0</v>
      </c>
      <c r="AH2420"/>
      <c r="AI2420">
        <v>0</v>
      </c>
      <c r="AJ2420"/>
      <c r="AK2420">
        <v>460</v>
      </c>
      <c r="AL2420"/>
      <c r="AM2420">
        <v>0</v>
      </c>
      <c r="AN2420"/>
      <c r="AO2420">
        <v>0</v>
      </c>
      <c r="AP2420"/>
      <c r="AQ2420">
        <v>0</v>
      </c>
      <c r="AR2420"/>
      <c r="AS2420">
        <v>275</v>
      </c>
      <c r="AT2420"/>
      <c r="AU2420">
        <v>0</v>
      </c>
      <c r="AV2420"/>
      <c r="AW2420">
        <v>0</v>
      </c>
      <c r="AX2420"/>
      <c r="AY2420">
        <v>0</v>
      </c>
      <c r="AZ2420"/>
      <c r="BA2420">
        <v>0</v>
      </c>
      <c r="BB2420"/>
      <c r="BC2420">
        <v>0</v>
      </c>
      <c r="BD2420"/>
      <c r="BE2420">
        <v>0</v>
      </c>
      <c r="BF2420"/>
      <c r="BG2420">
        <v>0</v>
      </c>
      <c r="BH2420"/>
      <c r="BI2420">
        <v>0</v>
      </c>
      <c r="BJ2420"/>
      <c r="BK2420">
        <v>0</v>
      </c>
      <c r="BL2420">
        <v>0</v>
      </c>
      <c r="BM2420"/>
      <c r="BN2420"/>
      <c r="BO2420">
        <v>0</v>
      </c>
      <c r="BP2420"/>
      <c r="BQ2420">
        <v>600</v>
      </c>
      <c r="BR2420">
        <v>23.33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548.57</v>
      </c>
      <c r="CA2420"/>
      <c r="CB2420"/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539799</v>
      </c>
      <c r="CK2420" t="s">
        <v>137</v>
      </c>
      <c r="CL2420">
        <v>852.6</v>
      </c>
      <c r="CM2420" t="s">
        <v>661</v>
      </c>
      <c r="CN2420">
        <v>165094</v>
      </c>
      <c r="CO2420" t="s">
        <v>273</v>
      </c>
      <c r="CP2420">
        <v>852.6</v>
      </c>
      <c r="CQ2420">
        <v>37</v>
      </c>
      <c r="CR2420" t="s">
        <v>139</v>
      </c>
      <c r="CS2420" t="s">
        <v>1557</v>
      </c>
      <c r="CT2420"/>
      <c r="CU2420" t="s">
        <v>11941</v>
      </c>
      <c r="CV2420" t="s">
        <v>1313</v>
      </c>
      <c r="CW2420" t="s">
        <v>1008</v>
      </c>
      <c r="CX2420">
        <v>0</v>
      </c>
      <c r="CY2420">
        <v>0</v>
      </c>
      <c r="CZ2420">
        <v>0</v>
      </c>
      <c r="DA2420">
        <v>0</v>
      </c>
      <c r="DB2420"/>
      <c r="DC2420"/>
      <c r="DD2420"/>
      <c r="DE2420"/>
      <c r="DF2420"/>
      <c r="DG2420"/>
      <c r="DH2420" t="s">
        <v>2008</v>
      </c>
      <c r="DI2420">
        <v>0</v>
      </c>
      <c r="DJ2420"/>
      <c r="DK2420"/>
      <c r="DL2420"/>
      <c r="DM2420" t="s">
        <v>2008</v>
      </c>
      <c r="DN2420"/>
      <c r="DO2420"/>
      <c r="DP2420"/>
      <c r="DQ2420"/>
    </row>
    <row r="2421" spans="1:123">
      <c r="A2421" t="s">
        <v>512</v>
      </c>
      <c r="B2421" t="s">
        <v>1366</v>
      </c>
      <c r="C2421">
        <v>721420636</v>
      </c>
      <c r="D2421" t="s">
        <v>788</v>
      </c>
      <c r="E2421" t="s">
        <v>789</v>
      </c>
      <c r="F2421" t="s">
        <v>9779</v>
      </c>
      <c r="G2421" t="s">
        <v>9779</v>
      </c>
      <c r="H2421" t="s">
        <v>126</v>
      </c>
      <c r="I2421">
        <v>1</v>
      </c>
      <c r="J2421" t="s">
        <v>127</v>
      </c>
      <c r="K2421" t="s">
        <v>2091</v>
      </c>
      <c r="L2421" t="s">
        <v>1369</v>
      </c>
      <c r="M2421" t="s">
        <v>791</v>
      </c>
      <c r="N2421" t="s">
        <v>791</v>
      </c>
      <c r="O2421">
        <v>27747026</v>
      </c>
      <c r="P2421" t="s">
        <v>11942</v>
      </c>
      <c r="Q2421" t="s">
        <v>301</v>
      </c>
      <c r="R2421"/>
      <c r="S2421"/>
      <c r="T2421" t="s">
        <v>2151</v>
      </c>
      <c r="U2421" t="s">
        <v>2151</v>
      </c>
      <c r="V2421"/>
      <c r="W2421" t="s">
        <v>201</v>
      </c>
      <c r="X2421" t="s">
        <v>133</v>
      </c>
      <c r="Y2421"/>
      <c r="Z2421"/>
      <c r="AA2421" t="s">
        <v>146</v>
      </c>
      <c r="AB2421">
        <v>148.85</v>
      </c>
      <c r="AC2421" t="s">
        <v>11943</v>
      </c>
      <c r="AD2421" t="s">
        <v>136</v>
      </c>
      <c r="AE2421">
        <v>17.3233</v>
      </c>
      <c r="AF2421">
        <v>148.85</v>
      </c>
      <c r="AG2421"/>
      <c r="AH2421">
        <v>363</v>
      </c>
      <c r="AI2421"/>
      <c r="AJ2421">
        <v>50</v>
      </c>
      <c r="AK2421"/>
      <c r="AL2421">
        <v>0</v>
      </c>
      <c r="AM2421"/>
      <c r="AN2421">
        <v>257.7</v>
      </c>
      <c r="AO2421"/>
      <c r="AP2421">
        <v>0</v>
      </c>
      <c r="AQ2421"/>
      <c r="AR2421">
        <v>43.78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/>
      <c r="BK2421">
        <v>0</v>
      </c>
      <c r="BL2421">
        <v>553.24</v>
      </c>
      <c r="BM2421"/>
      <c r="BN2421"/>
      <c r="BO2421">
        <v>0</v>
      </c>
      <c r="BP2421"/>
      <c r="BQ2421">
        <v>600</v>
      </c>
      <c r="BR2421">
        <v>52.54</v>
      </c>
      <c r="BS2421"/>
      <c r="BT2421">
        <v>39.4</v>
      </c>
      <c r="BU2421"/>
      <c r="BV2421">
        <v>4</v>
      </c>
      <c r="BW2421"/>
      <c r="BX2421">
        <v>0</v>
      </c>
      <c r="BY2421"/>
      <c r="BZ2421">
        <v>548.57</v>
      </c>
      <c r="CA2421"/>
      <c r="CB2421"/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541480</v>
      </c>
      <c r="CK2421" t="s">
        <v>137</v>
      </c>
      <c r="CL2421">
        <v>923.95</v>
      </c>
      <c r="CM2421" t="s">
        <v>911</v>
      </c>
      <c r="CN2421">
        <v>165539</v>
      </c>
      <c r="CO2421" t="s">
        <v>136</v>
      </c>
      <c r="CP2421">
        <v>923.95</v>
      </c>
      <c r="CQ2421">
        <v>2</v>
      </c>
      <c r="CR2421" t="s">
        <v>1516</v>
      </c>
      <c r="CS2421" t="s">
        <v>1557</v>
      </c>
      <c r="CT2421"/>
      <c r="CU2421" t="s">
        <v>11943</v>
      </c>
      <c r="CV2421" t="s">
        <v>11944</v>
      </c>
      <c r="CW2421" t="s">
        <v>975</v>
      </c>
      <c r="CX2421">
        <v>0</v>
      </c>
      <c r="CY2421">
        <v>0</v>
      </c>
      <c r="CZ2421">
        <v>0</v>
      </c>
      <c r="DA2421">
        <v>0</v>
      </c>
      <c r="DB2421" t="s">
        <v>11945</v>
      </c>
      <c r="DC2421" t="s">
        <v>11946</v>
      </c>
      <c r="DD2421"/>
      <c r="DE2421" t="s">
        <v>11947</v>
      </c>
      <c r="DF2421" t="s">
        <v>11948</v>
      </c>
      <c r="DG2421">
        <v>17.3213</v>
      </c>
      <c r="DH2421" t="s">
        <v>11949</v>
      </c>
      <c r="DI2421">
        <v>0</v>
      </c>
      <c r="DJ2421"/>
      <c r="DK2421"/>
      <c r="DL2421"/>
      <c r="DM2421" t="s">
        <v>11949</v>
      </c>
      <c r="DN2421"/>
      <c r="DO2421"/>
      <c r="DP2421"/>
      <c r="DQ2421"/>
    </row>
    <row r="2422" spans="1:123">
      <c r="A2422"/>
      <c r="B2422" t="s">
        <v>1366</v>
      </c>
      <c r="C2422">
        <v>721420636</v>
      </c>
      <c r="D2422" t="s">
        <v>788</v>
      </c>
      <c r="E2422" t="s">
        <v>789</v>
      </c>
      <c r="F2422" t="s">
        <v>9779</v>
      </c>
      <c r="G2422" t="s">
        <v>9779</v>
      </c>
      <c r="H2422" t="s">
        <v>126</v>
      </c>
      <c r="I2422">
        <v>1</v>
      </c>
      <c r="J2422" t="s">
        <v>127</v>
      </c>
      <c r="K2422" t="s">
        <v>1369</v>
      </c>
      <c r="L2422" t="s">
        <v>1369</v>
      </c>
      <c r="M2422" t="s">
        <v>791</v>
      </c>
      <c r="N2422" t="s">
        <v>791</v>
      </c>
      <c r="O2422" t="s">
        <v>11950</v>
      </c>
      <c r="P2422"/>
      <c r="Q2422" t="s">
        <v>144</v>
      </c>
      <c r="R2422"/>
      <c r="S2422"/>
      <c r="T2422" t="s">
        <v>264</v>
      </c>
      <c r="U2422" t="s">
        <v>264</v>
      </c>
      <c r="V2422"/>
      <c r="W2422" t="s">
        <v>132</v>
      </c>
      <c r="X2422" t="s">
        <v>311</v>
      </c>
      <c r="Y2422"/>
      <c r="Z2422"/>
      <c r="AA2422" t="s">
        <v>134</v>
      </c>
      <c r="AB2422">
        <v>0</v>
      </c>
      <c r="AC2422" t="s">
        <v>11951</v>
      </c>
      <c r="AD2422" t="s">
        <v>136</v>
      </c>
      <c r="AE2422">
        <v>17.3233</v>
      </c>
      <c r="AF2422">
        <v>0</v>
      </c>
      <c r="AG2422"/>
      <c r="AH2422">
        <v>0</v>
      </c>
      <c r="AI2422"/>
      <c r="AJ2422">
        <v>110</v>
      </c>
      <c r="AK2422"/>
      <c r="AL2422">
        <v>0</v>
      </c>
      <c r="AM2422"/>
      <c r="AN2422">
        <v>0</v>
      </c>
      <c r="AO2422"/>
      <c r="AP2422">
        <v>0</v>
      </c>
      <c r="AQ2422"/>
      <c r="AR2422">
        <v>1003.32</v>
      </c>
      <c r="AS2422"/>
      <c r="AT2422">
        <v>250</v>
      </c>
      <c r="AU2422"/>
      <c r="AV2422">
        <v>0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/>
      <c r="BK2422">
        <v>0</v>
      </c>
      <c r="BL2422">
        <v>0</v>
      </c>
      <c r="BM2422"/>
      <c r="BN2422"/>
      <c r="BO2422">
        <v>0</v>
      </c>
      <c r="BP2422"/>
      <c r="BQ2422">
        <v>0</v>
      </c>
      <c r="BR2422">
        <v>684.36</v>
      </c>
      <c r="BS2422"/>
      <c r="BT2422">
        <v>0</v>
      </c>
      <c r="BU2422"/>
      <c r="BV2422">
        <v>4</v>
      </c>
      <c r="BW2422"/>
      <c r="BX2422">
        <v>0</v>
      </c>
      <c r="BY2422"/>
      <c r="BZ2422">
        <v>548.57</v>
      </c>
      <c r="CA2422"/>
      <c r="CB2422"/>
      <c r="CC2422">
        <v>0</v>
      </c>
      <c r="CD2422">
        <v>0</v>
      </c>
      <c r="CE2422">
        <v>0</v>
      </c>
      <c r="CF2422">
        <v>0</v>
      </c>
      <c r="CG2422">
        <v>0</v>
      </c>
      <c r="CH2422">
        <v>0</v>
      </c>
      <c r="CI2422">
        <v>0</v>
      </c>
      <c r="CJ2422">
        <v>540694</v>
      </c>
      <c r="CK2422" t="s">
        <v>137</v>
      </c>
      <c r="CL2422">
        <v>1581.45</v>
      </c>
      <c r="CM2422" t="s">
        <v>270</v>
      </c>
      <c r="CN2422">
        <v>165922</v>
      </c>
      <c r="CO2422" t="s">
        <v>136</v>
      </c>
      <c r="CP2422">
        <v>1581.45</v>
      </c>
      <c r="CQ2422">
        <v>5</v>
      </c>
      <c r="CR2422" t="s">
        <v>139</v>
      </c>
      <c r="CS2422" t="s">
        <v>1557</v>
      </c>
      <c r="CT2422"/>
      <c r="CU2422" t="s">
        <v>11951</v>
      </c>
      <c r="CV2422" t="s">
        <v>11952</v>
      </c>
      <c r="CW2422" t="s">
        <v>11953</v>
      </c>
      <c r="CX2422">
        <v>0</v>
      </c>
      <c r="CY2422">
        <v>0</v>
      </c>
      <c r="CZ2422">
        <v>0</v>
      </c>
      <c r="DA2422">
        <v>0</v>
      </c>
      <c r="DB2422"/>
      <c r="DC2422" t="s">
        <v>10045</v>
      </c>
      <c r="DD2422"/>
      <c r="DE2422"/>
      <c r="DF2422"/>
      <c r="DG2422">
        <v>17.3305</v>
      </c>
      <c r="DH2422" t="s">
        <v>11954</v>
      </c>
      <c r="DI2422">
        <v>0</v>
      </c>
      <c r="DJ2422"/>
      <c r="DK2422"/>
      <c r="DL2422"/>
      <c r="DM2422" t="s">
        <v>11954</v>
      </c>
      <c r="DN2422"/>
      <c r="DO2422"/>
      <c r="DP2422"/>
      <c r="DQ2422"/>
    </row>
    <row r="2423" spans="1:123">
      <c r="A2423"/>
      <c r="B2423" t="s">
        <v>1366</v>
      </c>
      <c r="C2423">
        <v>721420636</v>
      </c>
      <c r="D2423" t="s">
        <v>788</v>
      </c>
      <c r="E2423" t="s">
        <v>789</v>
      </c>
      <c r="F2423" t="s">
        <v>9779</v>
      </c>
      <c r="G2423" t="s">
        <v>9779</v>
      </c>
      <c r="H2423" t="s">
        <v>126</v>
      </c>
      <c r="I2423">
        <v>1</v>
      </c>
      <c r="J2423" t="s">
        <v>127</v>
      </c>
      <c r="K2423" t="s">
        <v>1369</v>
      </c>
      <c r="L2423" t="s">
        <v>1369</v>
      </c>
      <c r="M2423" t="s">
        <v>791</v>
      </c>
      <c r="N2423" t="s">
        <v>791</v>
      </c>
      <c r="O2423" t="s">
        <v>11955</v>
      </c>
      <c r="P2423"/>
      <c r="Q2423" t="s">
        <v>130</v>
      </c>
      <c r="R2423"/>
      <c r="S2423"/>
      <c r="T2423" t="s">
        <v>875</v>
      </c>
      <c r="U2423" t="s">
        <v>875</v>
      </c>
      <c r="V2423"/>
      <c r="W2423" t="s">
        <v>132</v>
      </c>
      <c r="X2423" t="s">
        <v>133</v>
      </c>
      <c r="Y2423"/>
      <c r="Z2423"/>
      <c r="AA2423" t="s">
        <v>134</v>
      </c>
      <c r="AB2423">
        <v>0</v>
      </c>
      <c r="AC2423" t="s">
        <v>11956</v>
      </c>
      <c r="AD2423" t="s">
        <v>136</v>
      </c>
      <c r="AE2423">
        <v>17.3233</v>
      </c>
      <c r="AF2423">
        <v>0</v>
      </c>
      <c r="AG2423"/>
      <c r="AH2423">
        <v>0</v>
      </c>
      <c r="AI2423"/>
      <c r="AJ2423">
        <v>30</v>
      </c>
      <c r="AK2423"/>
      <c r="AL2423">
        <v>0</v>
      </c>
      <c r="AM2423"/>
      <c r="AN2423">
        <v>0</v>
      </c>
      <c r="AO2423"/>
      <c r="AP2423">
        <v>0</v>
      </c>
      <c r="AQ2423"/>
      <c r="AR2423">
        <v>25.14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>
        <v>0</v>
      </c>
      <c r="BL2423">
        <v>0</v>
      </c>
      <c r="BM2423"/>
      <c r="BN2423"/>
      <c r="BO2423">
        <v>0</v>
      </c>
      <c r="BP2423"/>
      <c r="BQ2423">
        <v>600</v>
      </c>
      <c r="BR2423">
        <v>30.17</v>
      </c>
      <c r="BS2423"/>
      <c r="BT2423">
        <v>0</v>
      </c>
      <c r="BU2423"/>
      <c r="BV2423">
        <v>4</v>
      </c>
      <c r="BW2423"/>
      <c r="BX2423">
        <v>0</v>
      </c>
      <c r="BY2423"/>
      <c r="BZ2423">
        <v>548.57</v>
      </c>
      <c r="CA2423"/>
      <c r="CB2423"/>
      <c r="CC2423">
        <v>0</v>
      </c>
      <c r="CD2423">
        <v>0</v>
      </c>
      <c r="CE2423">
        <v>0</v>
      </c>
      <c r="CF2423">
        <v>0</v>
      </c>
      <c r="CG2423">
        <v>0</v>
      </c>
      <c r="CH2423">
        <v>0</v>
      </c>
      <c r="CI2423">
        <v>0</v>
      </c>
      <c r="CJ2423">
        <v>539389</v>
      </c>
      <c r="CK2423" t="s">
        <v>137</v>
      </c>
      <c r="CL2423">
        <v>63.96</v>
      </c>
      <c r="CM2423" t="s">
        <v>343</v>
      </c>
      <c r="CN2423">
        <v>164870</v>
      </c>
      <c r="CO2423" t="s">
        <v>136</v>
      </c>
      <c r="CP2423">
        <v>63.96</v>
      </c>
      <c r="CQ2423">
        <v>1</v>
      </c>
      <c r="CR2423" t="s">
        <v>139</v>
      </c>
      <c r="CS2423" t="s">
        <v>1557</v>
      </c>
      <c r="CT2423"/>
      <c r="CU2423" t="s">
        <v>11956</v>
      </c>
      <c r="CV2423" t="s">
        <v>11957</v>
      </c>
      <c r="CW2423" t="s">
        <v>1881</v>
      </c>
      <c r="CX2423">
        <v>0</v>
      </c>
      <c r="CY2423">
        <v>0</v>
      </c>
      <c r="CZ2423">
        <v>0</v>
      </c>
      <c r="DA2423">
        <v>0</v>
      </c>
      <c r="DB2423"/>
      <c r="DC2423"/>
      <c r="DD2423"/>
      <c r="DE2423"/>
      <c r="DF2423"/>
      <c r="DG2423">
        <v>17.252</v>
      </c>
      <c r="DH2423" t="s">
        <v>11958</v>
      </c>
      <c r="DI2423">
        <v>0</v>
      </c>
      <c r="DJ2423"/>
      <c r="DK2423"/>
      <c r="DL2423"/>
      <c r="DM2423" t="s">
        <v>11958</v>
      </c>
      <c r="DN2423"/>
      <c r="DO2423"/>
      <c r="DP2423"/>
      <c r="DQ2423"/>
    </row>
    <row r="2424" spans="1:123">
      <c r="A2424"/>
      <c r="B2424" t="s">
        <v>1366</v>
      </c>
      <c r="C2424">
        <v>721420636</v>
      </c>
      <c r="D2424" t="s">
        <v>788</v>
      </c>
      <c r="E2424" t="s">
        <v>789</v>
      </c>
      <c r="F2424" t="s">
        <v>9779</v>
      </c>
      <c r="G2424" t="s">
        <v>9779</v>
      </c>
      <c r="H2424" t="s">
        <v>126</v>
      </c>
      <c r="I2424">
        <v>1</v>
      </c>
      <c r="J2424" t="s">
        <v>127</v>
      </c>
      <c r="K2424" t="s">
        <v>1369</v>
      </c>
      <c r="L2424" t="s">
        <v>1369</v>
      </c>
      <c r="M2424" t="s">
        <v>791</v>
      </c>
      <c r="N2424" t="s">
        <v>791</v>
      </c>
      <c r="O2424" t="s">
        <v>11959</v>
      </c>
      <c r="P2424"/>
      <c r="Q2424"/>
      <c r="R2424"/>
      <c r="S2424"/>
      <c r="T2424" t="s">
        <v>11960</v>
      </c>
      <c r="U2424" t="s">
        <v>11960</v>
      </c>
      <c r="V2424" t="s">
        <v>311</v>
      </c>
      <c r="W2424"/>
      <c r="X2424" t="s">
        <v>133</v>
      </c>
      <c r="Y2424"/>
      <c r="Z2424"/>
      <c r="AA2424" t="s">
        <v>134</v>
      </c>
      <c r="AB2424">
        <v>0</v>
      </c>
      <c r="AC2424" t="s">
        <v>11961</v>
      </c>
      <c r="AD2424" t="s">
        <v>136</v>
      </c>
      <c r="AE2424">
        <v>17.3233</v>
      </c>
      <c r="AF2424">
        <v>0</v>
      </c>
      <c r="AG2424"/>
      <c r="AH2424">
        <v>0</v>
      </c>
      <c r="AI2424"/>
      <c r="AJ2424">
        <v>130</v>
      </c>
      <c r="AK2424"/>
      <c r="AL2424">
        <v>48.69</v>
      </c>
      <c r="AM2424"/>
      <c r="AN2424">
        <v>0</v>
      </c>
      <c r="AO2424"/>
      <c r="AP2424">
        <v>13</v>
      </c>
      <c r="AQ2424"/>
      <c r="AR2424">
        <v>165.01</v>
      </c>
      <c r="AS2424"/>
      <c r="AT2424">
        <v>0</v>
      </c>
      <c r="AU2424"/>
      <c r="AV2424">
        <v>0</v>
      </c>
      <c r="AW2424"/>
      <c r="AX2424">
        <v>11</v>
      </c>
      <c r="AY2424"/>
      <c r="AZ2424">
        <v>11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/>
      <c r="BK2424">
        <v>0</v>
      </c>
      <c r="BL2424">
        <v>0</v>
      </c>
      <c r="BM2424"/>
      <c r="BN2424"/>
      <c r="BO2424">
        <v>0</v>
      </c>
      <c r="BP2424"/>
      <c r="BQ2424">
        <v>0</v>
      </c>
      <c r="BR2424">
        <v>64.92</v>
      </c>
      <c r="BS2424"/>
      <c r="BT2424">
        <v>0</v>
      </c>
      <c r="BU2424"/>
      <c r="BV2424">
        <v>4</v>
      </c>
      <c r="BW2424"/>
      <c r="BX2424">
        <v>0</v>
      </c>
      <c r="BY2424"/>
      <c r="BZ2424">
        <v>548.57</v>
      </c>
      <c r="CA2424"/>
      <c r="CB2424"/>
      <c r="CC2424">
        <v>0</v>
      </c>
      <c r="CD2424">
        <v>0</v>
      </c>
      <c r="CE2424">
        <v>0</v>
      </c>
      <c r="CF2424">
        <v>0</v>
      </c>
      <c r="CG2424">
        <v>0</v>
      </c>
      <c r="CH2424">
        <v>0</v>
      </c>
      <c r="CI2424">
        <v>0</v>
      </c>
      <c r="CJ2424">
        <v>543924</v>
      </c>
      <c r="CK2424" t="s">
        <v>137</v>
      </c>
      <c r="CL2424">
        <v>7634.59</v>
      </c>
      <c r="CM2424" t="s">
        <v>10501</v>
      </c>
      <c r="CN2424">
        <v>164577</v>
      </c>
      <c r="CO2424" t="s">
        <v>273</v>
      </c>
      <c r="CP2424">
        <v>7634.59</v>
      </c>
      <c r="CQ2424">
        <v>7634.55</v>
      </c>
      <c r="CR2424" t="s">
        <v>325</v>
      </c>
      <c r="CS2424" t="s">
        <v>1557</v>
      </c>
      <c r="CT2424"/>
      <c r="CU2424" t="s">
        <v>11961</v>
      </c>
      <c r="CV2424" t="s">
        <v>11962</v>
      </c>
      <c r="CW2424" t="s">
        <v>9311</v>
      </c>
      <c r="CX2424" t="s">
        <v>9312</v>
      </c>
      <c r="CY2424" t="s">
        <v>11963</v>
      </c>
      <c r="CZ2424" t="s">
        <v>5050</v>
      </c>
      <c r="DA2424" t="s">
        <v>5050</v>
      </c>
      <c r="DB2424"/>
      <c r="DC2424"/>
      <c r="DD2424"/>
      <c r="DE2424"/>
      <c r="DF2424"/>
      <c r="DG2424"/>
      <c r="DH2424" t="s">
        <v>11964</v>
      </c>
      <c r="DI2424">
        <v>0</v>
      </c>
      <c r="DJ2424"/>
      <c r="DK2424"/>
      <c r="DL2424"/>
      <c r="DM2424" t="s">
        <v>11964</v>
      </c>
      <c r="DN2424"/>
      <c r="DO2424"/>
      <c r="DP2424"/>
      <c r="DQ2424"/>
    </row>
    <row r="2425" spans="1:123">
      <c r="A2425" t="s">
        <v>299</v>
      </c>
      <c r="B2425" t="s">
        <v>1366</v>
      </c>
      <c r="C2425">
        <v>721420636</v>
      </c>
      <c r="D2425" t="s">
        <v>788</v>
      </c>
      <c r="E2425" t="s">
        <v>789</v>
      </c>
      <c r="F2425" t="s">
        <v>9779</v>
      </c>
      <c r="G2425" t="s">
        <v>9779</v>
      </c>
      <c r="H2425" t="s">
        <v>126</v>
      </c>
      <c r="I2425">
        <v>1</v>
      </c>
      <c r="J2425" t="s">
        <v>127</v>
      </c>
      <c r="K2425" t="s">
        <v>1369</v>
      </c>
      <c r="L2425" t="s">
        <v>1369</v>
      </c>
      <c r="M2425" t="s">
        <v>791</v>
      </c>
      <c r="N2425" t="s">
        <v>791</v>
      </c>
      <c r="O2425" t="s">
        <v>11965</v>
      </c>
      <c r="P2425" t="s">
        <v>1594</v>
      </c>
      <c r="Q2425" t="s">
        <v>709</v>
      </c>
      <c r="R2425"/>
      <c r="S2425"/>
      <c r="T2425" t="s">
        <v>1595</v>
      </c>
      <c r="U2425" t="s">
        <v>1595</v>
      </c>
      <c r="V2425"/>
      <c r="W2425" t="s">
        <v>201</v>
      </c>
      <c r="X2425" t="s">
        <v>133</v>
      </c>
      <c r="Y2425"/>
      <c r="Z2425"/>
      <c r="AA2425" t="s">
        <v>146</v>
      </c>
      <c r="AB2425">
        <v>243.1</v>
      </c>
      <c r="AC2425" t="s">
        <v>11966</v>
      </c>
      <c r="AD2425" t="s">
        <v>1006</v>
      </c>
      <c r="AE2425">
        <v>17.3233</v>
      </c>
      <c r="AF2425"/>
      <c r="AG2425">
        <v>243.1</v>
      </c>
      <c r="AH2425"/>
      <c r="AI2425">
        <v>0</v>
      </c>
      <c r="AJ2425"/>
      <c r="AK2425">
        <v>700</v>
      </c>
      <c r="AL2425"/>
      <c r="AM2425">
        <v>0</v>
      </c>
      <c r="AN2425"/>
      <c r="AO2425">
        <v>0</v>
      </c>
      <c r="AP2425"/>
      <c r="AQ2425">
        <v>0</v>
      </c>
      <c r="AR2425"/>
      <c r="AS2425">
        <v>3646.5</v>
      </c>
      <c r="AT2425"/>
      <c r="AU2425">
        <v>0</v>
      </c>
      <c r="AV2425"/>
      <c r="AW2425">
        <v>0</v>
      </c>
      <c r="AX2425"/>
      <c r="AY2425">
        <v>0</v>
      </c>
      <c r="AZ2425"/>
      <c r="BA2425">
        <v>0</v>
      </c>
      <c r="BB2425"/>
      <c r="BC2425">
        <v>0</v>
      </c>
      <c r="BD2425"/>
      <c r="BE2425">
        <v>0</v>
      </c>
      <c r="BF2425"/>
      <c r="BG2425">
        <v>0</v>
      </c>
      <c r="BH2425"/>
      <c r="BI2425">
        <v>0</v>
      </c>
      <c r="BJ2425"/>
      <c r="BK2425">
        <v>0</v>
      </c>
      <c r="BL2425">
        <v>461.89</v>
      </c>
      <c r="BM2425"/>
      <c r="BN2425"/>
      <c r="BO2425">
        <v>0</v>
      </c>
      <c r="BP2425"/>
      <c r="BQ2425">
        <v>600</v>
      </c>
      <c r="BR2425">
        <v>328.19</v>
      </c>
      <c r="BS2425"/>
      <c r="BT2425">
        <v>218.79</v>
      </c>
      <c r="BU2425"/>
      <c r="BV2425">
        <v>4</v>
      </c>
      <c r="BW2425"/>
      <c r="BX2425">
        <v>0</v>
      </c>
      <c r="BY2425"/>
      <c r="BZ2425">
        <v>548.57</v>
      </c>
      <c r="CA2425"/>
      <c r="CB2425"/>
      <c r="CC2425">
        <v>0</v>
      </c>
      <c r="CD2425">
        <v>0</v>
      </c>
      <c r="CE2425">
        <v>0</v>
      </c>
      <c r="CF2425">
        <v>0</v>
      </c>
      <c r="CG2425">
        <v>0</v>
      </c>
      <c r="CH2425">
        <v>0</v>
      </c>
      <c r="CI2425">
        <v>0</v>
      </c>
      <c r="CJ2425">
        <v>539890</v>
      </c>
      <c r="CK2425" t="s">
        <v>137</v>
      </c>
      <c r="CL2425">
        <v>5041.94</v>
      </c>
      <c r="CM2425" t="s">
        <v>661</v>
      </c>
      <c r="CN2425">
        <v>165464</v>
      </c>
      <c r="CO2425" t="s">
        <v>273</v>
      </c>
      <c r="CP2425">
        <v>5041.94</v>
      </c>
      <c r="CQ2425">
        <v>47</v>
      </c>
      <c r="CR2425" t="s">
        <v>139</v>
      </c>
      <c r="CS2425" t="s">
        <v>1557</v>
      </c>
      <c r="CT2425"/>
      <c r="CU2425" t="s">
        <v>11966</v>
      </c>
      <c r="CV2425" t="s">
        <v>11967</v>
      </c>
      <c r="CW2425" t="s">
        <v>1598</v>
      </c>
      <c r="CX2425">
        <v>0</v>
      </c>
      <c r="CY2425">
        <v>0</v>
      </c>
      <c r="CZ2425">
        <v>0</v>
      </c>
      <c r="DA2425">
        <v>0</v>
      </c>
      <c r="DB2425"/>
      <c r="DC2425" t="s">
        <v>11968</v>
      </c>
      <c r="DD2425"/>
      <c r="DE2425" t="s">
        <v>11969</v>
      </c>
      <c r="DF2425"/>
      <c r="DG2425">
        <v>17.213</v>
      </c>
      <c r="DH2425" t="s">
        <v>11970</v>
      </c>
      <c r="DI2425">
        <v>0</v>
      </c>
      <c r="DJ2425"/>
      <c r="DK2425"/>
      <c r="DL2425"/>
      <c r="DM2425" t="s">
        <v>11970</v>
      </c>
      <c r="DN2425"/>
      <c r="DO2425"/>
      <c r="DP2425"/>
      <c r="DQ2425"/>
    </row>
    <row r="2426" spans="1:123">
      <c r="A2426" t="s">
        <v>299</v>
      </c>
      <c r="B2426" t="s">
        <v>1366</v>
      </c>
      <c r="C2426">
        <v>721420636</v>
      </c>
      <c r="D2426" t="s">
        <v>788</v>
      </c>
      <c r="E2426" t="s">
        <v>789</v>
      </c>
      <c r="F2426" t="s">
        <v>9779</v>
      </c>
      <c r="G2426" t="s">
        <v>9779</v>
      </c>
      <c r="H2426" t="s">
        <v>126</v>
      </c>
      <c r="I2426">
        <v>1</v>
      </c>
      <c r="J2426" t="s">
        <v>127</v>
      </c>
      <c r="K2426" t="s">
        <v>1369</v>
      </c>
      <c r="L2426" t="s">
        <v>1369</v>
      </c>
      <c r="M2426" t="s">
        <v>791</v>
      </c>
      <c r="N2426" t="s">
        <v>791</v>
      </c>
      <c r="O2426" t="s">
        <v>11965</v>
      </c>
      <c r="P2426" t="s">
        <v>1594</v>
      </c>
      <c r="Q2426" t="s">
        <v>709</v>
      </c>
      <c r="R2426">
        <v>0</v>
      </c>
      <c r="S2426">
        <v>0</v>
      </c>
      <c r="T2426" t="s">
        <v>1595</v>
      </c>
      <c r="U2426" t="s">
        <v>1595</v>
      </c>
      <c r="V2426"/>
      <c r="W2426" t="s">
        <v>201</v>
      </c>
      <c r="X2426" t="s">
        <v>133</v>
      </c>
      <c r="Y2426">
        <v>0</v>
      </c>
      <c r="Z2426">
        <v>0</v>
      </c>
      <c r="AA2426" t="s">
        <v>146</v>
      </c>
      <c r="AB2426">
        <v>0</v>
      </c>
      <c r="AC2426" t="s">
        <v>11966</v>
      </c>
      <c r="AD2426"/>
      <c r="AE2426"/>
      <c r="AF2426"/>
      <c r="AG2426"/>
      <c r="AH2426"/>
      <c r="AI2426"/>
      <c r="AJ2426"/>
      <c r="AK2426"/>
      <c r="AL2426"/>
      <c r="AM2426"/>
      <c r="AN2426"/>
      <c r="AO2426"/>
      <c r="AP2426"/>
      <c r="AQ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539891</v>
      </c>
      <c r="CK2426" t="s">
        <v>137</v>
      </c>
      <c r="CL2426">
        <v>267.42</v>
      </c>
      <c r="CM2426" t="s">
        <v>661</v>
      </c>
      <c r="CN2426">
        <v>165391</v>
      </c>
      <c r="CO2426" t="s">
        <v>136</v>
      </c>
      <c r="CP2426">
        <v>267.42</v>
      </c>
      <c r="CQ2426">
        <v>1</v>
      </c>
      <c r="CR2426" t="s">
        <v>139</v>
      </c>
      <c r="CS2426" t="s">
        <v>1557</v>
      </c>
      <c r="CT2426"/>
      <c r="CU2426"/>
      <c r="CV2426"/>
      <c r="CW2426"/>
      <c r="CX2426"/>
      <c r="CY2426"/>
      <c r="CZ2426"/>
      <c r="DA2426"/>
      <c r="DB2426"/>
      <c r="DC2426"/>
      <c r="DD2426"/>
      <c r="DE2426"/>
      <c r="DF2426"/>
      <c r="DG2426"/>
      <c r="DH2426"/>
      <c r="DI2426"/>
      <c r="DJ2426"/>
      <c r="DK2426"/>
      <c r="DL2426"/>
      <c r="DM2426"/>
      <c r="DN2426"/>
      <c r="DO2426"/>
      <c r="DP2426"/>
      <c r="DQ2426"/>
    </row>
    <row r="2427" spans="1:123">
      <c r="A2427" t="s">
        <v>512</v>
      </c>
      <c r="B2427" t="s">
        <v>1366</v>
      </c>
      <c r="C2427">
        <v>721420636</v>
      </c>
      <c r="D2427" t="s">
        <v>788</v>
      </c>
      <c r="E2427" t="s">
        <v>789</v>
      </c>
      <c r="F2427" t="s">
        <v>9779</v>
      </c>
      <c r="G2427" t="s">
        <v>9779</v>
      </c>
      <c r="H2427" t="s">
        <v>126</v>
      </c>
      <c r="I2427">
        <v>1</v>
      </c>
      <c r="J2427" t="s">
        <v>127</v>
      </c>
      <c r="K2427" t="s">
        <v>1369</v>
      </c>
      <c r="L2427" t="s">
        <v>1369</v>
      </c>
      <c r="M2427" t="s">
        <v>791</v>
      </c>
      <c r="N2427" t="s">
        <v>791</v>
      </c>
      <c r="O2427" t="s">
        <v>11971</v>
      </c>
      <c r="P2427" t="s">
        <v>1547</v>
      </c>
      <c r="Q2427" t="s">
        <v>537</v>
      </c>
      <c r="R2427"/>
      <c r="S2427"/>
      <c r="T2427" t="s">
        <v>687</v>
      </c>
      <c r="U2427" t="s">
        <v>687</v>
      </c>
      <c r="V2427"/>
      <c r="W2427" t="s">
        <v>201</v>
      </c>
      <c r="X2427" t="s">
        <v>133</v>
      </c>
      <c r="Y2427"/>
      <c r="Z2427"/>
      <c r="AA2427" t="s">
        <v>146</v>
      </c>
      <c r="AB2427">
        <v>122.18</v>
      </c>
      <c r="AC2427" t="s">
        <v>11972</v>
      </c>
      <c r="AD2427" t="s">
        <v>136</v>
      </c>
      <c r="AE2427">
        <v>17.3233</v>
      </c>
      <c r="AF2427">
        <v>122.18</v>
      </c>
      <c r="AG2427"/>
      <c r="AH2427">
        <v>0</v>
      </c>
      <c r="AI2427"/>
      <c r="AJ2427">
        <v>50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117.96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/>
      <c r="BK2427">
        <v>0</v>
      </c>
      <c r="BL2427">
        <v>80.05</v>
      </c>
      <c r="BM2427"/>
      <c r="BN2427"/>
      <c r="BO2427">
        <v>0</v>
      </c>
      <c r="BP2427"/>
      <c r="BQ2427">
        <v>600</v>
      </c>
      <c r="BR2427">
        <v>117.96</v>
      </c>
      <c r="BS2427"/>
      <c r="BT2427">
        <v>75.83</v>
      </c>
      <c r="BU2427"/>
      <c r="BV2427">
        <v>4</v>
      </c>
      <c r="BW2427"/>
      <c r="BX2427">
        <v>0</v>
      </c>
      <c r="BY2427"/>
      <c r="BZ2427">
        <v>548.57</v>
      </c>
      <c r="CA2427"/>
      <c r="CB2427"/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0</v>
      </c>
      <c r="CJ2427">
        <v>543710</v>
      </c>
      <c r="CK2427" t="s">
        <v>137</v>
      </c>
      <c r="CL2427">
        <v>350.71</v>
      </c>
      <c r="CM2427" t="s">
        <v>10746</v>
      </c>
      <c r="CN2427">
        <v>167813</v>
      </c>
      <c r="CO2427" t="s">
        <v>136</v>
      </c>
      <c r="CP2427">
        <v>350.71</v>
      </c>
      <c r="CQ2427">
        <v>9</v>
      </c>
      <c r="CR2427" t="s">
        <v>139</v>
      </c>
      <c r="CS2427" t="s">
        <v>1557</v>
      </c>
      <c r="CT2427"/>
      <c r="CU2427" t="s">
        <v>11972</v>
      </c>
      <c r="CV2427" t="s">
        <v>11973</v>
      </c>
      <c r="CW2427" t="s">
        <v>11974</v>
      </c>
      <c r="CX2427">
        <v>0</v>
      </c>
      <c r="CY2427">
        <v>0</v>
      </c>
      <c r="CZ2427">
        <v>0</v>
      </c>
      <c r="DA2427">
        <v>0</v>
      </c>
      <c r="DB2427"/>
      <c r="DC2427" t="s">
        <v>11975</v>
      </c>
      <c r="DD2427"/>
      <c r="DE2427" t="s">
        <v>11976</v>
      </c>
      <c r="DF2427"/>
      <c r="DG2427">
        <v>17.2023</v>
      </c>
      <c r="DH2427" t="s">
        <v>11977</v>
      </c>
      <c r="DI2427">
        <v>0</v>
      </c>
      <c r="DJ2427"/>
      <c r="DK2427"/>
      <c r="DL2427"/>
      <c r="DM2427" t="s">
        <v>11977</v>
      </c>
      <c r="DN2427"/>
      <c r="DO2427"/>
      <c r="DP2427"/>
      <c r="DQ2427"/>
    </row>
    <row r="2428" spans="1:123">
      <c r="A2428" t="s">
        <v>512</v>
      </c>
      <c r="B2428" t="s">
        <v>1366</v>
      </c>
      <c r="C2428">
        <v>721420636</v>
      </c>
      <c r="D2428" t="s">
        <v>788</v>
      </c>
      <c r="E2428" t="s">
        <v>789</v>
      </c>
      <c r="F2428" t="s">
        <v>9779</v>
      </c>
      <c r="G2428" t="s">
        <v>9779</v>
      </c>
      <c r="H2428" t="s">
        <v>126</v>
      </c>
      <c r="I2428">
        <v>1</v>
      </c>
      <c r="J2428" t="s">
        <v>127</v>
      </c>
      <c r="K2428" t="s">
        <v>1369</v>
      </c>
      <c r="L2428" t="s">
        <v>1369</v>
      </c>
      <c r="M2428" t="s">
        <v>791</v>
      </c>
      <c r="N2428" t="s">
        <v>791</v>
      </c>
      <c r="O2428" t="s">
        <v>11978</v>
      </c>
      <c r="P2428" t="s">
        <v>11979</v>
      </c>
      <c r="Q2428" t="s">
        <v>537</v>
      </c>
      <c r="R2428"/>
      <c r="S2428"/>
      <c r="T2428" t="s">
        <v>687</v>
      </c>
      <c r="U2428" t="s">
        <v>687</v>
      </c>
      <c r="V2428"/>
      <c r="W2428" t="s">
        <v>201</v>
      </c>
      <c r="X2428" t="s">
        <v>133</v>
      </c>
      <c r="Y2428"/>
      <c r="Z2428"/>
      <c r="AA2428" t="s">
        <v>146</v>
      </c>
      <c r="AB2428">
        <v>29</v>
      </c>
      <c r="AC2428" t="s">
        <v>11980</v>
      </c>
      <c r="AD2428" t="s">
        <v>136</v>
      </c>
      <c r="AE2428">
        <v>17.3233</v>
      </c>
      <c r="AF2428">
        <v>29</v>
      </c>
      <c r="AG2428"/>
      <c r="AH2428">
        <v>0</v>
      </c>
      <c r="AI2428"/>
      <c r="AJ2428">
        <v>50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28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/>
      <c r="BK2428">
        <v>0</v>
      </c>
      <c r="BL2428">
        <v>19</v>
      </c>
      <c r="BM2428"/>
      <c r="BN2428"/>
      <c r="BO2428">
        <v>0</v>
      </c>
      <c r="BP2428"/>
      <c r="BQ2428">
        <v>600</v>
      </c>
      <c r="BR2428">
        <v>19.43</v>
      </c>
      <c r="BS2428"/>
      <c r="BT2428">
        <v>18</v>
      </c>
      <c r="BU2428"/>
      <c r="BV2428">
        <v>4</v>
      </c>
      <c r="BW2428"/>
      <c r="BX2428">
        <v>0</v>
      </c>
      <c r="BY2428"/>
      <c r="BZ2428">
        <v>548.57</v>
      </c>
      <c r="CA2428"/>
      <c r="CB2428"/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540341</v>
      </c>
      <c r="CK2428" t="s">
        <v>137</v>
      </c>
      <c r="CL2428">
        <v>137.48</v>
      </c>
      <c r="CM2428" t="s">
        <v>2183</v>
      </c>
      <c r="CN2428">
        <v>166766</v>
      </c>
      <c r="CO2428" t="s">
        <v>136</v>
      </c>
      <c r="CP2428">
        <v>137.48</v>
      </c>
      <c r="CQ2428">
        <v>23</v>
      </c>
      <c r="CR2428" t="s">
        <v>139</v>
      </c>
      <c r="CS2428" t="s">
        <v>1557</v>
      </c>
      <c r="CT2428"/>
      <c r="CU2428" t="s">
        <v>11980</v>
      </c>
      <c r="CV2428" t="s">
        <v>9917</v>
      </c>
      <c r="CW2428" t="s">
        <v>3714</v>
      </c>
      <c r="CX2428">
        <v>0</v>
      </c>
      <c r="CY2428">
        <v>0</v>
      </c>
      <c r="CZ2428">
        <v>0</v>
      </c>
      <c r="DA2428">
        <v>0</v>
      </c>
      <c r="DB2428"/>
      <c r="DC2428" t="s">
        <v>7649</v>
      </c>
      <c r="DD2428"/>
      <c r="DE2428" t="s">
        <v>11425</v>
      </c>
      <c r="DF2428"/>
      <c r="DG2428">
        <v>17.3968</v>
      </c>
      <c r="DH2428" t="s">
        <v>11426</v>
      </c>
      <c r="DI2428">
        <v>0</v>
      </c>
      <c r="DJ2428"/>
      <c r="DK2428"/>
      <c r="DL2428"/>
      <c r="DM2428" t="s">
        <v>11426</v>
      </c>
      <c r="DN2428"/>
      <c r="DO2428"/>
      <c r="DP2428"/>
      <c r="DQ2428"/>
    </row>
    <row r="2429" spans="1:123">
      <c r="A2429" t="s">
        <v>650</v>
      </c>
      <c r="B2429" t="s">
        <v>1366</v>
      </c>
      <c r="C2429">
        <v>721420636</v>
      </c>
      <c r="D2429" t="s">
        <v>788</v>
      </c>
      <c r="E2429" t="s">
        <v>789</v>
      </c>
      <c r="F2429" t="s">
        <v>9779</v>
      </c>
      <c r="G2429" t="s">
        <v>9779</v>
      </c>
      <c r="H2429" t="s">
        <v>126</v>
      </c>
      <c r="I2429">
        <v>1</v>
      </c>
      <c r="J2429" t="s">
        <v>127</v>
      </c>
      <c r="K2429" t="s">
        <v>1369</v>
      </c>
      <c r="L2429" t="s">
        <v>1369</v>
      </c>
      <c r="M2429" t="s">
        <v>791</v>
      </c>
      <c r="N2429" t="s">
        <v>791</v>
      </c>
      <c r="O2429" t="s">
        <v>11981</v>
      </c>
      <c r="P2429" t="s">
        <v>11982</v>
      </c>
      <c r="Q2429" t="s">
        <v>301</v>
      </c>
      <c r="R2429"/>
      <c r="S2429"/>
      <c r="T2429" t="s">
        <v>11983</v>
      </c>
      <c r="U2429" t="s">
        <v>11983</v>
      </c>
      <c r="V2429"/>
      <c r="W2429" t="s">
        <v>201</v>
      </c>
      <c r="X2429" t="s">
        <v>133</v>
      </c>
      <c r="Y2429"/>
      <c r="Z2429"/>
      <c r="AA2429" t="s">
        <v>146</v>
      </c>
      <c r="AB2429">
        <v>61.6</v>
      </c>
      <c r="AC2429" t="s">
        <v>11984</v>
      </c>
      <c r="AD2429" t="s">
        <v>136</v>
      </c>
      <c r="AE2429">
        <v>17.3233</v>
      </c>
      <c r="AF2429">
        <v>61.6</v>
      </c>
      <c r="AG2429"/>
      <c r="AH2429">
        <v>0</v>
      </c>
      <c r="AI2429"/>
      <c r="AJ2429">
        <v>10</v>
      </c>
      <c r="AK2429"/>
      <c r="AL2429">
        <v>0</v>
      </c>
      <c r="AM2429"/>
      <c r="AN2429">
        <v>1400</v>
      </c>
      <c r="AO2429"/>
      <c r="AP2429">
        <v>0</v>
      </c>
      <c r="AQ2429"/>
      <c r="AR2429">
        <v>11</v>
      </c>
      <c r="AS2429"/>
      <c r="AT2429">
        <v>0</v>
      </c>
      <c r="AU2429"/>
      <c r="AV2429">
        <v>0</v>
      </c>
      <c r="AW2429"/>
      <c r="AX2429">
        <v>0</v>
      </c>
      <c r="AY2429"/>
      <c r="AZ2429">
        <v>0</v>
      </c>
      <c r="BA2429"/>
      <c r="BB2429">
        <v>0</v>
      </c>
      <c r="BC2429"/>
      <c r="BD2429">
        <v>0</v>
      </c>
      <c r="BE2429"/>
      <c r="BF2429">
        <v>0</v>
      </c>
      <c r="BG2429"/>
      <c r="BH2429">
        <v>0</v>
      </c>
      <c r="BI2429"/>
      <c r="BJ2429"/>
      <c r="BK2429">
        <v>0</v>
      </c>
      <c r="BL2429">
        <v>83.6</v>
      </c>
      <c r="BM2429"/>
      <c r="BN2429"/>
      <c r="BO2429">
        <v>0</v>
      </c>
      <c r="BP2429"/>
      <c r="BQ2429">
        <v>0</v>
      </c>
      <c r="BR2429">
        <v>52.8</v>
      </c>
      <c r="BS2429"/>
      <c r="BT2429">
        <v>39.6</v>
      </c>
      <c r="BU2429"/>
      <c r="BV2429">
        <v>4</v>
      </c>
      <c r="BW2429"/>
      <c r="BX2429">
        <v>0</v>
      </c>
      <c r="BY2429"/>
      <c r="BZ2429">
        <v>548.57</v>
      </c>
      <c r="CA2429"/>
      <c r="CB2429"/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540864</v>
      </c>
      <c r="CK2429" t="s">
        <v>137</v>
      </c>
      <c r="CL2429">
        <v>187.8</v>
      </c>
      <c r="CM2429" t="s">
        <v>969</v>
      </c>
      <c r="CN2429">
        <v>165529</v>
      </c>
      <c r="CO2429" t="s">
        <v>136</v>
      </c>
      <c r="CP2429">
        <v>187.8</v>
      </c>
      <c r="CQ2429">
        <v>3</v>
      </c>
      <c r="CR2429" t="s">
        <v>139</v>
      </c>
      <c r="CS2429" t="s">
        <v>1557</v>
      </c>
      <c r="CT2429"/>
      <c r="CU2429" t="s">
        <v>11984</v>
      </c>
      <c r="CV2429" t="s">
        <v>11985</v>
      </c>
      <c r="CW2429" t="s">
        <v>975</v>
      </c>
      <c r="CX2429">
        <v>0</v>
      </c>
      <c r="CY2429">
        <v>0</v>
      </c>
      <c r="CZ2429">
        <v>0</v>
      </c>
      <c r="DA2429">
        <v>0</v>
      </c>
      <c r="DB2429"/>
      <c r="DC2429" t="s">
        <v>11986</v>
      </c>
      <c r="DD2429"/>
      <c r="DE2429" t="s">
        <v>11987</v>
      </c>
      <c r="DF2429"/>
      <c r="DG2429">
        <v>17.3213</v>
      </c>
      <c r="DH2429" t="s">
        <v>11988</v>
      </c>
      <c r="DI2429">
        <v>0</v>
      </c>
      <c r="DJ2429"/>
      <c r="DK2429"/>
      <c r="DL2429"/>
      <c r="DM2429" t="s">
        <v>11988</v>
      </c>
      <c r="DN2429" t="s">
        <v>2484</v>
      </c>
      <c r="DO2429" t="s">
        <v>650</v>
      </c>
      <c r="DP2429" t="s">
        <v>3612</v>
      </c>
      <c r="DQ2429" t="s">
        <v>5247</v>
      </c>
    </row>
    <row r="2430" spans="1:123">
      <c r="A2430" t="s">
        <v>534</v>
      </c>
      <c r="B2430" t="s">
        <v>1366</v>
      </c>
      <c r="C2430">
        <v>721420632</v>
      </c>
      <c r="D2430" t="s">
        <v>788</v>
      </c>
      <c r="E2430" t="s">
        <v>789</v>
      </c>
      <c r="F2430" t="s">
        <v>9779</v>
      </c>
      <c r="G2430" t="s">
        <v>9779</v>
      </c>
      <c r="H2430" t="s">
        <v>126</v>
      </c>
      <c r="I2430">
        <v>1</v>
      </c>
      <c r="J2430" t="s">
        <v>127</v>
      </c>
      <c r="K2430" t="s">
        <v>1369</v>
      </c>
      <c r="L2430" t="s">
        <v>1369</v>
      </c>
      <c r="M2430" t="s">
        <v>791</v>
      </c>
      <c r="N2430" t="s">
        <v>791</v>
      </c>
      <c r="O2430" t="s">
        <v>11989</v>
      </c>
      <c r="P2430" t="s">
        <v>11990</v>
      </c>
      <c r="Q2430" t="s">
        <v>709</v>
      </c>
      <c r="R2430"/>
      <c r="S2430"/>
      <c r="T2430" t="s">
        <v>2494</v>
      </c>
      <c r="U2430" t="s">
        <v>2494</v>
      </c>
      <c r="V2430"/>
      <c r="W2430" t="s">
        <v>201</v>
      </c>
      <c r="X2430" t="s">
        <v>133</v>
      </c>
      <c r="Y2430"/>
      <c r="Z2430"/>
      <c r="AA2430" t="s">
        <v>146</v>
      </c>
      <c r="AB2430">
        <v>28</v>
      </c>
      <c r="AC2430" t="s">
        <v>11991</v>
      </c>
      <c r="AD2430" t="s">
        <v>136</v>
      </c>
      <c r="AE2430">
        <v>17.3233</v>
      </c>
      <c r="AF2430">
        <v>28</v>
      </c>
      <c r="AG2430"/>
      <c r="AH2430">
        <v>345</v>
      </c>
      <c r="AI2430"/>
      <c r="AJ2430">
        <v>10</v>
      </c>
      <c r="AK2430"/>
      <c r="AL2430">
        <v>0</v>
      </c>
      <c r="AM2430"/>
      <c r="AN2430">
        <v>0</v>
      </c>
      <c r="AO2430"/>
      <c r="AP2430">
        <v>0</v>
      </c>
      <c r="AQ2430"/>
      <c r="AR2430">
        <v>5</v>
      </c>
      <c r="AS2430"/>
      <c r="AT2430">
        <v>0</v>
      </c>
      <c r="AU2430"/>
      <c r="AV2430">
        <v>0</v>
      </c>
      <c r="AW2430"/>
      <c r="AX2430">
        <v>0</v>
      </c>
      <c r="AY2430"/>
      <c r="AZ2430">
        <v>0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0</v>
      </c>
      <c r="BL2430">
        <v>38</v>
      </c>
      <c r="BM2430"/>
      <c r="BN2430"/>
      <c r="BO2430">
        <v>0</v>
      </c>
      <c r="BP2430"/>
      <c r="BQ2430">
        <v>600</v>
      </c>
      <c r="BR2430">
        <v>20.98</v>
      </c>
      <c r="BS2430"/>
      <c r="BT2430">
        <v>380.65</v>
      </c>
      <c r="BU2430"/>
      <c r="BV2430">
        <v>4</v>
      </c>
      <c r="BW2430"/>
      <c r="BX2430">
        <v>0</v>
      </c>
      <c r="BY2430"/>
      <c r="BZ2430">
        <v>352.65</v>
      </c>
      <c r="CA2430"/>
      <c r="CB2430"/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540338</v>
      </c>
      <c r="CK2430" t="s">
        <v>137</v>
      </c>
      <c r="CL2430">
        <v>392.4</v>
      </c>
      <c r="CM2430" t="s">
        <v>2183</v>
      </c>
      <c r="CN2430">
        <v>165285</v>
      </c>
      <c r="CO2430" t="s">
        <v>136</v>
      </c>
      <c r="CP2430">
        <v>392.4</v>
      </c>
      <c r="CQ2430">
        <v>2</v>
      </c>
      <c r="CR2430" t="s">
        <v>1827</v>
      </c>
      <c r="CS2430" t="s">
        <v>1557</v>
      </c>
      <c r="CT2430"/>
      <c r="CU2430" t="s">
        <v>11991</v>
      </c>
      <c r="CV2430" t="s">
        <v>8003</v>
      </c>
      <c r="CW2430" t="s">
        <v>5647</v>
      </c>
      <c r="CX2430">
        <v>0</v>
      </c>
      <c r="CY2430">
        <v>0</v>
      </c>
      <c r="CZ2430">
        <v>0</v>
      </c>
      <c r="DA2430">
        <v>0</v>
      </c>
      <c r="DB2430"/>
      <c r="DC2430" t="s">
        <v>9918</v>
      </c>
      <c r="DD2430"/>
      <c r="DE2430" t="s">
        <v>9917</v>
      </c>
      <c r="DF2430" t="s">
        <v>11992</v>
      </c>
      <c r="DG2430">
        <v>17.3968</v>
      </c>
      <c r="DH2430" t="s">
        <v>11993</v>
      </c>
      <c r="DI2430">
        <v>0</v>
      </c>
      <c r="DJ2430"/>
      <c r="DK2430"/>
      <c r="DL2430"/>
      <c r="DM2430" t="s">
        <v>11993</v>
      </c>
      <c r="DN2430"/>
      <c r="DO2430"/>
      <c r="DP2430"/>
      <c r="DQ2430"/>
    </row>
    <row r="2431" spans="1:123">
      <c r="A2431"/>
      <c r="B2431" t="s">
        <v>1366</v>
      </c>
      <c r="C2431">
        <v>721420632</v>
      </c>
      <c r="D2431" t="s">
        <v>788</v>
      </c>
      <c r="E2431" t="s">
        <v>789</v>
      </c>
      <c r="F2431" t="s">
        <v>9779</v>
      </c>
      <c r="G2431" t="s">
        <v>9779</v>
      </c>
      <c r="H2431" t="s">
        <v>126</v>
      </c>
      <c r="I2431">
        <v>1</v>
      </c>
      <c r="J2431" t="s">
        <v>127</v>
      </c>
      <c r="K2431" t="s">
        <v>1369</v>
      </c>
      <c r="L2431" t="s">
        <v>1369</v>
      </c>
      <c r="M2431" t="s">
        <v>791</v>
      </c>
      <c r="N2431" t="s">
        <v>791</v>
      </c>
      <c r="O2431" t="s">
        <v>11994</v>
      </c>
      <c r="P2431"/>
      <c r="Q2431" t="s">
        <v>130</v>
      </c>
      <c r="R2431"/>
      <c r="S2431"/>
      <c r="T2431" t="s">
        <v>574</v>
      </c>
      <c r="U2431" t="s">
        <v>574</v>
      </c>
      <c r="V2431"/>
      <c r="W2431" t="s">
        <v>132</v>
      </c>
      <c r="X2431" t="s">
        <v>133</v>
      </c>
      <c r="Y2431"/>
      <c r="Z2431"/>
      <c r="AA2431" t="s">
        <v>134</v>
      </c>
      <c r="AB2431">
        <v>0</v>
      </c>
      <c r="AC2431" t="s">
        <v>11995</v>
      </c>
      <c r="AD2431" t="s">
        <v>136</v>
      </c>
      <c r="AE2431">
        <v>17.3233</v>
      </c>
      <c r="AF2431">
        <v>0</v>
      </c>
      <c r="AG2431"/>
      <c r="AH2431">
        <v>0</v>
      </c>
      <c r="AI2431"/>
      <c r="AJ2431">
        <v>30</v>
      </c>
      <c r="AK2431"/>
      <c r="AL2431">
        <v>0</v>
      </c>
      <c r="AM2431"/>
      <c r="AN2431">
        <v>265.93</v>
      </c>
      <c r="AO2431"/>
      <c r="AP2431">
        <v>0</v>
      </c>
      <c r="AQ2431"/>
      <c r="AR2431">
        <v>33.32</v>
      </c>
      <c r="AS2431"/>
      <c r="AT2431">
        <v>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/>
      <c r="BK2431">
        <v>0</v>
      </c>
      <c r="BL2431">
        <v>0</v>
      </c>
      <c r="BM2431"/>
      <c r="BN2431"/>
      <c r="BO2431">
        <v>6314.45</v>
      </c>
      <c r="BP2431"/>
      <c r="BQ2431">
        <v>600</v>
      </c>
      <c r="BR2431">
        <v>39.98</v>
      </c>
      <c r="BS2431"/>
      <c r="BT2431">
        <v>0</v>
      </c>
      <c r="BU2431"/>
      <c r="BV2431">
        <v>4</v>
      </c>
      <c r="BW2431"/>
      <c r="BX2431">
        <v>0</v>
      </c>
      <c r="BY2431"/>
      <c r="BZ2431">
        <v>352.65</v>
      </c>
      <c r="CA2431"/>
      <c r="CB2431"/>
      <c r="CC2431">
        <v>0</v>
      </c>
      <c r="CD2431">
        <v>0</v>
      </c>
      <c r="CE2431">
        <v>0</v>
      </c>
      <c r="CF2431">
        <v>0</v>
      </c>
      <c r="CG2431">
        <v>0</v>
      </c>
      <c r="CH2431">
        <v>0</v>
      </c>
      <c r="CI2431">
        <v>0</v>
      </c>
      <c r="CJ2431">
        <v>540675</v>
      </c>
      <c r="CK2431" t="s">
        <v>137</v>
      </c>
      <c r="CL2431">
        <v>73.45</v>
      </c>
      <c r="CM2431" t="s">
        <v>270</v>
      </c>
      <c r="CN2431">
        <v>164539</v>
      </c>
      <c r="CO2431" t="s">
        <v>136</v>
      </c>
      <c r="CP2431">
        <v>73.45</v>
      </c>
      <c r="CQ2431">
        <v>964.91</v>
      </c>
      <c r="CR2431" t="s">
        <v>139</v>
      </c>
      <c r="CS2431" t="s">
        <v>1557</v>
      </c>
      <c r="CT2431"/>
      <c r="CU2431" t="s">
        <v>11995</v>
      </c>
      <c r="CV2431" t="s">
        <v>11996</v>
      </c>
      <c r="CW2431" t="s">
        <v>6070</v>
      </c>
      <c r="CX2431">
        <v>0</v>
      </c>
      <c r="CY2431">
        <v>0</v>
      </c>
      <c r="CZ2431">
        <v>0</v>
      </c>
      <c r="DA2431">
        <v>0</v>
      </c>
      <c r="DB2431" t="s">
        <v>11997</v>
      </c>
      <c r="DC2431"/>
      <c r="DD2431"/>
      <c r="DE2431"/>
      <c r="DF2431"/>
      <c r="DG2431">
        <v>17.47</v>
      </c>
      <c r="DH2431" t="s">
        <v>11998</v>
      </c>
      <c r="DI2431">
        <v>0</v>
      </c>
      <c r="DJ2431"/>
      <c r="DK2431"/>
      <c r="DL2431"/>
      <c r="DM2431" t="s">
        <v>11998</v>
      </c>
      <c r="DN2431" t="s">
        <v>4516</v>
      </c>
      <c r="DO2431"/>
      <c r="DP2431" t="s">
        <v>272</v>
      </c>
      <c r="DQ2431" t="s">
        <v>271</v>
      </c>
    </row>
    <row r="2432" spans="1:123">
      <c r="A2432"/>
      <c r="B2432" t="s">
        <v>1366</v>
      </c>
      <c r="C2432">
        <v>721420632</v>
      </c>
      <c r="D2432" t="s">
        <v>788</v>
      </c>
      <c r="E2432" t="s">
        <v>789</v>
      </c>
      <c r="F2432" t="s">
        <v>9779</v>
      </c>
      <c r="G2432" t="s">
        <v>9779</v>
      </c>
      <c r="H2432" t="s">
        <v>126</v>
      </c>
      <c r="I2432">
        <v>1</v>
      </c>
      <c r="J2432" t="s">
        <v>127</v>
      </c>
      <c r="K2432" t="s">
        <v>1369</v>
      </c>
      <c r="L2432" t="s">
        <v>1369</v>
      </c>
      <c r="M2432" t="s">
        <v>791</v>
      </c>
      <c r="N2432" t="s">
        <v>791</v>
      </c>
      <c r="O2432" t="s">
        <v>11994</v>
      </c>
      <c r="P2432"/>
      <c r="Q2432" t="s">
        <v>130</v>
      </c>
      <c r="R2432">
        <v>0</v>
      </c>
      <c r="S2432">
        <v>0</v>
      </c>
      <c r="T2432" t="s">
        <v>574</v>
      </c>
      <c r="U2432" t="s">
        <v>574</v>
      </c>
      <c r="V2432"/>
      <c r="W2432" t="s">
        <v>132</v>
      </c>
      <c r="X2432" t="s">
        <v>133</v>
      </c>
      <c r="Y2432">
        <v>0</v>
      </c>
      <c r="Z2432">
        <v>0</v>
      </c>
      <c r="AA2432" t="s">
        <v>134</v>
      </c>
      <c r="AB2432">
        <v>0</v>
      </c>
      <c r="AC2432" t="s">
        <v>11995</v>
      </c>
      <c r="AD2432"/>
      <c r="AE2432"/>
      <c r="AF2432"/>
      <c r="AG2432"/>
      <c r="AH2432"/>
      <c r="AI2432"/>
      <c r="AJ2432"/>
      <c r="AK2432"/>
      <c r="AL2432"/>
      <c r="AM2432"/>
      <c r="AN2432"/>
      <c r="AO2432"/>
      <c r="AP2432"/>
      <c r="AQ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544700</v>
      </c>
      <c r="CK2432" t="s">
        <v>137</v>
      </c>
      <c r="CL2432">
        <v>308.48</v>
      </c>
      <c r="CM2432" t="s">
        <v>10119</v>
      </c>
      <c r="CN2432">
        <v>165637</v>
      </c>
      <c r="CO2432" t="s">
        <v>136</v>
      </c>
      <c r="CP2432">
        <v>308.48</v>
      </c>
      <c r="CQ2432">
        <v>602.86</v>
      </c>
      <c r="CR2432" t="s">
        <v>139</v>
      </c>
      <c r="CS2432" t="s">
        <v>1557</v>
      </c>
      <c r="CT2432"/>
      <c r="CU2432"/>
      <c r="CV2432"/>
      <c r="CW2432"/>
      <c r="CX2432"/>
      <c r="CY2432"/>
      <c r="CZ2432"/>
      <c r="DA2432"/>
      <c r="DB2432"/>
      <c r="DC2432"/>
      <c r="DD2432"/>
      <c r="DE2432"/>
      <c r="DF2432"/>
      <c r="DG2432"/>
      <c r="DH2432"/>
      <c r="DI2432"/>
      <c r="DJ2432"/>
      <c r="DK2432"/>
      <c r="DL2432"/>
      <c r="DM2432"/>
      <c r="DN2432"/>
      <c r="DO2432"/>
      <c r="DP2432"/>
      <c r="DQ2432"/>
    </row>
    <row r="2433" spans="1:123">
      <c r="A2433"/>
      <c r="B2433" t="s">
        <v>1366</v>
      </c>
      <c r="C2433">
        <v>721420632</v>
      </c>
      <c r="D2433" t="s">
        <v>788</v>
      </c>
      <c r="E2433" t="s">
        <v>789</v>
      </c>
      <c r="F2433" t="s">
        <v>9779</v>
      </c>
      <c r="G2433" t="s">
        <v>9779</v>
      </c>
      <c r="H2433" t="s">
        <v>126</v>
      </c>
      <c r="I2433">
        <v>1</v>
      </c>
      <c r="J2433" t="s">
        <v>127</v>
      </c>
      <c r="K2433" t="s">
        <v>1369</v>
      </c>
      <c r="L2433" t="s">
        <v>1369</v>
      </c>
      <c r="M2433" t="s">
        <v>791</v>
      </c>
      <c r="N2433" t="s">
        <v>791</v>
      </c>
      <c r="O2433" t="s">
        <v>11999</v>
      </c>
      <c r="P2433"/>
      <c r="Q2433" t="s">
        <v>699</v>
      </c>
      <c r="R2433"/>
      <c r="S2433"/>
      <c r="T2433" t="s">
        <v>2815</v>
      </c>
      <c r="U2433" t="s">
        <v>2815</v>
      </c>
      <c r="V2433" t="s">
        <v>1463</v>
      </c>
      <c r="W2433" t="s">
        <v>201</v>
      </c>
      <c r="X2433" t="s">
        <v>133</v>
      </c>
      <c r="Y2433"/>
      <c r="Z2433"/>
      <c r="AA2433" t="s">
        <v>134</v>
      </c>
      <c r="AB2433">
        <v>0</v>
      </c>
      <c r="AC2433" t="s">
        <v>12000</v>
      </c>
      <c r="AD2433" t="s">
        <v>136</v>
      </c>
      <c r="AE2433">
        <v>17.3233</v>
      </c>
      <c r="AF2433">
        <v>0</v>
      </c>
      <c r="AG2433"/>
      <c r="AH2433">
        <v>0</v>
      </c>
      <c r="AI2433"/>
      <c r="AJ2433">
        <v>130</v>
      </c>
      <c r="AK2433"/>
      <c r="AL2433">
        <v>18.14</v>
      </c>
      <c r="AM2433"/>
      <c r="AN2433">
        <v>0</v>
      </c>
      <c r="AO2433"/>
      <c r="AP2433">
        <v>13</v>
      </c>
      <c r="AQ2433"/>
      <c r="AR2433">
        <v>61.49</v>
      </c>
      <c r="AS2433"/>
      <c r="AT2433">
        <v>0</v>
      </c>
      <c r="AU2433"/>
      <c r="AV2433">
        <v>0</v>
      </c>
      <c r="AW2433"/>
      <c r="AX2433">
        <v>11</v>
      </c>
      <c r="AY2433"/>
      <c r="AZ2433">
        <v>11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/>
      <c r="BK2433">
        <v>0</v>
      </c>
      <c r="BL2433">
        <v>0</v>
      </c>
      <c r="BM2433"/>
      <c r="BN2433"/>
      <c r="BO2433">
        <v>0</v>
      </c>
      <c r="BP2433"/>
      <c r="BQ2433">
        <v>600</v>
      </c>
      <c r="BR2433">
        <v>24.19</v>
      </c>
      <c r="BS2433"/>
      <c r="BT2433">
        <v>0</v>
      </c>
      <c r="BU2433"/>
      <c r="BV2433">
        <v>4</v>
      </c>
      <c r="BW2433"/>
      <c r="BX2433">
        <v>0</v>
      </c>
      <c r="BY2433"/>
      <c r="BZ2433">
        <v>352.65</v>
      </c>
      <c r="CA2433"/>
      <c r="CB2433"/>
      <c r="CC2433">
        <v>0</v>
      </c>
      <c r="CD2433">
        <v>0</v>
      </c>
      <c r="CE2433">
        <v>0</v>
      </c>
      <c r="CF2433">
        <v>0</v>
      </c>
      <c r="CG2433">
        <v>0</v>
      </c>
      <c r="CH2433">
        <v>0</v>
      </c>
      <c r="CI2433">
        <v>0</v>
      </c>
      <c r="CJ2433">
        <v>540453</v>
      </c>
      <c r="CK2433" t="s">
        <v>137</v>
      </c>
      <c r="CL2433">
        <v>283.77</v>
      </c>
      <c r="CM2433" t="s">
        <v>642</v>
      </c>
      <c r="CN2433">
        <v>164061</v>
      </c>
      <c r="CO2433" t="s">
        <v>136</v>
      </c>
      <c r="CP2433">
        <v>283.77</v>
      </c>
      <c r="CQ2433">
        <v>283.77</v>
      </c>
      <c r="CR2433" t="s">
        <v>2737</v>
      </c>
      <c r="CS2433" t="s">
        <v>1557</v>
      </c>
      <c r="CT2433"/>
      <c r="CU2433" t="s">
        <v>12000</v>
      </c>
      <c r="CV2433" t="s">
        <v>12001</v>
      </c>
      <c r="CW2433" t="s">
        <v>7935</v>
      </c>
      <c r="CX2433" t="s">
        <v>7936</v>
      </c>
      <c r="CY2433" t="s">
        <v>12002</v>
      </c>
      <c r="CZ2433" t="s">
        <v>7938</v>
      </c>
      <c r="DA2433" t="s">
        <v>7938</v>
      </c>
      <c r="DB2433"/>
      <c r="DC2433"/>
      <c r="DD2433"/>
      <c r="DE2433"/>
      <c r="DF2433"/>
      <c r="DG2433">
        <v>17.2938</v>
      </c>
      <c r="DH2433" t="s">
        <v>12003</v>
      </c>
      <c r="DI2433">
        <v>0</v>
      </c>
      <c r="DJ2433"/>
      <c r="DK2433"/>
      <c r="DL2433"/>
      <c r="DM2433" t="s">
        <v>12003</v>
      </c>
      <c r="DN2433"/>
      <c r="DO2433"/>
      <c r="DP2433"/>
      <c r="DQ2433"/>
    </row>
    <row r="2434" spans="1:123">
      <c r="A2434" t="s">
        <v>512</v>
      </c>
      <c r="B2434" t="s">
        <v>1366</v>
      </c>
      <c r="C2434">
        <v>721420632</v>
      </c>
      <c r="D2434" t="s">
        <v>788</v>
      </c>
      <c r="E2434" t="s">
        <v>789</v>
      </c>
      <c r="F2434" t="s">
        <v>9779</v>
      </c>
      <c r="G2434" t="s">
        <v>9779</v>
      </c>
      <c r="H2434" t="s">
        <v>126</v>
      </c>
      <c r="I2434">
        <v>1</v>
      </c>
      <c r="J2434" t="s">
        <v>127</v>
      </c>
      <c r="K2434" t="s">
        <v>1369</v>
      </c>
      <c r="L2434" t="s">
        <v>1369</v>
      </c>
      <c r="M2434" t="s">
        <v>791</v>
      </c>
      <c r="N2434" t="s">
        <v>791</v>
      </c>
      <c r="O2434" t="s">
        <v>12004</v>
      </c>
      <c r="P2434" t="s">
        <v>1547</v>
      </c>
      <c r="Q2434" t="s">
        <v>537</v>
      </c>
      <c r="R2434"/>
      <c r="S2434"/>
      <c r="T2434" t="s">
        <v>687</v>
      </c>
      <c r="U2434" t="s">
        <v>687</v>
      </c>
      <c r="V2434"/>
      <c r="W2434" t="s">
        <v>201</v>
      </c>
      <c r="X2434" t="s">
        <v>133</v>
      </c>
      <c r="Y2434"/>
      <c r="Z2434"/>
      <c r="AA2434" t="s">
        <v>146</v>
      </c>
      <c r="AB2434">
        <v>29.78</v>
      </c>
      <c r="AC2434" t="s">
        <v>12005</v>
      </c>
      <c r="AD2434" t="s">
        <v>136</v>
      </c>
      <c r="AE2434">
        <v>17.3233</v>
      </c>
      <c r="AF2434">
        <v>29.78</v>
      </c>
      <c r="AG2434"/>
      <c r="AH2434">
        <v>0</v>
      </c>
      <c r="AI2434"/>
      <c r="AJ2434">
        <v>50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28.76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0</v>
      </c>
      <c r="BL2434">
        <v>19.51</v>
      </c>
      <c r="BM2434"/>
      <c r="BN2434"/>
      <c r="BO2434">
        <v>0</v>
      </c>
      <c r="BP2434"/>
      <c r="BQ2434">
        <v>600</v>
      </c>
      <c r="BR2434">
        <v>28.76</v>
      </c>
      <c r="BS2434"/>
      <c r="BT2434">
        <v>18.49</v>
      </c>
      <c r="BU2434"/>
      <c r="BV2434">
        <v>4</v>
      </c>
      <c r="BW2434"/>
      <c r="BX2434">
        <v>0</v>
      </c>
      <c r="BY2434"/>
      <c r="BZ2434">
        <v>352.65</v>
      </c>
      <c r="CA2434"/>
      <c r="CB2434"/>
      <c r="CC2434">
        <v>0</v>
      </c>
      <c r="CD2434">
        <v>0</v>
      </c>
      <c r="CE2434">
        <v>0</v>
      </c>
      <c r="CF2434">
        <v>0</v>
      </c>
      <c r="CG2434">
        <v>0</v>
      </c>
      <c r="CH2434">
        <v>0</v>
      </c>
      <c r="CI2434">
        <v>0</v>
      </c>
      <c r="CJ2434">
        <v>540053</v>
      </c>
      <c r="CK2434" t="s">
        <v>137</v>
      </c>
      <c r="CL2434">
        <v>139.68</v>
      </c>
      <c r="CM2434" t="s">
        <v>1665</v>
      </c>
      <c r="CN2434">
        <v>166766</v>
      </c>
      <c r="CO2434" t="s">
        <v>136</v>
      </c>
      <c r="CP2434">
        <v>139.68</v>
      </c>
      <c r="CQ2434">
        <v>23</v>
      </c>
      <c r="CR2434" t="s">
        <v>139</v>
      </c>
      <c r="CS2434" t="s">
        <v>1557</v>
      </c>
      <c r="CT2434"/>
      <c r="CU2434" t="s">
        <v>12005</v>
      </c>
      <c r="CV2434" t="s">
        <v>12006</v>
      </c>
      <c r="CW2434" t="s">
        <v>4682</v>
      </c>
      <c r="CX2434">
        <v>0</v>
      </c>
      <c r="CY2434">
        <v>0</v>
      </c>
      <c r="CZ2434">
        <v>0</v>
      </c>
      <c r="DA2434">
        <v>0</v>
      </c>
      <c r="DB2434"/>
      <c r="DC2434" t="s">
        <v>12007</v>
      </c>
      <c r="DD2434"/>
      <c r="DE2434" t="s">
        <v>12008</v>
      </c>
      <c r="DF2434"/>
      <c r="DG2434">
        <v>17.3477</v>
      </c>
      <c r="DH2434" t="s">
        <v>12009</v>
      </c>
      <c r="DI2434">
        <v>0</v>
      </c>
      <c r="DJ2434"/>
      <c r="DK2434"/>
      <c r="DL2434"/>
      <c r="DM2434" t="s">
        <v>12009</v>
      </c>
      <c r="DN2434"/>
      <c r="DO2434"/>
      <c r="DP2434"/>
      <c r="DQ2434"/>
    </row>
    <row r="2435" spans="1:123">
      <c r="A2435"/>
      <c r="B2435" t="s">
        <v>1366</v>
      </c>
      <c r="C2435">
        <v>721420632</v>
      </c>
      <c r="D2435" t="s">
        <v>788</v>
      </c>
      <c r="E2435" t="s">
        <v>789</v>
      </c>
      <c r="F2435" t="s">
        <v>9779</v>
      </c>
      <c r="G2435" t="s">
        <v>9779</v>
      </c>
      <c r="H2435" t="s">
        <v>126</v>
      </c>
      <c r="I2435">
        <v>1</v>
      </c>
      <c r="J2435" t="s">
        <v>127</v>
      </c>
      <c r="K2435" t="s">
        <v>1369</v>
      </c>
      <c r="L2435" t="s">
        <v>1369</v>
      </c>
      <c r="M2435" t="s">
        <v>791</v>
      </c>
      <c r="N2435" t="s">
        <v>791</v>
      </c>
      <c r="O2435" t="s">
        <v>12010</v>
      </c>
      <c r="P2435"/>
      <c r="Q2435" t="s">
        <v>144</v>
      </c>
      <c r="R2435"/>
      <c r="S2435"/>
      <c r="T2435" t="s">
        <v>264</v>
      </c>
      <c r="U2435" t="s">
        <v>264</v>
      </c>
      <c r="V2435"/>
      <c r="W2435" t="s">
        <v>132</v>
      </c>
      <c r="X2435" t="s">
        <v>133</v>
      </c>
      <c r="Y2435"/>
      <c r="Z2435"/>
      <c r="AA2435" t="s">
        <v>134</v>
      </c>
      <c r="AB2435">
        <v>0</v>
      </c>
      <c r="AC2435" t="s">
        <v>12011</v>
      </c>
      <c r="AD2435" t="s">
        <v>136</v>
      </c>
      <c r="AE2435">
        <v>17.3233</v>
      </c>
      <c r="AF2435">
        <v>0</v>
      </c>
      <c r="AG2435"/>
      <c r="AH2435">
        <v>0</v>
      </c>
      <c r="AI2435"/>
      <c r="AJ2435">
        <v>0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0</v>
      </c>
      <c r="AS2435"/>
      <c r="AT2435">
        <v>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/>
      <c r="BK2435">
        <v>0</v>
      </c>
      <c r="BL2435">
        <v>0</v>
      </c>
      <c r="BM2435"/>
      <c r="BN2435"/>
      <c r="BO2435">
        <v>0</v>
      </c>
      <c r="BP2435"/>
      <c r="BQ2435">
        <v>600</v>
      </c>
      <c r="BR2435">
        <v>562.76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352.65</v>
      </c>
      <c r="CA2435"/>
      <c r="CB2435"/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/>
      <c r="CK2435"/>
      <c r="CL2435"/>
      <c r="CM2435"/>
      <c r="CN2435"/>
      <c r="CO2435"/>
      <c r="CP2435"/>
      <c r="CQ2435">
        <v>0</v>
      </c>
      <c r="CR2435" t="s">
        <v>139</v>
      </c>
      <c r="CS2435" t="s">
        <v>1557</v>
      </c>
      <c r="CT2435"/>
      <c r="CU2435" t="s">
        <v>12011</v>
      </c>
      <c r="CV2435">
        <v>0</v>
      </c>
      <c r="CW2435">
        <v>0</v>
      </c>
      <c r="CX2435">
        <v>0</v>
      </c>
      <c r="CY2435">
        <v>0</v>
      </c>
      <c r="CZ2435">
        <v>0</v>
      </c>
      <c r="DA2435">
        <v>0</v>
      </c>
      <c r="DB2435"/>
      <c r="DC2435"/>
      <c r="DD2435"/>
      <c r="DE2435"/>
      <c r="DF2435"/>
      <c r="DG2435"/>
      <c r="DH2435"/>
      <c r="DI2435">
        <v>0</v>
      </c>
      <c r="DJ2435"/>
      <c r="DK2435"/>
      <c r="DL2435"/>
      <c r="DM2435"/>
      <c r="DN2435"/>
      <c r="DO2435"/>
      <c r="DP2435"/>
      <c r="DQ2435"/>
    </row>
    <row r="2436" spans="1:123">
      <c r="A2436"/>
      <c r="B2436" t="s">
        <v>1366</v>
      </c>
      <c r="C2436">
        <v>721420632</v>
      </c>
      <c r="D2436" t="s">
        <v>788</v>
      </c>
      <c r="E2436" t="s">
        <v>789</v>
      </c>
      <c r="F2436" t="s">
        <v>9779</v>
      </c>
      <c r="G2436" t="s">
        <v>9779</v>
      </c>
      <c r="H2436" t="s">
        <v>126</v>
      </c>
      <c r="I2436">
        <v>1</v>
      </c>
      <c r="J2436" t="s">
        <v>127</v>
      </c>
      <c r="K2436" t="s">
        <v>1369</v>
      </c>
      <c r="L2436" t="s">
        <v>1369</v>
      </c>
      <c r="M2436" t="s">
        <v>791</v>
      </c>
      <c r="N2436" t="s">
        <v>791</v>
      </c>
      <c r="O2436" t="s">
        <v>12012</v>
      </c>
      <c r="P2436"/>
      <c r="Q2436" t="s">
        <v>375</v>
      </c>
      <c r="R2436"/>
      <c r="S2436"/>
      <c r="T2436" t="s">
        <v>2864</v>
      </c>
      <c r="U2436" t="s">
        <v>2864</v>
      </c>
      <c r="V2436" t="s">
        <v>311</v>
      </c>
      <c r="W2436"/>
      <c r="X2436" t="s">
        <v>133</v>
      </c>
      <c r="Y2436"/>
      <c r="Z2436"/>
      <c r="AA2436" t="s">
        <v>134</v>
      </c>
      <c r="AB2436">
        <v>0</v>
      </c>
      <c r="AC2436" t="s">
        <v>12013</v>
      </c>
      <c r="AD2436" t="s">
        <v>136</v>
      </c>
      <c r="AE2436">
        <v>17.3233</v>
      </c>
      <c r="AF2436">
        <v>0</v>
      </c>
      <c r="AG2436"/>
      <c r="AH2436">
        <v>0</v>
      </c>
      <c r="AI2436"/>
      <c r="AJ2436">
        <v>130</v>
      </c>
      <c r="AK2436"/>
      <c r="AL2436">
        <v>29.99</v>
      </c>
      <c r="AM2436"/>
      <c r="AN2436">
        <v>0</v>
      </c>
      <c r="AO2436"/>
      <c r="AP2436">
        <v>13</v>
      </c>
      <c r="AQ2436"/>
      <c r="AR2436">
        <v>101.63</v>
      </c>
      <c r="AS2436"/>
      <c r="AT2436">
        <v>0</v>
      </c>
      <c r="AU2436"/>
      <c r="AV2436">
        <v>0</v>
      </c>
      <c r="AW2436"/>
      <c r="AX2436">
        <v>11</v>
      </c>
      <c r="AY2436"/>
      <c r="AZ2436">
        <v>11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/>
      <c r="BK2436">
        <v>0</v>
      </c>
      <c r="BL2436">
        <v>0</v>
      </c>
      <c r="BM2436"/>
      <c r="BN2436"/>
      <c r="BO2436">
        <v>0</v>
      </c>
      <c r="BP2436"/>
      <c r="BQ2436">
        <v>600</v>
      </c>
      <c r="BR2436">
        <v>39.98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352.65</v>
      </c>
      <c r="CA2436"/>
      <c r="CB2436"/>
      <c r="CC2436">
        <v>0</v>
      </c>
      <c r="CD2436">
        <v>0</v>
      </c>
      <c r="CE2436">
        <v>0</v>
      </c>
      <c r="CF2436">
        <v>0</v>
      </c>
      <c r="CG2436">
        <v>0</v>
      </c>
      <c r="CH2436">
        <v>0</v>
      </c>
      <c r="CI2436">
        <v>0</v>
      </c>
      <c r="CJ2436">
        <v>539452</v>
      </c>
      <c r="CK2436" t="s">
        <v>137</v>
      </c>
      <c r="CL2436">
        <v>344.08</v>
      </c>
      <c r="CM2436" t="s">
        <v>343</v>
      </c>
      <c r="CN2436">
        <v>163782</v>
      </c>
      <c r="CO2436" t="s">
        <v>136</v>
      </c>
      <c r="CP2436">
        <v>344.08</v>
      </c>
      <c r="CQ2436">
        <v>344.08</v>
      </c>
      <c r="CR2436" t="s">
        <v>2866</v>
      </c>
      <c r="CS2436" t="s">
        <v>1557</v>
      </c>
      <c r="CT2436"/>
      <c r="CU2436" t="s">
        <v>12013</v>
      </c>
      <c r="CV2436" t="s">
        <v>12014</v>
      </c>
      <c r="CW2436" t="s">
        <v>1948</v>
      </c>
      <c r="CX2436" t="s">
        <v>1949</v>
      </c>
      <c r="CY2436" t="s">
        <v>12015</v>
      </c>
      <c r="CZ2436" t="s">
        <v>1837</v>
      </c>
      <c r="DA2436" t="s">
        <v>1837</v>
      </c>
      <c r="DB2436"/>
      <c r="DC2436"/>
      <c r="DD2436"/>
      <c r="DE2436"/>
      <c r="DF2436"/>
      <c r="DG2436">
        <v>17.252</v>
      </c>
      <c r="DH2436" t="s">
        <v>12016</v>
      </c>
      <c r="DI2436">
        <v>0</v>
      </c>
      <c r="DJ2436"/>
      <c r="DK2436"/>
      <c r="DL2436"/>
      <c r="DM2436" t="s">
        <v>12016</v>
      </c>
      <c r="DN2436"/>
      <c r="DO2436"/>
      <c r="DP2436"/>
      <c r="DQ2436"/>
    </row>
    <row r="2437" spans="1:123">
      <c r="A2437"/>
      <c r="B2437" t="s">
        <v>1366</v>
      </c>
      <c r="C2437">
        <v>721420632</v>
      </c>
      <c r="D2437" t="s">
        <v>788</v>
      </c>
      <c r="E2437" t="s">
        <v>789</v>
      </c>
      <c r="F2437" t="s">
        <v>9779</v>
      </c>
      <c r="G2437" t="s">
        <v>9779</v>
      </c>
      <c r="H2437" t="s">
        <v>126</v>
      </c>
      <c r="I2437">
        <v>1</v>
      </c>
      <c r="J2437" t="s">
        <v>127</v>
      </c>
      <c r="K2437" t="s">
        <v>1369</v>
      </c>
      <c r="L2437" t="s">
        <v>1369</v>
      </c>
      <c r="M2437" t="s">
        <v>791</v>
      </c>
      <c r="N2437" t="s">
        <v>791</v>
      </c>
      <c r="O2437" t="s">
        <v>12017</v>
      </c>
      <c r="P2437"/>
      <c r="Q2437" t="s">
        <v>144</v>
      </c>
      <c r="R2437"/>
      <c r="S2437"/>
      <c r="T2437" t="s">
        <v>643</v>
      </c>
      <c r="U2437" t="s">
        <v>643</v>
      </c>
      <c r="V2437"/>
      <c r="W2437" t="s">
        <v>132</v>
      </c>
      <c r="X2437" t="s">
        <v>133</v>
      </c>
      <c r="Y2437"/>
      <c r="Z2437"/>
      <c r="AA2437" t="s">
        <v>146</v>
      </c>
      <c r="AB2437">
        <v>98.496</v>
      </c>
      <c r="AC2437" t="s">
        <v>12018</v>
      </c>
      <c r="AD2437" t="s">
        <v>136</v>
      </c>
      <c r="AE2437">
        <v>17.3233</v>
      </c>
      <c r="AF2437">
        <v>98.5</v>
      </c>
      <c r="AG2437"/>
      <c r="AH2437">
        <v>0</v>
      </c>
      <c r="AI2437"/>
      <c r="AJ2437">
        <v>50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76.61</v>
      </c>
      <c r="AS2437"/>
      <c r="AT2437">
        <v>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/>
      <c r="BK2437">
        <v>0</v>
      </c>
      <c r="BL2437">
        <v>98.49</v>
      </c>
      <c r="BM2437"/>
      <c r="BN2437"/>
      <c r="BO2437">
        <v>0</v>
      </c>
      <c r="BP2437"/>
      <c r="BQ2437">
        <v>600</v>
      </c>
      <c r="BR2437">
        <v>65.66</v>
      </c>
      <c r="BS2437"/>
      <c r="BT2437">
        <v>49.25</v>
      </c>
      <c r="BU2437"/>
      <c r="BV2437">
        <v>4</v>
      </c>
      <c r="BW2437"/>
      <c r="BX2437">
        <v>0</v>
      </c>
      <c r="BY2437"/>
      <c r="BZ2437">
        <v>352.65</v>
      </c>
      <c r="CA2437"/>
      <c r="CB2437"/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540044</v>
      </c>
      <c r="CK2437" t="s">
        <v>137</v>
      </c>
      <c r="CL2437">
        <v>5112.16</v>
      </c>
      <c r="CM2437" t="s">
        <v>1665</v>
      </c>
      <c r="CN2437">
        <v>165022</v>
      </c>
      <c r="CO2437" t="s">
        <v>273</v>
      </c>
      <c r="CP2437">
        <v>5112.16</v>
      </c>
      <c r="CQ2437">
        <v>45</v>
      </c>
      <c r="CR2437" t="s">
        <v>139</v>
      </c>
      <c r="CS2437" t="s">
        <v>1557</v>
      </c>
      <c r="CT2437"/>
      <c r="CU2437" t="s">
        <v>12018</v>
      </c>
      <c r="CV2437" t="s">
        <v>12019</v>
      </c>
      <c r="CW2437" t="s">
        <v>4682</v>
      </c>
      <c r="CX2437">
        <v>0</v>
      </c>
      <c r="CY2437">
        <v>0</v>
      </c>
      <c r="CZ2437">
        <v>0</v>
      </c>
      <c r="DA2437">
        <v>0</v>
      </c>
      <c r="DB2437"/>
      <c r="DC2437" t="s">
        <v>12020</v>
      </c>
      <c r="DD2437"/>
      <c r="DE2437" t="s">
        <v>12021</v>
      </c>
      <c r="DF2437"/>
      <c r="DG2437"/>
      <c r="DH2437" t="s">
        <v>12022</v>
      </c>
      <c r="DI2437">
        <v>0</v>
      </c>
      <c r="DJ2437"/>
      <c r="DK2437"/>
      <c r="DL2437"/>
      <c r="DM2437" t="s">
        <v>12022</v>
      </c>
      <c r="DN2437"/>
      <c r="DO2437"/>
      <c r="DP2437"/>
      <c r="DQ2437"/>
    </row>
    <row r="2438" spans="1:123">
      <c r="A2438" t="s">
        <v>512</v>
      </c>
      <c r="B2438" t="s">
        <v>1366</v>
      </c>
      <c r="C2438">
        <v>721420632</v>
      </c>
      <c r="D2438" t="s">
        <v>788</v>
      </c>
      <c r="E2438" t="s">
        <v>789</v>
      </c>
      <c r="F2438" t="s">
        <v>9779</v>
      </c>
      <c r="G2438" t="s">
        <v>9779</v>
      </c>
      <c r="H2438" t="s">
        <v>126</v>
      </c>
      <c r="I2438">
        <v>1</v>
      </c>
      <c r="J2438" t="s">
        <v>127</v>
      </c>
      <c r="K2438" t="s">
        <v>1369</v>
      </c>
      <c r="L2438" t="s">
        <v>1369</v>
      </c>
      <c r="M2438" t="s">
        <v>791</v>
      </c>
      <c r="N2438" t="s">
        <v>791</v>
      </c>
      <c r="O2438" t="s">
        <v>12023</v>
      </c>
      <c r="P2438" t="s">
        <v>12024</v>
      </c>
      <c r="Q2438" t="s">
        <v>537</v>
      </c>
      <c r="R2438"/>
      <c r="S2438"/>
      <c r="T2438" t="s">
        <v>687</v>
      </c>
      <c r="U2438" t="s">
        <v>687</v>
      </c>
      <c r="V2438"/>
      <c r="W2438" t="s">
        <v>201</v>
      </c>
      <c r="X2438" t="s">
        <v>133</v>
      </c>
      <c r="Y2438"/>
      <c r="Z2438"/>
      <c r="AA2438" t="s">
        <v>146</v>
      </c>
      <c r="AB2438">
        <v>111.36</v>
      </c>
      <c r="AC2438" t="s">
        <v>12025</v>
      </c>
      <c r="AD2438" t="s">
        <v>136</v>
      </c>
      <c r="AE2438">
        <v>17.3233</v>
      </c>
      <c r="AF2438">
        <v>111.36</v>
      </c>
      <c r="AG2438"/>
      <c r="AH2438">
        <v>0</v>
      </c>
      <c r="AI2438"/>
      <c r="AJ2438">
        <v>50</v>
      </c>
      <c r="AK2438"/>
      <c r="AL2438">
        <v>0</v>
      </c>
      <c r="AM2438"/>
      <c r="AN2438">
        <v>0</v>
      </c>
      <c r="AO2438"/>
      <c r="AP2438">
        <v>0</v>
      </c>
      <c r="AQ2438"/>
      <c r="AR2438">
        <v>107.52</v>
      </c>
      <c r="AS2438"/>
      <c r="AT2438">
        <v>0</v>
      </c>
      <c r="AU2438"/>
      <c r="AV2438">
        <v>0</v>
      </c>
      <c r="AW2438"/>
      <c r="AX2438">
        <v>0</v>
      </c>
      <c r="AY2438"/>
      <c r="AZ2438">
        <v>0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/>
      <c r="BK2438">
        <v>0</v>
      </c>
      <c r="BL2438">
        <v>72.96</v>
      </c>
      <c r="BM2438"/>
      <c r="BN2438"/>
      <c r="BO2438">
        <v>0</v>
      </c>
      <c r="BP2438"/>
      <c r="BQ2438">
        <v>600</v>
      </c>
      <c r="BR2438">
        <v>107.52</v>
      </c>
      <c r="BS2438"/>
      <c r="BT2438">
        <v>69.12</v>
      </c>
      <c r="BU2438"/>
      <c r="BV2438">
        <v>4</v>
      </c>
      <c r="BW2438"/>
      <c r="BX2438">
        <v>0</v>
      </c>
      <c r="BY2438"/>
      <c r="BZ2438">
        <v>352.65</v>
      </c>
      <c r="CA2438"/>
      <c r="CB2438"/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540066</v>
      </c>
      <c r="CK2438" t="s">
        <v>137</v>
      </c>
      <c r="CL2438">
        <v>363.2</v>
      </c>
      <c r="CM2438" t="s">
        <v>1665</v>
      </c>
      <c r="CN2438">
        <v>166766</v>
      </c>
      <c r="CO2438" t="s">
        <v>136</v>
      </c>
      <c r="CP2438">
        <v>363.2</v>
      </c>
      <c r="CQ2438">
        <v>23</v>
      </c>
      <c r="CR2438" t="s">
        <v>139</v>
      </c>
      <c r="CS2438" t="s">
        <v>1557</v>
      </c>
      <c r="CT2438"/>
      <c r="CU2438" t="s">
        <v>12025</v>
      </c>
      <c r="CV2438" t="s">
        <v>12026</v>
      </c>
      <c r="CW2438" t="s">
        <v>4682</v>
      </c>
      <c r="CX2438">
        <v>0</v>
      </c>
      <c r="CY2438">
        <v>0</v>
      </c>
      <c r="CZ2438">
        <v>0</v>
      </c>
      <c r="DA2438">
        <v>0</v>
      </c>
      <c r="DB2438"/>
      <c r="DC2438" t="s">
        <v>12027</v>
      </c>
      <c r="DD2438"/>
      <c r="DE2438" t="s">
        <v>12028</v>
      </c>
      <c r="DF2438"/>
      <c r="DG2438">
        <v>17.3477</v>
      </c>
      <c r="DH2438" t="s">
        <v>12029</v>
      </c>
      <c r="DI2438">
        <v>0</v>
      </c>
      <c r="DJ2438"/>
      <c r="DK2438"/>
      <c r="DL2438"/>
      <c r="DM2438" t="s">
        <v>12029</v>
      </c>
      <c r="DN2438"/>
      <c r="DO2438"/>
      <c r="DP2438"/>
      <c r="DQ2438"/>
    </row>
    <row r="2439" spans="1:123">
      <c r="A2439"/>
      <c r="B2439" t="s">
        <v>1366</v>
      </c>
      <c r="C2439">
        <v>721420632</v>
      </c>
      <c r="D2439" t="s">
        <v>788</v>
      </c>
      <c r="E2439" t="s">
        <v>789</v>
      </c>
      <c r="F2439" t="s">
        <v>9779</v>
      </c>
      <c r="G2439" t="s">
        <v>9779</v>
      </c>
      <c r="H2439" t="s">
        <v>126</v>
      </c>
      <c r="I2439">
        <v>1</v>
      </c>
      <c r="J2439" t="s">
        <v>127</v>
      </c>
      <c r="K2439" t="s">
        <v>1369</v>
      </c>
      <c r="L2439" t="s">
        <v>1369</v>
      </c>
      <c r="M2439" t="s">
        <v>791</v>
      </c>
      <c r="N2439" t="s">
        <v>791</v>
      </c>
      <c r="O2439" t="s">
        <v>12030</v>
      </c>
      <c r="P2439"/>
      <c r="Q2439" t="s">
        <v>130</v>
      </c>
      <c r="R2439"/>
      <c r="S2439"/>
      <c r="T2439" t="s">
        <v>1004</v>
      </c>
      <c r="U2439" t="s">
        <v>1004</v>
      </c>
      <c r="V2439"/>
      <c r="W2439" t="s">
        <v>132</v>
      </c>
      <c r="X2439" t="s">
        <v>133</v>
      </c>
      <c r="Y2439"/>
      <c r="Z2439"/>
      <c r="AA2439" t="s">
        <v>134</v>
      </c>
      <c r="AB2439">
        <v>0</v>
      </c>
      <c r="AC2439" t="s">
        <v>12031</v>
      </c>
      <c r="AD2439" t="s">
        <v>1006</v>
      </c>
      <c r="AE2439">
        <v>17.3233</v>
      </c>
      <c r="AF2439"/>
      <c r="AG2439">
        <v>0</v>
      </c>
      <c r="AH2439"/>
      <c r="AI2439">
        <v>0</v>
      </c>
      <c r="AJ2439"/>
      <c r="AK2439">
        <v>460</v>
      </c>
      <c r="AL2439"/>
      <c r="AM2439">
        <v>0</v>
      </c>
      <c r="AN2439"/>
      <c r="AO2439">
        <v>0</v>
      </c>
      <c r="AP2439"/>
      <c r="AQ2439">
        <v>0</v>
      </c>
      <c r="AR2439"/>
      <c r="AS2439">
        <v>275</v>
      </c>
      <c r="AT2439"/>
      <c r="AU2439">
        <v>0</v>
      </c>
      <c r="AV2439"/>
      <c r="AW2439">
        <v>0</v>
      </c>
      <c r="AX2439"/>
      <c r="AY2439">
        <v>0</v>
      </c>
      <c r="AZ2439"/>
      <c r="BA2439">
        <v>0</v>
      </c>
      <c r="BB2439"/>
      <c r="BC2439">
        <v>0</v>
      </c>
      <c r="BD2439"/>
      <c r="BE2439">
        <v>0</v>
      </c>
      <c r="BF2439"/>
      <c r="BG2439">
        <v>0</v>
      </c>
      <c r="BH2439"/>
      <c r="BI2439">
        <v>0</v>
      </c>
      <c r="BJ2439"/>
      <c r="BK2439">
        <v>0</v>
      </c>
      <c r="BL2439">
        <v>0</v>
      </c>
      <c r="BM2439"/>
      <c r="BN2439"/>
      <c r="BO2439">
        <v>0</v>
      </c>
      <c r="BP2439"/>
      <c r="BQ2439">
        <v>600</v>
      </c>
      <c r="BR2439">
        <v>18.29</v>
      </c>
      <c r="BS2439"/>
      <c r="BT2439">
        <v>0</v>
      </c>
      <c r="BU2439"/>
      <c r="BV2439">
        <v>4</v>
      </c>
      <c r="BW2439"/>
      <c r="BX2439">
        <v>0</v>
      </c>
      <c r="BY2439"/>
      <c r="BZ2439">
        <v>352.65</v>
      </c>
      <c r="CA2439"/>
      <c r="CB2439"/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540276</v>
      </c>
      <c r="CK2439" t="s">
        <v>137</v>
      </c>
      <c r="CL2439">
        <v>852.6</v>
      </c>
      <c r="CM2439" t="s">
        <v>764</v>
      </c>
      <c r="CN2439">
        <v>165310</v>
      </c>
      <c r="CO2439" t="s">
        <v>273</v>
      </c>
      <c r="CP2439">
        <v>852.6</v>
      </c>
      <c r="CQ2439">
        <v>852.6</v>
      </c>
      <c r="CR2439" t="s">
        <v>139</v>
      </c>
      <c r="CS2439" t="s">
        <v>1557</v>
      </c>
      <c r="CT2439"/>
      <c r="CU2439" t="s">
        <v>12031</v>
      </c>
      <c r="CV2439" t="s">
        <v>1313</v>
      </c>
      <c r="CW2439" t="s">
        <v>1008</v>
      </c>
      <c r="CX2439">
        <v>0</v>
      </c>
      <c r="CY2439">
        <v>0</v>
      </c>
      <c r="CZ2439">
        <v>0</v>
      </c>
      <c r="DA2439">
        <v>0</v>
      </c>
      <c r="DB2439"/>
      <c r="DC2439"/>
      <c r="DD2439"/>
      <c r="DE2439"/>
      <c r="DF2439"/>
      <c r="DG2439"/>
      <c r="DH2439" t="s">
        <v>2008</v>
      </c>
      <c r="DI2439">
        <v>0</v>
      </c>
      <c r="DJ2439"/>
      <c r="DK2439"/>
      <c r="DL2439"/>
      <c r="DM2439" t="s">
        <v>2008</v>
      </c>
      <c r="DN2439"/>
      <c r="DO2439"/>
      <c r="DP2439"/>
      <c r="DQ2439"/>
    </row>
    <row r="2440" spans="1:123">
      <c r="A2440"/>
      <c r="B2440" t="s">
        <v>1366</v>
      </c>
      <c r="C2440">
        <v>721420632</v>
      </c>
      <c r="D2440" t="s">
        <v>788</v>
      </c>
      <c r="E2440" t="s">
        <v>789</v>
      </c>
      <c r="F2440" t="s">
        <v>9779</v>
      </c>
      <c r="G2440" t="s">
        <v>9779</v>
      </c>
      <c r="H2440" t="s">
        <v>126</v>
      </c>
      <c r="I2440">
        <v>1</v>
      </c>
      <c r="J2440" t="s">
        <v>127</v>
      </c>
      <c r="K2440" t="s">
        <v>1369</v>
      </c>
      <c r="L2440" t="s">
        <v>1369</v>
      </c>
      <c r="M2440" t="s">
        <v>791</v>
      </c>
      <c r="N2440" t="s">
        <v>791</v>
      </c>
      <c r="O2440" t="s">
        <v>12032</v>
      </c>
      <c r="P2440"/>
      <c r="Q2440"/>
      <c r="R2440"/>
      <c r="S2440"/>
      <c r="T2440" t="s">
        <v>12033</v>
      </c>
      <c r="U2440" t="s">
        <v>12033</v>
      </c>
      <c r="V2440" t="s">
        <v>311</v>
      </c>
      <c r="W2440"/>
      <c r="X2440" t="s">
        <v>133</v>
      </c>
      <c r="Y2440"/>
      <c r="Z2440"/>
      <c r="AA2440" t="s">
        <v>134</v>
      </c>
      <c r="AB2440">
        <v>0</v>
      </c>
      <c r="AC2440" t="s">
        <v>12034</v>
      </c>
      <c r="AD2440" t="s">
        <v>136</v>
      </c>
      <c r="AE2440">
        <v>17.3233</v>
      </c>
      <c r="AF2440">
        <v>0</v>
      </c>
      <c r="AG2440"/>
      <c r="AH2440">
        <v>0</v>
      </c>
      <c r="AI2440"/>
      <c r="AJ2440">
        <v>130</v>
      </c>
      <c r="AK2440"/>
      <c r="AL2440">
        <v>102.46</v>
      </c>
      <c r="AM2440"/>
      <c r="AN2440">
        <v>0</v>
      </c>
      <c r="AO2440"/>
      <c r="AP2440">
        <v>13</v>
      </c>
      <c r="AQ2440"/>
      <c r="AR2440">
        <v>347.21</v>
      </c>
      <c r="AS2440"/>
      <c r="AT2440">
        <v>0</v>
      </c>
      <c r="AU2440"/>
      <c r="AV2440">
        <v>0</v>
      </c>
      <c r="AW2440"/>
      <c r="AX2440">
        <v>11</v>
      </c>
      <c r="AY2440"/>
      <c r="AZ2440">
        <v>11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0</v>
      </c>
      <c r="BL2440">
        <v>0</v>
      </c>
      <c r="BM2440"/>
      <c r="BN2440"/>
      <c r="BO2440">
        <v>0</v>
      </c>
      <c r="BP2440"/>
      <c r="BQ2440">
        <v>600</v>
      </c>
      <c r="BR2440">
        <v>136.61</v>
      </c>
      <c r="BS2440"/>
      <c r="BT2440">
        <v>0</v>
      </c>
      <c r="BU2440"/>
      <c r="BV2440">
        <v>4</v>
      </c>
      <c r="BW2440"/>
      <c r="BX2440">
        <v>0</v>
      </c>
      <c r="BY2440"/>
      <c r="BZ2440">
        <v>352.65</v>
      </c>
      <c r="CA2440"/>
      <c r="CB2440"/>
      <c r="CC2440">
        <v>0</v>
      </c>
      <c r="CD2440">
        <v>0</v>
      </c>
      <c r="CE2440">
        <v>0</v>
      </c>
      <c r="CF2440">
        <v>0</v>
      </c>
      <c r="CG2440">
        <v>0</v>
      </c>
      <c r="CH2440">
        <v>0</v>
      </c>
      <c r="CI2440">
        <v>0</v>
      </c>
      <c r="CJ2440">
        <v>541251</v>
      </c>
      <c r="CK2440" t="s">
        <v>137</v>
      </c>
      <c r="CL2440">
        <v>713.02</v>
      </c>
      <c r="CM2440" t="s">
        <v>3824</v>
      </c>
      <c r="CN2440">
        <v>164307</v>
      </c>
      <c r="CO2440" t="s">
        <v>136</v>
      </c>
      <c r="CP2440">
        <v>713.02</v>
      </c>
      <c r="CQ2440">
        <v>713.02</v>
      </c>
      <c r="CR2440" t="s">
        <v>139</v>
      </c>
      <c r="CS2440" t="s">
        <v>1557</v>
      </c>
      <c r="CT2440"/>
      <c r="CU2440" t="s">
        <v>12034</v>
      </c>
      <c r="CV2440" t="s">
        <v>12035</v>
      </c>
      <c r="CW2440" t="s">
        <v>9311</v>
      </c>
      <c r="CX2440" t="s">
        <v>9312</v>
      </c>
      <c r="CY2440" t="s">
        <v>12036</v>
      </c>
      <c r="CZ2440" t="s">
        <v>5050</v>
      </c>
      <c r="DA2440" t="s">
        <v>5050</v>
      </c>
      <c r="DB2440"/>
      <c r="DC2440"/>
      <c r="DD2440"/>
      <c r="DE2440"/>
      <c r="DF2440"/>
      <c r="DG2440">
        <v>17.3793</v>
      </c>
      <c r="DH2440" t="s">
        <v>12037</v>
      </c>
      <c r="DI2440">
        <v>0</v>
      </c>
      <c r="DJ2440"/>
      <c r="DK2440"/>
      <c r="DL2440"/>
      <c r="DM2440" t="s">
        <v>12037</v>
      </c>
      <c r="DN2440"/>
      <c r="DO2440"/>
      <c r="DP2440"/>
      <c r="DQ2440"/>
    </row>
    <row r="2441" spans="1:123">
      <c r="A2441"/>
      <c r="B2441" t="s">
        <v>1366</v>
      </c>
      <c r="C2441">
        <v>721420632</v>
      </c>
      <c r="D2441" t="s">
        <v>788</v>
      </c>
      <c r="E2441" t="s">
        <v>789</v>
      </c>
      <c r="F2441" t="s">
        <v>9779</v>
      </c>
      <c r="G2441" t="s">
        <v>9779</v>
      </c>
      <c r="H2441" t="s">
        <v>126</v>
      </c>
      <c r="I2441">
        <v>1</v>
      </c>
      <c r="J2441" t="s">
        <v>127</v>
      </c>
      <c r="K2441" t="s">
        <v>1369</v>
      </c>
      <c r="L2441" t="s">
        <v>1369</v>
      </c>
      <c r="M2441" t="s">
        <v>791</v>
      </c>
      <c r="N2441" t="s">
        <v>791</v>
      </c>
      <c r="O2441" t="s">
        <v>12038</v>
      </c>
      <c r="P2441"/>
      <c r="Q2441" t="s">
        <v>537</v>
      </c>
      <c r="R2441"/>
      <c r="S2441"/>
      <c r="T2441" t="s">
        <v>687</v>
      </c>
      <c r="U2441" t="s">
        <v>687</v>
      </c>
      <c r="V2441"/>
      <c r="W2441" t="s">
        <v>201</v>
      </c>
      <c r="X2441" t="s">
        <v>133</v>
      </c>
      <c r="Y2441"/>
      <c r="Z2441"/>
      <c r="AA2441" t="s">
        <v>134</v>
      </c>
      <c r="AB2441">
        <v>0</v>
      </c>
      <c r="AC2441" t="s">
        <v>12039</v>
      </c>
      <c r="AD2441" t="s">
        <v>136</v>
      </c>
      <c r="AE2441">
        <v>17.3233</v>
      </c>
      <c r="AF2441">
        <v>0</v>
      </c>
      <c r="AG2441"/>
      <c r="AH2441">
        <v>0</v>
      </c>
      <c r="AI2441"/>
      <c r="AJ2441">
        <v>89</v>
      </c>
      <c r="AK2441"/>
      <c r="AL2441">
        <v>109.49</v>
      </c>
      <c r="AM2441"/>
      <c r="AN2441">
        <v>0</v>
      </c>
      <c r="AO2441"/>
      <c r="AP2441">
        <v>0</v>
      </c>
      <c r="AQ2441"/>
      <c r="AR2441">
        <v>322.4</v>
      </c>
      <c r="AS2441"/>
      <c r="AT2441">
        <v>0</v>
      </c>
      <c r="AU2441"/>
      <c r="AV2441">
        <v>0</v>
      </c>
      <c r="AW2441"/>
      <c r="AX2441">
        <v>11</v>
      </c>
      <c r="AY2441"/>
      <c r="AZ2441">
        <v>11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/>
      <c r="BK2441">
        <v>0</v>
      </c>
      <c r="BL2441">
        <v>0</v>
      </c>
      <c r="BM2441"/>
      <c r="BN2441"/>
      <c r="BO2441">
        <v>0</v>
      </c>
      <c r="BP2441"/>
      <c r="BQ2441">
        <v>600</v>
      </c>
      <c r="BR2441">
        <v>170.32</v>
      </c>
      <c r="BS2441"/>
      <c r="BT2441">
        <v>0</v>
      </c>
      <c r="BU2441"/>
      <c r="BV2441">
        <v>4</v>
      </c>
      <c r="BW2441"/>
      <c r="BX2441">
        <v>0</v>
      </c>
      <c r="BY2441"/>
      <c r="BZ2441">
        <v>352.65</v>
      </c>
      <c r="CA2441"/>
      <c r="CB2441"/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540052</v>
      </c>
      <c r="CK2441" t="s">
        <v>137</v>
      </c>
      <c r="CL2441">
        <v>629.75</v>
      </c>
      <c r="CM2441" t="s">
        <v>1665</v>
      </c>
      <c r="CN2441">
        <v>166766</v>
      </c>
      <c r="CO2441" t="s">
        <v>136</v>
      </c>
      <c r="CP2441">
        <v>629.75</v>
      </c>
      <c r="CQ2441">
        <v>23</v>
      </c>
      <c r="CR2441" t="s">
        <v>139</v>
      </c>
      <c r="CS2441" t="s">
        <v>1557</v>
      </c>
      <c r="CT2441"/>
      <c r="CU2441" t="s">
        <v>12039</v>
      </c>
      <c r="CV2441" t="s">
        <v>12040</v>
      </c>
      <c r="CW2441" t="s">
        <v>6368</v>
      </c>
      <c r="CX2441">
        <v>0</v>
      </c>
      <c r="CY2441" t="s">
        <v>12041</v>
      </c>
      <c r="CZ2441" t="s">
        <v>3929</v>
      </c>
      <c r="DA2441" t="s">
        <v>3929</v>
      </c>
      <c r="DB2441"/>
      <c r="DC2441"/>
      <c r="DD2441"/>
      <c r="DE2441"/>
      <c r="DF2441"/>
      <c r="DG2441">
        <v>17.3477</v>
      </c>
      <c r="DH2441" t="s">
        <v>12042</v>
      </c>
      <c r="DI2441">
        <v>0</v>
      </c>
      <c r="DJ2441"/>
      <c r="DK2441"/>
      <c r="DL2441"/>
      <c r="DM2441" t="s">
        <v>12042</v>
      </c>
      <c r="DN2441"/>
      <c r="DO2441"/>
      <c r="DP2441"/>
      <c r="DQ2441"/>
    </row>
    <row r="2442" spans="1:123">
      <c r="A2442"/>
      <c r="B2442" t="s">
        <v>1366</v>
      </c>
      <c r="C2442">
        <v>721420632</v>
      </c>
      <c r="D2442" t="s">
        <v>788</v>
      </c>
      <c r="E2442" t="s">
        <v>789</v>
      </c>
      <c r="F2442" t="s">
        <v>9779</v>
      </c>
      <c r="G2442" t="s">
        <v>9779</v>
      </c>
      <c r="H2442" t="s">
        <v>126</v>
      </c>
      <c r="I2442">
        <v>1</v>
      </c>
      <c r="J2442" t="s">
        <v>127</v>
      </c>
      <c r="K2442" t="s">
        <v>1369</v>
      </c>
      <c r="L2442" t="s">
        <v>1369</v>
      </c>
      <c r="M2442" t="s">
        <v>791</v>
      </c>
      <c r="N2442" t="s">
        <v>791</v>
      </c>
      <c r="O2442" t="s">
        <v>12043</v>
      </c>
      <c r="P2442"/>
      <c r="Q2442" t="s">
        <v>375</v>
      </c>
      <c r="R2442"/>
      <c r="S2442"/>
      <c r="T2442" t="s">
        <v>12044</v>
      </c>
      <c r="U2442" t="s">
        <v>12044</v>
      </c>
      <c r="V2442" t="s">
        <v>311</v>
      </c>
      <c r="W2442"/>
      <c r="X2442" t="s">
        <v>133</v>
      </c>
      <c r="Y2442"/>
      <c r="Z2442"/>
      <c r="AA2442" t="s">
        <v>134</v>
      </c>
      <c r="AB2442">
        <v>0</v>
      </c>
      <c r="AC2442" t="s">
        <v>12045</v>
      </c>
      <c r="AD2442" t="s">
        <v>136</v>
      </c>
      <c r="AE2442">
        <v>17.3233</v>
      </c>
      <c r="AF2442">
        <v>0</v>
      </c>
      <c r="AG2442"/>
      <c r="AH2442">
        <v>0</v>
      </c>
      <c r="AI2442"/>
      <c r="AJ2442">
        <v>130</v>
      </c>
      <c r="AK2442"/>
      <c r="AL2442">
        <v>47.18</v>
      </c>
      <c r="AM2442"/>
      <c r="AN2442">
        <v>0</v>
      </c>
      <c r="AO2442"/>
      <c r="AP2442">
        <v>13</v>
      </c>
      <c r="AQ2442"/>
      <c r="AR2442">
        <v>159.88</v>
      </c>
      <c r="AS2442"/>
      <c r="AT2442">
        <v>0</v>
      </c>
      <c r="AU2442"/>
      <c r="AV2442">
        <v>0</v>
      </c>
      <c r="AW2442"/>
      <c r="AX2442">
        <v>11</v>
      </c>
      <c r="AY2442"/>
      <c r="AZ2442">
        <v>11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/>
      <c r="BK2442">
        <v>0</v>
      </c>
      <c r="BL2442">
        <v>0</v>
      </c>
      <c r="BM2442"/>
      <c r="BN2442"/>
      <c r="BO2442">
        <v>0</v>
      </c>
      <c r="BP2442"/>
      <c r="BQ2442">
        <v>0</v>
      </c>
      <c r="BR2442">
        <v>62.9</v>
      </c>
      <c r="BS2442"/>
      <c r="BT2442">
        <v>0</v>
      </c>
      <c r="BU2442"/>
      <c r="BV2442">
        <v>4</v>
      </c>
      <c r="BW2442"/>
      <c r="BX2442">
        <v>0</v>
      </c>
      <c r="BY2442"/>
      <c r="BZ2442">
        <v>352.65</v>
      </c>
      <c r="CA2442"/>
      <c r="CB2442"/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540076</v>
      </c>
      <c r="CK2442" t="s">
        <v>137</v>
      </c>
      <c r="CL2442">
        <v>431.59</v>
      </c>
      <c r="CM2442" t="s">
        <v>764</v>
      </c>
      <c r="CN2442">
        <v>163955</v>
      </c>
      <c r="CO2442" t="s">
        <v>136</v>
      </c>
      <c r="CP2442">
        <v>431.59</v>
      </c>
      <c r="CQ2442">
        <v>431.59</v>
      </c>
      <c r="CR2442" t="s">
        <v>2369</v>
      </c>
      <c r="CS2442" t="s">
        <v>1557</v>
      </c>
      <c r="CT2442"/>
      <c r="CU2442" t="s">
        <v>12045</v>
      </c>
      <c r="CV2442" t="s">
        <v>12046</v>
      </c>
      <c r="CW2442" t="s">
        <v>4759</v>
      </c>
      <c r="CX2442" t="s">
        <v>4760</v>
      </c>
      <c r="CY2442" t="s">
        <v>12047</v>
      </c>
      <c r="CZ2442" t="s">
        <v>1298</v>
      </c>
      <c r="DA2442" t="s">
        <v>1298</v>
      </c>
      <c r="DB2442"/>
      <c r="DC2442"/>
      <c r="DD2442"/>
      <c r="DE2442"/>
      <c r="DF2442"/>
      <c r="DG2442">
        <v>17.2928</v>
      </c>
      <c r="DH2442" t="s">
        <v>12048</v>
      </c>
      <c r="DI2442">
        <v>0</v>
      </c>
      <c r="DJ2442"/>
      <c r="DK2442"/>
      <c r="DL2442"/>
      <c r="DM2442" t="s">
        <v>12048</v>
      </c>
      <c r="DN2442"/>
      <c r="DO2442"/>
      <c r="DP2442"/>
      <c r="DQ2442"/>
    </row>
    <row r="2443" spans="1:123">
      <c r="A2443"/>
      <c r="B2443" t="s">
        <v>1366</v>
      </c>
      <c r="C2443">
        <v>721420632</v>
      </c>
      <c r="D2443" t="s">
        <v>788</v>
      </c>
      <c r="E2443" t="s">
        <v>789</v>
      </c>
      <c r="F2443" t="s">
        <v>9779</v>
      </c>
      <c r="G2443" t="s">
        <v>9779</v>
      </c>
      <c r="H2443" t="s">
        <v>126</v>
      </c>
      <c r="I2443">
        <v>1</v>
      </c>
      <c r="J2443" t="s">
        <v>127</v>
      </c>
      <c r="K2443" t="s">
        <v>1369</v>
      </c>
      <c r="L2443" t="s">
        <v>1369</v>
      </c>
      <c r="M2443" t="s">
        <v>791</v>
      </c>
      <c r="N2443" t="s">
        <v>791</v>
      </c>
      <c r="O2443" t="s">
        <v>12049</v>
      </c>
      <c r="P2443"/>
      <c r="Q2443" t="s">
        <v>699</v>
      </c>
      <c r="R2443"/>
      <c r="S2443"/>
      <c r="T2443" t="s">
        <v>12050</v>
      </c>
      <c r="U2443" t="s">
        <v>12050</v>
      </c>
      <c r="V2443"/>
      <c r="W2443" t="s">
        <v>201</v>
      </c>
      <c r="X2443" t="s">
        <v>133</v>
      </c>
      <c r="Y2443"/>
      <c r="Z2443"/>
      <c r="AA2443" t="s">
        <v>134</v>
      </c>
      <c r="AB2443">
        <v>0</v>
      </c>
      <c r="AC2443" t="s">
        <v>12051</v>
      </c>
      <c r="AD2443" t="s">
        <v>136</v>
      </c>
      <c r="AE2443">
        <v>17.3233</v>
      </c>
      <c r="AF2443">
        <v>0</v>
      </c>
      <c r="AG2443"/>
      <c r="AH2443">
        <v>0</v>
      </c>
      <c r="AI2443"/>
      <c r="AJ2443">
        <v>89</v>
      </c>
      <c r="AK2443"/>
      <c r="AL2443">
        <v>22.12</v>
      </c>
      <c r="AM2443"/>
      <c r="AN2443">
        <v>0</v>
      </c>
      <c r="AO2443"/>
      <c r="AP2443">
        <v>0</v>
      </c>
      <c r="AQ2443"/>
      <c r="AR2443">
        <v>65.14</v>
      </c>
      <c r="AS2443"/>
      <c r="AT2443">
        <v>0</v>
      </c>
      <c r="AU2443"/>
      <c r="AV2443">
        <v>0</v>
      </c>
      <c r="AW2443"/>
      <c r="AX2443">
        <v>11</v>
      </c>
      <c r="AY2443"/>
      <c r="AZ2443">
        <v>11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0</v>
      </c>
      <c r="BL2443">
        <v>0</v>
      </c>
      <c r="BM2443"/>
      <c r="BN2443"/>
      <c r="BO2443">
        <v>0</v>
      </c>
      <c r="BP2443"/>
      <c r="BQ2443">
        <v>600</v>
      </c>
      <c r="BR2443">
        <v>29.5</v>
      </c>
      <c r="BS2443"/>
      <c r="BT2443">
        <v>0</v>
      </c>
      <c r="BU2443"/>
      <c r="BV2443">
        <v>4</v>
      </c>
      <c r="BW2443"/>
      <c r="BX2443">
        <v>0</v>
      </c>
      <c r="BY2443"/>
      <c r="BZ2443">
        <v>352.65</v>
      </c>
      <c r="CA2443"/>
      <c r="CB2443"/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539613</v>
      </c>
      <c r="CK2443" t="s">
        <v>137</v>
      </c>
      <c r="CL2443">
        <v>229.98</v>
      </c>
      <c r="CM2443" t="s">
        <v>383</v>
      </c>
      <c r="CN2443">
        <v>163836</v>
      </c>
      <c r="CO2443" t="s">
        <v>136</v>
      </c>
      <c r="CP2443">
        <v>229.98</v>
      </c>
      <c r="CQ2443">
        <v>229.98</v>
      </c>
      <c r="CR2443" t="s">
        <v>139</v>
      </c>
      <c r="CS2443" t="s">
        <v>1557</v>
      </c>
      <c r="CT2443"/>
      <c r="CU2443" t="s">
        <v>12051</v>
      </c>
      <c r="CV2443" t="s">
        <v>12052</v>
      </c>
      <c r="CW2443" t="s">
        <v>9414</v>
      </c>
      <c r="CX2443">
        <v>0</v>
      </c>
      <c r="CY2443" t="s">
        <v>12053</v>
      </c>
      <c r="CZ2443" t="s">
        <v>923</v>
      </c>
      <c r="DA2443" t="s">
        <v>923</v>
      </c>
      <c r="DB2443"/>
      <c r="DC2443"/>
      <c r="DD2443"/>
      <c r="DE2443"/>
      <c r="DF2443"/>
      <c r="DG2443">
        <v>17.1878</v>
      </c>
      <c r="DH2443" t="s">
        <v>12054</v>
      </c>
      <c r="DI2443">
        <v>0</v>
      </c>
      <c r="DJ2443"/>
      <c r="DK2443"/>
      <c r="DL2443"/>
      <c r="DM2443" t="s">
        <v>12054</v>
      </c>
      <c r="DN2443"/>
      <c r="DO2443"/>
      <c r="DP2443"/>
      <c r="DQ2443"/>
    </row>
    <row r="2444" spans="1:123">
      <c r="A2444"/>
      <c r="B2444" t="s">
        <v>1366</v>
      </c>
      <c r="C2444">
        <v>721420632</v>
      </c>
      <c r="D2444" t="s">
        <v>788</v>
      </c>
      <c r="E2444" t="s">
        <v>789</v>
      </c>
      <c r="F2444" t="s">
        <v>9779</v>
      </c>
      <c r="G2444" t="s">
        <v>9779</v>
      </c>
      <c r="H2444" t="s">
        <v>126</v>
      </c>
      <c r="I2444">
        <v>1</v>
      </c>
      <c r="J2444" t="s">
        <v>127</v>
      </c>
      <c r="K2444" t="s">
        <v>1369</v>
      </c>
      <c r="L2444" t="s">
        <v>1369</v>
      </c>
      <c r="M2444" t="s">
        <v>791</v>
      </c>
      <c r="N2444" t="s">
        <v>791</v>
      </c>
      <c r="O2444" t="s">
        <v>12055</v>
      </c>
      <c r="P2444"/>
      <c r="Q2444" t="s">
        <v>130</v>
      </c>
      <c r="R2444"/>
      <c r="S2444"/>
      <c r="T2444" t="s">
        <v>1004</v>
      </c>
      <c r="U2444" t="s">
        <v>1004</v>
      </c>
      <c r="V2444"/>
      <c r="W2444" t="s">
        <v>132</v>
      </c>
      <c r="X2444" t="s">
        <v>133</v>
      </c>
      <c r="Y2444"/>
      <c r="Z2444"/>
      <c r="AA2444" t="s">
        <v>134</v>
      </c>
      <c r="AB2444">
        <v>0</v>
      </c>
      <c r="AC2444" t="s">
        <v>12056</v>
      </c>
      <c r="AD2444" t="s">
        <v>1006</v>
      </c>
      <c r="AE2444">
        <v>17.3233</v>
      </c>
      <c r="AF2444"/>
      <c r="AG2444">
        <v>0</v>
      </c>
      <c r="AH2444"/>
      <c r="AI2444">
        <v>0</v>
      </c>
      <c r="AJ2444"/>
      <c r="AK2444">
        <v>460</v>
      </c>
      <c r="AL2444"/>
      <c r="AM2444">
        <v>0</v>
      </c>
      <c r="AN2444"/>
      <c r="AO2444">
        <v>0</v>
      </c>
      <c r="AP2444"/>
      <c r="AQ2444">
        <v>0</v>
      </c>
      <c r="AR2444"/>
      <c r="AS2444">
        <v>1654.68</v>
      </c>
      <c r="AT2444"/>
      <c r="AU2444">
        <v>0</v>
      </c>
      <c r="AV2444"/>
      <c r="AW2444">
        <v>0</v>
      </c>
      <c r="AX2444"/>
      <c r="AY2444">
        <v>0</v>
      </c>
      <c r="AZ2444"/>
      <c r="BA2444">
        <v>0</v>
      </c>
      <c r="BB2444"/>
      <c r="BC2444">
        <v>0</v>
      </c>
      <c r="BD2444"/>
      <c r="BE2444">
        <v>0</v>
      </c>
      <c r="BF2444"/>
      <c r="BG2444">
        <v>0</v>
      </c>
      <c r="BH2444"/>
      <c r="BI2444">
        <v>0</v>
      </c>
      <c r="BJ2444"/>
      <c r="BK2444">
        <v>0</v>
      </c>
      <c r="BL2444">
        <v>0</v>
      </c>
      <c r="BM2444"/>
      <c r="BN2444"/>
      <c r="BO2444">
        <v>0</v>
      </c>
      <c r="BP2444"/>
      <c r="BQ2444">
        <v>600</v>
      </c>
      <c r="BR2444">
        <v>144.41</v>
      </c>
      <c r="BS2444"/>
      <c r="BT2444">
        <v>0</v>
      </c>
      <c r="BU2444"/>
      <c r="BV2444">
        <v>4</v>
      </c>
      <c r="BW2444"/>
      <c r="BX2444">
        <v>0</v>
      </c>
      <c r="BY2444"/>
      <c r="BZ2444">
        <v>352.65</v>
      </c>
      <c r="CA2444"/>
      <c r="CB2444"/>
      <c r="CC2444">
        <v>0</v>
      </c>
      <c r="CD2444">
        <v>0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540401</v>
      </c>
      <c r="CK2444" t="s">
        <v>137</v>
      </c>
      <c r="CL2444">
        <v>2453.03</v>
      </c>
      <c r="CM2444" t="s">
        <v>2183</v>
      </c>
      <c r="CN2444">
        <v>165318</v>
      </c>
      <c r="CO2444" t="s">
        <v>273</v>
      </c>
      <c r="CP2444">
        <v>2453.03</v>
      </c>
      <c r="CQ2444">
        <v>20</v>
      </c>
      <c r="CR2444" t="s">
        <v>139</v>
      </c>
      <c r="CS2444" t="s">
        <v>1557</v>
      </c>
      <c r="CT2444"/>
      <c r="CU2444" t="s">
        <v>12056</v>
      </c>
      <c r="CV2444" t="s">
        <v>12057</v>
      </c>
      <c r="CW2444" t="s">
        <v>1008</v>
      </c>
      <c r="CX2444">
        <v>0</v>
      </c>
      <c r="CY2444">
        <v>0</v>
      </c>
      <c r="CZ2444">
        <v>0</v>
      </c>
      <c r="DA2444">
        <v>0</v>
      </c>
      <c r="DB2444"/>
      <c r="DC2444"/>
      <c r="DD2444"/>
      <c r="DE2444"/>
      <c r="DF2444"/>
      <c r="DG2444"/>
      <c r="DH2444" t="s">
        <v>12058</v>
      </c>
      <c r="DI2444">
        <v>0</v>
      </c>
      <c r="DJ2444"/>
      <c r="DK2444"/>
      <c r="DL2444"/>
      <c r="DM2444" t="s">
        <v>12058</v>
      </c>
      <c r="DN2444"/>
      <c r="DO2444"/>
      <c r="DP2444"/>
      <c r="DQ2444"/>
    </row>
    <row r="2445" spans="1:123">
      <c r="A2445"/>
      <c r="B2445" t="s">
        <v>3563</v>
      </c>
      <c r="C2445" t="s">
        <v>12059</v>
      </c>
      <c r="D2445" t="s">
        <v>3826</v>
      </c>
      <c r="E2445" t="s">
        <v>3827</v>
      </c>
      <c r="F2445" t="s">
        <v>10677</v>
      </c>
      <c r="G2445" t="s">
        <v>10677</v>
      </c>
      <c r="H2445" t="s">
        <v>126</v>
      </c>
      <c r="I2445">
        <v>1</v>
      </c>
      <c r="J2445" t="s">
        <v>127</v>
      </c>
      <c r="K2445" t="s">
        <v>4766</v>
      </c>
      <c r="L2445" t="s">
        <v>3566</v>
      </c>
      <c r="M2445" t="s">
        <v>129</v>
      </c>
      <c r="N2445" t="s">
        <v>129</v>
      </c>
      <c r="O2445">
        <v>22776936</v>
      </c>
      <c r="P2445"/>
      <c r="Q2445" t="s">
        <v>144</v>
      </c>
      <c r="R2445"/>
      <c r="S2445"/>
      <c r="T2445" t="s">
        <v>145</v>
      </c>
      <c r="U2445" t="s">
        <v>145</v>
      </c>
      <c r="V2445"/>
      <c r="W2445" t="s">
        <v>132</v>
      </c>
      <c r="X2445" t="s">
        <v>133</v>
      </c>
      <c r="Y2445"/>
      <c r="Z2445"/>
      <c r="AA2445" t="s">
        <v>146</v>
      </c>
      <c r="AB2445">
        <v>320.25</v>
      </c>
      <c r="AC2445" t="s">
        <v>12060</v>
      </c>
      <c r="AD2445" t="s">
        <v>136</v>
      </c>
      <c r="AE2445">
        <v>17.3233</v>
      </c>
      <c r="AF2445">
        <v>320.25</v>
      </c>
      <c r="AG2445"/>
      <c r="AH2445">
        <v>0</v>
      </c>
      <c r="AI2445"/>
      <c r="AJ2445">
        <v>35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183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/>
      <c r="BK2445">
        <v>0</v>
      </c>
      <c r="BL2445">
        <v>640.5</v>
      </c>
      <c r="BM2445"/>
      <c r="BN2445"/>
      <c r="BO2445">
        <v>0</v>
      </c>
      <c r="BP2445"/>
      <c r="BQ2445">
        <v>0</v>
      </c>
      <c r="BR2445">
        <v>0</v>
      </c>
      <c r="BS2445"/>
      <c r="BT2445">
        <v>150.98</v>
      </c>
      <c r="BU2445"/>
      <c r="BV2445">
        <v>4</v>
      </c>
      <c r="BW2445"/>
      <c r="BX2445">
        <v>0</v>
      </c>
      <c r="BY2445"/>
      <c r="BZ2445">
        <v>198.64</v>
      </c>
      <c r="CA2445"/>
      <c r="CB2445"/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541668</v>
      </c>
      <c r="CK2445" t="s">
        <v>137</v>
      </c>
      <c r="CL2445">
        <v>573.13</v>
      </c>
      <c r="CM2445" t="s">
        <v>1450</v>
      </c>
      <c r="CN2445">
        <v>165126</v>
      </c>
      <c r="CO2445" t="s">
        <v>136</v>
      </c>
      <c r="CP2445">
        <v>573.13</v>
      </c>
      <c r="CQ2445">
        <v>8</v>
      </c>
      <c r="CR2445" t="s">
        <v>139</v>
      </c>
      <c r="CS2445" t="s">
        <v>6253</v>
      </c>
      <c r="CT2445"/>
      <c r="CU2445" t="s">
        <v>12060</v>
      </c>
      <c r="CV2445" t="s">
        <v>12061</v>
      </c>
      <c r="CW2445" t="s">
        <v>12062</v>
      </c>
      <c r="CX2445">
        <v>0</v>
      </c>
      <c r="CY2445">
        <v>0</v>
      </c>
      <c r="CZ2445">
        <v>0</v>
      </c>
      <c r="DA2445">
        <v>0</v>
      </c>
      <c r="DB2445"/>
      <c r="DC2445"/>
      <c r="DD2445"/>
      <c r="DE2445" t="s">
        <v>12063</v>
      </c>
      <c r="DF2445"/>
      <c r="DG2445">
        <v>17.3505</v>
      </c>
      <c r="DH2445" t="s">
        <v>12064</v>
      </c>
      <c r="DI2445">
        <v>0</v>
      </c>
      <c r="DJ2445"/>
      <c r="DK2445"/>
      <c r="DL2445"/>
      <c r="DM2445" t="s">
        <v>12064</v>
      </c>
      <c r="DN2445"/>
      <c r="DO2445"/>
      <c r="DP2445"/>
      <c r="DQ2445"/>
    </row>
    <row r="2446" spans="1:123">
      <c r="A2446"/>
      <c r="B2446" t="s">
        <v>3563</v>
      </c>
      <c r="C2446" t="s">
        <v>12059</v>
      </c>
      <c r="D2446" t="s">
        <v>3826</v>
      </c>
      <c r="E2446" t="s">
        <v>3827</v>
      </c>
      <c r="F2446" t="s">
        <v>10677</v>
      </c>
      <c r="G2446" t="s">
        <v>10677</v>
      </c>
      <c r="H2446" t="s">
        <v>126</v>
      </c>
      <c r="I2446">
        <v>1</v>
      </c>
      <c r="J2446" t="s">
        <v>127</v>
      </c>
      <c r="K2446" t="s">
        <v>4766</v>
      </c>
      <c r="L2446" t="s">
        <v>3566</v>
      </c>
      <c r="M2446" t="s">
        <v>129</v>
      </c>
      <c r="N2446" t="s">
        <v>129</v>
      </c>
      <c r="O2446">
        <v>22777111</v>
      </c>
      <c r="P2446"/>
      <c r="Q2446" t="s">
        <v>144</v>
      </c>
      <c r="R2446"/>
      <c r="S2446"/>
      <c r="T2446" t="s">
        <v>1611</v>
      </c>
      <c r="U2446" t="s">
        <v>1611</v>
      </c>
      <c r="V2446"/>
      <c r="W2446" t="s">
        <v>132</v>
      </c>
      <c r="X2446" t="s">
        <v>133</v>
      </c>
      <c r="Y2446"/>
      <c r="Z2446"/>
      <c r="AA2446" t="s">
        <v>146</v>
      </c>
      <c r="AB2446">
        <v>10.98</v>
      </c>
      <c r="AC2446" t="s">
        <v>12065</v>
      </c>
      <c r="AD2446" t="s">
        <v>136</v>
      </c>
      <c r="AE2446">
        <v>17.3233</v>
      </c>
      <c r="AF2446">
        <v>10.98</v>
      </c>
      <c r="AG2446"/>
      <c r="AH2446">
        <v>0</v>
      </c>
      <c r="AI2446"/>
      <c r="AJ2446">
        <v>35</v>
      </c>
      <c r="AK2446"/>
      <c r="AL2446">
        <v>0</v>
      </c>
      <c r="AM2446"/>
      <c r="AN2446">
        <v>0</v>
      </c>
      <c r="AO2446"/>
      <c r="AP2446">
        <v>0</v>
      </c>
      <c r="AQ2446"/>
      <c r="AR2446">
        <v>18.3</v>
      </c>
      <c r="AS2446"/>
      <c r="AT2446">
        <v>0</v>
      </c>
      <c r="AU2446"/>
      <c r="AV2446">
        <v>0</v>
      </c>
      <c r="AW2446"/>
      <c r="AX2446">
        <v>0</v>
      </c>
      <c r="AY2446"/>
      <c r="AZ2446">
        <v>0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0</v>
      </c>
      <c r="BI2446"/>
      <c r="BJ2446"/>
      <c r="BK2446">
        <v>0</v>
      </c>
      <c r="BL2446">
        <v>97.6</v>
      </c>
      <c r="BM2446"/>
      <c r="BN2446"/>
      <c r="BO2446">
        <v>0</v>
      </c>
      <c r="BP2446"/>
      <c r="BQ2446">
        <v>0</v>
      </c>
      <c r="BR2446">
        <v>0</v>
      </c>
      <c r="BS2446"/>
      <c r="BT2446">
        <v>0</v>
      </c>
      <c r="BU2446"/>
      <c r="BV2446">
        <v>4</v>
      </c>
      <c r="BW2446"/>
      <c r="BX2446">
        <v>0</v>
      </c>
      <c r="BY2446"/>
      <c r="BZ2446">
        <v>198.64</v>
      </c>
      <c r="CA2446"/>
      <c r="CB2446"/>
      <c r="CC2446">
        <v>0</v>
      </c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541065</v>
      </c>
      <c r="CK2446" t="s">
        <v>137</v>
      </c>
      <c r="CL2446">
        <v>72.81</v>
      </c>
      <c r="CM2446" t="s">
        <v>948</v>
      </c>
      <c r="CN2446">
        <v>165800</v>
      </c>
      <c r="CO2446" t="s">
        <v>136</v>
      </c>
      <c r="CP2446">
        <v>72.81</v>
      </c>
      <c r="CQ2446">
        <v>471.37</v>
      </c>
      <c r="CR2446" t="s">
        <v>139</v>
      </c>
      <c r="CS2446" t="s">
        <v>6253</v>
      </c>
      <c r="CT2446"/>
      <c r="CU2446" t="s">
        <v>12065</v>
      </c>
      <c r="CV2446" t="s">
        <v>12066</v>
      </c>
      <c r="CW2446" t="s">
        <v>9193</v>
      </c>
      <c r="CX2446">
        <v>0</v>
      </c>
      <c r="CY2446">
        <v>0</v>
      </c>
      <c r="CZ2446">
        <v>0</v>
      </c>
      <c r="DA2446">
        <v>0</v>
      </c>
      <c r="DB2446"/>
      <c r="DC2446"/>
      <c r="DD2446"/>
      <c r="DE2446" t="s">
        <v>12067</v>
      </c>
      <c r="DF2446"/>
      <c r="DG2446">
        <v>17.272</v>
      </c>
      <c r="DH2446" t="s">
        <v>12068</v>
      </c>
      <c r="DI2446">
        <v>0</v>
      </c>
      <c r="DJ2446"/>
      <c r="DK2446"/>
      <c r="DL2446"/>
      <c r="DM2446" t="s">
        <v>12068</v>
      </c>
      <c r="DN2446"/>
      <c r="DO2446"/>
      <c r="DP2446"/>
      <c r="DQ2446"/>
    </row>
    <row r="2447" spans="1:123">
      <c r="A2447"/>
      <c r="B2447" t="s">
        <v>3563</v>
      </c>
      <c r="C2447" t="s">
        <v>12059</v>
      </c>
      <c r="D2447" t="s">
        <v>3826</v>
      </c>
      <c r="E2447" t="s">
        <v>3827</v>
      </c>
      <c r="F2447" t="s">
        <v>10677</v>
      </c>
      <c r="G2447" t="s">
        <v>10677</v>
      </c>
      <c r="H2447" t="s">
        <v>126</v>
      </c>
      <c r="I2447">
        <v>1</v>
      </c>
      <c r="J2447" t="s">
        <v>127</v>
      </c>
      <c r="K2447" t="s">
        <v>4766</v>
      </c>
      <c r="L2447" t="s">
        <v>3566</v>
      </c>
      <c r="M2447" t="s">
        <v>129</v>
      </c>
      <c r="N2447" t="s">
        <v>129</v>
      </c>
      <c r="O2447">
        <v>22777113</v>
      </c>
      <c r="P2447"/>
      <c r="Q2447" t="s">
        <v>144</v>
      </c>
      <c r="R2447"/>
      <c r="S2447"/>
      <c r="T2447" t="s">
        <v>1611</v>
      </c>
      <c r="U2447" t="s">
        <v>1611</v>
      </c>
      <c r="V2447"/>
      <c r="W2447" t="s">
        <v>132</v>
      </c>
      <c r="X2447" t="s">
        <v>133</v>
      </c>
      <c r="Y2447"/>
      <c r="Z2447"/>
      <c r="AA2447" t="s">
        <v>146</v>
      </c>
      <c r="AB2447">
        <v>12.6</v>
      </c>
      <c r="AC2447" t="s">
        <v>12069</v>
      </c>
      <c r="AD2447" t="s">
        <v>136</v>
      </c>
      <c r="AE2447">
        <v>17.3233</v>
      </c>
      <c r="AF2447">
        <v>12.6</v>
      </c>
      <c r="AG2447"/>
      <c r="AH2447">
        <v>0</v>
      </c>
      <c r="AI2447"/>
      <c r="AJ2447">
        <v>35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21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0</v>
      </c>
      <c r="BL2447">
        <v>112</v>
      </c>
      <c r="BM2447"/>
      <c r="BN2447"/>
      <c r="BO2447">
        <v>0</v>
      </c>
      <c r="BP2447"/>
      <c r="BQ2447">
        <v>0</v>
      </c>
      <c r="BR2447">
        <v>0</v>
      </c>
      <c r="BS2447"/>
      <c r="BT2447">
        <v>0</v>
      </c>
      <c r="BU2447"/>
      <c r="BV2447">
        <v>4</v>
      </c>
      <c r="BW2447"/>
      <c r="BX2447">
        <v>0</v>
      </c>
      <c r="BY2447"/>
      <c r="BZ2447">
        <v>198.64</v>
      </c>
      <c r="CA2447"/>
      <c r="CB2447"/>
      <c r="CC2447">
        <v>0</v>
      </c>
      <c r="CD2447">
        <v>0</v>
      </c>
      <c r="CE2447">
        <v>0</v>
      </c>
      <c r="CF2447">
        <v>0</v>
      </c>
      <c r="CG2447">
        <v>0</v>
      </c>
      <c r="CH2447">
        <v>0</v>
      </c>
      <c r="CI2447">
        <v>0</v>
      </c>
      <c r="CJ2447">
        <v>541064</v>
      </c>
      <c r="CK2447" t="s">
        <v>137</v>
      </c>
      <c r="CL2447">
        <v>77.56</v>
      </c>
      <c r="CM2447" t="s">
        <v>948</v>
      </c>
      <c r="CN2447">
        <v>165800</v>
      </c>
      <c r="CO2447" t="s">
        <v>136</v>
      </c>
      <c r="CP2447">
        <v>77.56</v>
      </c>
      <c r="CQ2447">
        <v>471.37</v>
      </c>
      <c r="CR2447" t="s">
        <v>139</v>
      </c>
      <c r="CS2447" t="s">
        <v>6253</v>
      </c>
      <c r="CT2447"/>
      <c r="CU2447" t="s">
        <v>12069</v>
      </c>
      <c r="CV2447" t="s">
        <v>12070</v>
      </c>
      <c r="CW2447" t="s">
        <v>9193</v>
      </c>
      <c r="CX2447">
        <v>0</v>
      </c>
      <c r="CY2447">
        <v>0</v>
      </c>
      <c r="CZ2447">
        <v>0</v>
      </c>
      <c r="DA2447">
        <v>0</v>
      </c>
      <c r="DB2447"/>
      <c r="DC2447"/>
      <c r="DD2447"/>
      <c r="DE2447" t="s">
        <v>12071</v>
      </c>
      <c r="DF2447"/>
      <c r="DG2447">
        <v>17.272</v>
      </c>
      <c r="DH2447" t="s">
        <v>12072</v>
      </c>
      <c r="DI2447">
        <v>0</v>
      </c>
      <c r="DJ2447"/>
      <c r="DK2447"/>
      <c r="DL2447"/>
      <c r="DM2447" t="s">
        <v>12072</v>
      </c>
      <c r="DN2447"/>
      <c r="DO2447"/>
      <c r="DP2447"/>
      <c r="DQ2447"/>
    </row>
    <row r="2448" spans="1:123">
      <c r="A2448"/>
      <c r="B2448" t="s">
        <v>3563</v>
      </c>
      <c r="C2448" t="s">
        <v>12059</v>
      </c>
      <c r="D2448" t="s">
        <v>3826</v>
      </c>
      <c r="E2448" t="s">
        <v>3827</v>
      </c>
      <c r="F2448" t="s">
        <v>10677</v>
      </c>
      <c r="G2448" t="s">
        <v>10677</v>
      </c>
      <c r="H2448" t="s">
        <v>126</v>
      </c>
      <c r="I2448">
        <v>1</v>
      </c>
      <c r="J2448" t="s">
        <v>127</v>
      </c>
      <c r="K2448" t="s">
        <v>4766</v>
      </c>
      <c r="L2448" t="s">
        <v>3566</v>
      </c>
      <c r="M2448" t="s">
        <v>129</v>
      </c>
      <c r="N2448" t="s">
        <v>129</v>
      </c>
      <c r="O2448">
        <v>22777131</v>
      </c>
      <c r="P2448"/>
      <c r="Q2448" t="s">
        <v>130</v>
      </c>
      <c r="R2448"/>
      <c r="S2448"/>
      <c r="T2448" t="s">
        <v>214</v>
      </c>
      <c r="U2448" t="s">
        <v>214</v>
      </c>
      <c r="V2448"/>
      <c r="W2448" t="s">
        <v>132</v>
      </c>
      <c r="X2448" t="s">
        <v>133</v>
      </c>
      <c r="Y2448"/>
      <c r="Z2448"/>
      <c r="AA2448" t="s">
        <v>146</v>
      </c>
      <c r="AB2448">
        <v>9</v>
      </c>
      <c r="AC2448" t="s">
        <v>12073</v>
      </c>
      <c r="AD2448" t="s">
        <v>136</v>
      </c>
      <c r="AE2448">
        <v>17.3233</v>
      </c>
      <c r="AF2448">
        <v>9</v>
      </c>
      <c r="AG2448"/>
      <c r="AH2448">
        <v>0</v>
      </c>
      <c r="AI2448"/>
      <c r="AJ2448">
        <v>40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25</v>
      </c>
      <c r="AS2448"/>
      <c r="AT2448">
        <v>0</v>
      </c>
      <c r="AU2448"/>
      <c r="AV2448">
        <v>0.09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0</v>
      </c>
      <c r="BL2448">
        <v>80</v>
      </c>
      <c r="BM2448"/>
      <c r="BN2448"/>
      <c r="BO2448">
        <v>0</v>
      </c>
      <c r="BP2448"/>
      <c r="BQ2448">
        <v>0</v>
      </c>
      <c r="BR2448">
        <v>0</v>
      </c>
      <c r="BS2448"/>
      <c r="BT2448">
        <v>0</v>
      </c>
      <c r="BU2448"/>
      <c r="BV2448">
        <v>4</v>
      </c>
      <c r="BW2448"/>
      <c r="BX2448">
        <v>0</v>
      </c>
      <c r="BY2448"/>
      <c r="BZ2448">
        <v>198.64</v>
      </c>
      <c r="CA2448"/>
      <c r="CB2448"/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540816</v>
      </c>
      <c r="CK2448" t="s">
        <v>137</v>
      </c>
      <c r="CL2448">
        <v>84.5</v>
      </c>
      <c r="CM2448" t="s">
        <v>969</v>
      </c>
      <c r="CN2448">
        <v>167034</v>
      </c>
      <c r="CO2448" t="s">
        <v>136</v>
      </c>
      <c r="CP2448">
        <v>84.5</v>
      </c>
      <c r="CQ2448">
        <v>6</v>
      </c>
      <c r="CR2448" t="s">
        <v>139</v>
      </c>
      <c r="CS2448" t="s">
        <v>6253</v>
      </c>
      <c r="CT2448"/>
      <c r="CU2448" t="s">
        <v>12073</v>
      </c>
      <c r="CV2448" t="s">
        <v>1625</v>
      </c>
      <c r="CW2448" t="s">
        <v>3177</v>
      </c>
      <c r="CX2448">
        <v>0</v>
      </c>
      <c r="CY2448">
        <v>0</v>
      </c>
      <c r="CZ2448">
        <v>0</v>
      </c>
      <c r="DA2448">
        <v>0</v>
      </c>
      <c r="DB2448"/>
      <c r="DC2448" t="s">
        <v>6953</v>
      </c>
      <c r="DD2448"/>
      <c r="DE2448" t="s">
        <v>12074</v>
      </c>
      <c r="DF2448"/>
      <c r="DG2448">
        <v>17.3213</v>
      </c>
      <c r="DH2448" t="s">
        <v>12075</v>
      </c>
      <c r="DI2448">
        <v>0</v>
      </c>
      <c r="DJ2448"/>
      <c r="DK2448"/>
      <c r="DL2448"/>
      <c r="DM2448" t="s">
        <v>12075</v>
      </c>
      <c r="DN2448"/>
      <c r="DO2448"/>
      <c r="DP2448"/>
      <c r="DQ2448"/>
    </row>
    <row r="2449" spans="1:123">
      <c r="A2449"/>
      <c r="B2449" t="s">
        <v>3563</v>
      </c>
      <c r="C2449" t="s">
        <v>12059</v>
      </c>
      <c r="D2449" t="s">
        <v>3826</v>
      </c>
      <c r="E2449" t="s">
        <v>3827</v>
      </c>
      <c r="F2449" t="s">
        <v>10677</v>
      </c>
      <c r="G2449" t="s">
        <v>10677</v>
      </c>
      <c r="H2449" t="s">
        <v>126</v>
      </c>
      <c r="I2449">
        <v>1</v>
      </c>
      <c r="J2449" t="s">
        <v>127</v>
      </c>
      <c r="K2449" t="s">
        <v>4766</v>
      </c>
      <c r="L2449" t="s">
        <v>3566</v>
      </c>
      <c r="M2449" t="s">
        <v>129</v>
      </c>
      <c r="N2449" t="s">
        <v>129</v>
      </c>
      <c r="O2449">
        <v>22777138</v>
      </c>
      <c r="P2449"/>
      <c r="Q2449" t="s">
        <v>144</v>
      </c>
      <c r="R2449"/>
      <c r="S2449"/>
      <c r="T2449" t="s">
        <v>1611</v>
      </c>
      <c r="U2449" t="s">
        <v>1611</v>
      </c>
      <c r="V2449"/>
      <c r="W2449" t="s">
        <v>132</v>
      </c>
      <c r="X2449" t="s">
        <v>133</v>
      </c>
      <c r="Y2449"/>
      <c r="Z2449"/>
      <c r="AA2449" t="s">
        <v>146</v>
      </c>
      <c r="AB2449">
        <v>9</v>
      </c>
      <c r="AC2449" t="s">
        <v>12076</v>
      </c>
      <c r="AD2449" t="s">
        <v>136</v>
      </c>
      <c r="AE2449">
        <v>17.3233</v>
      </c>
      <c r="AF2449">
        <v>9</v>
      </c>
      <c r="AG2449"/>
      <c r="AH2449">
        <v>0</v>
      </c>
      <c r="AI2449"/>
      <c r="AJ2449">
        <v>35</v>
      </c>
      <c r="AK2449"/>
      <c r="AL2449">
        <v>0</v>
      </c>
      <c r="AM2449"/>
      <c r="AN2449">
        <v>0</v>
      </c>
      <c r="AO2449"/>
      <c r="AP2449">
        <v>0</v>
      </c>
      <c r="AQ2449"/>
      <c r="AR2449">
        <v>15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0</v>
      </c>
      <c r="BL2449">
        <v>80</v>
      </c>
      <c r="BM2449"/>
      <c r="BN2449"/>
      <c r="BO2449">
        <v>0</v>
      </c>
      <c r="BP2449"/>
      <c r="BQ2449">
        <v>0</v>
      </c>
      <c r="BR2449">
        <v>0</v>
      </c>
      <c r="BS2449"/>
      <c r="BT2449">
        <v>0</v>
      </c>
      <c r="BU2449"/>
      <c r="BV2449">
        <v>4</v>
      </c>
      <c r="BW2449"/>
      <c r="BX2449">
        <v>0</v>
      </c>
      <c r="BY2449"/>
      <c r="BZ2449">
        <v>198.64</v>
      </c>
      <c r="CA2449"/>
      <c r="CB2449"/>
      <c r="CC2449">
        <v>0</v>
      </c>
      <c r="CD2449">
        <v>0</v>
      </c>
      <c r="CE2449">
        <v>0</v>
      </c>
      <c r="CF2449">
        <v>0</v>
      </c>
      <c r="CG2449">
        <v>0</v>
      </c>
      <c r="CH2449">
        <v>0</v>
      </c>
      <c r="CI2449">
        <v>0</v>
      </c>
      <c r="CJ2449">
        <v>541063</v>
      </c>
      <c r="CK2449" t="s">
        <v>137</v>
      </c>
      <c r="CL2449">
        <v>67</v>
      </c>
      <c r="CM2449" t="s">
        <v>948</v>
      </c>
      <c r="CN2449">
        <v>165800</v>
      </c>
      <c r="CO2449" t="s">
        <v>136</v>
      </c>
      <c r="CP2449">
        <v>67</v>
      </c>
      <c r="CQ2449">
        <v>471.37</v>
      </c>
      <c r="CR2449" t="s">
        <v>139</v>
      </c>
      <c r="CS2449" t="s">
        <v>6253</v>
      </c>
      <c r="CT2449"/>
      <c r="CU2449" t="s">
        <v>12076</v>
      </c>
      <c r="CV2449" t="s">
        <v>894</v>
      </c>
      <c r="CW2449" t="s">
        <v>9193</v>
      </c>
      <c r="CX2449">
        <v>0</v>
      </c>
      <c r="CY2449">
        <v>0</v>
      </c>
      <c r="CZ2449">
        <v>0</v>
      </c>
      <c r="DA2449">
        <v>0</v>
      </c>
      <c r="DB2449"/>
      <c r="DC2449"/>
      <c r="DD2449"/>
      <c r="DE2449" t="s">
        <v>12077</v>
      </c>
      <c r="DF2449"/>
      <c r="DG2449">
        <v>17.272</v>
      </c>
      <c r="DH2449" t="s">
        <v>12078</v>
      </c>
      <c r="DI2449">
        <v>0</v>
      </c>
      <c r="DJ2449"/>
      <c r="DK2449"/>
      <c r="DL2449"/>
      <c r="DM2449" t="s">
        <v>12078</v>
      </c>
      <c r="DN2449"/>
      <c r="DO2449"/>
      <c r="DP2449"/>
      <c r="DQ2449"/>
    </row>
    <row r="2450" spans="1:123">
      <c r="A2450"/>
      <c r="B2450" t="s">
        <v>3563</v>
      </c>
      <c r="C2450" t="s">
        <v>12059</v>
      </c>
      <c r="D2450" t="s">
        <v>3826</v>
      </c>
      <c r="E2450" t="s">
        <v>3827</v>
      </c>
      <c r="F2450" t="s">
        <v>10677</v>
      </c>
      <c r="G2450" t="s">
        <v>10677</v>
      </c>
      <c r="H2450" t="s">
        <v>126</v>
      </c>
      <c r="I2450">
        <v>1</v>
      </c>
      <c r="J2450" t="s">
        <v>127</v>
      </c>
      <c r="K2450" t="s">
        <v>4766</v>
      </c>
      <c r="L2450" t="s">
        <v>3566</v>
      </c>
      <c r="M2450" t="s">
        <v>129</v>
      </c>
      <c r="N2450" t="s">
        <v>129</v>
      </c>
      <c r="O2450">
        <v>22777172</v>
      </c>
      <c r="P2450"/>
      <c r="Q2450" t="s">
        <v>130</v>
      </c>
      <c r="R2450"/>
      <c r="S2450"/>
      <c r="T2450" t="s">
        <v>472</v>
      </c>
      <c r="U2450" t="s">
        <v>472</v>
      </c>
      <c r="V2450"/>
      <c r="W2450" t="s">
        <v>132</v>
      </c>
      <c r="X2450" t="s">
        <v>133</v>
      </c>
      <c r="Y2450"/>
      <c r="Z2450"/>
      <c r="AA2450" t="s">
        <v>134</v>
      </c>
      <c r="AB2450">
        <v>0</v>
      </c>
      <c r="AC2450" t="s">
        <v>12079</v>
      </c>
      <c r="AD2450" t="s">
        <v>136</v>
      </c>
      <c r="AE2450">
        <v>17.3233</v>
      </c>
      <c r="AF2450">
        <v>0</v>
      </c>
      <c r="AG2450"/>
      <c r="AH2450">
        <v>0</v>
      </c>
      <c r="AI2450"/>
      <c r="AJ2450">
        <v>89</v>
      </c>
      <c r="AK2450"/>
      <c r="AL2450">
        <v>37.62</v>
      </c>
      <c r="AM2450"/>
      <c r="AN2450">
        <v>0</v>
      </c>
      <c r="AO2450"/>
      <c r="AP2450">
        <v>0</v>
      </c>
      <c r="AQ2450"/>
      <c r="AR2450">
        <v>121.22</v>
      </c>
      <c r="AS2450"/>
      <c r="AT2450">
        <v>0</v>
      </c>
      <c r="AU2450"/>
      <c r="AV2450">
        <v>0</v>
      </c>
      <c r="AW2450"/>
      <c r="AX2450">
        <v>11</v>
      </c>
      <c r="AY2450"/>
      <c r="AZ2450">
        <v>11</v>
      </c>
      <c r="BA2450"/>
      <c r="BB2450">
        <v>0</v>
      </c>
      <c r="BC2450"/>
      <c r="BD2450">
        <v>0</v>
      </c>
      <c r="BE2450"/>
      <c r="BF2450">
        <v>0</v>
      </c>
      <c r="BG2450"/>
      <c r="BH2450">
        <v>0</v>
      </c>
      <c r="BI2450"/>
      <c r="BJ2450"/>
      <c r="BK2450">
        <v>0</v>
      </c>
      <c r="BL2450">
        <v>0</v>
      </c>
      <c r="BM2450"/>
      <c r="BN2450"/>
      <c r="BO2450">
        <v>0</v>
      </c>
      <c r="BP2450"/>
      <c r="BQ2450">
        <v>0</v>
      </c>
      <c r="BR2450">
        <v>0</v>
      </c>
      <c r="BS2450"/>
      <c r="BT2450">
        <v>0</v>
      </c>
      <c r="BU2450"/>
      <c r="BV2450">
        <v>4</v>
      </c>
      <c r="BW2450"/>
      <c r="BX2450">
        <v>0</v>
      </c>
      <c r="BY2450"/>
      <c r="BZ2450">
        <v>198.64</v>
      </c>
      <c r="CA2450"/>
      <c r="CB2450"/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540335</v>
      </c>
      <c r="CK2450" t="s">
        <v>137</v>
      </c>
      <c r="CL2450">
        <v>313.01</v>
      </c>
      <c r="CM2450" t="s">
        <v>2183</v>
      </c>
      <c r="CN2450">
        <v>165152</v>
      </c>
      <c r="CO2450" t="s">
        <v>136</v>
      </c>
      <c r="CP2450">
        <v>313.01</v>
      </c>
      <c r="CQ2450">
        <v>1</v>
      </c>
      <c r="CR2450" t="s">
        <v>139</v>
      </c>
      <c r="CS2450" t="s">
        <v>6253</v>
      </c>
      <c r="CT2450"/>
      <c r="CU2450" t="s">
        <v>12079</v>
      </c>
      <c r="CV2450" t="s">
        <v>12080</v>
      </c>
      <c r="CW2450" t="s">
        <v>12081</v>
      </c>
      <c r="CX2450">
        <v>0</v>
      </c>
      <c r="CY2450" t="s">
        <v>12082</v>
      </c>
      <c r="CZ2450" t="s">
        <v>5756</v>
      </c>
      <c r="DA2450" t="s">
        <v>5756</v>
      </c>
      <c r="DB2450"/>
      <c r="DC2450"/>
      <c r="DD2450"/>
      <c r="DE2450"/>
      <c r="DF2450"/>
      <c r="DG2450">
        <v>17.3968</v>
      </c>
      <c r="DH2450" t="s">
        <v>12083</v>
      </c>
      <c r="DI2450">
        <v>0</v>
      </c>
      <c r="DJ2450"/>
      <c r="DK2450"/>
      <c r="DL2450"/>
      <c r="DM2450" t="s">
        <v>12083</v>
      </c>
      <c r="DN2450"/>
      <c r="DO2450"/>
      <c r="DP2450"/>
      <c r="DQ2450"/>
    </row>
    <row r="2451" spans="1:123">
      <c r="A2451"/>
      <c r="B2451" t="s">
        <v>3563</v>
      </c>
      <c r="C2451" t="s">
        <v>12059</v>
      </c>
      <c r="D2451" t="s">
        <v>3826</v>
      </c>
      <c r="E2451" t="s">
        <v>3827</v>
      </c>
      <c r="F2451" t="s">
        <v>10677</v>
      </c>
      <c r="G2451" t="s">
        <v>10677</v>
      </c>
      <c r="H2451" t="s">
        <v>126</v>
      </c>
      <c r="I2451">
        <v>1</v>
      </c>
      <c r="J2451" t="s">
        <v>127</v>
      </c>
      <c r="K2451" t="s">
        <v>3904</v>
      </c>
      <c r="L2451" t="s">
        <v>3566</v>
      </c>
      <c r="M2451" t="s">
        <v>129</v>
      </c>
      <c r="N2451" t="s">
        <v>129</v>
      </c>
      <c r="O2451">
        <v>26892594</v>
      </c>
      <c r="P2451"/>
      <c r="Q2451" t="s">
        <v>144</v>
      </c>
      <c r="R2451"/>
      <c r="S2451"/>
      <c r="T2451" t="s">
        <v>161</v>
      </c>
      <c r="U2451" t="s">
        <v>161</v>
      </c>
      <c r="V2451"/>
      <c r="W2451" t="s">
        <v>132</v>
      </c>
      <c r="X2451" t="s">
        <v>133</v>
      </c>
      <c r="Y2451"/>
      <c r="Z2451"/>
      <c r="AA2451" t="s">
        <v>134</v>
      </c>
      <c r="AB2451">
        <v>0</v>
      </c>
      <c r="AC2451" t="s">
        <v>12084</v>
      </c>
      <c r="AD2451" t="s">
        <v>136</v>
      </c>
      <c r="AE2451">
        <v>17.3233</v>
      </c>
      <c r="AF2451">
        <v>0</v>
      </c>
      <c r="AG2451"/>
      <c r="AH2451">
        <v>0</v>
      </c>
      <c r="AI2451"/>
      <c r="AJ2451">
        <v>23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11.32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21.6</v>
      </c>
      <c r="BI2451"/>
      <c r="BJ2451"/>
      <c r="BK2451">
        <v>0</v>
      </c>
      <c r="BL2451">
        <v>82.32</v>
      </c>
      <c r="BM2451"/>
      <c r="BN2451"/>
      <c r="BO2451">
        <v>0</v>
      </c>
      <c r="BP2451"/>
      <c r="BQ2451">
        <v>0</v>
      </c>
      <c r="BR2451">
        <v>0</v>
      </c>
      <c r="BS2451"/>
      <c r="BT2451">
        <v>0</v>
      </c>
      <c r="BU2451"/>
      <c r="BV2451">
        <v>4</v>
      </c>
      <c r="BW2451"/>
      <c r="BX2451">
        <v>0</v>
      </c>
      <c r="BY2451"/>
      <c r="BZ2451">
        <v>198.64</v>
      </c>
      <c r="CA2451"/>
      <c r="CB2451"/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541343</v>
      </c>
      <c r="CK2451" t="s">
        <v>137</v>
      </c>
      <c r="CL2451">
        <v>39.81</v>
      </c>
      <c r="CM2451" t="s">
        <v>911</v>
      </c>
      <c r="CN2451">
        <v>165996</v>
      </c>
      <c r="CO2451" t="s">
        <v>136</v>
      </c>
      <c r="CP2451">
        <v>39.81</v>
      </c>
      <c r="CQ2451">
        <v>8</v>
      </c>
      <c r="CR2451" t="s">
        <v>139</v>
      </c>
      <c r="CS2451" t="s">
        <v>6253</v>
      </c>
      <c r="CT2451"/>
      <c r="CU2451" t="s">
        <v>12084</v>
      </c>
      <c r="CV2451" t="s">
        <v>12085</v>
      </c>
      <c r="CW2451" t="s">
        <v>3608</v>
      </c>
      <c r="CX2451">
        <v>0</v>
      </c>
      <c r="CY2451">
        <v>0</v>
      </c>
      <c r="CZ2451">
        <v>0</v>
      </c>
      <c r="DA2451">
        <v>0</v>
      </c>
      <c r="DB2451"/>
      <c r="DC2451"/>
      <c r="DD2451"/>
      <c r="DE2451"/>
      <c r="DF2451"/>
      <c r="DG2451">
        <v>17.3213</v>
      </c>
      <c r="DH2451" t="s">
        <v>12086</v>
      </c>
      <c r="DI2451">
        <v>0</v>
      </c>
      <c r="DJ2451"/>
      <c r="DK2451"/>
      <c r="DL2451" t="s">
        <v>12087</v>
      </c>
      <c r="DM2451" t="s">
        <v>12088</v>
      </c>
      <c r="DN2451"/>
      <c r="DO2451"/>
      <c r="DP2451"/>
      <c r="DQ2451"/>
    </row>
    <row r="2452" spans="1:123">
      <c r="A2452"/>
      <c r="B2452" t="s">
        <v>3563</v>
      </c>
      <c r="C2452" t="s">
        <v>12059</v>
      </c>
      <c r="D2452" t="s">
        <v>3826</v>
      </c>
      <c r="E2452" t="s">
        <v>3827</v>
      </c>
      <c r="F2452" t="s">
        <v>10677</v>
      </c>
      <c r="G2452" t="s">
        <v>10677</v>
      </c>
      <c r="H2452" t="s">
        <v>126</v>
      </c>
      <c r="I2452">
        <v>1</v>
      </c>
      <c r="J2452" t="s">
        <v>127</v>
      </c>
      <c r="K2452" t="s">
        <v>3904</v>
      </c>
      <c r="L2452" t="s">
        <v>3566</v>
      </c>
      <c r="M2452" t="s">
        <v>129</v>
      </c>
      <c r="N2452" t="s">
        <v>129</v>
      </c>
      <c r="O2452">
        <v>83567675</v>
      </c>
      <c r="P2452"/>
      <c r="Q2452" t="s">
        <v>130</v>
      </c>
      <c r="R2452"/>
      <c r="S2452"/>
      <c r="T2452" t="s">
        <v>174</v>
      </c>
      <c r="U2452" t="s">
        <v>174</v>
      </c>
      <c r="V2452"/>
      <c r="W2452" t="s">
        <v>132</v>
      </c>
      <c r="X2452" t="s">
        <v>133</v>
      </c>
      <c r="Y2452"/>
      <c r="Z2452"/>
      <c r="AA2452" t="s">
        <v>134</v>
      </c>
      <c r="AB2452">
        <v>0</v>
      </c>
      <c r="AC2452" t="s">
        <v>12089</v>
      </c>
      <c r="AD2452" t="s">
        <v>136</v>
      </c>
      <c r="AE2452">
        <v>17.3233</v>
      </c>
      <c r="AF2452">
        <v>0</v>
      </c>
      <c r="AG2452"/>
      <c r="AH2452">
        <v>0</v>
      </c>
      <c r="AI2452"/>
      <c r="AJ2452">
        <v>25</v>
      </c>
      <c r="AK2452"/>
      <c r="AL2452">
        <v>0</v>
      </c>
      <c r="AM2452"/>
      <c r="AN2452">
        <v>0</v>
      </c>
      <c r="AO2452"/>
      <c r="AP2452">
        <v>0</v>
      </c>
      <c r="AQ2452"/>
      <c r="AR2452">
        <v>38.96</v>
      </c>
      <c r="AS2452"/>
      <c r="AT2452">
        <v>0</v>
      </c>
      <c r="AU2452"/>
      <c r="AV2452">
        <v>0</v>
      </c>
      <c r="AW2452"/>
      <c r="AX2452">
        <v>0</v>
      </c>
      <c r="AY2452"/>
      <c r="AZ2452">
        <v>0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97.41</v>
      </c>
      <c r="BI2452"/>
      <c r="BJ2452"/>
      <c r="BK2452">
        <v>0</v>
      </c>
      <c r="BL2452">
        <v>259.76</v>
      </c>
      <c r="BM2452"/>
      <c r="BN2452"/>
      <c r="BO2452">
        <v>0</v>
      </c>
      <c r="BP2452"/>
      <c r="BQ2452">
        <v>0</v>
      </c>
      <c r="BR2452">
        <v>0</v>
      </c>
      <c r="BS2452"/>
      <c r="BT2452">
        <v>0</v>
      </c>
      <c r="BU2452"/>
      <c r="BV2452">
        <v>4</v>
      </c>
      <c r="BW2452"/>
      <c r="BX2452">
        <v>0</v>
      </c>
      <c r="BY2452"/>
      <c r="BZ2452">
        <v>198.64</v>
      </c>
      <c r="CA2452"/>
      <c r="CB2452"/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540328</v>
      </c>
      <c r="CK2452" t="s">
        <v>137</v>
      </c>
      <c r="CL2452">
        <v>74.19</v>
      </c>
      <c r="CM2452" t="s">
        <v>2183</v>
      </c>
      <c r="CN2452">
        <v>166314</v>
      </c>
      <c r="CO2452" t="s">
        <v>136</v>
      </c>
      <c r="CP2452">
        <v>74.19</v>
      </c>
      <c r="CQ2452">
        <v>27</v>
      </c>
      <c r="CR2452" t="s">
        <v>139</v>
      </c>
      <c r="CS2452" t="s">
        <v>6253</v>
      </c>
      <c r="CT2452"/>
      <c r="CU2452" t="s">
        <v>12089</v>
      </c>
      <c r="CV2452" t="s">
        <v>12090</v>
      </c>
      <c r="CW2452" t="s">
        <v>9834</v>
      </c>
      <c r="CX2452">
        <v>0</v>
      </c>
      <c r="CY2452">
        <v>0</v>
      </c>
      <c r="CZ2452">
        <v>0</v>
      </c>
      <c r="DA2452">
        <v>0</v>
      </c>
      <c r="DB2452"/>
      <c r="DC2452"/>
      <c r="DD2452"/>
      <c r="DE2452"/>
      <c r="DF2452"/>
      <c r="DG2452">
        <v>17.3968</v>
      </c>
      <c r="DH2452" t="s">
        <v>3839</v>
      </c>
      <c r="DI2452">
        <v>0</v>
      </c>
      <c r="DJ2452"/>
      <c r="DK2452"/>
      <c r="DL2452" t="s">
        <v>12091</v>
      </c>
      <c r="DM2452" t="s">
        <v>12092</v>
      </c>
      <c r="DN2452"/>
      <c r="DO2452"/>
      <c r="DP2452"/>
      <c r="DQ2452"/>
    </row>
    <row r="2453" spans="1:123">
      <c r="A2453"/>
      <c r="B2453" t="s">
        <v>3563</v>
      </c>
      <c r="C2453" t="s">
        <v>12059</v>
      </c>
      <c r="D2453" t="s">
        <v>3826</v>
      </c>
      <c r="E2453" t="s">
        <v>3827</v>
      </c>
      <c r="F2453" t="s">
        <v>10677</v>
      </c>
      <c r="G2453" t="s">
        <v>10677</v>
      </c>
      <c r="H2453" t="s">
        <v>126</v>
      </c>
      <c r="I2453">
        <v>1</v>
      </c>
      <c r="J2453" t="s">
        <v>127</v>
      </c>
      <c r="K2453" t="s">
        <v>4766</v>
      </c>
      <c r="L2453" t="s">
        <v>3566</v>
      </c>
      <c r="M2453" t="s">
        <v>129</v>
      </c>
      <c r="N2453" t="s">
        <v>129</v>
      </c>
      <c r="O2453">
        <v>83576751</v>
      </c>
      <c r="P2453"/>
      <c r="Q2453" t="s">
        <v>144</v>
      </c>
      <c r="R2453"/>
      <c r="S2453"/>
      <c r="T2453" t="s">
        <v>2416</v>
      </c>
      <c r="U2453" t="s">
        <v>2416</v>
      </c>
      <c r="V2453"/>
      <c r="W2453" t="s">
        <v>132</v>
      </c>
      <c r="X2453" t="s">
        <v>133</v>
      </c>
      <c r="Y2453"/>
      <c r="Z2453"/>
      <c r="AA2453" t="s">
        <v>134</v>
      </c>
      <c r="AB2453">
        <v>0</v>
      </c>
      <c r="AC2453" t="s">
        <v>12093</v>
      </c>
      <c r="AD2453" t="s">
        <v>136</v>
      </c>
      <c r="AE2453">
        <v>17.3233</v>
      </c>
      <c r="AF2453">
        <v>0</v>
      </c>
      <c r="AG2453"/>
      <c r="AH2453">
        <v>0</v>
      </c>
      <c r="AI2453"/>
      <c r="AJ2453">
        <v>30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82.5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49.5</v>
      </c>
      <c r="BI2453"/>
      <c r="BJ2453"/>
      <c r="BK2453">
        <v>0</v>
      </c>
      <c r="BL2453">
        <v>440</v>
      </c>
      <c r="BM2453"/>
      <c r="BN2453"/>
      <c r="BO2453">
        <v>7282.2</v>
      </c>
      <c r="BP2453"/>
      <c r="BQ2453">
        <v>0</v>
      </c>
      <c r="BR2453">
        <v>0</v>
      </c>
      <c r="BS2453"/>
      <c r="BT2453">
        <v>0</v>
      </c>
      <c r="BU2453"/>
      <c r="BV2453">
        <v>4</v>
      </c>
      <c r="BW2453"/>
      <c r="BX2453">
        <v>0</v>
      </c>
      <c r="BY2453"/>
      <c r="BZ2453">
        <v>198.64</v>
      </c>
      <c r="CA2453"/>
      <c r="CB2453"/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541441</v>
      </c>
      <c r="CK2453" t="s">
        <v>137</v>
      </c>
      <c r="CL2453">
        <v>130.5</v>
      </c>
      <c r="CM2453" t="s">
        <v>911</v>
      </c>
      <c r="CN2453">
        <v>165995</v>
      </c>
      <c r="CO2453" t="s">
        <v>136</v>
      </c>
      <c r="CP2453">
        <v>130.5</v>
      </c>
      <c r="CQ2453">
        <v>8</v>
      </c>
      <c r="CR2453" t="s">
        <v>139</v>
      </c>
      <c r="CS2453" t="s">
        <v>6253</v>
      </c>
      <c r="CT2453"/>
      <c r="CU2453" t="s">
        <v>12093</v>
      </c>
      <c r="CV2453" t="s">
        <v>12094</v>
      </c>
      <c r="CW2453" t="s">
        <v>1746</v>
      </c>
      <c r="CX2453">
        <v>0</v>
      </c>
      <c r="CY2453">
        <v>0</v>
      </c>
      <c r="CZ2453">
        <v>0</v>
      </c>
      <c r="DA2453">
        <v>0</v>
      </c>
      <c r="DB2453" t="s">
        <v>12095</v>
      </c>
      <c r="DC2453"/>
      <c r="DD2453"/>
      <c r="DE2453"/>
      <c r="DF2453"/>
      <c r="DG2453">
        <v>17.3317</v>
      </c>
      <c r="DH2453" t="s">
        <v>12096</v>
      </c>
      <c r="DI2453">
        <v>0</v>
      </c>
      <c r="DJ2453"/>
      <c r="DK2453"/>
      <c r="DL2453" t="s">
        <v>12097</v>
      </c>
      <c r="DM2453" t="s">
        <v>12098</v>
      </c>
      <c r="DN2453" t="s">
        <v>4516</v>
      </c>
      <c r="DO2453"/>
      <c r="DP2453" t="s">
        <v>3447</v>
      </c>
      <c r="DQ2453" t="s">
        <v>271</v>
      </c>
    </row>
    <row r="2454" spans="1:123">
      <c r="A2454"/>
      <c r="B2454" t="s">
        <v>3563</v>
      </c>
      <c r="C2454" t="s">
        <v>12059</v>
      </c>
      <c r="D2454" t="s">
        <v>3826</v>
      </c>
      <c r="E2454" t="s">
        <v>3827</v>
      </c>
      <c r="F2454" t="s">
        <v>10677</v>
      </c>
      <c r="G2454" t="s">
        <v>10677</v>
      </c>
      <c r="H2454" t="s">
        <v>126</v>
      </c>
      <c r="I2454">
        <v>1</v>
      </c>
      <c r="J2454" t="s">
        <v>127</v>
      </c>
      <c r="K2454" t="s">
        <v>4766</v>
      </c>
      <c r="L2454" t="s">
        <v>3566</v>
      </c>
      <c r="M2454" t="s">
        <v>129</v>
      </c>
      <c r="N2454" t="s">
        <v>129</v>
      </c>
      <c r="O2454">
        <v>83576751</v>
      </c>
      <c r="P2454"/>
      <c r="Q2454" t="s">
        <v>144</v>
      </c>
      <c r="R2454">
        <v>0</v>
      </c>
      <c r="S2454">
        <v>0</v>
      </c>
      <c r="T2454" t="s">
        <v>2416</v>
      </c>
      <c r="U2454" t="s">
        <v>2416</v>
      </c>
      <c r="V2454"/>
      <c r="W2454" t="s">
        <v>132</v>
      </c>
      <c r="X2454" t="s">
        <v>133</v>
      </c>
      <c r="Y2454">
        <v>0</v>
      </c>
      <c r="Z2454">
        <v>0</v>
      </c>
      <c r="AA2454" t="s">
        <v>134</v>
      </c>
      <c r="AB2454">
        <v>0</v>
      </c>
      <c r="AC2454" t="s">
        <v>12093</v>
      </c>
      <c r="AD2454"/>
      <c r="AE2454"/>
      <c r="AF2454"/>
      <c r="AG2454"/>
      <c r="AH2454"/>
      <c r="AI2454"/>
      <c r="AJ2454"/>
      <c r="AK2454"/>
      <c r="AL2454"/>
      <c r="AM2454"/>
      <c r="AN2454"/>
      <c r="AO2454"/>
      <c r="AP2454"/>
      <c r="AQ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>
        <v>0</v>
      </c>
      <c r="CE2454">
        <v>0</v>
      </c>
      <c r="CF2454">
        <v>0</v>
      </c>
      <c r="CG2454">
        <v>0</v>
      </c>
      <c r="CH2454">
        <v>0</v>
      </c>
      <c r="CI2454">
        <v>0</v>
      </c>
      <c r="CJ2454">
        <v>549302</v>
      </c>
      <c r="CK2454" t="s">
        <v>742</v>
      </c>
      <c r="CL2454">
        <v>611.9</v>
      </c>
      <c r="CM2454" t="s">
        <v>8069</v>
      </c>
      <c r="CN2454">
        <v>0</v>
      </c>
      <c r="CO2454" t="s">
        <v>136</v>
      </c>
      <c r="CP2454">
        <v>611.9</v>
      </c>
      <c r="CQ2454">
        <v>8</v>
      </c>
      <c r="CR2454" t="s">
        <v>139</v>
      </c>
      <c r="CS2454" t="s">
        <v>6253</v>
      </c>
      <c r="CT2454"/>
      <c r="CU2454"/>
      <c r="CV2454"/>
      <c r="CW2454"/>
      <c r="CX2454"/>
      <c r="CY2454"/>
      <c r="CZ2454"/>
      <c r="DA2454"/>
      <c r="DB2454"/>
      <c r="DC2454"/>
      <c r="DD2454"/>
      <c r="DE2454"/>
      <c r="DF2454"/>
      <c r="DG2454"/>
      <c r="DH2454"/>
      <c r="DI2454"/>
      <c r="DJ2454"/>
      <c r="DK2454"/>
      <c r="DL2454"/>
      <c r="DM2454"/>
      <c r="DN2454"/>
      <c r="DO2454"/>
      <c r="DP2454"/>
      <c r="DQ2454"/>
    </row>
    <row r="2455" spans="1:123">
      <c r="A2455"/>
      <c r="B2455" t="s">
        <v>3563</v>
      </c>
      <c r="C2455" t="s">
        <v>12059</v>
      </c>
      <c r="D2455" t="s">
        <v>3826</v>
      </c>
      <c r="E2455" t="s">
        <v>3827</v>
      </c>
      <c r="F2455" t="s">
        <v>10677</v>
      </c>
      <c r="G2455" t="s">
        <v>10677</v>
      </c>
      <c r="H2455" t="s">
        <v>126</v>
      </c>
      <c r="I2455">
        <v>1</v>
      </c>
      <c r="J2455" t="s">
        <v>127</v>
      </c>
      <c r="K2455" t="s">
        <v>3904</v>
      </c>
      <c r="L2455" t="s">
        <v>3566</v>
      </c>
      <c r="M2455" t="s">
        <v>129</v>
      </c>
      <c r="N2455" t="s">
        <v>129</v>
      </c>
      <c r="O2455">
        <v>83577759</v>
      </c>
      <c r="P2455"/>
      <c r="Q2455" t="s">
        <v>144</v>
      </c>
      <c r="R2455"/>
      <c r="S2455"/>
      <c r="T2455" t="s">
        <v>168</v>
      </c>
      <c r="U2455" t="s">
        <v>168</v>
      </c>
      <c r="V2455"/>
      <c r="W2455" t="s">
        <v>132</v>
      </c>
      <c r="X2455" t="s">
        <v>133</v>
      </c>
      <c r="Y2455"/>
      <c r="Z2455"/>
      <c r="AA2455" t="s">
        <v>146</v>
      </c>
      <c r="AB2455">
        <v>65.436</v>
      </c>
      <c r="AC2455" t="s">
        <v>12099</v>
      </c>
      <c r="AD2455" t="s">
        <v>136</v>
      </c>
      <c r="AE2455">
        <v>17.3233</v>
      </c>
      <c r="AF2455">
        <v>65.44</v>
      </c>
      <c r="AG2455"/>
      <c r="AH2455">
        <v>0</v>
      </c>
      <c r="AI2455"/>
      <c r="AJ2455">
        <v>50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48.22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/>
      <c r="BK2455">
        <v>0</v>
      </c>
      <c r="BL2455">
        <v>137.76</v>
      </c>
      <c r="BM2455"/>
      <c r="BN2455"/>
      <c r="BO2455">
        <v>0</v>
      </c>
      <c r="BP2455"/>
      <c r="BQ2455">
        <v>0</v>
      </c>
      <c r="BR2455">
        <v>0</v>
      </c>
      <c r="BS2455"/>
      <c r="BT2455">
        <v>0</v>
      </c>
      <c r="BU2455"/>
      <c r="BV2455">
        <v>4</v>
      </c>
      <c r="BW2455"/>
      <c r="BX2455">
        <v>0</v>
      </c>
      <c r="BY2455"/>
      <c r="BZ2455">
        <v>198.64</v>
      </c>
      <c r="CA2455"/>
      <c r="CB2455"/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540651</v>
      </c>
      <c r="CK2455" t="s">
        <v>137</v>
      </c>
      <c r="CL2455">
        <v>179.38</v>
      </c>
      <c r="CM2455" t="s">
        <v>270</v>
      </c>
      <c r="CN2455">
        <v>165327</v>
      </c>
      <c r="CO2455" t="s">
        <v>136</v>
      </c>
      <c r="CP2455">
        <v>179.38</v>
      </c>
      <c r="CQ2455">
        <v>1</v>
      </c>
      <c r="CR2455" t="s">
        <v>139</v>
      </c>
      <c r="CS2455" t="s">
        <v>6253</v>
      </c>
      <c r="CT2455"/>
      <c r="CU2455" t="s">
        <v>12099</v>
      </c>
      <c r="CV2455" t="s">
        <v>12100</v>
      </c>
      <c r="CW2455" t="s">
        <v>5819</v>
      </c>
      <c r="CX2455">
        <v>0</v>
      </c>
      <c r="CY2455">
        <v>0</v>
      </c>
      <c r="CZ2455">
        <v>0</v>
      </c>
      <c r="DA2455">
        <v>0</v>
      </c>
      <c r="DB2455"/>
      <c r="DC2455"/>
      <c r="DD2455"/>
      <c r="DE2455" t="s">
        <v>12101</v>
      </c>
      <c r="DF2455"/>
      <c r="DG2455">
        <v>17.3305</v>
      </c>
      <c r="DH2455" t="s">
        <v>12102</v>
      </c>
      <c r="DI2455">
        <v>0</v>
      </c>
      <c r="DJ2455"/>
      <c r="DK2455"/>
      <c r="DL2455"/>
      <c r="DM2455" t="s">
        <v>12102</v>
      </c>
      <c r="DN2455"/>
      <c r="DO2455"/>
      <c r="DP2455"/>
      <c r="DQ2455"/>
    </row>
    <row r="2456" spans="1:123">
      <c r="A2456"/>
      <c r="B2456" t="s">
        <v>3563</v>
      </c>
      <c r="C2456" t="s">
        <v>12059</v>
      </c>
      <c r="D2456" t="s">
        <v>3826</v>
      </c>
      <c r="E2456" t="s">
        <v>3827</v>
      </c>
      <c r="F2456" t="s">
        <v>10677</v>
      </c>
      <c r="G2456" t="s">
        <v>10677</v>
      </c>
      <c r="H2456" t="s">
        <v>126</v>
      </c>
      <c r="I2456">
        <v>1</v>
      </c>
      <c r="J2456" t="s">
        <v>127</v>
      </c>
      <c r="K2456" t="s">
        <v>3904</v>
      </c>
      <c r="L2456" t="s">
        <v>3566</v>
      </c>
      <c r="M2456" t="s">
        <v>129</v>
      </c>
      <c r="N2456" t="s">
        <v>129</v>
      </c>
      <c r="O2456">
        <v>83577767</v>
      </c>
      <c r="P2456"/>
      <c r="Q2456" t="s">
        <v>144</v>
      </c>
      <c r="R2456"/>
      <c r="S2456"/>
      <c r="T2456" t="s">
        <v>168</v>
      </c>
      <c r="U2456" t="s">
        <v>168</v>
      </c>
      <c r="V2456"/>
      <c r="W2456" t="s">
        <v>132</v>
      </c>
      <c r="X2456" t="s">
        <v>133</v>
      </c>
      <c r="Y2456"/>
      <c r="Z2456"/>
      <c r="AA2456" t="s">
        <v>146</v>
      </c>
      <c r="AB2456">
        <v>53.428</v>
      </c>
      <c r="AC2456" t="s">
        <v>12103</v>
      </c>
      <c r="AD2456" t="s">
        <v>136</v>
      </c>
      <c r="AE2456">
        <v>17.3233</v>
      </c>
      <c r="AF2456">
        <v>53.43</v>
      </c>
      <c r="AG2456"/>
      <c r="AH2456">
        <v>0</v>
      </c>
      <c r="AI2456"/>
      <c r="AJ2456">
        <v>50</v>
      </c>
      <c r="AK2456"/>
      <c r="AL2456">
        <v>0</v>
      </c>
      <c r="AM2456"/>
      <c r="AN2456">
        <v>0</v>
      </c>
      <c r="AO2456"/>
      <c r="AP2456">
        <v>0</v>
      </c>
      <c r="AQ2456"/>
      <c r="AR2456">
        <v>39.37</v>
      </c>
      <c r="AS2456"/>
      <c r="AT2456">
        <v>0</v>
      </c>
      <c r="AU2456"/>
      <c r="AV2456">
        <v>0</v>
      </c>
      <c r="AW2456"/>
      <c r="AX2456">
        <v>0</v>
      </c>
      <c r="AY2456"/>
      <c r="AZ2456">
        <v>0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0</v>
      </c>
      <c r="BL2456">
        <v>112.48</v>
      </c>
      <c r="BM2456"/>
      <c r="BN2456"/>
      <c r="BO2456">
        <v>0</v>
      </c>
      <c r="BP2456"/>
      <c r="BQ2456">
        <v>0</v>
      </c>
      <c r="BR2456">
        <v>0</v>
      </c>
      <c r="BS2456"/>
      <c r="BT2456">
        <v>0</v>
      </c>
      <c r="BU2456"/>
      <c r="BV2456">
        <v>4</v>
      </c>
      <c r="BW2456"/>
      <c r="BX2456">
        <v>0</v>
      </c>
      <c r="BY2456"/>
      <c r="BZ2456">
        <v>198.64</v>
      </c>
      <c r="CA2456"/>
      <c r="CB2456"/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540650</v>
      </c>
      <c r="CK2456" t="s">
        <v>137</v>
      </c>
      <c r="CL2456">
        <v>157.1</v>
      </c>
      <c r="CM2456" t="s">
        <v>270</v>
      </c>
      <c r="CN2456">
        <v>165327</v>
      </c>
      <c r="CO2456" t="s">
        <v>136</v>
      </c>
      <c r="CP2456">
        <v>157.1</v>
      </c>
      <c r="CQ2456">
        <v>1</v>
      </c>
      <c r="CR2456" t="s">
        <v>139</v>
      </c>
      <c r="CS2456" t="s">
        <v>6253</v>
      </c>
      <c r="CT2456"/>
      <c r="CU2456" t="s">
        <v>12103</v>
      </c>
      <c r="CV2456" t="s">
        <v>2637</v>
      </c>
      <c r="CW2456" t="s">
        <v>5819</v>
      </c>
      <c r="CX2456">
        <v>0</v>
      </c>
      <c r="CY2456">
        <v>0</v>
      </c>
      <c r="CZ2456">
        <v>0</v>
      </c>
      <c r="DA2456">
        <v>0</v>
      </c>
      <c r="DB2456"/>
      <c r="DC2456"/>
      <c r="DD2456"/>
      <c r="DE2456" t="s">
        <v>12104</v>
      </c>
      <c r="DF2456"/>
      <c r="DG2456">
        <v>17.3305</v>
      </c>
      <c r="DH2456" t="s">
        <v>12105</v>
      </c>
      <c r="DI2456">
        <v>0</v>
      </c>
      <c r="DJ2456"/>
      <c r="DK2456"/>
      <c r="DL2456"/>
      <c r="DM2456" t="s">
        <v>12105</v>
      </c>
      <c r="DN2456"/>
      <c r="DO2456"/>
      <c r="DP2456"/>
      <c r="DQ2456"/>
    </row>
    <row r="2457" spans="1:123">
      <c r="A2457" t="s">
        <v>512</v>
      </c>
      <c r="B2457" t="s">
        <v>3563</v>
      </c>
      <c r="C2457" t="s">
        <v>12059</v>
      </c>
      <c r="D2457" t="s">
        <v>3826</v>
      </c>
      <c r="E2457" t="s">
        <v>3827</v>
      </c>
      <c r="F2457" t="s">
        <v>10677</v>
      </c>
      <c r="G2457" t="s">
        <v>10677</v>
      </c>
      <c r="H2457" t="s">
        <v>126</v>
      </c>
      <c r="I2457">
        <v>1</v>
      </c>
      <c r="J2457" t="s">
        <v>127</v>
      </c>
      <c r="K2457" t="s">
        <v>3503</v>
      </c>
      <c r="L2457" t="s">
        <v>3566</v>
      </c>
      <c r="M2457" t="s">
        <v>129</v>
      </c>
      <c r="N2457" t="s">
        <v>129</v>
      </c>
      <c r="O2457" t="s">
        <v>12106</v>
      </c>
      <c r="P2457" t="s">
        <v>12107</v>
      </c>
      <c r="Q2457" t="s">
        <v>537</v>
      </c>
      <c r="R2457"/>
      <c r="S2457"/>
      <c r="T2457" t="s">
        <v>2487</v>
      </c>
      <c r="U2457" t="s">
        <v>2487</v>
      </c>
      <c r="V2457"/>
      <c r="W2457" t="s">
        <v>201</v>
      </c>
      <c r="X2457" t="s">
        <v>133</v>
      </c>
      <c r="Y2457"/>
      <c r="Z2457"/>
      <c r="AA2457" t="s">
        <v>146</v>
      </c>
      <c r="AB2457">
        <v>135</v>
      </c>
      <c r="AC2457" t="s">
        <v>12108</v>
      </c>
      <c r="AD2457" t="s">
        <v>136</v>
      </c>
      <c r="AE2457">
        <v>17.3233</v>
      </c>
      <c r="AF2457">
        <v>135</v>
      </c>
      <c r="AG2457"/>
      <c r="AH2457">
        <v>85</v>
      </c>
      <c r="AI2457"/>
      <c r="AJ2457">
        <v>30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45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0</v>
      </c>
      <c r="BL2457">
        <v>273</v>
      </c>
      <c r="BM2457"/>
      <c r="BN2457"/>
      <c r="BO2457">
        <v>0</v>
      </c>
      <c r="BP2457"/>
      <c r="BQ2457">
        <v>0</v>
      </c>
      <c r="BR2457">
        <v>0</v>
      </c>
      <c r="BS2457"/>
      <c r="BT2457">
        <v>85</v>
      </c>
      <c r="BU2457"/>
      <c r="BV2457">
        <v>4</v>
      </c>
      <c r="BW2457"/>
      <c r="BX2457">
        <v>0</v>
      </c>
      <c r="BY2457"/>
      <c r="BZ2457">
        <v>198.64</v>
      </c>
      <c r="CA2457"/>
      <c r="CB2457"/>
      <c r="CC2457">
        <v>0</v>
      </c>
      <c r="CD2457">
        <v>0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540450</v>
      </c>
      <c r="CK2457" t="s">
        <v>137</v>
      </c>
      <c r="CL2457">
        <v>331</v>
      </c>
      <c r="CM2457" t="s">
        <v>642</v>
      </c>
      <c r="CN2457">
        <v>164058</v>
      </c>
      <c r="CO2457" t="s">
        <v>136</v>
      </c>
      <c r="CP2457">
        <v>331</v>
      </c>
      <c r="CQ2457">
        <v>331</v>
      </c>
      <c r="CR2457" t="s">
        <v>139</v>
      </c>
      <c r="CS2457" t="s">
        <v>4788</v>
      </c>
      <c r="CT2457"/>
      <c r="CU2457" t="s">
        <v>12108</v>
      </c>
      <c r="CV2457" t="s">
        <v>12109</v>
      </c>
      <c r="CW2457" t="s">
        <v>10051</v>
      </c>
      <c r="CX2457">
        <v>0</v>
      </c>
      <c r="CY2457">
        <v>0</v>
      </c>
      <c r="CZ2457">
        <v>0</v>
      </c>
      <c r="DA2457">
        <v>0</v>
      </c>
      <c r="DB2457"/>
      <c r="DC2457" t="s">
        <v>12110</v>
      </c>
      <c r="DD2457"/>
      <c r="DE2457" t="s">
        <v>12111</v>
      </c>
      <c r="DF2457" t="s">
        <v>12112</v>
      </c>
      <c r="DG2457">
        <v>17.2938</v>
      </c>
      <c r="DH2457" t="s">
        <v>12113</v>
      </c>
      <c r="DI2457">
        <v>0</v>
      </c>
      <c r="DJ2457"/>
      <c r="DK2457"/>
      <c r="DL2457"/>
      <c r="DM2457" t="s">
        <v>12113</v>
      </c>
      <c r="DN2457"/>
      <c r="DO2457"/>
      <c r="DP2457"/>
      <c r="DQ2457"/>
    </row>
    <row r="2458" spans="1:123">
      <c r="A2458"/>
      <c r="B2458" t="s">
        <v>3563</v>
      </c>
      <c r="C2458" t="s">
        <v>12059</v>
      </c>
      <c r="D2458" t="s">
        <v>3826</v>
      </c>
      <c r="E2458" t="s">
        <v>3827</v>
      </c>
      <c r="F2458" t="s">
        <v>10677</v>
      </c>
      <c r="G2458" t="s">
        <v>10677</v>
      </c>
      <c r="H2458" t="s">
        <v>126</v>
      </c>
      <c r="I2458">
        <v>1</v>
      </c>
      <c r="J2458" t="s">
        <v>127</v>
      </c>
      <c r="K2458" t="s">
        <v>3566</v>
      </c>
      <c r="L2458" t="s">
        <v>3566</v>
      </c>
      <c r="M2458" t="s">
        <v>129</v>
      </c>
      <c r="N2458" t="s">
        <v>129</v>
      </c>
      <c r="O2458" t="s">
        <v>12114</v>
      </c>
      <c r="P2458"/>
      <c r="Q2458"/>
      <c r="R2458"/>
      <c r="S2458"/>
      <c r="T2458" t="s">
        <v>12115</v>
      </c>
      <c r="U2458" t="s">
        <v>12115</v>
      </c>
      <c r="V2458" t="s">
        <v>311</v>
      </c>
      <c r="W2458"/>
      <c r="X2458" t="s">
        <v>133</v>
      </c>
      <c r="Y2458"/>
      <c r="Z2458"/>
      <c r="AA2458" t="s">
        <v>134</v>
      </c>
      <c r="AB2458">
        <v>0</v>
      </c>
      <c r="AC2458" t="s">
        <v>12116</v>
      </c>
      <c r="AD2458" t="s">
        <v>136</v>
      </c>
      <c r="AE2458">
        <v>17.3233</v>
      </c>
      <c r="AF2458">
        <v>0</v>
      </c>
      <c r="AG2458"/>
      <c r="AH2458">
        <v>0</v>
      </c>
      <c r="AI2458"/>
      <c r="AJ2458">
        <v>130</v>
      </c>
      <c r="AK2458"/>
      <c r="AL2458">
        <v>109.48</v>
      </c>
      <c r="AM2458"/>
      <c r="AN2458">
        <v>0</v>
      </c>
      <c r="AO2458"/>
      <c r="AP2458">
        <v>13</v>
      </c>
      <c r="AQ2458"/>
      <c r="AR2458">
        <v>407.49</v>
      </c>
      <c r="AS2458"/>
      <c r="AT2458">
        <v>0</v>
      </c>
      <c r="AU2458"/>
      <c r="AV2458">
        <v>0</v>
      </c>
      <c r="AW2458"/>
      <c r="AX2458">
        <v>11</v>
      </c>
      <c r="AY2458"/>
      <c r="AZ2458">
        <v>11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/>
      <c r="BK2458">
        <v>0</v>
      </c>
      <c r="BL2458">
        <v>0</v>
      </c>
      <c r="BM2458"/>
      <c r="BN2458"/>
      <c r="BO2458">
        <v>0</v>
      </c>
      <c r="BP2458"/>
      <c r="BQ2458">
        <v>0</v>
      </c>
      <c r="BR2458">
        <v>197.46</v>
      </c>
      <c r="BS2458"/>
      <c r="BT2458">
        <v>0</v>
      </c>
      <c r="BU2458"/>
      <c r="BV2458">
        <v>4</v>
      </c>
      <c r="BW2458"/>
      <c r="BX2458">
        <v>0</v>
      </c>
      <c r="BY2458"/>
      <c r="BZ2458">
        <v>198.64</v>
      </c>
      <c r="CA2458"/>
      <c r="CB2458"/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540492</v>
      </c>
      <c r="CK2458" t="s">
        <v>137</v>
      </c>
      <c r="CL2458">
        <v>791.09</v>
      </c>
      <c r="CM2458" t="s">
        <v>270</v>
      </c>
      <c r="CN2458">
        <v>164087</v>
      </c>
      <c r="CO2458" t="s">
        <v>136</v>
      </c>
      <c r="CP2458">
        <v>791.09</v>
      </c>
      <c r="CQ2458">
        <v>791.09</v>
      </c>
      <c r="CR2458" t="s">
        <v>378</v>
      </c>
      <c r="CS2458" t="s">
        <v>474</v>
      </c>
      <c r="CT2458"/>
      <c r="CU2458" t="s">
        <v>12116</v>
      </c>
      <c r="CV2458" t="s">
        <v>12117</v>
      </c>
      <c r="CW2458" t="s">
        <v>5094</v>
      </c>
      <c r="CX2458" t="s">
        <v>4935</v>
      </c>
      <c r="CY2458" t="s">
        <v>12118</v>
      </c>
      <c r="CZ2458" t="s">
        <v>2388</v>
      </c>
      <c r="DA2458" t="s">
        <v>2388</v>
      </c>
      <c r="DB2458"/>
      <c r="DC2458"/>
      <c r="DD2458"/>
      <c r="DE2458"/>
      <c r="DF2458"/>
      <c r="DG2458">
        <v>17.3305</v>
      </c>
      <c r="DH2458" t="s">
        <v>12119</v>
      </c>
      <c r="DI2458">
        <v>0</v>
      </c>
      <c r="DJ2458"/>
      <c r="DK2458"/>
      <c r="DL2458"/>
      <c r="DM2458" t="s">
        <v>12119</v>
      </c>
      <c r="DN2458"/>
      <c r="DO2458"/>
      <c r="DP2458"/>
      <c r="DQ2458"/>
    </row>
    <row r="2459" spans="1:123">
      <c r="A2459"/>
      <c r="B2459" t="s">
        <v>3563</v>
      </c>
      <c r="C2459" t="s">
        <v>12059</v>
      </c>
      <c r="D2459" t="s">
        <v>3826</v>
      </c>
      <c r="E2459" t="s">
        <v>3827</v>
      </c>
      <c r="F2459" t="s">
        <v>10677</v>
      </c>
      <c r="G2459" t="s">
        <v>10677</v>
      </c>
      <c r="H2459" t="s">
        <v>126</v>
      </c>
      <c r="I2459">
        <v>1</v>
      </c>
      <c r="J2459" t="s">
        <v>127</v>
      </c>
      <c r="K2459" t="s">
        <v>3566</v>
      </c>
      <c r="L2459" t="s">
        <v>3566</v>
      </c>
      <c r="M2459" t="s">
        <v>129</v>
      </c>
      <c r="N2459" t="s">
        <v>12120</v>
      </c>
      <c r="O2459" t="s">
        <v>12121</v>
      </c>
      <c r="P2459"/>
      <c r="Q2459" t="s">
        <v>591</v>
      </c>
      <c r="R2459"/>
      <c r="S2459"/>
      <c r="T2459" t="s">
        <v>4065</v>
      </c>
      <c r="U2459" t="s">
        <v>4065</v>
      </c>
      <c r="V2459"/>
      <c r="W2459" t="s">
        <v>201</v>
      </c>
      <c r="X2459" t="s">
        <v>133</v>
      </c>
      <c r="Y2459"/>
      <c r="Z2459"/>
      <c r="AA2459" t="s">
        <v>134</v>
      </c>
      <c r="AB2459">
        <v>0</v>
      </c>
      <c r="AC2459" t="s">
        <v>12122</v>
      </c>
      <c r="AD2459" t="s">
        <v>136</v>
      </c>
      <c r="AE2459">
        <v>17.3233</v>
      </c>
      <c r="AF2459">
        <v>0</v>
      </c>
      <c r="AG2459"/>
      <c r="AH2459">
        <v>0</v>
      </c>
      <c r="AI2459"/>
      <c r="AJ2459">
        <v>0</v>
      </c>
      <c r="AK2459"/>
      <c r="AL2459">
        <v>0</v>
      </c>
      <c r="AM2459"/>
      <c r="AN2459">
        <v>0</v>
      </c>
      <c r="AO2459"/>
      <c r="AP2459">
        <v>0</v>
      </c>
      <c r="AQ2459"/>
      <c r="AR2459">
        <v>0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188.55</v>
      </c>
      <c r="BE2459"/>
      <c r="BF2459">
        <v>0</v>
      </c>
      <c r="BG2459"/>
      <c r="BH2459">
        <v>208.51</v>
      </c>
      <c r="BI2459"/>
      <c r="BJ2459"/>
      <c r="BK2459">
        <v>0</v>
      </c>
      <c r="BL2459">
        <v>0</v>
      </c>
      <c r="BM2459"/>
      <c r="BN2459"/>
      <c r="BO2459">
        <v>0</v>
      </c>
      <c r="BP2459"/>
      <c r="BQ2459">
        <v>0</v>
      </c>
      <c r="BR2459">
        <v>53.49</v>
      </c>
      <c r="BS2459"/>
      <c r="BT2459">
        <v>0</v>
      </c>
      <c r="BU2459"/>
      <c r="BV2459">
        <v>4</v>
      </c>
      <c r="BW2459"/>
      <c r="BX2459">
        <v>0</v>
      </c>
      <c r="BY2459"/>
      <c r="BZ2459">
        <v>198.64</v>
      </c>
      <c r="CA2459"/>
      <c r="CB2459"/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/>
      <c r="CK2459"/>
      <c r="CL2459"/>
      <c r="CM2459"/>
      <c r="CN2459"/>
      <c r="CO2459"/>
      <c r="CP2459"/>
      <c r="CQ2459">
        <v>0</v>
      </c>
      <c r="CR2459" t="s">
        <v>139</v>
      </c>
      <c r="CS2459" t="s">
        <v>474</v>
      </c>
      <c r="CT2459"/>
      <c r="CU2459" t="s">
        <v>12122</v>
      </c>
      <c r="CV2459">
        <v>0</v>
      </c>
      <c r="CW2459">
        <v>0</v>
      </c>
      <c r="CX2459">
        <v>0</v>
      </c>
      <c r="CY2459">
        <v>0</v>
      </c>
      <c r="CZ2459">
        <v>0</v>
      </c>
      <c r="DA2459">
        <v>0</v>
      </c>
      <c r="DB2459"/>
      <c r="DC2459"/>
      <c r="DD2459"/>
      <c r="DE2459"/>
      <c r="DF2459"/>
      <c r="DG2459"/>
      <c r="DH2459"/>
      <c r="DI2459">
        <v>0</v>
      </c>
      <c r="DJ2459" t="s">
        <v>12123</v>
      </c>
      <c r="DK2459"/>
      <c r="DL2459" t="s">
        <v>12124</v>
      </c>
      <c r="DM2459" t="s">
        <v>12125</v>
      </c>
      <c r="DN2459" t="s">
        <v>4516</v>
      </c>
      <c r="DO2459"/>
      <c r="DP2459"/>
      <c r="DQ2459" t="s">
        <v>4517</v>
      </c>
    </row>
    <row r="2460" spans="1:123">
      <c r="A2460"/>
      <c r="B2460" t="s">
        <v>3563</v>
      </c>
      <c r="C2460" t="s">
        <v>12059</v>
      </c>
      <c r="D2460" t="s">
        <v>3826</v>
      </c>
      <c r="E2460" t="s">
        <v>3827</v>
      </c>
      <c r="F2460" t="s">
        <v>10677</v>
      </c>
      <c r="G2460" t="s">
        <v>10677</v>
      </c>
      <c r="H2460" t="s">
        <v>126</v>
      </c>
      <c r="I2460">
        <v>1</v>
      </c>
      <c r="J2460" t="s">
        <v>127</v>
      </c>
      <c r="K2460" t="s">
        <v>3566</v>
      </c>
      <c r="L2460" t="s">
        <v>3566</v>
      </c>
      <c r="M2460" t="s">
        <v>129</v>
      </c>
      <c r="N2460" t="s">
        <v>129</v>
      </c>
      <c r="O2460" t="s">
        <v>12126</v>
      </c>
      <c r="P2460"/>
      <c r="Q2460" t="s">
        <v>130</v>
      </c>
      <c r="R2460"/>
      <c r="S2460"/>
      <c r="T2460" t="s">
        <v>875</v>
      </c>
      <c r="U2460" t="s">
        <v>875</v>
      </c>
      <c r="V2460"/>
      <c r="W2460" t="s">
        <v>132</v>
      </c>
      <c r="X2460" t="s">
        <v>133</v>
      </c>
      <c r="Y2460"/>
      <c r="Z2460"/>
      <c r="AA2460" t="s">
        <v>146</v>
      </c>
      <c r="AB2460">
        <v>19.629</v>
      </c>
      <c r="AC2460" t="s">
        <v>12127</v>
      </c>
      <c r="AD2460" t="s">
        <v>136</v>
      </c>
      <c r="AE2460">
        <v>17.3233</v>
      </c>
      <c r="AF2460">
        <v>19.63</v>
      </c>
      <c r="AG2460"/>
      <c r="AH2460">
        <v>0</v>
      </c>
      <c r="AI2460"/>
      <c r="AJ2460">
        <v>30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43.62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0</v>
      </c>
      <c r="BL2460">
        <v>119.96</v>
      </c>
      <c r="BM2460"/>
      <c r="BN2460"/>
      <c r="BO2460">
        <v>0</v>
      </c>
      <c r="BP2460"/>
      <c r="BQ2460">
        <v>0</v>
      </c>
      <c r="BR2460">
        <v>0</v>
      </c>
      <c r="BS2460"/>
      <c r="BT2460">
        <v>0</v>
      </c>
      <c r="BU2460"/>
      <c r="BV2460">
        <v>4</v>
      </c>
      <c r="BW2460"/>
      <c r="BX2460">
        <v>0</v>
      </c>
      <c r="BY2460"/>
      <c r="BZ2460">
        <v>198.64</v>
      </c>
      <c r="CA2460"/>
      <c r="CB2460"/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541185</v>
      </c>
      <c r="CK2460" t="s">
        <v>137</v>
      </c>
      <c r="CL2460">
        <v>105.03</v>
      </c>
      <c r="CM2460" t="s">
        <v>3325</v>
      </c>
      <c r="CN2460">
        <v>165329</v>
      </c>
      <c r="CO2460" t="s">
        <v>136</v>
      </c>
      <c r="CP2460">
        <v>105.03</v>
      </c>
      <c r="CQ2460">
        <v>2</v>
      </c>
      <c r="CR2460" t="s">
        <v>139</v>
      </c>
      <c r="CS2460" t="s">
        <v>405</v>
      </c>
      <c r="CT2460"/>
      <c r="CU2460" t="s">
        <v>12127</v>
      </c>
      <c r="CV2460" t="s">
        <v>12128</v>
      </c>
      <c r="CW2460" t="s">
        <v>773</v>
      </c>
      <c r="CX2460">
        <v>0</v>
      </c>
      <c r="CY2460">
        <v>0</v>
      </c>
      <c r="CZ2460">
        <v>0</v>
      </c>
      <c r="DA2460">
        <v>0</v>
      </c>
      <c r="DB2460"/>
      <c r="DC2460"/>
      <c r="DD2460"/>
      <c r="DE2460" t="s">
        <v>12129</v>
      </c>
      <c r="DF2460"/>
      <c r="DG2460">
        <v>17.3232</v>
      </c>
      <c r="DH2460" t="s">
        <v>12130</v>
      </c>
      <c r="DI2460">
        <v>0</v>
      </c>
      <c r="DJ2460"/>
      <c r="DK2460"/>
      <c r="DL2460"/>
      <c r="DM2460" t="s">
        <v>12130</v>
      </c>
      <c r="DN2460"/>
      <c r="DO2460"/>
      <c r="DP2460"/>
      <c r="DQ2460"/>
    </row>
    <row r="2461" spans="1:123">
      <c r="A2461"/>
      <c r="B2461" t="s">
        <v>3563</v>
      </c>
      <c r="C2461" t="s">
        <v>12059</v>
      </c>
      <c r="D2461" t="s">
        <v>3826</v>
      </c>
      <c r="E2461" t="s">
        <v>3827</v>
      </c>
      <c r="F2461" t="s">
        <v>10677</v>
      </c>
      <c r="G2461" t="s">
        <v>10677</v>
      </c>
      <c r="H2461" t="s">
        <v>126</v>
      </c>
      <c r="I2461">
        <v>1</v>
      </c>
      <c r="J2461" t="s">
        <v>127</v>
      </c>
      <c r="K2461" t="s">
        <v>3566</v>
      </c>
      <c r="L2461" t="s">
        <v>3566</v>
      </c>
      <c r="M2461" t="s">
        <v>129</v>
      </c>
      <c r="N2461" t="s">
        <v>129</v>
      </c>
      <c r="O2461" t="s">
        <v>12131</v>
      </c>
      <c r="P2461"/>
      <c r="Q2461" t="s">
        <v>537</v>
      </c>
      <c r="R2461"/>
      <c r="S2461"/>
      <c r="T2461" t="s">
        <v>3866</v>
      </c>
      <c r="U2461" t="s">
        <v>3866</v>
      </c>
      <c r="V2461"/>
      <c r="W2461" t="s">
        <v>201</v>
      </c>
      <c r="X2461" t="s">
        <v>133</v>
      </c>
      <c r="Y2461"/>
      <c r="Z2461"/>
      <c r="AA2461" t="s">
        <v>134</v>
      </c>
      <c r="AB2461">
        <v>0</v>
      </c>
      <c r="AC2461" t="s">
        <v>12132</v>
      </c>
      <c r="AD2461" t="s">
        <v>136</v>
      </c>
      <c r="AE2461">
        <v>17.3233</v>
      </c>
      <c r="AF2461">
        <v>0</v>
      </c>
      <c r="AG2461"/>
      <c r="AH2461">
        <v>0</v>
      </c>
      <c r="AI2461"/>
      <c r="AJ2461">
        <v>62</v>
      </c>
      <c r="AK2461"/>
      <c r="AL2461">
        <v>28.73</v>
      </c>
      <c r="AM2461"/>
      <c r="AN2461">
        <v>0</v>
      </c>
      <c r="AO2461"/>
      <c r="AP2461">
        <v>0</v>
      </c>
      <c r="AQ2461"/>
      <c r="AR2461">
        <v>73.14</v>
      </c>
      <c r="AS2461"/>
      <c r="AT2461">
        <v>0</v>
      </c>
      <c r="AU2461"/>
      <c r="AV2461">
        <v>0</v>
      </c>
      <c r="AW2461"/>
      <c r="AX2461">
        <v>11</v>
      </c>
      <c r="AY2461"/>
      <c r="AZ2461">
        <v>11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0</v>
      </c>
      <c r="BL2461">
        <v>0</v>
      </c>
      <c r="BM2461"/>
      <c r="BN2461"/>
      <c r="BO2461">
        <v>0</v>
      </c>
      <c r="BP2461"/>
      <c r="BQ2461">
        <v>0</v>
      </c>
      <c r="BR2461">
        <v>93.36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198.64</v>
      </c>
      <c r="CA2461"/>
      <c r="CB2461"/>
      <c r="CC2461">
        <v>0</v>
      </c>
      <c r="CD2461">
        <v>0</v>
      </c>
      <c r="CE2461">
        <v>0</v>
      </c>
      <c r="CF2461">
        <v>0</v>
      </c>
      <c r="CG2461">
        <v>0</v>
      </c>
      <c r="CH2461">
        <v>0</v>
      </c>
      <c r="CI2461">
        <v>0</v>
      </c>
      <c r="CJ2461">
        <v>540618</v>
      </c>
      <c r="CK2461" t="s">
        <v>137</v>
      </c>
      <c r="CL2461">
        <v>215.61</v>
      </c>
      <c r="CM2461" t="s">
        <v>270</v>
      </c>
      <c r="CN2461">
        <v>165806</v>
      </c>
      <c r="CO2461" t="s">
        <v>136</v>
      </c>
      <c r="CP2461">
        <v>215.61</v>
      </c>
      <c r="CQ2461">
        <v>215.61</v>
      </c>
      <c r="CR2461" t="s">
        <v>139</v>
      </c>
      <c r="CS2461" t="s">
        <v>405</v>
      </c>
      <c r="CT2461"/>
      <c r="CU2461" t="s">
        <v>12132</v>
      </c>
      <c r="CV2461" t="s">
        <v>12133</v>
      </c>
      <c r="CW2461" t="s">
        <v>12134</v>
      </c>
      <c r="CX2461">
        <v>0</v>
      </c>
      <c r="CY2461" t="s">
        <v>12135</v>
      </c>
      <c r="CZ2461" t="s">
        <v>2388</v>
      </c>
      <c r="DA2461" t="s">
        <v>2388</v>
      </c>
      <c r="DB2461"/>
      <c r="DC2461"/>
      <c r="DD2461"/>
      <c r="DE2461"/>
      <c r="DF2461"/>
      <c r="DG2461">
        <v>17.3305</v>
      </c>
      <c r="DH2461" t="s">
        <v>12136</v>
      </c>
      <c r="DI2461">
        <v>0</v>
      </c>
      <c r="DJ2461"/>
      <c r="DK2461"/>
      <c r="DL2461"/>
      <c r="DM2461" t="s">
        <v>12136</v>
      </c>
      <c r="DN2461"/>
      <c r="DO2461"/>
      <c r="DP2461"/>
      <c r="DQ2461"/>
    </row>
    <row r="2462" spans="1:123">
      <c r="A2462"/>
      <c r="B2462" t="s">
        <v>3563</v>
      </c>
      <c r="C2462" t="s">
        <v>12059</v>
      </c>
      <c r="D2462" t="s">
        <v>3826</v>
      </c>
      <c r="E2462" t="s">
        <v>3827</v>
      </c>
      <c r="F2462" t="s">
        <v>10677</v>
      </c>
      <c r="G2462" t="s">
        <v>10677</v>
      </c>
      <c r="H2462" t="s">
        <v>126</v>
      </c>
      <c r="I2462">
        <v>1</v>
      </c>
      <c r="J2462" t="s">
        <v>127</v>
      </c>
      <c r="K2462" t="s">
        <v>3566</v>
      </c>
      <c r="L2462" t="s">
        <v>3566</v>
      </c>
      <c r="M2462" t="s">
        <v>129</v>
      </c>
      <c r="N2462" t="s">
        <v>129</v>
      </c>
      <c r="O2462" t="s">
        <v>12137</v>
      </c>
      <c r="P2462"/>
      <c r="Q2462" t="s">
        <v>130</v>
      </c>
      <c r="R2462"/>
      <c r="S2462"/>
      <c r="T2462" t="s">
        <v>214</v>
      </c>
      <c r="U2462" t="s">
        <v>214</v>
      </c>
      <c r="V2462"/>
      <c r="W2462" t="s">
        <v>132</v>
      </c>
      <c r="X2462" t="s">
        <v>133</v>
      </c>
      <c r="Y2462"/>
      <c r="Z2462"/>
      <c r="AA2462" t="s">
        <v>146</v>
      </c>
      <c r="AB2462">
        <v>23.094</v>
      </c>
      <c r="AC2462" t="s">
        <v>12138</v>
      </c>
      <c r="AD2462" t="s">
        <v>136</v>
      </c>
      <c r="AE2462">
        <v>17.3233</v>
      </c>
      <c r="AF2462">
        <v>23.09</v>
      </c>
      <c r="AG2462"/>
      <c r="AH2462">
        <v>0</v>
      </c>
      <c r="AI2462"/>
      <c r="AJ2462">
        <v>40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64.15</v>
      </c>
      <c r="AS2462"/>
      <c r="AT2462">
        <v>0</v>
      </c>
      <c r="AU2462"/>
      <c r="AV2462">
        <v>0.23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0</v>
      </c>
      <c r="BL2462">
        <v>141.13</v>
      </c>
      <c r="BM2462"/>
      <c r="BN2462"/>
      <c r="BO2462">
        <v>0</v>
      </c>
      <c r="BP2462"/>
      <c r="BQ2462">
        <v>0</v>
      </c>
      <c r="BR2462">
        <v>0</v>
      </c>
      <c r="BS2462"/>
      <c r="BT2462">
        <v>0</v>
      </c>
      <c r="BU2462"/>
      <c r="BV2462">
        <v>4</v>
      </c>
      <c r="BW2462"/>
      <c r="BX2462">
        <v>0</v>
      </c>
      <c r="BY2462"/>
      <c r="BZ2462">
        <v>198.64</v>
      </c>
      <c r="CA2462"/>
      <c r="CB2462"/>
      <c r="CC2462">
        <v>0</v>
      </c>
      <c r="CD2462">
        <v>0</v>
      </c>
      <c r="CE2462">
        <v>0</v>
      </c>
      <c r="CF2462">
        <v>0</v>
      </c>
      <c r="CG2462">
        <v>0</v>
      </c>
      <c r="CH2462">
        <v>0</v>
      </c>
      <c r="CI2462">
        <v>0</v>
      </c>
      <c r="CJ2462">
        <v>541233</v>
      </c>
      <c r="CK2462" t="s">
        <v>137</v>
      </c>
      <c r="CL2462">
        <v>144.17</v>
      </c>
      <c r="CM2462" t="s">
        <v>3325</v>
      </c>
      <c r="CN2462">
        <v>167034</v>
      </c>
      <c r="CO2462" t="s">
        <v>136</v>
      </c>
      <c r="CP2462">
        <v>144.17</v>
      </c>
      <c r="CQ2462">
        <v>6</v>
      </c>
      <c r="CR2462" t="s">
        <v>139</v>
      </c>
      <c r="CS2462" t="s">
        <v>405</v>
      </c>
      <c r="CT2462"/>
      <c r="CU2462" t="s">
        <v>12138</v>
      </c>
      <c r="CV2462" t="s">
        <v>12139</v>
      </c>
      <c r="CW2462" t="s">
        <v>3328</v>
      </c>
      <c r="CX2462">
        <v>0</v>
      </c>
      <c r="CY2462">
        <v>0</v>
      </c>
      <c r="CZ2462">
        <v>0</v>
      </c>
      <c r="DA2462">
        <v>0</v>
      </c>
      <c r="DB2462"/>
      <c r="DC2462" t="s">
        <v>12140</v>
      </c>
      <c r="DD2462"/>
      <c r="DE2462" t="s">
        <v>12141</v>
      </c>
      <c r="DF2462"/>
      <c r="DG2462">
        <v>17.3232</v>
      </c>
      <c r="DH2462" t="s">
        <v>12142</v>
      </c>
      <c r="DI2462">
        <v>0</v>
      </c>
      <c r="DJ2462"/>
      <c r="DK2462"/>
      <c r="DL2462"/>
      <c r="DM2462" t="s">
        <v>12142</v>
      </c>
      <c r="DN2462"/>
      <c r="DO2462"/>
      <c r="DP2462"/>
      <c r="DQ2462"/>
    </row>
    <row r="2463" spans="1:123">
      <c r="A2463" t="s">
        <v>299</v>
      </c>
      <c r="B2463" t="s">
        <v>3563</v>
      </c>
      <c r="C2463" t="s">
        <v>12059</v>
      </c>
      <c r="D2463" t="s">
        <v>3826</v>
      </c>
      <c r="E2463" t="s">
        <v>3827</v>
      </c>
      <c r="F2463" t="s">
        <v>10677</v>
      </c>
      <c r="G2463" t="s">
        <v>10677</v>
      </c>
      <c r="H2463" t="s">
        <v>126</v>
      </c>
      <c r="I2463">
        <v>1</v>
      </c>
      <c r="J2463" t="s">
        <v>127</v>
      </c>
      <c r="K2463" t="s">
        <v>3566</v>
      </c>
      <c r="L2463" t="s">
        <v>3566</v>
      </c>
      <c r="M2463" t="s">
        <v>129</v>
      </c>
      <c r="N2463" t="s">
        <v>129</v>
      </c>
      <c r="O2463" t="s">
        <v>12143</v>
      </c>
      <c r="P2463" t="s">
        <v>12144</v>
      </c>
      <c r="Q2463" t="s">
        <v>301</v>
      </c>
      <c r="R2463"/>
      <c r="S2463"/>
      <c r="T2463" t="s">
        <v>302</v>
      </c>
      <c r="U2463" t="s">
        <v>302</v>
      </c>
      <c r="V2463"/>
      <c r="W2463" t="s">
        <v>201</v>
      </c>
      <c r="X2463" t="s">
        <v>133</v>
      </c>
      <c r="Y2463"/>
      <c r="Z2463"/>
      <c r="AA2463" t="s">
        <v>146</v>
      </c>
      <c r="AB2463">
        <v>5</v>
      </c>
      <c r="AC2463" t="s">
        <v>12145</v>
      </c>
      <c r="AD2463" t="s">
        <v>136</v>
      </c>
      <c r="AE2463">
        <v>17.3233</v>
      </c>
      <c r="AF2463">
        <v>5</v>
      </c>
      <c r="AG2463"/>
      <c r="AH2463">
        <v>167</v>
      </c>
      <c r="AI2463"/>
      <c r="AJ2463">
        <v>10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5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0</v>
      </c>
      <c r="BL2463">
        <v>45</v>
      </c>
      <c r="BM2463"/>
      <c r="BN2463"/>
      <c r="BO2463">
        <v>0</v>
      </c>
      <c r="BP2463"/>
      <c r="BQ2463">
        <v>0</v>
      </c>
      <c r="BR2463">
        <v>0</v>
      </c>
      <c r="BS2463"/>
      <c r="BT2463">
        <v>272.46</v>
      </c>
      <c r="BU2463"/>
      <c r="BV2463">
        <v>4</v>
      </c>
      <c r="BW2463"/>
      <c r="BX2463">
        <v>0</v>
      </c>
      <c r="BY2463"/>
      <c r="BZ2463">
        <v>198.64</v>
      </c>
      <c r="CA2463"/>
      <c r="CB2463"/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540672</v>
      </c>
      <c r="CK2463" t="s">
        <v>137</v>
      </c>
      <c r="CL2463">
        <v>189.4</v>
      </c>
      <c r="CM2463" t="s">
        <v>270</v>
      </c>
      <c r="CN2463">
        <v>164840</v>
      </c>
      <c r="CO2463" t="s">
        <v>136</v>
      </c>
      <c r="CP2463">
        <v>189.4</v>
      </c>
      <c r="CQ2463">
        <v>349.13</v>
      </c>
      <c r="CR2463" t="s">
        <v>304</v>
      </c>
      <c r="CS2463" t="s">
        <v>405</v>
      </c>
      <c r="CT2463"/>
      <c r="CU2463" t="s">
        <v>12145</v>
      </c>
      <c r="CV2463" t="s">
        <v>7248</v>
      </c>
      <c r="CW2463" t="s">
        <v>10103</v>
      </c>
      <c r="CX2463">
        <v>0</v>
      </c>
      <c r="CY2463">
        <v>0</v>
      </c>
      <c r="CZ2463">
        <v>0</v>
      </c>
      <c r="DA2463">
        <v>0</v>
      </c>
      <c r="DB2463"/>
      <c r="DC2463"/>
      <c r="DD2463"/>
      <c r="DE2463" t="s">
        <v>7248</v>
      </c>
      <c r="DF2463" t="s">
        <v>12146</v>
      </c>
      <c r="DG2463">
        <v>17.3305</v>
      </c>
      <c r="DH2463" t="s">
        <v>5061</v>
      </c>
      <c r="DI2463">
        <v>0</v>
      </c>
      <c r="DJ2463"/>
      <c r="DK2463"/>
      <c r="DL2463"/>
      <c r="DM2463" t="s">
        <v>5061</v>
      </c>
      <c r="DN2463"/>
      <c r="DO2463"/>
      <c r="DP2463"/>
      <c r="DQ2463"/>
    </row>
    <row r="2464" spans="1:123">
      <c r="A2464"/>
      <c r="B2464" t="s">
        <v>3563</v>
      </c>
      <c r="C2464" t="s">
        <v>12059</v>
      </c>
      <c r="D2464" t="s">
        <v>3826</v>
      </c>
      <c r="E2464" t="s">
        <v>3827</v>
      </c>
      <c r="F2464" t="s">
        <v>10677</v>
      </c>
      <c r="G2464" t="s">
        <v>10677</v>
      </c>
      <c r="H2464" t="s">
        <v>126</v>
      </c>
      <c r="I2464">
        <v>1</v>
      </c>
      <c r="J2464" t="s">
        <v>127</v>
      </c>
      <c r="K2464" t="s">
        <v>3566</v>
      </c>
      <c r="L2464" t="s">
        <v>3566</v>
      </c>
      <c r="M2464" t="s">
        <v>129</v>
      </c>
      <c r="N2464" t="s">
        <v>129</v>
      </c>
      <c r="O2464" t="s">
        <v>12147</v>
      </c>
      <c r="P2464"/>
      <c r="Q2464" t="s">
        <v>699</v>
      </c>
      <c r="R2464"/>
      <c r="S2464"/>
      <c r="T2464" t="s">
        <v>8647</v>
      </c>
      <c r="U2464" t="s">
        <v>8647</v>
      </c>
      <c r="V2464"/>
      <c r="W2464" t="s">
        <v>201</v>
      </c>
      <c r="X2464" t="s">
        <v>133</v>
      </c>
      <c r="Y2464"/>
      <c r="Z2464"/>
      <c r="AA2464" t="s">
        <v>134</v>
      </c>
      <c r="AB2464">
        <v>0</v>
      </c>
      <c r="AC2464" t="s">
        <v>12148</v>
      </c>
      <c r="AD2464" t="s">
        <v>136</v>
      </c>
      <c r="AE2464">
        <v>17.3233</v>
      </c>
      <c r="AF2464">
        <v>0</v>
      </c>
      <c r="AG2464"/>
      <c r="AH2464">
        <v>0</v>
      </c>
      <c r="AI2464"/>
      <c r="AJ2464">
        <v>0</v>
      </c>
      <c r="AK2464"/>
      <c r="AL2464">
        <v>0</v>
      </c>
      <c r="AM2464"/>
      <c r="AN2464">
        <v>0</v>
      </c>
      <c r="AO2464"/>
      <c r="AP2464">
        <v>0</v>
      </c>
      <c r="AQ2464"/>
      <c r="AR2464">
        <v>0</v>
      </c>
      <c r="AS2464"/>
      <c r="AT2464">
        <v>0</v>
      </c>
      <c r="AU2464"/>
      <c r="AV2464">
        <v>0</v>
      </c>
      <c r="AW2464"/>
      <c r="AX2464">
        <v>0</v>
      </c>
      <c r="AY2464"/>
      <c r="AZ2464">
        <v>0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187</v>
      </c>
      <c r="BI2464"/>
      <c r="BJ2464"/>
      <c r="BK2464">
        <v>0</v>
      </c>
      <c r="BL2464">
        <v>0</v>
      </c>
      <c r="BM2464"/>
      <c r="BN2464"/>
      <c r="BO2464">
        <v>0</v>
      </c>
      <c r="BP2464"/>
      <c r="BQ2464">
        <v>0</v>
      </c>
      <c r="BR2464">
        <v>45</v>
      </c>
      <c r="BS2464"/>
      <c r="BT2464">
        <v>0</v>
      </c>
      <c r="BU2464"/>
      <c r="BV2464">
        <v>4</v>
      </c>
      <c r="BW2464"/>
      <c r="BX2464">
        <v>0</v>
      </c>
      <c r="BY2464"/>
      <c r="BZ2464">
        <v>198.64</v>
      </c>
      <c r="CA2464"/>
      <c r="CB2464"/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/>
      <c r="CK2464"/>
      <c r="CL2464"/>
      <c r="CM2464"/>
      <c r="CN2464"/>
      <c r="CO2464"/>
      <c r="CP2464"/>
      <c r="CQ2464">
        <v>0</v>
      </c>
      <c r="CR2464" t="s">
        <v>139</v>
      </c>
      <c r="CS2464" t="s">
        <v>405</v>
      </c>
      <c r="CT2464"/>
      <c r="CU2464" t="s">
        <v>12148</v>
      </c>
      <c r="CV2464">
        <v>0</v>
      </c>
      <c r="CW2464">
        <v>0</v>
      </c>
      <c r="CX2464">
        <v>0</v>
      </c>
      <c r="CY2464">
        <v>0</v>
      </c>
      <c r="CZ2464">
        <v>0</v>
      </c>
      <c r="DA2464">
        <v>0</v>
      </c>
      <c r="DB2464"/>
      <c r="DC2464"/>
      <c r="DD2464"/>
      <c r="DE2464"/>
      <c r="DF2464"/>
      <c r="DG2464"/>
      <c r="DH2464"/>
      <c r="DI2464">
        <v>0</v>
      </c>
      <c r="DJ2464"/>
      <c r="DK2464"/>
      <c r="DL2464" t="s">
        <v>2444</v>
      </c>
      <c r="DM2464" t="s">
        <v>2444</v>
      </c>
      <c r="DN2464"/>
      <c r="DO2464"/>
      <c r="DP2464"/>
      <c r="DQ2464"/>
    </row>
    <row r="2465" spans="1:123">
      <c r="A2465"/>
      <c r="B2465" t="s">
        <v>9515</v>
      </c>
      <c r="C2465" t="s">
        <v>12149</v>
      </c>
      <c r="D2465" t="s">
        <v>10367</v>
      </c>
      <c r="E2465" t="s">
        <v>9518</v>
      </c>
      <c r="F2465" t="s">
        <v>7978</v>
      </c>
      <c r="G2465" t="s">
        <v>7978</v>
      </c>
      <c r="H2465" t="s">
        <v>126</v>
      </c>
      <c r="I2465">
        <v>1</v>
      </c>
      <c r="J2465" t="s">
        <v>127</v>
      </c>
      <c r="K2465" t="s">
        <v>9519</v>
      </c>
      <c r="L2465" t="s">
        <v>9519</v>
      </c>
      <c r="M2465" t="s">
        <v>129</v>
      </c>
      <c r="N2465" t="s">
        <v>129</v>
      </c>
      <c r="O2465">
        <v>29776646</v>
      </c>
      <c r="P2465"/>
      <c r="Q2465" t="s">
        <v>144</v>
      </c>
      <c r="R2465"/>
      <c r="S2465"/>
      <c r="T2465" t="s">
        <v>835</v>
      </c>
      <c r="U2465" t="s">
        <v>835</v>
      </c>
      <c r="V2465"/>
      <c r="W2465"/>
      <c r="X2465" t="s">
        <v>133</v>
      </c>
      <c r="Y2465"/>
      <c r="Z2465"/>
      <c r="AA2465" t="s">
        <v>146</v>
      </c>
      <c r="AB2465">
        <v>1</v>
      </c>
      <c r="AC2465" t="s">
        <v>12150</v>
      </c>
      <c r="AD2465" t="s">
        <v>136</v>
      </c>
      <c r="AE2465">
        <v>17.3233</v>
      </c>
      <c r="AF2465">
        <v>1</v>
      </c>
      <c r="AG2465"/>
      <c r="AH2465">
        <v>8</v>
      </c>
      <c r="AI2465"/>
      <c r="AJ2465">
        <v>35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15</v>
      </c>
      <c r="AS2465"/>
      <c r="AT2465">
        <v>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>
        <v>0</v>
      </c>
      <c r="BL2465">
        <v>44</v>
      </c>
      <c r="BM2465"/>
      <c r="BN2465"/>
      <c r="BO2465">
        <v>0</v>
      </c>
      <c r="BP2465"/>
      <c r="BQ2465">
        <v>0</v>
      </c>
      <c r="BR2465">
        <v>0</v>
      </c>
      <c r="BS2465"/>
      <c r="BT2465">
        <v>0</v>
      </c>
      <c r="BU2465"/>
      <c r="BV2465">
        <v>4</v>
      </c>
      <c r="BW2465"/>
      <c r="BX2465">
        <v>0</v>
      </c>
      <c r="BY2465"/>
      <c r="BZ2465"/>
      <c r="CA2465">
        <v>200.73</v>
      </c>
      <c r="CB2465"/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539810</v>
      </c>
      <c r="CK2465" t="s">
        <v>137</v>
      </c>
      <c r="CL2465">
        <v>67</v>
      </c>
      <c r="CM2465" t="s">
        <v>661</v>
      </c>
      <c r="CN2465">
        <v>165940</v>
      </c>
      <c r="CO2465" t="s">
        <v>136</v>
      </c>
      <c r="CP2465">
        <v>67</v>
      </c>
      <c r="CQ2465">
        <v>2</v>
      </c>
      <c r="CR2465" t="s">
        <v>139</v>
      </c>
      <c r="CS2465" t="s">
        <v>12151</v>
      </c>
      <c r="CT2465"/>
      <c r="CU2465" t="s">
        <v>12150</v>
      </c>
      <c r="CV2465" t="s">
        <v>4721</v>
      </c>
      <c r="CW2465" t="s">
        <v>9683</v>
      </c>
      <c r="CX2465">
        <v>0</v>
      </c>
      <c r="CY2465">
        <v>0</v>
      </c>
      <c r="CZ2465">
        <v>0</v>
      </c>
      <c r="DA2465">
        <v>0</v>
      </c>
      <c r="DB2465"/>
      <c r="DC2465"/>
      <c r="DD2465"/>
      <c r="DE2465" t="s">
        <v>4911</v>
      </c>
      <c r="DF2465" t="s">
        <v>4723</v>
      </c>
      <c r="DG2465">
        <v>17.213</v>
      </c>
      <c r="DH2465" t="s">
        <v>12152</v>
      </c>
      <c r="DI2465">
        <v>0</v>
      </c>
      <c r="DJ2465"/>
      <c r="DK2465"/>
      <c r="DL2465"/>
      <c r="DM2465" t="s">
        <v>12152</v>
      </c>
      <c r="DN2465"/>
      <c r="DO2465"/>
      <c r="DP2465"/>
      <c r="DQ2465"/>
    </row>
    <row r="2466" spans="1:123">
      <c r="A2466"/>
      <c r="B2466" t="s">
        <v>9515</v>
      </c>
      <c r="C2466" t="s">
        <v>12149</v>
      </c>
      <c r="D2466" t="s">
        <v>10367</v>
      </c>
      <c r="E2466" t="s">
        <v>9518</v>
      </c>
      <c r="F2466" t="s">
        <v>7978</v>
      </c>
      <c r="G2466" t="s">
        <v>7978</v>
      </c>
      <c r="H2466" t="s">
        <v>126</v>
      </c>
      <c r="I2466">
        <v>1</v>
      </c>
      <c r="J2466" t="s">
        <v>127</v>
      </c>
      <c r="K2466" t="s">
        <v>9519</v>
      </c>
      <c r="L2466" t="s">
        <v>9519</v>
      </c>
      <c r="M2466" t="s">
        <v>129</v>
      </c>
      <c r="N2466" t="s">
        <v>129</v>
      </c>
      <c r="O2466">
        <v>29776649</v>
      </c>
      <c r="P2466"/>
      <c r="Q2466" t="s">
        <v>144</v>
      </c>
      <c r="R2466"/>
      <c r="S2466"/>
      <c r="T2466" t="s">
        <v>835</v>
      </c>
      <c r="U2466" t="s">
        <v>835</v>
      </c>
      <c r="V2466"/>
      <c r="W2466"/>
      <c r="X2466" t="s">
        <v>133</v>
      </c>
      <c r="Y2466"/>
      <c r="Z2466"/>
      <c r="AA2466" t="s">
        <v>146</v>
      </c>
      <c r="AB2466">
        <v>1</v>
      </c>
      <c r="AC2466" t="s">
        <v>12153</v>
      </c>
      <c r="AD2466" t="s">
        <v>136</v>
      </c>
      <c r="AE2466">
        <v>17.3233</v>
      </c>
      <c r="AF2466">
        <v>1</v>
      </c>
      <c r="AG2466"/>
      <c r="AH2466">
        <v>8</v>
      </c>
      <c r="AI2466"/>
      <c r="AJ2466">
        <v>35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15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0</v>
      </c>
      <c r="BL2466">
        <v>44</v>
      </c>
      <c r="BM2466"/>
      <c r="BN2466"/>
      <c r="BO2466">
        <v>0</v>
      </c>
      <c r="BP2466"/>
      <c r="BQ2466">
        <v>0</v>
      </c>
      <c r="BR2466">
        <v>0</v>
      </c>
      <c r="BS2466"/>
      <c r="BT2466">
        <v>0</v>
      </c>
      <c r="BU2466"/>
      <c r="BV2466">
        <v>4</v>
      </c>
      <c r="BW2466"/>
      <c r="BX2466">
        <v>0</v>
      </c>
      <c r="BY2466"/>
      <c r="BZ2466"/>
      <c r="CA2466">
        <v>200.73</v>
      </c>
      <c r="CB2466"/>
      <c r="CC2466">
        <v>0</v>
      </c>
      <c r="CD2466">
        <v>0</v>
      </c>
      <c r="CE2466">
        <v>0</v>
      </c>
      <c r="CF2466">
        <v>0</v>
      </c>
      <c r="CG2466">
        <v>0</v>
      </c>
      <c r="CH2466">
        <v>0</v>
      </c>
      <c r="CI2466">
        <v>0</v>
      </c>
      <c r="CJ2466">
        <v>539808</v>
      </c>
      <c r="CK2466" t="s">
        <v>137</v>
      </c>
      <c r="CL2466">
        <v>67</v>
      </c>
      <c r="CM2466" t="s">
        <v>661</v>
      </c>
      <c r="CN2466">
        <v>165940</v>
      </c>
      <c r="CO2466" t="s">
        <v>136</v>
      </c>
      <c r="CP2466">
        <v>67</v>
      </c>
      <c r="CQ2466">
        <v>2</v>
      </c>
      <c r="CR2466" t="s">
        <v>139</v>
      </c>
      <c r="CS2466" t="s">
        <v>12151</v>
      </c>
      <c r="CT2466"/>
      <c r="CU2466" t="s">
        <v>12153</v>
      </c>
      <c r="CV2466" t="s">
        <v>4721</v>
      </c>
      <c r="CW2466" t="s">
        <v>9683</v>
      </c>
      <c r="CX2466">
        <v>0</v>
      </c>
      <c r="CY2466">
        <v>0</v>
      </c>
      <c r="CZ2466">
        <v>0</v>
      </c>
      <c r="DA2466">
        <v>0</v>
      </c>
      <c r="DB2466"/>
      <c r="DC2466"/>
      <c r="DD2466"/>
      <c r="DE2466" t="s">
        <v>4911</v>
      </c>
      <c r="DF2466" t="s">
        <v>4723</v>
      </c>
      <c r="DG2466">
        <v>17.213</v>
      </c>
      <c r="DH2466" t="s">
        <v>12152</v>
      </c>
      <c r="DI2466">
        <v>0</v>
      </c>
      <c r="DJ2466"/>
      <c r="DK2466"/>
      <c r="DL2466"/>
      <c r="DM2466" t="s">
        <v>12152</v>
      </c>
      <c r="DN2466"/>
      <c r="DO2466"/>
      <c r="DP2466"/>
      <c r="DQ2466"/>
    </row>
    <row r="2467" spans="1:123">
      <c r="A2467"/>
      <c r="B2467" t="s">
        <v>9515</v>
      </c>
      <c r="C2467" t="s">
        <v>12149</v>
      </c>
      <c r="D2467" t="s">
        <v>10367</v>
      </c>
      <c r="E2467" t="s">
        <v>9518</v>
      </c>
      <c r="F2467" t="s">
        <v>7978</v>
      </c>
      <c r="G2467" t="s">
        <v>7978</v>
      </c>
      <c r="H2467" t="s">
        <v>126</v>
      </c>
      <c r="I2467">
        <v>1</v>
      </c>
      <c r="J2467" t="s">
        <v>127</v>
      </c>
      <c r="K2467" t="s">
        <v>9519</v>
      </c>
      <c r="L2467" t="s">
        <v>9519</v>
      </c>
      <c r="M2467" t="s">
        <v>129</v>
      </c>
      <c r="N2467" t="s">
        <v>129</v>
      </c>
      <c r="O2467">
        <v>29776652</v>
      </c>
      <c r="P2467"/>
      <c r="Q2467" t="s">
        <v>144</v>
      </c>
      <c r="R2467"/>
      <c r="S2467"/>
      <c r="T2467" t="s">
        <v>835</v>
      </c>
      <c r="U2467" t="s">
        <v>835</v>
      </c>
      <c r="V2467"/>
      <c r="W2467"/>
      <c r="X2467" t="s">
        <v>133</v>
      </c>
      <c r="Y2467"/>
      <c r="Z2467"/>
      <c r="AA2467" t="s">
        <v>146</v>
      </c>
      <c r="AB2467">
        <v>1.608</v>
      </c>
      <c r="AC2467" t="s">
        <v>12154</v>
      </c>
      <c r="AD2467" t="s">
        <v>136</v>
      </c>
      <c r="AE2467">
        <v>17.3233</v>
      </c>
      <c r="AF2467">
        <v>1.61</v>
      </c>
      <c r="AG2467"/>
      <c r="AH2467">
        <v>12.86</v>
      </c>
      <c r="AI2467"/>
      <c r="AJ2467">
        <v>35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24.12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0</v>
      </c>
      <c r="BL2467">
        <v>70.75</v>
      </c>
      <c r="BM2467"/>
      <c r="BN2467"/>
      <c r="BO2467">
        <v>0</v>
      </c>
      <c r="BP2467"/>
      <c r="BQ2467">
        <v>0</v>
      </c>
      <c r="BR2467">
        <v>0</v>
      </c>
      <c r="BS2467"/>
      <c r="BT2467">
        <v>0</v>
      </c>
      <c r="BU2467"/>
      <c r="BV2467">
        <v>4</v>
      </c>
      <c r="BW2467"/>
      <c r="BX2467">
        <v>0</v>
      </c>
      <c r="BY2467"/>
      <c r="BZ2467"/>
      <c r="CA2467">
        <v>200.73</v>
      </c>
      <c r="CB2467"/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539807</v>
      </c>
      <c r="CK2467" t="s">
        <v>137</v>
      </c>
      <c r="CL2467">
        <v>83.05</v>
      </c>
      <c r="CM2467" t="s">
        <v>661</v>
      </c>
      <c r="CN2467">
        <v>165940</v>
      </c>
      <c r="CO2467" t="s">
        <v>136</v>
      </c>
      <c r="CP2467">
        <v>83.05</v>
      </c>
      <c r="CQ2467">
        <v>2</v>
      </c>
      <c r="CR2467" t="s">
        <v>139</v>
      </c>
      <c r="CS2467" t="s">
        <v>12151</v>
      </c>
      <c r="CT2467"/>
      <c r="CU2467" t="s">
        <v>12154</v>
      </c>
      <c r="CV2467" t="s">
        <v>12155</v>
      </c>
      <c r="CW2467" t="s">
        <v>9683</v>
      </c>
      <c r="CX2467">
        <v>0</v>
      </c>
      <c r="CY2467">
        <v>0</v>
      </c>
      <c r="CZ2467">
        <v>0</v>
      </c>
      <c r="DA2467">
        <v>0</v>
      </c>
      <c r="DB2467"/>
      <c r="DC2467"/>
      <c r="DD2467"/>
      <c r="DE2467" t="s">
        <v>12156</v>
      </c>
      <c r="DF2467" t="s">
        <v>12157</v>
      </c>
      <c r="DG2467">
        <v>17.213</v>
      </c>
      <c r="DH2467" t="s">
        <v>12158</v>
      </c>
      <c r="DI2467">
        <v>0</v>
      </c>
      <c r="DJ2467"/>
      <c r="DK2467"/>
      <c r="DL2467"/>
      <c r="DM2467" t="s">
        <v>12158</v>
      </c>
      <c r="DN2467"/>
      <c r="DO2467"/>
      <c r="DP2467"/>
      <c r="DQ2467"/>
    </row>
    <row r="2468" spans="1:123">
      <c r="A2468"/>
      <c r="B2468" t="s">
        <v>9515</v>
      </c>
      <c r="C2468" t="s">
        <v>12149</v>
      </c>
      <c r="D2468" t="s">
        <v>10367</v>
      </c>
      <c r="E2468" t="s">
        <v>9518</v>
      </c>
      <c r="F2468" t="s">
        <v>7978</v>
      </c>
      <c r="G2468" t="s">
        <v>7978</v>
      </c>
      <c r="H2468" t="s">
        <v>126</v>
      </c>
      <c r="I2468">
        <v>1</v>
      </c>
      <c r="J2468" t="s">
        <v>127</v>
      </c>
      <c r="K2468" t="s">
        <v>9519</v>
      </c>
      <c r="L2468" t="s">
        <v>9519</v>
      </c>
      <c r="M2468" t="s">
        <v>129</v>
      </c>
      <c r="N2468" t="s">
        <v>129</v>
      </c>
      <c r="O2468">
        <v>29776697</v>
      </c>
      <c r="P2468"/>
      <c r="Q2468" t="s">
        <v>144</v>
      </c>
      <c r="R2468"/>
      <c r="S2468"/>
      <c r="T2468" t="s">
        <v>161</v>
      </c>
      <c r="U2468" t="s">
        <v>161</v>
      </c>
      <c r="V2468"/>
      <c r="W2468" t="s">
        <v>132</v>
      </c>
      <c r="X2468" t="s">
        <v>133</v>
      </c>
      <c r="Y2468"/>
      <c r="Z2468"/>
      <c r="AA2468" t="s">
        <v>146</v>
      </c>
      <c r="AB2468">
        <v>19.5</v>
      </c>
      <c r="AC2468" t="s">
        <v>12159</v>
      </c>
      <c r="AD2468" t="s">
        <v>136</v>
      </c>
      <c r="AE2468">
        <v>17.3233</v>
      </c>
      <c r="AF2468">
        <v>19.5</v>
      </c>
      <c r="AG2468"/>
      <c r="AH2468">
        <v>103</v>
      </c>
      <c r="AI2468"/>
      <c r="AJ2468">
        <v>23</v>
      </c>
      <c r="AK2468"/>
      <c r="AL2468">
        <v>0</v>
      </c>
      <c r="AM2468"/>
      <c r="AN2468">
        <v>0</v>
      </c>
      <c r="AO2468"/>
      <c r="AP2468">
        <v>0</v>
      </c>
      <c r="AQ2468"/>
      <c r="AR2468">
        <v>214.5</v>
      </c>
      <c r="AS2468"/>
      <c r="AT2468">
        <v>0</v>
      </c>
      <c r="AU2468"/>
      <c r="AV2468">
        <v>0</v>
      </c>
      <c r="AW2468"/>
      <c r="AX2468">
        <v>0</v>
      </c>
      <c r="AY2468"/>
      <c r="AZ2468">
        <v>0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0</v>
      </c>
      <c r="BL2468">
        <v>858</v>
      </c>
      <c r="BM2468"/>
      <c r="BN2468"/>
      <c r="BO2468">
        <v>0</v>
      </c>
      <c r="BP2468"/>
      <c r="BQ2468">
        <v>0</v>
      </c>
      <c r="BR2468">
        <v>0</v>
      </c>
      <c r="BS2468"/>
      <c r="BT2468">
        <v>25</v>
      </c>
      <c r="BU2468"/>
      <c r="BV2468">
        <v>4</v>
      </c>
      <c r="BW2468"/>
      <c r="BX2468">
        <v>0</v>
      </c>
      <c r="BY2468"/>
      <c r="BZ2468"/>
      <c r="CA2468">
        <v>200.73</v>
      </c>
      <c r="CB2468"/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539940</v>
      </c>
      <c r="CK2468" t="s">
        <v>137</v>
      </c>
      <c r="CL2468">
        <v>398</v>
      </c>
      <c r="CM2468" t="s">
        <v>1665</v>
      </c>
      <c r="CN2468">
        <v>165634</v>
      </c>
      <c r="CO2468" t="s">
        <v>136</v>
      </c>
      <c r="CP2468">
        <v>398</v>
      </c>
      <c r="CQ2468">
        <v>4</v>
      </c>
      <c r="CR2468" t="s">
        <v>655</v>
      </c>
      <c r="CS2468" t="s">
        <v>12151</v>
      </c>
      <c r="CT2468"/>
      <c r="CU2468" t="s">
        <v>12159</v>
      </c>
      <c r="CV2468" t="s">
        <v>12160</v>
      </c>
      <c r="CW2468" t="s">
        <v>3199</v>
      </c>
      <c r="CX2468">
        <v>0</v>
      </c>
      <c r="CY2468">
        <v>0</v>
      </c>
      <c r="CZ2468">
        <v>0</v>
      </c>
      <c r="DA2468">
        <v>0</v>
      </c>
      <c r="DB2468"/>
      <c r="DC2468"/>
      <c r="DD2468"/>
      <c r="DE2468" t="s">
        <v>12161</v>
      </c>
      <c r="DF2468" t="s">
        <v>12162</v>
      </c>
      <c r="DG2468">
        <v>17.3477</v>
      </c>
      <c r="DH2468" t="s">
        <v>12163</v>
      </c>
      <c r="DI2468">
        <v>0</v>
      </c>
      <c r="DJ2468"/>
      <c r="DK2468"/>
      <c r="DL2468"/>
      <c r="DM2468" t="s">
        <v>12163</v>
      </c>
      <c r="DN2468"/>
      <c r="DO2468"/>
      <c r="DP2468"/>
      <c r="DQ2468"/>
    </row>
    <row r="2469" spans="1:123">
      <c r="A2469"/>
      <c r="B2469" t="s">
        <v>9515</v>
      </c>
      <c r="C2469" t="s">
        <v>12149</v>
      </c>
      <c r="D2469" t="s">
        <v>10367</v>
      </c>
      <c r="E2469" t="s">
        <v>9518</v>
      </c>
      <c r="F2469" t="s">
        <v>7978</v>
      </c>
      <c r="G2469" t="s">
        <v>7978</v>
      </c>
      <c r="H2469" t="s">
        <v>126</v>
      </c>
      <c r="I2469">
        <v>1</v>
      </c>
      <c r="J2469" t="s">
        <v>127</v>
      </c>
      <c r="K2469" t="s">
        <v>9519</v>
      </c>
      <c r="L2469" t="s">
        <v>9519</v>
      </c>
      <c r="M2469" t="s">
        <v>129</v>
      </c>
      <c r="N2469" t="s">
        <v>129</v>
      </c>
      <c r="O2469">
        <v>29776736</v>
      </c>
      <c r="P2469"/>
      <c r="Q2469" t="s">
        <v>144</v>
      </c>
      <c r="R2469"/>
      <c r="S2469"/>
      <c r="T2469" t="s">
        <v>2416</v>
      </c>
      <c r="U2469" t="s">
        <v>2416</v>
      </c>
      <c r="V2469"/>
      <c r="W2469" t="s">
        <v>132</v>
      </c>
      <c r="X2469" t="s">
        <v>133</v>
      </c>
      <c r="Y2469"/>
      <c r="Z2469"/>
      <c r="AA2469" t="s">
        <v>146</v>
      </c>
      <c r="AB2469">
        <v>3.35</v>
      </c>
      <c r="AC2469" t="s">
        <v>12164</v>
      </c>
      <c r="AD2469" t="s">
        <v>136</v>
      </c>
      <c r="AE2469">
        <v>17.3233</v>
      </c>
      <c r="AF2469">
        <v>3.35</v>
      </c>
      <c r="AG2469"/>
      <c r="AH2469">
        <v>26.8</v>
      </c>
      <c r="AI2469"/>
      <c r="AJ2469">
        <v>30</v>
      </c>
      <c r="AK2469"/>
      <c r="AL2469">
        <v>0</v>
      </c>
      <c r="AM2469"/>
      <c r="AN2469">
        <v>0</v>
      </c>
      <c r="AO2469"/>
      <c r="AP2469">
        <v>0</v>
      </c>
      <c r="AQ2469"/>
      <c r="AR2469">
        <v>50.25</v>
      </c>
      <c r="AS2469"/>
      <c r="AT2469">
        <v>0</v>
      </c>
      <c r="AU2469"/>
      <c r="AV2469">
        <v>0</v>
      </c>
      <c r="AW2469"/>
      <c r="AX2469">
        <v>0</v>
      </c>
      <c r="AY2469"/>
      <c r="AZ2469">
        <v>0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0</v>
      </c>
      <c r="BI2469"/>
      <c r="BJ2469"/>
      <c r="BK2469">
        <v>0</v>
      </c>
      <c r="BL2469">
        <v>147.4</v>
      </c>
      <c r="BM2469"/>
      <c r="BN2469"/>
      <c r="BO2469">
        <v>0</v>
      </c>
      <c r="BP2469"/>
      <c r="BQ2469">
        <v>0</v>
      </c>
      <c r="BR2469">
        <v>0</v>
      </c>
      <c r="BS2469"/>
      <c r="BT2469">
        <v>0</v>
      </c>
      <c r="BU2469"/>
      <c r="BV2469">
        <v>4</v>
      </c>
      <c r="BW2469"/>
      <c r="BX2469">
        <v>0</v>
      </c>
      <c r="BY2469"/>
      <c r="BZ2469"/>
      <c r="CA2469">
        <v>200.73</v>
      </c>
      <c r="CB2469"/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539825</v>
      </c>
      <c r="CK2469" t="s">
        <v>137</v>
      </c>
      <c r="CL2469">
        <v>93.09</v>
      </c>
      <c r="CM2469" t="s">
        <v>661</v>
      </c>
      <c r="CN2469">
        <v>165497</v>
      </c>
      <c r="CO2469" t="s">
        <v>136</v>
      </c>
      <c r="CP2469">
        <v>93.09</v>
      </c>
      <c r="CQ2469">
        <v>1</v>
      </c>
      <c r="CR2469" t="s">
        <v>139</v>
      </c>
      <c r="CS2469" t="s">
        <v>12151</v>
      </c>
      <c r="CT2469"/>
      <c r="CU2469" t="s">
        <v>12164</v>
      </c>
      <c r="CV2469" t="s">
        <v>12165</v>
      </c>
      <c r="CW2469" t="s">
        <v>4722</v>
      </c>
      <c r="CX2469">
        <v>0</v>
      </c>
      <c r="CY2469">
        <v>0</v>
      </c>
      <c r="CZ2469">
        <v>0</v>
      </c>
      <c r="DA2469">
        <v>0</v>
      </c>
      <c r="DB2469"/>
      <c r="DC2469"/>
      <c r="DD2469"/>
      <c r="DE2469" t="s">
        <v>12166</v>
      </c>
      <c r="DF2469" t="s">
        <v>12167</v>
      </c>
      <c r="DG2469">
        <v>17.213</v>
      </c>
      <c r="DH2469" t="s">
        <v>12168</v>
      </c>
      <c r="DI2469">
        <v>0</v>
      </c>
      <c r="DJ2469"/>
      <c r="DK2469"/>
      <c r="DL2469"/>
      <c r="DM2469" t="s">
        <v>12168</v>
      </c>
      <c r="DN2469"/>
      <c r="DO2469"/>
      <c r="DP2469"/>
      <c r="DQ2469"/>
    </row>
    <row r="2470" spans="1:123">
      <c r="A2470"/>
      <c r="B2470" t="s">
        <v>9515</v>
      </c>
      <c r="C2470" t="s">
        <v>12149</v>
      </c>
      <c r="D2470" t="s">
        <v>10367</v>
      </c>
      <c r="E2470" t="s">
        <v>9518</v>
      </c>
      <c r="F2470" t="s">
        <v>7978</v>
      </c>
      <c r="G2470" t="s">
        <v>7978</v>
      </c>
      <c r="H2470" t="s">
        <v>126</v>
      </c>
      <c r="I2470">
        <v>1</v>
      </c>
      <c r="J2470" t="s">
        <v>127</v>
      </c>
      <c r="K2470" t="s">
        <v>9519</v>
      </c>
      <c r="L2470" t="s">
        <v>9519</v>
      </c>
      <c r="M2470" t="s">
        <v>129</v>
      </c>
      <c r="N2470" t="s">
        <v>129</v>
      </c>
      <c r="O2470">
        <v>29776736</v>
      </c>
      <c r="P2470"/>
      <c r="Q2470" t="s">
        <v>144</v>
      </c>
      <c r="R2470">
        <v>0</v>
      </c>
      <c r="S2470">
        <v>0</v>
      </c>
      <c r="T2470" t="s">
        <v>2416</v>
      </c>
      <c r="U2470" t="s">
        <v>2416</v>
      </c>
      <c r="V2470"/>
      <c r="W2470" t="s">
        <v>132</v>
      </c>
      <c r="X2470" t="s">
        <v>133</v>
      </c>
      <c r="Y2470">
        <v>0</v>
      </c>
      <c r="Z2470">
        <v>0</v>
      </c>
      <c r="AA2470" t="s">
        <v>146</v>
      </c>
      <c r="AB2470">
        <v>0</v>
      </c>
      <c r="AC2470" t="s">
        <v>12164</v>
      </c>
      <c r="AD2470"/>
      <c r="AE2470"/>
      <c r="AF2470"/>
      <c r="AG2470"/>
      <c r="AH2470"/>
      <c r="AI2470"/>
      <c r="AJ2470"/>
      <c r="AK2470"/>
      <c r="AL2470"/>
      <c r="AM2470"/>
      <c r="AN2470"/>
      <c r="AO2470"/>
      <c r="AP2470"/>
      <c r="AQ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539827</v>
      </c>
      <c r="CK2470" t="s">
        <v>137</v>
      </c>
      <c r="CL2470">
        <v>30.15</v>
      </c>
      <c r="CM2470" t="s">
        <v>661</v>
      </c>
      <c r="CN2470">
        <v>165497</v>
      </c>
      <c r="CO2470" t="s">
        <v>136</v>
      </c>
      <c r="CP2470">
        <v>30.15</v>
      </c>
      <c r="CQ2470">
        <v>1</v>
      </c>
      <c r="CR2470" t="s">
        <v>139</v>
      </c>
      <c r="CS2470" t="s">
        <v>12151</v>
      </c>
      <c r="CT2470"/>
      <c r="CU2470"/>
      <c r="CV2470"/>
      <c r="CW2470"/>
      <c r="CX2470"/>
      <c r="CY2470"/>
      <c r="CZ2470"/>
      <c r="DA2470"/>
      <c r="DB2470"/>
      <c r="DC2470"/>
      <c r="DD2470"/>
      <c r="DE2470"/>
      <c r="DF2470"/>
      <c r="DG2470"/>
      <c r="DH2470"/>
      <c r="DI2470"/>
      <c r="DJ2470"/>
      <c r="DK2470"/>
      <c r="DL2470"/>
      <c r="DM2470"/>
      <c r="DN2470"/>
      <c r="DO2470"/>
      <c r="DP2470"/>
      <c r="DQ2470"/>
    </row>
    <row r="2471" spans="1:123">
      <c r="A2471" t="s">
        <v>512</v>
      </c>
      <c r="B2471" t="s">
        <v>9515</v>
      </c>
      <c r="C2471" t="s">
        <v>12149</v>
      </c>
      <c r="D2471" t="s">
        <v>10367</v>
      </c>
      <c r="E2471" t="s">
        <v>9518</v>
      </c>
      <c r="F2471" t="s">
        <v>7978</v>
      </c>
      <c r="G2471" t="s">
        <v>7978</v>
      </c>
      <c r="H2471" t="s">
        <v>126</v>
      </c>
      <c r="I2471">
        <v>1</v>
      </c>
      <c r="J2471" t="s">
        <v>127</v>
      </c>
      <c r="K2471" t="s">
        <v>9519</v>
      </c>
      <c r="L2471" t="s">
        <v>9519</v>
      </c>
      <c r="M2471" t="s">
        <v>129</v>
      </c>
      <c r="N2471" t="s">
        <v>129</v>
      </c>
      <c r="O2471">
        <v>29776738</v>
      </c>
      <c r="P2471" t="s">
        <v>12169</v>
      </c>
      <c r="Q2471" t="s">
        <v>301</v>
      </c>
      <c r="R2471"/>
      <c r="S2471"/>
      <c r="T2471" t="s">
        <v>2360</v>
      </c>
      <c r="U2471" t="s">
        <v>2360</v>
      </c>
      <c r="V2471"/>
      <c r="W2471" t="s">
        <v>201</v>
      </c>
      <c r="X2471" t="s">
        <v>133</v>
      </c>
      <c r="Y2471"/>
      <c r="Z2471"/>
      <c r="AA2471" t="s">
        <v>146</v>
      </c>
      <c r="AB2471">
        <v>15.29</v>
      </c>
      <c r="AC2471" t="s">
        <v>12170</v>
      </c>
      <c r="AD2471" t="s">
        <v>136</v>
      </c>
      <c r="AE2471">
        <v>17.3233</v>
      </c>
      <c r="AF2471">
        <v>15.29</v>
      </c>
      <c r="AG2471"/>
      <c r="AH2471">
        <v>25</v>
      </c>
      <c r="AI2471"/>
      <c r="AJ2471">
        <v>10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76.45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0</v>
      </c>
      <c r="BL2471">
        <v>672.76</v>
      </c>
      <c r="BM2471"/>
      <c r="BN2471"/>
      <c r="BO2471">
        <v>0</v>
      </c>
      <c r="BP2471"/>
      <c r="BQ2471">
        <v>0</v>
      </c>
      <c r="BR2471">
        <v>0</v>
      </c>
      <c r="BS2471"/>
      <c r="BT2471">
        <v>25</v>
      </c>
      <c r="BU2471"/>
      <c r="BV2471">
        <v>4</v>
      </c>
      <c r="BW2471"/>
      <c r="BX2471">
        <v>0</v>
      </c>
      <c r="BY2471"/>
      <c r="BZ2471"/>
      <c r="CA2471">
        <v>200.73</v>
      </c>
      <c r="CB2471"/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539824</v>
      </c>
      <c r="CK2471" t="s">
        <v>137</v>
      </c>
      <c r="CL2471">
        <v>201.73</v>
      </c>
      <c r="CM2471" t="s">
        <v>661</v>
      </c>
      <c r="CN2471">
        <v>165331</v>
      </c>
      <c r="CO2471" t="s">
        <v>136</v>
      </c>
      <c r="CP2471">
        <v>201.73</v>
      </c>
      <c r="CQ2471">
        <v>1</v>
      </c>
      <c r="CR2471" t="s">
        <v>859</v>
      </c>
      <c r="CS2471" t="s">
        <v>12151</v>
      </c>
      <c r="CT2471"/>
      <c r="CU2471" t="s">
        <v>12170</v>
      </c>
      <c r="CV2471" t="s">
        <v>12171</v>
      </c>
      <c r="CW2471" t="s">
        <v>9853</v>
      </c>
      <c r="CX2471">
        <v>0</v>
      </c>
      <c r="CY2471">
        <v>0</v>
      </c>
      <c r="CZ2471">
        <v>0</v>
      </c>
      <c r="DA2471">
        <v>0</v>
      </c>
      <c r="DB2471"/>
      <c r="DC2471" t="s">
        <v>12172</v>
      </c>
      <c r="DD2471"/>
      <c r="DE2471" t="s">
        <v>12173</v>
      </c>
      <c r="DF2471" t="s">
        <v>3848</v>
      </c>
      <c r="DG2471">
        <v>17.213</v>
      </c>
      <c r="DH2471" t="s">
        <v>12174</v>
      </c>
      <c r="DI2471">
        <v>0</v>
      </c>
      <c r="DJ2471"/>
      <c r="DK2471"/>
      <c r="DL2471"/>
      <c r="DM2471" t="s">
        <v>12174</v>
      </c>
      <c r="DN2471"/>
      <c r="DO2471"/>
      <c r="DP2471"/>
      <c r="DQ2471"/>
    </row>
    <row r="2472" spans="1:123">
      <c r="A2472"/>
      <c r="B2472" t="s">
        <v>9515</v>
      </c>
      <c r="C2472" t="s">
        <v>12149</v>
      </c>
      <c r="D2472" t="s">
        <v>10367</v>
      </c>
      <c r="E2472" t="s">
        <v>9518</v>
      </c>
      <c r="F2472" t="s">
        <v>7978</v>
      </c>
      <c r="G2472" t="s">
        <v>7978</v>
      </c>
      <c r="H2472" t="s">
        <v>126</v>
      </c>
      <c r="I2472">
        <v>1</v>
      </c>
      <c r="J2472" t="s">
        <v>127</v>
      </c>
      <c r="K2472" t="s">
        <v>9519</v>
      </c>
      <c r="L2472" t="s">
        <v>9519</v>
      </c>
      <c r="M2472" t="s">
        <v>129</v>
      </c>
      <c r="N2472" t="s">
        <v>129</v>
      </c>
      <c r="O2472">
        <v>29777005</v>
      </c>
      <c r="P2472"/>
      <c r="Q2472" t="s">
        <v>130</v>
      </c>
      <c r="R2472"/>
      <c r="S2472"/>
      <c r="T2472" t="s">
        <v>174</v>
      </c>
      <c r="U2472" t="s">
        <v>174</v>
      </c>
      <c r="V2472"/>
      <c r="W2472" t="s">
        <v>132</v>
      </c>
      <c r="X2472" t="s">
        <v>133</v>
      </c>
      <c r="Y2472"/>
      <c r="Z2472"/>
      <c r="AA2472" t="s">
        <v>146</v>
      </c>
      <c r="AB2472">
        <v>7.73</v>
      </c>
      <c r="AC2472" t="s">
        <v>12175</v>
      </c>
      <c r="AD2472" t="s">
        <v>136</v>
      </c>
      <c r="AE2472">
        <v>17.3233</v>
      </c>
      <c r="AF2472">
        <v>7.73</v>
      </c>
      <c r="AG2472"/>
      <c r="AH2472">
        <v>0</v>
      </c>
      <c r="AI2472"/>
      <c r="AJ2472">
        <v>25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92.76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0</v>
      </c>
      <c r="BL2472">
        <v>340.12</v>
      </c>
      <c r="BM2472"/>
      <c r="BN2472"/>
      <c r="BO2472">
        <v>0</v>
      </c>
      <c r="BP2472"/>
      <c r="BQ2472">
        <v>0</v>
      </c>
      <c r="BR2472">
        <v>0</v>
      </c>
      <c r="BS2472"/>
      <c r="BT2472">
        <v>0</v>
      </c>
      <c r="BU2472"/>
      <c r="BV2472">
        <v>4</v>
      </c>
      <c r="BW2472"/>
      <c r="BX2472">
        <v>0</v>
      </c>
      <c r="BY2472"/>
      <c r="BZ2472"/>
      <c r="CA2472">
        <v>200.73</v>
      </c>
      <c r="CB2472"/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540327</v>
      </c>
      <c r="CK2472" t="s">
        <v>137</v>
      </c>
      <c r="CL2472">
        <v>144.33</v>
      </c>
      <c r="CM2472" t="s">
        <v>2183</v>
      </c>
      <c r="CN2472">
        <v>166314</v>
      </c>
      <c r="CO2472" t="s">
        <v>136</v>
      </c>
      <c r="CP2472">
        <v>144.33</v>
      </c>
      <c r="CQ2472">
        <v>27</v>
      </c>
      <c r="CR2472" t="s">
        <v>139</v>
      </c>
      <c r="CS2472" t="s">
        <v>12151</v>
      </c>
      <c r="CT2472"/>
      <c r="CU2472" t="s">
        <v>12175</v>
      </c>
      <c r="CV2472" t="s">
        <v>12176</v>
      </c>
      <c r="CW2472" t="s">
        <v>9834</v>
      </c>
      <c r="CX2472">
        <v>0</v>
      </c>
      <c r="CY2472">
        <v>0</v>
      </c>
      <c r="CZ2472">
        <v>0</v>
      </c>
      <c r="DA2472">
        <v>0</v>
      </c>
      <c r="DB2472"/>
      <c r="DC2472"/>
      <c r="DD2472"/>
      <c r="DE2472" t="s">
        <v>12177</v>
      </c>
      <c r="DF2472"/>
      <c r="DG2472">
        <v>17.3968</v>
      </c>
      <c r="DH2472" t="s">
        <v>12178</v>
      </c>
      <c r="DI2472">
        <v>0</v>
      </c>
      <c r="DJ2472"/>
      <c r="DK2472"/>
      <c r="DL2472"/>
      <c r="DM2472" t="s">
        <v>12178</v>
      </c>
      <c r="DN2472"/>
      <c r="DO2472"/>
      <c r="DP2472"/>
      <c r="DQ2472"/>
    </row>
    <row r="2473" spans="1:123">
      <c r="A2473" t="s">
        <v>299</v>
      </c>
      <c r="B2473" t="s">
        <v>9515</v>
      </c>
      <c r="C2473" t="s">
        <v>12149</v>
      </c>
      <c r="D2473" t="s">
        <v>10367</v>
      </c>
      <c r="E2473" t="s">
        <v>9518</v>
      </c>
      <c r="F2473" t="s">
        <v>7978</v>
      </c>
      <c r="G2473" t="s">
        <v>7978</v>
      </c>
      <c r="H2473" t="s">
        <v>126</v>
      </c>
      <c r="I2473">
        <v>1</v>
      </c>
      <c r="J2473" t="s">
        <v>127</v>
      </c>
      <c r="K2473" t="s">
        <v>9519</v>
      </c>
      <c r="L2473" t="s">
        <v>9519</v>
      </c>
      <c r="M2473" t="s">
        <v>129</v>
      </c>
      <c r="N2473" t="s">
        <v>129</v>
      </c>
      <c r="O2473">
        <v>29777083</v>
      </c>
      <c r="P2473" t="s">
        <v>12179</v>
      </c>
      <c r="Q2473" t="s">
        <v>537</v>
      </c>
      <c r="R2473"/>
      <c r="S2473"/>
      <c r="T2473" t="s">
        <v>1172</v>
      </c>
      <c r="U2473" t="s">
        <v>1172</v>
      </c>
      <c r="V2473"/>
      <c r="W2473" t="s">
        <v>201</v>
      </c>
      <c r="X2473" t="s">
        <v>133</v>
      </c>
      <c r="Y2473"/>
      <c r="Z2473"/>
      <c r="AA2473" t="s">
        <v>146</v>
      </c>
      <c r="AB2473">
        <v>9.48</v>
      </c>
      <c r="AC2473" t="s">
        <v>12180</v>
      </c>
      <c r="AD2473" t="s">
        <v>136</v>
      </c>
      <c r="AE2473">
        <v>17.3233</v>
      </c>
      <c r="AF2473">
        <v>9.48</v>
      </c>
      <c r="AG2473"/>
      <c r="AH2473">
        <v>0</v>
      </c>
      <c r="AI2473"/>
      <c r="AJ2473">
        <v>30</v>
      </c>
      <c r="AK2473"/>
      <c r="AL2473">
        <v>0</v>
      </c>
      <c r="AM2473"/>
      <c r="AN2473">
        <v>0</v>
      </c>
      <c r="AO2473"/>
      <c r="AP2473">
        <v>0</v>
      </c>
      <c r="AQ2473"/>
      <c r="AR2473">
        <v>28.44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0</v>
      </c>
      <c r="BL2473">
        <v>83.42</v>
      </c>
      <c r="BM2473"/>
      <c r="BN2473"/>
      <c r="BO2473">
        <v>0</v>
      </c>
      <c r="BP2473"/>
      <c r="BQ2473">
        <v>0</v>
      </c>
      <c r="BR2473">
        <v>0</v>
      </c>
      <c r="BS2473"/>
      <c r="BT2473">
        <v>0</v>
      </c>
      <c r="BU2473"/>
      <c r="BV2473">
        <v>4</v>
      </c>
      <c r="BW2473"/>
      <c r="BX2473">
        <v>0</v>
      </c>
      <c r="BY2473"/>
      <c r="BZ2473"/>
      <c r="CA2473">
        <v>200.73</v>
      </c>
      <c r="CB2473"/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540059</v>
      </c>
      <c r="CK2473" t="s">
        <v>137</v>
      </c>
      <c r="CL2473">
        <v>92.44</v>
      </c>
      <c r="CM2473" t="s">
        <v>1665</v>
      </c>
      <c r="CN2473">
        <v>167113</v>
      </c>
      <c r="CO2473" t="s">
        <v>136</v>
      </c>
      <c r="CP2473">
        <v>92.44</v>
      </c>
      <c r="CQ2473">
        <v>8</v>
      </c>
      <c r="CR2473" t="s">
        <v>139</v>
      </c>
      <c r="CS2473" t="s">
        <v>12151</v>
      </c>
      <c r="CT2473"/>
      <c r="CU2473" t="s">
        <v>12180</v>
      </c>
      <c r="CV2473" t="s">
        <v>12181</v>
      </c>
      <c r="CW2473" t="s">
        <v>1752</v>
      </c>
      <c r="CX2473">
        <v>0</v>
      </c>
      <c r="CY2473">
        <v>0</v>
      </c>
      <c r="CZ2473">
        <v>0</v>
      </c>
      <c r="DA2473">
        <v>0</v>
      </c>
      <c r="DB2473"/>
      <c r="DC2473" t="s">
        <v>12182</v>
      </c>
      <c r="DD2473"/>
      <c r="DE2473" t="s">
        <v>12183</v>
      </c>
      <c r="DF2473"/>
      <c r="DG2473">
        <v>17.3477</v>
      </c>
      <c r="DH2473" t="s">
        <v>12184</v>
      </c>
      <c r="DI2473">
        <v>0</v>
      </c>
      <c r="DJ2473"/>
      <c r="DK2473"/>
      <c r="DL2473"/>
      <c r="DM2473" t="s">
        <v>12184</v>
      </c>
      <c r="DN2473"/>
      <c r="DO2473"/>
      <c r="DP2473"/>
      <c r="DQ2473"/>
    </row>
    <row r="2474" spans="1:123">
      <c r="A2474"/>
      <c r="B2474" t="s">
        <v>9515</v>
      </c>
      <c r="C2474" t="s">
        <v>12149</v>
      </c>
      <c r="D2474" t="s">
        <v>10367</v>
      </c>
      <c r="E2474" t="s">
        <v>9518</v>
      </c>
      <c r="F2474" t="s">
        <v>7978</v>
      </c>
      <c r="G2474" t="s">
        <v>7978</v>
      </c>
      <c r="H2474" t="s">
        <v>126</v>
      </c>
      <c r="I2474">
        <v>1</v>
      </c>
      <c r="J2474" t="s">
        <v>127</v>
      </c>
      <c r="K2474" t="s">
        <v>9519</v>
      </c>
      <c r="L2474" t="s">
        <v>9519</v>
      </c>
      <c r="M2474" t="s">
        <v>129</v>
      </c>
      <c r="N2474" t="s">
        <v>129</v>
      </c>
      <c r="O2474">
        <v>29777287</v>
      </c>
      <c r="P2474"/>
      <c r="Q2474" t="s">
        <v>130</v>
      </c>
      <c r="R2474"/>
      <c r="S2474"/>
      <c r="T2474" t="s">
        <v>174</v>
      </c>
      <c r="U2474" t="s">
        <v>174</v>
      </c>
      <c r="V2474"/>
      <c r="W2474" t="s">
        <v>132</v>
      </c>
      <c r="X2474" t="s">
        <v>133</v>
      </c>
      <c r="Y2474"/>
      <c r="Z2474"/>
      <c r="AA2474" t="s">
        <v>146</v>
      </c>
      <c r="AB2474">
        <v>12.33</v>
      </c>
      <c r="AC2474" t="s">
        <v>12185</v>
      </c>
      <c r="AD2474" t="s">
        <v>136</v>
      </c>
      <c r="AE2474">
        <v>17.3233</v>
      </c>
      <c r="AF2474">
        <v>12.33</v>
      </c>
      <c r="AG2474"/>
      <c r="AH2474">
        <v>0</v>
      </c>
      <c r="AI2474"/>
      <c r="AJ2474">
        <v>25</v>
      </c>
      <c r="AK2474"/>
      <c r="AL2474">
        <v>0</v>
      </c>
      <c r="AM2474"/>
      <c r="AN2474">
        <v>0</v>
      </c>
      <c r="AO2474"/>
      <c r="AP2474">
        <v>0</v>
      </c>
      <c r="AQ2474"/>
      <c r="AR2474">
        <v>147.96</v>
      </c>
      <c r="AS2474"/>
      <c r="AT2474">
        <v>0</v>
      </c>
      <c r="AU2474"/>
      <c r="AV2474">
        <v>0</v>
      </c>
      <c r="AW2474"/>
      <c r="AX2474">
        <v>0</v>
      </c>
      <c r="AY2474"/>
      <c r="AZ2474">
        <v>0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>
        <v>0</v>
      </c>
      <c r="BL2474">
        <v>542.52</v>
      </c>
      <c r="BM2474"/>
      <c r="BN2474"/>
      <c r="BO2474">
        <v>0</v>
      </c>
      <c r="BP2474"/>
      <c r="BQ2474">
        <v>0</v>
      </c>
      <c r="BR2474">
        <v>0</v>
      </c>
      <c r="BS2474"/>
      <c r="BT2474">
        <v>0</v>
      </c>
      <c r="BU2474"/>
      <c r="BV2474">
        <v>4</v>
      </c>
      <c r="BW2474"/>
      <c r="BX2474">
        <v>0</v>
      </c>
      <c r="BY2474"/>
      <c r="BZ2474"/>
      <c r="CA2474">
        <v>200.73</v>
      </c>
      <c r="CB2474"/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540326</v>
      </c>
      <c r="CK2474" t="s">
        <v>137</v>
      </c>
      <c r="CL2474">
        <v>212.96</v>
      </c>
      <c r="CM2474" t="s">
        <v>2183</v>
      </c>
      <c r="CN2474">
        <v>166314</v>
      </c>
      <c r="CO2474" t="s">
        <v>136</v>
      </c>
      <c r="CP2474">
        <v>212.96</v>
      </c>
      <c r="CQ2474">
        <v>27</v>
      </c>
      <c r="CR2474" t="s">
        <v>139</v>
      </c>
      <c r="CS2474" t="s">
        <v>12151</v>
      </c>
      <c r="CT2474"/>
      <c r="CU2474" t="s">
        <v>12185</v>
      </c>
      <c r="CV2474" t="s">
        <v>12186</v>
      </c>
      <c r="CW2474" t="s">
        <v>9834</v>
      </c>
      <c r="CX2474">
        <v>0</v>
      </c>
      <c r="CY2474">
        <v>0</v>
      </c>
      <c r="CZ2474">
        <v>0</v>
      </c>
      <c r="DA2474">
        <v>0</v>
      </c>
      <c r="DB2474"/>
      <c r="DC2474"/>
      <c r="DD2474"/>
      <c r="DE2474" t="s">
        <v>12187</v>
      </c>
      <c r="DF2474"/>
      <c r="DG2474">
        <v>17.3968</v>
      </c>
      <c r="DH2474" t="s">
        <v>12188</v>
      </c>
      <c r="DI2474">
        <v>0</v>
      </c>
      <c r="DJ2474"/>
      <c r="DK2474"/>
      <c r="DL2474"/>
      <c r="DM2474" t="s">
        <v>12188</v>
      </c>
      <c r="DN2474"/>
      <c r="DO2474"/>
      <c r="DP2474"/>
      <c r="DQ2474"/>
    </row>
    <row r="2475" spans="1:123">
      <c r="A2475"/>
      <c r="B2475" t="s">
        <v>9515</v>
      </c>
      <c r="C2475" t="s">
        <v>12149</v>
      </c>
      <c r="D2475" t="s">
        <v>10367</v>
      </c>
      <c r="E2475" t="s">
        <v>9518</v>
      </c>
      <c r="F2475" t="s">
        <v>7978</v>
      </c>
      <c r="G2475" t="s">
        <v>7978</v>
      </c>
      <c r="H2475" t="s">
        <v>126</v>
      </c>
      <c r="I2475">
        <v>1</v>
      </c>
      <c r="J2475" t="s">
        <v>127</v>
      </c>
      <c r="K2475" t="s">
        <v>9519</v>
      </c>
      <c r="L2475" t="s">
        <v>9519</v>
      </c>
      <c r="M2475" t="s">
        <v>129</v>
      </c>
      <c r="N2475" t="s">
        <v>129</v>
      </c>
      <c r="O2475">
        <v>83575127</v>
      </c>
      <c r="P2475"/>
      <c r="Q2475" t="s">
        <v>144</v>
      </c>
      <c r="R2475"/>
      <c r="S2475"/>
      <c r="T2475" t="s">
        <v>643</v>
      </c>
      <c r="U2475" t="s">
        <v>643</v>
      </c>
      <c r="V2475"/>
      <c r="W2475" t="s">
        <v>132</v>
      </c>
      <c r="X2475" t="s">
        <v>133</v>
      </c>
      <c r="Y2475"/>
      <c r="Z2475"/>
      <c r="AA2475" t="s">
        <v>146</v>
      </c>
      <c r="AB2475">
        <v>1</v>
      </c>
      <c r="AC2475" t="s">
        <v>12189</v>
      </c>
      <c r="AD2475" t="s">
        <v>136</v>
      </c>
      <c r="AE2475">
        <v>17.3233</v>
      </c>
      <c r="AF2475">
        <v>1</v>
      </c>
      <c r="AG2475"/>
      <c r="AH2475">
        <v>33</v>
      </c>
      <c r="AI2475"/>
      <c r="AJ2475">
        <v>50</v>
      </c>
      <c r="AK2475"/>
      <c r="AL2475">
        <v>0</v>
      </c>
      <c r="AM2475"/>
      <c r="AN2475">
        <v>0</v>
      </c>
      <c r="AO2475"/>
      <c r="AP2475">
        <v>0</v>
      </c>
      <c r="AQ2475"/>
      <c r="AR2475">
        <v>28</v>
      </c>
      <c r="AS2475"/>
      <c r="AT2475">
        <v>0</v>
      </c>
      <c r="AU2475"/>
      <c r="AV2475">
        <v>0</v>
      </c>
      <c r="AW2475"/>
      <c r="AX2475">
        <v>0</v>
      </c>
      <c r="AY2475"/>
      <c r="AZ2475">
        <v>0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>
        <v>0</v>
      </c>
      <c r="BL2475">
        <v>44</v>
      </c>
      <c r="BM2475"/>
      <c r="BN2475"/>
      <c r="BO2475">
        <v>0</v>
      </c>
      <c r="BP2475"/>
      <c r="BQ2475">
        <v>0</v>
      </c>
      <c r="BR2475">
        <v>0</v>
      </c>
      <c r="BS2475"/>
      <c r="BT2475">
        <v>25</v>
      </c>
      <c r="BU2475"/>
      <c r="BV2475">
        <v>4</v>
      </c>
      <c r="BW2475"/>
      <c r="BX2475">
        <v>0</v>
      </c>
      <c r="BY2475"/>
      <c r="BZ2475"/>
      <c r="CA2475">
        <v>200.73</v>
      </c>
      <c r="CB2475"/>
      <c r="CC2475">
        <v>0</v>
      </c>
      <c r="CD2475">
        <v>0</v>
      </c>
      <c r="CE2475">
        <v>0</v>
      </c>
      <c r="CF2475">
        <v>0</v>
      </c>
      <c r="CG2475">
        <v>0</v>
      </c>
      <c r="CH2475">
        <v>0</v>
      </c>
      <c r="CI2475">
        <v>0</v>
      </c>
      <c r="CJ2475">
        <v>539790</v>
      </c>
      <c r="CK2475" t="s">
        <v>137</v>
      </c>
      <c r="CL2475">
        <v>2142.66</v>
      </c>
      <c r="CM2475" t="s">
        <v>661</v>
      </c>
      <c r="CN2475">
        <v>165022</v>
      </c>
      <c r="CO2475" t="s">
        <v>273</v>
      </c>
      <c r="CP2475">
        <v>2142.66</v>
      </c>
      <c r="CQ2475">
        <v>45</v>
      </c>
      <c r="CR2475" t="s">
        <v>139</v>
      </c>
      <c r="CS2475" t="s">
        <v>12151</v>
      </c>
      <c r="CT2475"/>
      <c r="CU2475" t="s">
        <v>12189</v>
      </c>
      <c r="CV2475" t="s">
        <v>5211</v>
      </c>
      <c r="CW2475" t="s">
        <v>2793</v>
      </c>
      <c r="CX2475">
        <v>0</v>
      </c>
      <c r="CY2475">
        <v>0</v>
      </c>
      <c r="CZ2475">
        <v>0</v>
      </c>
      <c r="DA2475">
        <v>0</v>
      </c>
      <c r="DB2475"/>
      <c r="DC2475"/>
      <c r="DD2475"/>
      <c r="DE2475" t="s">
        <v>4911</v>
      </c>
      <c r="DF2475" t="s">
        <v>12190</v>
      </c>
      <c r="DG2475"/>
      <c r="DH2475" t="s">
        <v>12191</v>
      </c>
      <c r="DI2475">
        <v>0</v>
      </c>
      <c r="DJ2475"/>
      <c r="DK2475"/>
      <c r="DL2475"/>
      <c r="DM2475" t="s">
        <v>12191</v>
      </c>
      <c r="DN2475"/>
      <c r="DO2475"/>
      <c r="DP2475"/>
      <c r="DQ2475"/>
    </row>
    <row r="2476" spans="1:123">
      <c r="A2476"/>
      <c r="B2476" t="s">
        <v>9515</v>
      </c>
      <c r="C2476" t="s">
        <v>12149</v>
      </c>
      <c r="D2476" t="s">
        <v>10367</v>
      </c>
      <c r="E2476" t="s">
        <v>9518</v>
      </c>
      <c r="F2476" t="s">
        <v>7978</v>
      </c>
      <c r="G2476" t="s">
        <v>7978</v>
      </c>
      <c r="H2476" t="s">
        <v>126</v>
      </c>
      <c r="I2476">
        <v>1</v>
      </c>
      <c r="J2476" t="s">
        <v>127</v>
      </c>
      <c r="K2476" t="s">
        <v>9519</v>
      </c>
      <c r="L2476" t="s">
        <v>9519</v>
      </c>
      <c r="M2476" t="s">
        <v>129</v>
      </c>
      <c r="N2476" t="s">
        <v>129</v>
      </c>
      <c r="O2476">
        <v>83580101</v>
      </c>
      <c r="P2476"/>
      <c r="Q2476" t="s">
        <v>903</v>
      </c>
      <c r="R2476"/>
      <c r="S2476"/>
      <c r="T2476" t="s">
        <v>9411</v>
      </c>
      <c r="U2476" t="s">
        <v>9411</v>
      </c>
      <c r="V2476"/>
      <c r="W2476" t="s">
        <v>201</v>
      </c>
      <c r="X2476" t="s">
        <v>133</v>
      </c>
      <c r="Y2476"/>
      <c r="Z2476"/>
      <c r="AA2476" t="s">
        <v>134</v>
      </c>
      <c r="AB2476">
        <v>0</v>
      </c>
      <c r="AC2476" t="s">
        <v>12192</v>
      </c>
      <c r="AD2476" t="s">
        <v>136</v>
      </c>
      <c r="AE2476">
        <v>17.3233</v>
      </c>
      <c r="AF2476">
        <v>0</v>
      </c>
      <c r="AG2476"/>
      <c r="AH2476">
        <v>23.25</v>
      </c>
      <c r="AI2476"/>
      <c r="AJ2476">
        <v>101</v>
      </c>
      <c r="AK2476"/>
      <c r="AL2476">
        <v>42.28</v>
      </c>
      <c r="AM2476"/>
      <c r="AN2476">
        <v>0</v>
      </c>
      <c r="AO2476"/>
      <c r="AP2476">
        <v>15</v>
      </c>
      <c r="AQ2476"/>
      <c r="AR2476">
        <v>169.12</v>
      </c>
      <c r="AS2476"/>
      <c r="AT2476">
        <v>0</v>
      </c>
      <c r="AU2476"/>
      <c r="AV2476">
        <v>0.93</v>
      </c>
      <c r="AW2476"/>
      <c r="AX2476">
        <v>0</v>
      </c>
      <c r="AY2476"/>
      <c r="AZ2476">
        <v>24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/>
      <c r="BK2476">
        <v>0</v>
      </c>
      <c r="BL2476">
        <v>0</v>
      </c>
      <c r="BM2476"/>
      <c r="BN2476"/>
      <c r="BO2476">
        <v>0</v>
      </c>
      <c r="BP2476"/>
      <c r="BQ2476">
        <v>0</v>
      </c>
      <c r="BR2476">
        <v>162.04</v>
      </c>
      <c r="BS2476"/>
      <c r="BT2476">
        <v>102.99</v>
      </c>
      <c r="BU2476"/>
      <c r="BV2476">
        <v>4</v>
      </c>
      <c r="BW2476"/>
      <c r="BX2476">
        <v>0</v>
      </c>
      <c r="BY2476"/>
      <c r="BZ2476"/>
      <c r="CA2476">
        <v>200.73</v>
      </c>
      <c r="CB2476"/>
      <c r="CC2476">
        <v>0</v>
      </c>
      <c r="CD2476">
        <v>0</v>
      </c>
      <c r="CE2476">
        <v>0</v>
      </c>
      <c r="CF2476">
        <v>0</v>
      </c>
      <c r="CG2476">
        <v>0</v>
      </c>
      <c r="CH2476">
        <v>0</v>
      </c>
      <c r="CI2476">
        <v>0</v>
      </c>
      <c r="CJ2476">
        <v>539471</v>
      </c>
      <c r="CK2476" t="s">
        <v>137</v>
      </c>
      <c r="CL2476">
        <v>7425.56</v>
      </c>
      <c r="CM2476" t="s">
        <v>343</v>
      </c>
      <c r="CN2476">
        <v>163791</v>
      </c>
      <c r="CO2476" t="s">
        <v>273</v>
      </c>
      <c r="CP2476">
        <v>7425.56</v>
      </c>
      <c r="CQ2476">
        <v>7425.56</v>
      </c>
      <c r="CR2476" t="s">
        <v>1059</v>
      </c>
      <c r="CS2476" t="s">
        <v>12151</v>
      </c>
      <c r="CT2476"/>
      <c r="CU2476" t="s">
        <v>12192</v>
      </c>
      <c r="CV2476" t="s">
        <v>12193</v>
      </c>
      <c r="CW2476" t="s">
        <v>12194</v>
      </c>
      <c r="CX2476" t="s">
        <v>569</v>
      </c>
      <c r="CY2476" t="s">
        <v>12195</v>
      </c>
      <c r="CZ2476">
        <v>0</v>
      </c>
      <c r="DA2476" t="s">
        <v>12196</v>
      </c>
      <c r="DB2476"/>
      <c r="DC2476" t="s">
        <v>12197</v>
      </c>
      <c r="DD2476"/>
      <c r="DE2476"/>
      <c r="DF2476" t="s">
        <v>7901</v>
      </c>
      <c r="DG2476"/>
      <c r="DH2476" t="s">
        <v>12198</v>
      </c>
      <c r="DI2476">
        <v>0</v>
      </c>
      <c r="DJ2476"/>
      <c r="DK2476"/>
      <c r="DL2476"/>
      <c r="DM2476" t="s">
        <v>12198</v>
      </c>
      <c r="DN2476"/>
      <c r="DO2476"/>
      <c r="DP2476"/>
      <c r="DQ2476"/>
    </row>
    <row r="2477" spans="1:123">
      <c r="A2477" t="s">
        <v>512</v>
      </c>
      <c r="B2477" t="s">
        <v>3970</v>
      </c>
      <c r="C2477" t="s">
        <v>12199</v>
      </c>
      <c r="D2477" t="s">
        <v>788</v>
      </c>
      <c r="E2477" t="s">
        <v>789</v>
      </c>
      <c r="F2477" t="s">
        <v>10677</v>
      </c>
      <c r="G2477" t="s">
        <v>10677</v>
      </c>
      <c r="H2477" t="s">
        <v>126</v>
      </c>
      <c r="I2477">
        <v>1</v>
      </c>
      <c r="J2477" t="s">
        <v>127</v>
      </c>
      <c r="K2477" t="s">
        <v>3971</v>
      </c>
      <c r="L2477" t="s">
        <v>3971</v>
      </c>
      <c r="M2477" t="s">
        <v>791</v>
      </c>
      <c r="N2477" t="s">
        <v>791</v>
      </c>
      <c r="O2477" t="s">
        <v>12200</v>
      </c>
      <c r="P2477" t="s">
        <v>12201</v>
      </c>
      <c r="Q2477" t="s">
        <v>591</v>
      </c>
      <c r="R2477"/>
      <c r="S2477"/>
      <c r="T2477" t="s">
        <v>4065</v>
      </c>
      <c r="U2477" t="s">
        <v>4065</v>
      </c>
      <c r="V2477"/>
      <c r="W2477" t="s">
        <v>201</v>
      </c>
      <c r="X2477" t="s">
        <v>133</v>
      </c>
      <c r="Y2477"/>
      <c r="Z2477"/>
      <c r="AA2477" t="s">
        <v>146</v>
      </c>
      <c r="AB2477">
        <v>328.8</v>
      </c>
      <c r="AC2477" t="s">
        <v>12202</v>
      </c>
      <c r="AD2477" t="s">
        <v>136</v>
      </c>
      <c r="AE2477">
        <v>17.3233</v>
      </c>
      <c r="AF2477">
        <v>328.8</v>
      </c>
      <c r="AG2477"/>
      <c r="AH2477">
        <v>1091</v>
      </c>
      <c r="AI2477"/>
      <c r="AJ2477">
        <v>40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328.8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/>
      <c r="BK2477">
        <v>0</v>
      </c>
      <c r="BL2477">
        <v>739.8</v>
      </c>
      <c r="BM2477"/>
      <c r="BN2477"/>
      <c r="BO2477">
        <v>0</v>
      </c>
      <c r="BP2477"/>
      <c r="BQ2477">
        <v>0</v>
      </c>
      <c r="BR2477">
        <v>493.2</v>
      </c>
      <c r="BS2477"/>
      <c r="BT2477">
        <v>1174.66</v>
      </c>
      <c r="BU2477"/>
      <c r="BV2477">
        <v>4</v>
      </c>
      <c r="BW2477"/>
      <c r="BX2477">
        <v>0</v>
      </c>
      <c r="BY2477"/>
      <c r="BZ2477">
        <v>352.65</v>
      </c>
      <c r="CA2477"/>
      <c r="CB2477"/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540098</v>
      </c>
      <c r="CK2477" t="s">
        <v>137</v>
      </c>
      <c r="CL2477">
        <v>1880.49</v>
      </c>
      <c r="CM2477" t="s">
        <v>764</v>
      </c>
      <c r="CN2477">
        <v>163962</v>
      </c>
      <c r="CO2477" t="s">
        <v>136</v>
      </c>
      <c r="CP2477">
        <v>1880.49</v>
      </c>
      <c r="CQ2477">
        <v>1880.49</v>
      </c>
      <c r="CR2477" t="s">
        <v>139</v>
      </c>
      <c r="CS2477" t="s">
        <v>203</v>
      </c>
      <c r="CT2477"/>
      <c r="CU2477" t="s">
        <v>12202</v>
      </c>
      <c r="CV2477" t="s">
        <v>12203</v>
      </c>
      <c r="CW2477" t="s">
        <v>3183</v>
      </c>
      <c r="CX2477">
        <v>0</v>
      </c>
      <c r="CY2477">
        <v>0</v>
      </c>
      <c r="CZ2477">
        <v>0</v>
      </c>
      <c r="DA2477">
        <v>0</v>
      </c>
      <c r="DB2477"/>
      <c r="DC2477" t="s">
        <v>12204</v>
      </c>
      <c r="DD2477"/>
      <c r="DE2477" t="s">
        <v>12203</v>
      </c>
      <c r="DF2477" t="s">
        <v>12205</v>
      </c>
      <c r="DG2477">
        <v>17.2928</v>
      </c>
      <c r="DH2477" t="s">
        <v>12206</v>
      </c>
      <c r="DI2477">
        <v>0</v>
      </c>
      <c r="DJ2477"/>
      <c r="DK2477"/>
      <c r="DL2477"/>
      <c r="DM2477" t="s">
        <v>12206</v>
      </c>
      <c r="DN2477"/>
      <c r="DO2477"/>
      <c r="DP2477"/>
      <c r="DQ2477"/>
    </row>
    <row r="2478" spans="1:123">
      <c r="A2478"/>
      <c r="B2478" t="s">
        <v>3970</v>
      </c>
      <c r="C2478" t="s">
        <v>12199</v>
      </c>
      <c r="D2478" t="s">
        <v>788</v>
      </c>
      <c r="E2478" t="s">
        <v>789</v>
      </c>
      <c r="F2478" t="s">
        <v>10677</v>
      </c>
      <c r="G2478" t="s">
        <v>10677</v>
      </c>
      <c r="H2478" t="s">
        <v>126</v>
      </c>
      <c r="I2478">
        <v>1</v>
      </c>
      <c r="J2478" t="s">
        <v>127</v>
      </c>
      <c r="K2478" t="s">
        <v>3971</v>
      </c>
      <c r="L2478" t="s">
        <v>3971</v>
      </c>
      <c r="M2478" t="s">
        <v>791</v>
      </c>
      <c r="N2478" t="s">
        <v>791</v>
      </c>
      <c r="O2478" t="s">
        <v>12207</v>
      </c>
      <c r="P2478"/>
      <c r="Q2478" t="s">
        <v>144</v>
      </c>
      <c r="R2478"/>
      <c r="S2478"/>
      <c r="T2478" t="s">
        <v>145</v>
      </c>
      <c r="U2478" t="s">
        <v>145</v>
      </c>
      <c r="V2478"/>
      <c r="W2478" t="s">
        <v>132</v>
      </c>
      <c r="X2478" t="s">
        <v>311</v>
      </c>
      <c r="Y2478"/>
      <c r="Z2478"/>
      <c r="AA2478" t="s">
        <v>134</v>
      </c>
      <c r="AB2478">
        <v>0</v>
      </c>
      <c r="AC2478" t="s">
        <v>12208</v>
      </c>
      <c r="AD2478" t="s">
        <v>136</v>
      </c>
      <c r="AE2478">
        <v>17.3233</v>
      </c>
      <c r="AF2478">
        <v>0</v>
      </c>
      <c r="AG2478"/>
      <c r="AH2478">
        <v>0</v>
      </c>
      <c r="AI2478"/>
      <c r="AJ2478">
        <v>35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33.8</v>
      </c>
      <c r="AS2478"/>
      <c r="AT2478">
        <v>250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>
        <v>0</v>
      </c>
      <c r="BL2478">
        <v>0</v>
      </c>
      <c r="BM2478"/>
      <c r="BN2478"/>
      <c r="BO2478">
        <v>0</v>
      </c>
      <c r="BP2478"/>
      <c r="BQ2478">
        <v>0</v>
      </c>
      <c r="BR2478">
        <v>20.28</v>
      </c>
      <c r="BS2478"/>
      <c r="BT2478">
        <v>0</v>
      </c>
      <c r="BU2478"/>
      <c r="BV2478">
        <v>4</v>
      </c>
      <c r="BW2478"/>
      <c r="BX2478">
        <v>0</v>
      </c>
      <c r="BY2478"/>
      <c r="BZ2478">
        <v>352.65</v>
      </c>
      <c r="CA2478"/>
      <c r="CB2478"/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542378</v>
      </c>
      <c r="CK2478" t="s">
        <v>137</v>
      </c>
      <c r="CL2478">
        <v>369.81</v>
      </c>
      <c r="CM2478" t="s">
        <v>4030</v>
      </c>
      <c r="CN2478">
        <v>165126</v>
      </c>
      <c r="CO2478" t="s">
        <v>136</v>
      </c>
      <c r="CP2478">
        <v>369.81</v>
      </c>
      <c r="CQ2478">
        <v>8</v>
      </c>
      <c r="CR2478" t="s">
        <v>139</v>
      </c>
      <c r="CS2478" t="s">
        <v>203</v>
      </c>
      <c r="CT2478"/>
      <c r="CU2478" t="s">
        <v>12208</v>
      </c>
      <c r="CV2478" t="s">
        <v>12209</v>
      </c>
      <c r="CW2478" t="s">
        <v>12210</v>
      </c>
      <c r="CX2478">
        <v>0</v>
      </c>
      <c r="CY2478">
        <v>0</v>
      </c>
      <c r="CZ2478">
        <v>0</v>
      </c>
      <c r="DA2478">
        <v>0</v>
      </c>
      <c r="DB2478"/>
      <c r="DC2478" t="s">
        <v>12211</v>
      </c>
      <c r="DD2478"/>
      <c r="DE2478"/>
      <c r="DF2478"/>
      <c r="DG2478">
        <v>17.3328</v>
      </c>
      <c r="DH2478" t="s">
        <v>12212</v>
      </c>
      <c r="DI2478">
        <v>0</v>
      </c>
      <c r="DJ2478"/>
      <c r="DK2478"/>
      <c r="DL2478"/>
      <c r="DM2478" t="s">
        <v>12212</v>
      </c>
      <c r="DN2478"/>
      <c r="DO2478"/>
      <c r="DP2478"/>
      <c r="DQ2478"/>
    </row>
    <row r="2479" spans="1:123">
      <c r="A2479"/>
      <c r="B2479" t="s">
        <v>3970</v>
      </c>
      <c r="C2479" t="s">
        <v>12199</v>
      </c>
      <c r="D2479" t="s">
        <v>788</v>
      </c>
      <c r="E2479" t="s">
        <v>789</v>
      </c>
      <c r="F2479" t="s">
        <v>10677</v>
      </c>
      <c r="G2479" t="s">
        <v>10677</v>
      </c>
      <c r="H2479" t="s">
        <v>126</v>
      </c>
      <c r="I2479">
        <v>1</v>
      </c>
      <c r="J2479" t="s">
        <v>127</v>
      </c>
      <c r="K2479" t="s">
        <v>3971</v>
      </c>
      <c r="L2479" t="s">
        <v>3971</v>
      </c>
      <c r="M2479" t="s">
        <v>791</v>
      </c>
      <c r="N2479" t="s">
        <v>791</v>
      </c>
      <c r="O2479" t="s">
        <v>12213</v>
      </c>
      <c r="P2479"/>
      <c r="Q2479" t="s">
        <v>144</v>
      </c>
      <c r="R2479"/>
      <c r="S2479"/>
      <c r="T2479" t="s">
        <v>12214</v>
      </c>
      <c r="U2479" t="s">
        <v>12214</v>
      </c>
      <c r="V2479"/>
      <c r="W2479" t="s">
        <v>132</v>
      </c>
      <c r="X2479" t="s">
        <v>133</v>
      </c>
      <c r="Y2479"/>
      <c r="Z2479"/>
      <c r="AA2479" t="s">
        <v>134</v>
      </c>
      <c r="AB2479">
        <v>0</v>
      </c>
      <c r="AC2479" t="s">
        <v>12215</v>
      </c>
      <c r="AD2479" t="s">
        <v>136</v>
      </c>
      <c r="AE2479">
        <v>17.3233</v>
      </c>
      <c r="AF2479">
        <v>0</v>
      </c>
      <c r="AG2479"/>
      <c r="AH2479">
        <v>0</v>
      </c>
      <c r="AI2479"/>
      <c r="AJ2479">
        <v>30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193.95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/>
      <c r="BK2479">
        <v>0</v>
      </c>
      <c r="BL2479">
        <v>0</v>
      </c>
      <c r="BM2479"/>
      <c r="BN2479"/>
      <c r="BO2479">
        <v>0</v>
      </c>
      <c r="BP2479"/>
      <c r="BQ2479">
        <v>0</v>
      </c>
      <c r="BR2479">
        <v>387.9</v>
      </c>
      <c r="BS2479"/>
      <c r="BT2479">
        <v>0</v>
      </c>
      <c r="BU2479"/>
      <c r="BV2479">
        <v>4</v>
      </c>
      <c r="BW2479"/>
      <c r="BX2479">
        <v>0</v>
      </c>
      <c r="BY2479"/>
      <c r="BZ2479">
        <v>352.65</v>
      </c>
      <c r="CA2479"/>
      <c r="CB2479"/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544663</v>
      </c>
      <c r="CK2479" t="s">
        <v>137</v>
      </c>
      <c r="CL2479">
        <v>259.78</v>
      </c>
      <c r="CM2479" t="s">
        <v>10119</v>
      </c>
      <c r="CN2479">
        <v>165733</v>
      </c>
      <c r="CO2479" t="s">
        <v>136</v>
      </c>
      <c r="CP2479">
        <v>259.78</v>
      </c>
      <c r="CQ2479">
        <v>1</v>
      </c>
      <c r="CR2479" t="s">
        <v>139</v>
      </c>
      <c r="CS2479" t="s">
        <v>203</v>
      </c>
      <c r="CT2479"/>
      <c r="CU2479" t="s">
        <v>12215</v>
      </c>
      <c r="CV2479" t="s">
        <v>12216</v>
      </c>
      <c r="CW2479" t="s">
        <v>12217</v>
      </c>
      <c r="CX2479">
        <v>0</v>
      </c>
      <c r="CY2479">
        <v>0</v>
      </c>
      <c r="CZ2479">
        <v>0</v>
      </c>
      <c r="DA2479">
        <v>0</v>
      </c>
      <c r="DB2479"/>
      <c r="DC2479"/>
      <c r="DD2479"/>
      <c r="DE2479"/>
      <c r="DF2479"/>
      <c r="DG2479">
        <v>17.47</v>
      </c>
      <c r="DH2479" t="s">
        <v>12218</v>
      </c>
      <c r="DI2479">
        <v>0</v>
      </c>
      <c r="DJ2479"/>
      <c r="DK2479"/>
      <c r="DL2479"/>
      <c r="DM2479" t="s">
        <v>12218</v>
      </c>
      <c r="DN2479"/>
      <c r="DO2479"/>
      <c r="DP2479"/>
      <c r="DQ2479"/>
    </row>
    <row r="2480" spans="1:123">
      <c r="A2480"/>
      <c r="B2480" t="s">
        <v>3970</v>
      </c>
      <c r="C2480" t="s">
        <v>12199</v>
      </c>
      <c r="D2480" t="s">
        <v>788</v>
      </c>
      <c r="E2480" t="s">
        <v>789</v>
      </c>
      <c r="F2480" t="s">
        <v>10677</v>
      </c>
      <c r="G2480" t="s">
        <v>10677</v>
      </c>
      <c r="H2480" t="s">
        <v>126</v>
      </c>
      <c r="I2480">
        <v>1</v>
      </c>
      <c r="J2480" t="s">
        <v>127</v>
      </c>
      <c r="K2480" t="s">
        <v>3971</v>
      </c>
      <c r="L2480" t="s">
        <v>3971</v>
      </c>
      <c r="M2480" t="s">
        <v>791</v>
      </c>
      <c r="N2480" t="s">
        <v>791</v>
      </c>
      <c r="O2480" t="s">
        <v>12219</v>
      </c>
      <c r="P2480"/>
      <c r="Q2480" t="s">
        <v>591</v>
      </c>
      <c r="R2480"/>
      <c r="S2480"/>
      <c r="T2480" t="s">
        <v>4065</v>
      </c>
      <c r="U2480" t="s">
        <v>4065</v>
      </c>
      <c r="V2480"/>
      <c r="W2480" t="s">
        <v>201</v>
      </c>
      <c r="X2480" t="s">
        <v>311</v>
      </c>
      <c r="Y2480"/>
      <c r="Z2480"/>
      <c r="AA2480" t="s">
        <v>134</v>
      </c>
      <c r="AB2480">
        <v>0</v>
      </c>
      <c r="AC2480" t="s">
        <v>12220</v>
      </c>
      <c r="AD2480" t="s">
        <v>136</v>
      </c>
      <c r="AE2480">
        <v>17.3233</v>
      </c>
      <c r="AF2480">
        <v>0</v>
      </c>
      <c r="AG2480"/>
      <c r="AH2480">
        <v>0</v>
      </c>
      <c r="AI2480"/>
      <c r="AJ2480">
        <v>130</v>
      </c>
      <c r="AK2480"/>
      <c r="AL2480">
        <v>25.2</v>
      </c>
      <c r="AM2480"/>
      <c r="AN2480">
        <v>0</v>
      </c>
      <c r="AO2480"/>
      <c r="AP2480">
        <v>13</v>
      </c>
      <c r="AQ2480"/>
      <c r="AR2480">
        <v>85.4</v>
      </c>
      <c r="AS2480"/>
      <c r="AT2480">
        <v>300</v>
      </c>
      <c r="AU2480"/>
      <c r="AV2480">
        <v>0</v>
      </c>
      <c r="AW2480"/>
      <c r="AX2480">
        <v>11</v>
      </c>
      <c r="AY2480"/>
      <c r="AZ2480">
        <v>11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>
        <v>0</v>
      </c>
      <c r="BL2480">
        <v>0</v>
      </c>
      <c r="BM2480"/>
      <c r="BN2480"/>
      <c r="BO2480">
        <v>0</v>
      </c>
      <c r="BP2480"/>
      <c r="BQ2480">
        <v>0</v>
      </c>
      <c r="BR2480">
        <v>42</v>
      </c>
      <c r="BS2480"/>
      <c r="BT2480">
        <v>0</v>
      </c>
      <c r="BU2480"/>
      <c r="BV2480">
        <v>4</v>
      </c>
      <c r="BW2480"/>
      <c r="BX2480">
        <v>0</v>
      </c>
      <c r="BY2480"/>
      <c r="BZ2480">
        <v>352.65</v>
      </c>
      <c r="CA2480"/>
      <c r="CB2480"/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540324</v>
      </c>
      <c r="CK2480" t="s">
        <v>137</v>
      </c>
      <c r="CL2480">
        <v>667.7</v>
      </c>
      <c r="CM2480" t="s">
        <v>2183</v>
      </c>
      <c r="CN2480">
        <v>164005</v>
      </c>
      <c r="CO2480" t="s">
        <v>136</v>
      </c>
      <c r="CP2480">
        <v>667.7</v>
      </c>
      <c r="CQ2480">
        <v>667.7</v>
      </c>
      <c r="CR2480" t="s">
        <v>139</v>
      </c>
      <c r="CS2480" t="s">
        <v>203</v>
      </c>
      <c r="CT2480"/>
      <c r="CU2480" t="s">
        <v>12220</v>
      </c>
      <c r="CV2480" t="s">
        <v>12221</v>
      </c>
      <c r="CW2480" t="s">
        <v>5753</v>
      </c>
      <c r="CX2480" t="s">
        <v>5754</v>
      </c>
      <c r="CY2480" t="s">
        <v>12222</v>
      </c>
      <c r="CZ2480" t="s">
        <v>5756</v>
      </c>
      <c r="DA2480" t="s">
        <v>5756</v>
      </c>
      <c r="DB2480"/>
      <c r="DC2480" t="s">
        <v>12223</v>
      </c>
      <c r="DD2480"/>
      <c r="DE2480"/>
      <c r="DF2480"/>
      <c r="DG2480">
        <v>17.3968</v>
      </c>
      <c r="DH2480" t="s">
        <v>12224</v>
      </c>
      <c r="DI2480">
        <v>0</v>
      </c>
      <c r="DJ2480"/>
      <c r="DK2480"/>
      <c r="DL2480"/>
      <c r="DM2480" t="s">
        <v>12224</v>
      </c>
      <c r="DN2480"/>
      <c r="DO2480"/>
      <c r="DP2480"/>
      <c r="DQ2480"/>
    </row>
    <row r="2481" spans="1:123">
      <c r="A2481" t="s">
        <v>534</v>
      </c>
      <c r="B2481" t="s">
        <v>3970</v>
      </c>
      <c r="C2481" t="s">
        <v>12199</v>
      </c>
      <c r="D2481" t="s">
        <v>788</v>
      </c>
      <c r="E2481" t="s">
        <v>789</v>
      </c>
      <c r="F2481" t="s">
        <v>10677</v>
      </c>
      <c r="G2481" t="s">
        <v>10677</v>
      </c>
      <c r="H2481" t="s">
        <v>126</v>
      </c>
      <c r="I2481">
        <v>1</v>
      </c>
      <c r="J2481" t="s">
        <v>127</v>
      </c>
      <c r="K2481" t="s">
        <v>3971</v>
      </c>
      <c r="L2481" t="s">
        <v>3971</v>
      </c>
      <c r="M2481" t="s">
        <v>791</v>
      </c>
      <c r="N2481" t="s">
        <v>791</v>
      </c>
      <c r="O2481" t="s">
        <v>12225</v>
      </c>
      <c r="P2481" t="s">
        <v>4173</v>
      </c>
      <c r="Q2481" t="s">
        <v>199</v>
      </c>
      <c r="R2481"/>
      <c r="S2481"/>
      <c r="T2481" t="s">
        <v>200</v>
      </c>
      <c r="U2481" t="s">
        <v>200</v>
      </c>
      <c r="V2481"/>
      <c r="W2481" t="s">
        <v>201</v>
      </c>
      <c r="X2481" t="s">
        <v>133</v>
      </c>
      <c r="Y2481"/>
      <c r="Z2481"/>
      <c r="AA2481" t="s">
        <v>146</v>
      </c>
      <c r="AB2481">
        <v>65.34</v>
      </c>
      <c r="AC2481" t="s">
        <v>12226</v>
      </c>
      <c r="AD2481" t="s">
        <v>136</v>
      </c>
      <c r="AE2481">
        <v>17.3233</v>
      </c>
      <c r="AF2481">
        <v>65.34</v>
      </c>
      <c r="AG2481"/>
      <c r="AH2481">
        <v>43</v>
      </c>
      <c r="AI2481"/>
      <c r="AJ2481">
        <v>50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65.34</v>
      </c>
      <c r="AS2481"/>
      <c r="AT2481">
        <v>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/>
      <c r="BK2481">
        <v>0</v>
      </c>
      <c r="BL2481">
        <v>156.09</v>
      </c>
      <c r="BM2481"/>
      <c r="BN2481"/>
      <c r="BO2481">
        <v>0</v>
      </c>
      <c r="BP2481"/>
      <c r="BQ2481">
        <v>0</v>
      </c>
      <c r="BR2481">
        <v>72.6</v>
      </c>
      <c r="BS2481"/>
      <c r="BT2481">
        <v>29.04</v>
      </c>
      <c r="BU2481"/>
      <c r="BV2481">
        <v>4</v>
      </c>
      <c r="BW2481"/>
      <c r="BX2481">
        <v>0</v>
      </c>
      <c r="BY2481"/>
      <c r="BZ2481">
        <v>352.65</v>
      </c>
      <c r="CA2481"/>
      <c r="CB2481"/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539909</v>
      </c>
      <c r="CK2481" t="s">
        <v>137</v>
      </c>
      <c r="CL2481">
        <v>242.13</v>
      </c>
      <c r="CM2481" t="s">
        <v>1665</v>
      </c>
      <c r="CN2481">
        <v>165070</v>
      </c>
      <c r="CO2481" t="s">
        <v>136</v>
      </c>
      <c r="CP2481">
        <v>242.13</v>
      </c>
      <c r="CQ2481">
        <v>3</v>
      </c>
      <c r="CR2481" t="s">
        <v>139</v>
      </c>
      <c r="CS2481" t="s">
        <v>203</v>
      </c>
      <c r="CT2481"/>
      <c r="CU2481" t="s">
        <v>12226</v>
      </c>
      <c r="CV2481" t="s">
        <v>12227</v>
      </c>
      <c r="CW2481" t="s">
        <v>4682</v>
      </c>
      <c r="CX2481">
        <v>0</v>
      </c>
      <c r="CY2481">
        <v>0</v>
      </c>
      <c r="CZ2481">
        <v>0</v>
      </c>
      <c r="DA2481">
        <v>0</v>
      </c>
      <c r="DB2481"/>
      <c r="DC2481"/>
      <c r="DD2481"/>
      <c r="DE2481" t="s">
        <v>12227</v>
      </c>
      <c r="DF2481" t="s">
        <v>12228</v>
      </c>
      <c r="DG2481">
        <v>17.3477</v>
      </c>
      <c r="DH2481" t="s">
        <v>12229</v>
      </c>
      <c r="DI2481">
        <v>0</v>
      </c>
      <c r="DJ2481"/>
      <c r="DK2481"/>
      <c r="DL2481"/>
      <c r="DM2481" t="s">
        <v>12229</v>
      </c>
      <c r="DN2481"/>
      <c r="DO2481"/>
      <c r="DP2481"/>
      <c r="DQ2481"/>
    </row>
    <row r="2482" spans="1:123">
      <c r="A2482" t="s">
        <v>299</v>
      </c>
      <c r="B2482" t="s">
        <v>3970</v>
      </c>
      <c r="C2482" t="s">
        <v>12199</v>
      </c>
      <c r="D2482" t="s">
        <v>788</v>
      </c>
      <c r="E2482" t="s">
        <v>789</v>
      </c>
      <c r="F2482" t="s">
        <v>10677</v>
      </c>
      <c r="G2482" t="s">
        <v>10677</v>
      </c>
      <c r="H2482" t="s">
        <v>126</v>
      </c>
      <c r="I2482">
        <v>1</v>
      </c>
      <c r="J2482" t="s">
        <v>127</v>
      </c>
      <c r="K2482" t="s">
        <v>3971</v>
      </c>
      <c r="L2482" t="s">
        <v>3971</v>
      </c>
      <c r="M2482" t="s">
        <v>791</v>
      </c>
      <c r="N2482" t="s">
        <v>791</v>
      </c>
      <c r="O2482" t="s">
        <v>12230</v>
      </c>
      <c r="P2482" t="s">
        <v>1171</v>
      </c>
      <c r="Q2482" t="s">
        <v>537</v>
      </c>
      <c r="R2482"/>
      <c r="S2482"/>
      <c r="T2482" t="s">
        <v>1172</v>
      </c>
      <c r="U2482" t="s">
        <v>1172</v>
      </c>
      <c r="V2482"/>
      <c r="W2482" t="s">
        <v>201</v>
      </c>
      <c r="X2482" t="s">
        <v>133</v>
      </c>
      <c r="Y2482"/>
      <c r="Z2482"/>
      <c r="AA2482" t="s">
        <v>146</v>
      </c>
      <c r="AB2482">
        <v>20</v>
      </c>
      <c r="AC2482" t="s">
        <v>12231</v>
      </c>
      <c r="AD2482" t="s">
        <v>136</v>
      </c>
      <c r="AE2482">
        <v>17.3233</v>
      </c>
      <c r="AF2482">
        <v>20</v>
      </c>
      <c r="AG2482"/>
      <c r="AH2482">
        <v>0</v>
      </c>
      <c r="AI2482"/>
      <c r="AJ2482">
        <v>30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15</v>
      </c>
      <c r="AS2482"/>
      <c r="AT2482">
        <v>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/>
      <c r="BK2482">
        <v>0</v>
      </c>
      <c r="BL2482">
        <v>45</v>
      </c>
      <c r="BM2482"/>
      <c r="BN2482"/>
      <c r="BO2482">
        <v>0</v>
      </c>
      <c r="BP2482"/>
      <c r="BQ2482">
        <v>0</v>
      </c>
      <c r="BR2482">
        <v>30</v>
      </c>
      <c r="BS2482"/>
      <c r="BT2482">
        <v>8</v>
      </c>
      <c r="BU2482"/>
      <c r="BV2482">
        <v>4</v>
      </c>
      <c r="BW2482"/>
      <c r="BX2482">
        <v>0</v>
      </c>
      <c r="BY2482"/>
      <c r="BZ2482">
        <v>352.65</v>
      </c>
      <c r="CA2482"/>
      <c r="CB2482"/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539889</v>
      </c>
      <c r="CK2482" t="s">
        <v>137</v>
      </c>
      <c r="CL2482">
        <v>82.2</v>
      </c>
      <c r="CM2482" t="s">
        <v>661</v>
      </c>
      <c r="CN2482">
        <v>167113</v>
      </c>
      <c r="CO2482" t="s">
        <v>136</v>
      </c>
      <c r="CP2482">
        <v>82.2</v>
      </c>
      <c r="CQ2482">
        <v>8</v>
      </c>
      <c r="CR2482" t="s">
        <v>139</v>
      </c>
      <c r="CS2482" t="s">
        <v>203</v>
      </c>
      <c r="CT2482"/>
      <c r="CU2482" t="s">
        <v>12231</v>
      </c>
      <c r="CV2482" t="s">
        <v>4721</v>
      </c>
      <c r="CW2482" t="s">
        <v>4722</v>
      </c>
      <c r="CX2482">
        <v>0</v>
      </c>
      <c r="CY2482">
        <v>0</v>
      </c>
      <c r="CZ2482">
        <v>0</v>
      </c>
      <c r="DA2482">
        <v>0</v>
      </c>
      <c r="DB2482"/>
      <c r="DC2482" t="s">
        <v>9853</v>
      </c>
      <c r="DD2482"/>
      <c r="DE2482" t="s">
        <v>663</v>
      </c>
      <c r="DF2482"/>
      <c r="DG2482">
        <v>17.213</v>
      </c>
      <c r="DH2482" t="s">
        <v>10591</v>
      </c>
      <c r="DI2482">
        <v>0</v>
      </c>
      <c r="DJ2482"/>
      <c r="DK2482"/>
      <c r="DL2482"/>
      <c r="DM2482" t="s">
        <v>10591</v>
      </c>
      <c r="DN2482"/>
      <c r="DO2482"/>
      <c r="DP2482"/>
      <c r="DQ2482"/>
    </row>
    <row r="2483" spans="1:123">
      <c r="A2483"/>
      <c r="B2483" t="s">
        <v>3970</v>
      </c>
      <c r="C2483" t="s">
        <v>12199</v>
      </c>
      <c r="D2483" t="s">
        <v>788</v>
      </c>
      <c r="E2483" t="s">
        <v>789</v>
      </c>
      <c r="F2483" t="s">
        <v>10677</v>
      </c>
      <c r="G2483" t="s">
        <v>10677</v>
      </c>
      <c r="H2483" t="s">
        <v>126</v>
      </c>
      <c r="I2483">
        <v>1</v>
      </c>
      <c r="J2483" t="s">
        <v>127</v>
      </c>
      <c r="K2483" t="s">
        <v>3971</v>
      </c>
      <c r="L2483" t="s">
        <v>3971</v>
      </c>
      <c r="M2483" t="s">
        <v>791</v>
      </c>
      <c r="N2483" t="s">
        <v>791</v>
      </c>
      <c r="O2483" t="s">
        <v>12232</v>
      </c>
      <c r="P2483"/>
      <c r="Q2483" t="s">
        <v>130</v>
      </c>
      <c r="R2483"/>
      <c r="S2483"/>
      <c r="T2483" t="s">
        <v>1184</v>
      </c>
      <c r="U2483" t="s">
        <v>1184</v>
      </c>
      <c r="V2483"/>
      <c r="W2483" t="s">
        <v>132</v>
      </c>
      <c r="X2483" t="s">
        <v>133</v>
      </c>
      <c r="Y2483"/>
      <c r="Z2483"/>
      <c r="AA2483" t="s">
        <v>134</v>
      </c>
      <c r="AB2483">
        <v>0</v>
      </c>
      <c r="AC2483" t="s">
        <v>12233</v>
      </c>
      <c r="AD2483" t="s">
        <v>136</v>
      </c>
      <c r="AE2483">
        <v>17.3233</v>
      </c>
      <c r="AF2483">
        <v>0</v>
      </c>
      <c r="AG2483"/>
      <c r="AH2483">
        <v>0</v>
      </c>
      <c r="AI2483"/>
      <c r="AJ2483">
        <v>50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28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0</v>
      </c>
      <c r="BI2483"/>
      <c r="BJ2483"/>
      <c r="BK2483">
        <v>0</v>
      </c>
      <c r="BL2483">
        <v>0</v>
      </c>
      <c r="BM2483"/>
      <c r="BN2483"/>
      <c r="BO2483">
        <v>0</v>
      </c>
      <c r="BP2483"/>
      <c r="BQ2483">
        <v>0</v>
      </c>
      <c r="BR2483">
        <v>30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352.65</v>
      </c>
      <c r="CA2483"/>
      <c r="CB2483"/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0</v>
      </c>
      <c r="CJ2483">
        <v>540367</v>
      </c>
      <c r="CK2483" t="s">
        <v>137</v>
      </c>
      <c r="CL2483">
        <v>90.48</v>
      </c>
      <c r="CM2483" t="s">
        <v>2183</v>
      </c>
      <c r="CN2483">
        <v>164022</v>
      </c>
      <c r="CO2483" t="s">
        <v>136</v>
      </c>
      <c r="CP2483">
        <v>90.48</v>
      </c>
      <c r="CQ2483">
        <v>90.48</v>
      </c>
      <c r="CR2483" t="s">
        <v>139</v>
      </c>
      <c r="CS2483" t="s">
        <v>203</v>
      </c>
      <c r="CT2483"/>
      <c r="CU2483" t="s">
        <v>12233</v>
      </c>
      <c r="CV2483" t="s">
        <v>9917</v>
      </c>
      <c r="CW2483" t="s">
        <v>3714</v>
      </c>
      <c r="CX2483">
        <v>0</v>
      </c>
      <c r="CY2483">
        <v>0</v>
      </c>
      <c r="CZ2483">
        <v>0</v>
      </c>
      <c r="DA2483">
        <v>0</v>
      </c>
      <c r="DB2483"/>
      <c r="DC2483"/>
      <c r="DD2483"/>
      <c r="DE2483"/>
      <c r="DF2483"/>
      <c r="DG2483">
        <v>17.3968</v>
      </c>
      <c r="DH2483" t="s">
        <v>12234</v>
      </c>
      <c r="DI2483">
        <v>0</v>
      </c>
      <c r="DJ2483"/>
      <c r="DK2483"/>
      <c r="DL2483"/>
      <c r="DM2483" t="s">
        <v>12234</v>
      </c>
      <c r="DN2483"/>
      <c r="DO2483"/>
      <c r="DP2483"/>
      <c r="DQ2483"/>
    </row>
    <row r="2484" spans="1:123">
      <c r="A2484" t="s">
        <v>534</v>
      </c>
      <c r="B2484" t="s">
        <v>3970</v>
      </c>
      <c r="C2484" t="s">
        <v>12199</v>
      </c>
      <c r="D2484" t="s">
        <v>788</v>
      </c>
      <c r="E2484" t="s">
        <v>789</v>
      </c>
      <c r="F2484" t="s">
        <v>10677</v>
      </c>
      <c r="G2484" t="s">
        <v>10677</v>
      </c>
      <c r="H2484" t="s">
        <v>126</v>
      </c>
      <c r="I2484">
        <v>1</v>
      </c>
      <c r="J2484" t="s">
        <v>127</v>
      </c>
      <c r="K2484" t="s">
        <v>3971</v>
      </c>
      <c r="L2484" t="s">
        <v>3971</v>
      </c>
      <c r="M2484" t="s">
        <v>791</v>
      </c>
      <c r="N2484" t="s">
        <v>791</v>
      </c>
      <c r="O2484" t="s">
        <v>12235</v>
      </c>
      <c r="P2484" t="s">
        <v>12236</v>
      </c>
      <c r="Q2484" t="s">
        <v>537</v>
      </c>
      <c r="R2484"/>
      <c r="S2484"/>
      <c r="T2484" t="s">
        <v>687</v>
      </c>
      <c r="U2484" t="s">
        <v>687</v>
      </c>
      <c r="V2484"/>
      <c r="W2484" t="s">
        <v>201</v>
      </c>
      <c r="X2484" t="s">
        <v>133</v>
      </c>
      <c r="Y2484"/>
      <c r="Z2484"/>
      <c r="AA2484" t="s">
        <v>146</v>
      </c>
      <c r="AB2484">
        <v>89.6</v>
      </c>
      <c r="AC2484" t="s">
        <v>12237</v>
      </c>
      <c r="AD2484" t="s">
        <v>136</v>
      </c>
      <c r="AE2484">
        <v>17.3233</v>
      </c>
      <c r="AF2484">
        <v>89.6</v>
      </c>
      <c r="AG2484"/>
      <c r="AH2484">
        <v>300</v>
      </c>
      <c r="AI2484"/>
      <c r="AJ2484">
        <v>50</v>
      </c>
      <c r="AK2484"/>
      <c r="AL2484">
        <v>0</v>
      </c>
      <c r="AM2484"/>
      <c r="AN2484">
        <v>0</v>
      </c>
      <c r="AO2484"/>
      <c r="AP2484">
        <v>0</v>
      </c>
      <c r="AQ2484"/>
      <c r="AR2484">
        <v>89.6</v>
      </c>
      <c r="AS2484"/>
      <c r="AT2484">
        <v>0</v>
      </c>
      <c r="AU2484"/>
      <c r="AV2484">
        <v>0</v>
      </c>
      <c r="AW2484"/>
      <c r="AX2484">
        <v>0</v>
      </c>
      <c r="AY2484"/>
      <c r="AZ2484">
        <v>0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>
        <v>0</v>
      </c>
      <c r="BL2484">
        <v>144</v>
      </c>
      <c r="BM2484"/>
      <c r="BN2484"/>
      <c r="BO2484">
        <v>0</v>
      </c>
      <c r="BP2484"/>
      <c r="BQ2484">
        <v>0</v>
      </c>
      <c r="BR2484">
        <v>96</v>
      </c>
      <c r="BS2484"/>
      <c r="BT2484">
        <v>210.79</v>
      </c>
      <c r="BU2484"/>
      <c r="BV2484">
        <v>4</v>
      </c>
      <c r="BW2484"/>
      <c r="BX2484">
        <v>0</v>
      </c>
      <c r="BY2484"/>
      <c r="BZ2484">
        <v>352.65</v>
      </c>
      <c r="CA2484"/>
      <c r="CB2484"/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541641</v>
      </c>
      <c r="CK2484" t="s">
        <v>137</v>
      </c>
      <c r="CL2484">
        <v>557.94</v>
      </c>
      <c r="CM2484" t="s">
        <v>1450</v>
      </c>
      <c r="CN2484">
        <v>167237</v>
      </c>
      <c r="CO2484" t="s">
        <v>136</v>
      </c>
      <c r="CP2484">
        <v>557.94</v>
      </c>
      <c r="CQ2484">
        <v>10</v>
      </c>
      <c r="CR2484" t="s">
        <v>139</v>
      </c>
      <c r="CS2484" t="s">
        <v>203</v>
      </c>
      <c r="CT2484"/>
      <c r="CU2484" t="s">
        <v>12237</v>
      </c>
      <c r="CV2484" t="s">
        <v>12238</v>
      </c>
      <c r="CW2484" t="s">
        <v>9925</v>
      </c>
      <c r="CX2484">
        <v>0</v>
      </c>
      <c r="CY2484">
        <v>0</v>
      </c>
      <c r="CZ2484">
        <v>0</v>
      </c>
      <c r="DA2484">
        <v>0</v>
      </c>
      <c r="DB2484"/>
      <c r="DC2484" t="s">
        <v>12239</v>
      </c>
      <c r="DD2484"/>
      <c r="DE2484" t="s">
        <v>12238</v>
      </c>
      <c r="DF2484" t="s">
        <v>12240</v>
      </c>
      <c r="DG2484">
        <v>17.3505</v>
      </c>
      <c r="DH2484" t="s">
        <v>12241</v>
      </c>
      <c r="DI2484">
        <v>0</v>
      </c>
      <c r="DJ2484"/>
      <c r="DK2484"/>
      <c r="DL2484"/>
      <c r="DM2484" t="s">
        <v>12241</v>
      </c>
      <c r="DN2484"/>
      <c r="DO2484"/>
      <c r="DP2484"/>
      <c r="DQ2484"/>
    </row>
    <row r="2485" spans="1:123">
      <c r="A2485" t="s">
        <v>650</v>
      </c>
      <c r="B2485" t="s">
        <v>3970</v>
      </c>
      <c r="C2485" t="s">
        <v>12199</v>
      </c>
      <c r="D2485" t="s">
        <v>788</v>
      </c>
      <c r="E2485" t="s">
        <v>789</v>
      </c>
      <c r="F2485" t="s">
        <v>10677</v>
      </c>
      <c r="G2485" t="s">
        <v>10677</v>
      </c>
      <c r="H2485" t="s">
        <v>126</v>
      </c>
      <c r="I2485">
        <v>1</v>
      </c>
      <c r="J2485" t="s">
        <v>127</v>
      </c>
      <c r="K2485" t="s">
        <v>3971</v>
      </c>
      <c r="L2485" t="s">
        <v>3971</v>
      </c>
      <c r="M2485" t="s">
        <v>791</v>
      </c>
      <c r="N2485" t="s">
        <v>791</v>
      </c>
      <c r="O2485" t="s">
        <v>12242</v>
      </c>
      <c r="P2485" t="s">
        <v>12243</v>
      </c>
      <c r="Q2485" t="s">
        <v>301</v>
      </c>
      <c r="R2485"/>
      <c r="S2485"/>
      <c r="T2485" t="s">
        <v>1574</v>
      </c>
      <c r="U2485" t="s">
        <v>1574</v>
      </c>
      <c r="V2485"/>
      <c r="W2485" t="s">
        <v>201</v>
      </c>
      <c r="X2485" t="s">
        <v>133</v>
      </c>
      <c r="Y2485"/>
      <c r="Z2485"/>
      <c r="AA2485" t="s">
        <v>146</v>
      </c>
      <c r="AB2485">
        <v>60.4</v>
      </c>
      <c r="AC2485" t="s">
        <v>12244</v>
      </c>
      <c r="AD2485" t="s">
        <v>136</v>
      </c>
      <c r="AE2485">
        <v>17.3233</v>
      </c>
      <c r="AF2485">
        <v>60.4</v>
      </c>
      <c r="AG2485"/>
      <c r="AH2485">
        <v>190</v>
      </c>
      <c r="AI2485"/>
      <c r="AJ2485">
        <v>10</v>
      </c>
      <c r="AK2485"/>
      <c r="AL2485">
        <v>0</v>
      </c>
      <c r="AM2485"/>
      <c r="AN2485">
        <v>180</v>
      </c>
      <c r="AO2485"/>
      <c r="AP2485">
        <v>0</v>
      </c>
      <c r="AQ2485"/>
      <c r="AR2485">
        <v>10.79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0</v>
      </c>
      <c r="BE2485"/>
      <c r="BF2485">
        <v>0</v>
      </c>
      <c r="BG2485"/>
      <c r="BH2485">
        <v>0</v>
      </c>
      <c r="BI2485"/>
      <c r="BJ2485"/>
      <c r="BK2485">
        <v>0</v>
      </c>
      <c r="BL2485">
        <v>97.07</v>
      </c>
      <c r="BM2485"/>
      <c r="BN2485"/>
      <c r="BO2485">
        <v>4646.63</v>
      </c>
      <c r="BP2485"/>
      <c r="BQ2485">
        <v>0</v>
      </c>
      <c r="BR2485">
        <v>64.71</v>
      </c>
      <c r="BS2485"/>
      <c r="BT2485">
        <v>299.99</v>
      </c>
      <c r="BU2485"/>
      <c r="BV2485">
        <v>4</v>
      </c>
      <c r="BW2485"/>
      <c r="BX2485">
        <v>0</v>
      </c>
      <c r="BY2485"/>
      <c r="BZ2485">
        <v>352.65</v>
      </c>
      <c r="CA2485"/>
      <c r="CB2485"/>
      <c r="CC2485">
        <v>0</v>
      </c>
      <c r="CD2485">
        <v>0</v>
      </c>
      <c r="CE2485">
        <v>0</v>
      </c>
      <c r="CF2485">
        <v>0</v>
      </c>
      <c r="CG2485">
        <v>0</v>
      </c>
      <c r="CH2485">
        <v>0</v>
      </c>
      <c r="CI2485">
        <v>0</v>
      </c>
      <c r="CJ2485">
        <v>540000</v>
      </c>
      <c r="CK2485" t="s">
        <v>137</v>
      </c>
      <c r="CL2485">
        <v>487.64</v>
      </c>
      <c r="CM2485" t="s">
        <v>1665</v>
      </c>
      <c r="CN2485">
        <v>165228</v>
      </c>
      <c r="CO2485" t="s">
        <v>136</v>
      </c>
      <c r="CP2485">
        <v>487.64</v>
      </c>
      <c r="CQ2485">
        <v>2</v>
      </c>
      <c r="CR2485" t="s">
        <v>139</v>
      </c>
      <c r="CS2485" t="s">
        <v>203</v>
      </c>
      <c r="CT2485"/>
      <c r="CU2485" t="s">
        <v>12244</v>
      </c>
      <c r="CV2485" t="s">
        <v>12245</v>
      </c>
      <c r="CW2485" t="s">
        <v>9337</v>
      </c>
      <c r="CX2485">
        <v>0</v>
      </c>
      <c r="CY2485">
        <v>0</v>
      </c>
      <c r="CZ2485">
        <v>0</v>
      </c>
      <c r="DA2485">
        <v>0</v>
      </c>
      <c r="DB2485" t="s">
        <v>12246</v>
      </c>
      <c r="DC2485" t="s">
        <v>12247</v>
      </c>
      <c r="DD2485"/>
      <c r="DE2485" t="s">
        <v>12248</v>
      </c>
      <c r="DF2485" t="s">
        <v>12249</v>
      </c>
      <c r="DG2485">
        <v>17.3477</v>
      </c>
      <c r="DH2485" t="s">
        <v>12250</v>
      </c>
      <c r="DI2485">
        <v>0</v>
      </c>
      <c r="DJ2485"/>
      <c r="DK2485"/>
      <c r="DL2485"/>
      <c r="DM2485" t="s">
        <v>12250</v>
      </c>
      <c r="DN2485" t="s">
        <v>2484</v>
      </c>
      <c r="DO2485" t="s">
        <v>650</v>
      </c>
      <c r="DP2485" t="s">
        <v>272</v>
      </c>
      <c r="DQ2485" t="s">
        <v>271</v>
      </c>
    </row>
    <row r="2486" spans="1:123">
      <c r="A2486"/>
      <c r="B2486" t="s">
        <v>3970</v>
      </c>
      <c r="C2486" t="s">
        <v>12199</v>
      </c>
      <c r="D2486" t="s">
        <v>788</v>
      </c>
      <c r="E2486" t="s">
        <v>789</v>
      </c>
      <c r="F2486" t="s">
        <v>10677</v>
      </c>
      <c r="G2486" t="s">
        <v>10677</v>
      </c>
      <c r="H2486" t="s">
        <v>126</v>
      </c>
      <c r="I2486">
        <v>1</v>
      </c>
      <c r="J2486" t="s">
        <v>127</v>
      </c>
      <c r="K2486" t="s">
        <v>3971</v>
      </c>
      <c r="L2486" t="s">
        <v>3971</v>
      </c>
      <c r="M2486" t="s">
        <v>791</v>
      </c>
      <c r="N2486" t="s">
        <v>791</v>
      </c>
      <c r="O2486" t="s">
        <v>12251</v>
      </c>
      <c r="P2486"/>
      <c r="Q2486" t="s">
        <v>130</v>
      </c>
      <c r="R2486"/>
      <c r="S2486"/>
      <c r="T2486" t="s">
        <v>875</v>
      </c>
      <c r="U2486" t="s">
        <v>875</v>
      </c>
      <c r="V2486"/>
      <c r="W2486" t="s">
        <v>132</v>
      </c>
      <c r="X2486" t="s">
        <v>133</v>
      </c>
      <c r="Y2486"/>
      <c r="Z2486"/>
      <c r="AA2486" t="s">
        <v>134</v>
      </c>
      <c r="AB2486">
        <v>0</v>
      </c>
      <c r="AC2486" t="s">
        <v>12252</v>
      </c>
      <c r="AD2486" t="s">
        <v>136</v>
      </c>
      <c r="AE2486">
        <v>17.3233</v>
      </c>
      <c r="AF2486">
        <v>0</v>
      </c>
      <c r="AG2486"/>
      <c r="AH2486">
        <v>0</v>
      </c>
      <c r="AI2486"/>
      <c r="AJ2486">
        <v>30</v>
      </c>
      <c r="AK2486"/>
      <c r="AL2486">
        <v>0</v>
      </c>
      <c r="AM2486"/>
      <c r="AN2486">
        <v>0</v>
      </c>
      <c r="AO2486"/>
      <c r="AP2486">
        <v>0</v>
      </c>
      <c r="AQ2486"/>
      <c r="AR2486">
        <v>32.6</v>
      </c>
      <c r="AS2486"/>
      <c r="AT2486">
        <v>0</v>
      </c>
      <c r="AU2486"/>
      <c r="AV2486">
        <v>0</v>
      </c>
      <c r="AW2486"/>
      <c r="AX2486">
        <v>0</v>
      </c>
      <c r="AY2486"/>
      <c r="AZ2486">
        <v>0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/>
      <c r="BK2486">
        <v>0</v>
      </c>
      <c r="BL2486">
        <v>0</v>
      </c>
      <c r="BM2486"/>
      <c r="BN2486"/>
      <c r="BO2486">
        <v>0</v>
      </c>
      <c r="BP2486"/>
      <c r="BQ2486">
        <v>0</v>
      </c>
      <c r="BR2486">
        <v>48.9</v>
      </c>
      <c r="BS2486"/>
      <c r="BT2486">
        <v>0</v>
      </c>
      <c r="BU2486"/>
      <c r="BV2486">
        <v>4</v>
      </c>
      <c r="BW2486"/>
      <c r="BX2486">
        <v>0</v>
      </c>
      <c r="BY2486"/>
      <c r="BZ2486">
        <v>352.65</v>
      </c>
      <c r="CA2486"/>
      <c r="CB2486"/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540847</v>
      </c>
      <c r="CK2486" t="s">
        <v>137</v>
      </c>
      <c r="CL2486">
        <v>72.62</v>
      </c>
      <c r="CM2486" t="s">
        <v>969</v>
      </c>
      <c r="CN2486">
        <v>165329</v>
      </c>
      <c r="CO2486" t="s">
        <v>136</v>
      </c>
      <c r="CP2486">
        <v>72.62</v>
      </c>
      <c r="CQ2486">
        <v>2</v>
      </c>
      <c r="CR2486" t="s">
        <v>139</v>
      </c>
      <c r="CS2486" t="s">
        <v>203</v>
      </c>
      <c r="CT2486"/>
      <c r="CU2486" t="s">
        <v>12252</v>
      </c>
      <c r="CV2486" t="s">
        <v>12253</v>
      </c>
      <c r="CW2486" t="s">
        <v>1746</v>
      </c>
      <c r="CX2486">
        <v>0</v>
      </c>
      <c r="CY2486">
        <v>0</v>
      </c>
      <c r="CZ2486">
        <v>0</v>
      </c>
      <c r="DA2486">
        <v>0</v>
      </c>
      <c r="DB2486"/>
      <c r="DC2486"/>
      <c r="DD2486"/>
      <c r="DE2486"/>
      <c r="DF2486"/>
      <c r="DG2486">
        <v>17.3213</v>
      </c>
      <c r="DH2486" t="s">
        <v>12254</v>
      </c>
      <c r="DI2486">
        <v>0</v>
      </c>
      <c r="DJ2486"/>
      <c r="DK2486"/>
      <c r="DL2486"/>
      <c r="DM2486" t="s">
        <v>12254</v>
      </c>
      <c r="DN2486"/>
      <c r="DO2486"/>
      <c r="DP2486"/>
      <c r="DQ2486"/>
    </row>
    <row r="2487" spans="1:123">
      <c r="A2487" t="s">
        <v>534</v>
      </c>
      <c r="B2487" t="s">
        <v>3970</v>
      </c>
      <c r="C2487" t="s">
        <v>12199</v>
      </c>
      <c r="D2487" t="s">
        <v>788</v>
      </c>
      <c r="E2487" t="s">
        <v>789</v>
      </c>
      <c r="F2487" t="s">
        <v>10677</v>
      </c>
      <c r="G2487" t="s">
        <v>10677</v>
      </c>
      <c r="H2487" t="s">
        <v>126</v>
      </c>
      <c r="I2487">
        <v>1</v>
      </c>
      <c r="J2487" t="s">
        <v>127</v>
      </c>
      <c r="K2487" t="s">
        <v>3971</v>
      </c>
      <c r="L2487" t="s">
        <v>3971</v>
      </c>
      <c r="M2487" t="s">
        <v>791</v>
      </c>
      <c r="N2487" t="s">
        <v>791</v>
      </c>
      <c r="O2487" t="s">
        <v>12255</v>
      </c>
      <c r="P2487" t="s">
        <v>1547</v>
      </c>
      <c r="Q2487" t="s">
        <v>537</v>
      </c>
      <c r="R2487"/>
      <c r="S2487"/>
      <c r="T2487" t="s">
        <v>687</v>
      </c>
      <c r="U2487" t="s">
        <v>687</v>
      </c>
      <c r="V2487"/>
      <c r="W2487" t="s">
        <v>201</v>
      </c>
      <c r="X2487" t="s">
        <v>133</v>
      </c>
      <c r="Y2487"/>
      <c r="Z2487"/>
      <c r="AA2487" t="s">
        <v>146</v>
      </c>
      <c r="AB2487">
        <v>20</v>
      </c>
      <c r="AC2487" t="s">
        <v>12256</v>
      </c>
      <c r="AD2487" t="s">
        <v>136</v>
      </c>
      <c r="AE2487">
        <v>17.3233</v>
      </c>
      <c r="AF2487">
        <v>20</v>
      </c>
      <c r="AG2487"/>
      <c r="AH2487">
        <v>0</v>
      </c>
      <c r="AI2487"/>
      <c r="AJ2487">
        <v>50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28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>
        <v>0</v>
      </c>
      <c r="BL2487">
        <v>45</v>
      </c>
      <c r="BM2487"/>
      <c r="BN2487"/>
      <c r="BO2487">
        <v>0</v>
      </c>
      <c r="BP2487"/>
      <c r="BQ2487">
        <v>0</v>
      </c>
      <c r="BR2487">
        <v>30</v>
      </c>
      <c r="BS2487"/>
      <c r="BT2487">
        <v>8</v>
      </c>
      <c r="BU2487"/>
      <c r="BV2487">
        <v>4</v>
      </c>
      <c r="BW2487"/>
      <c r="BX2487">
        <v>0</v>
      </c>
      <c r="BY2487"/>
      <c r="BZ2487">
        <v>352.65</v>
      </c>
      <c r="CA2487"/>
      <c r="CB2487"/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540348</v>
      </c>
      <c r="CK2487" t="s">
        <v>137</v>
      </c>
      <c r="CL2487">
        <v>120.48</v>
      </c>
      <c r="CM2487" t="s">
        <v>2183</v>
      </c>
      <c r="CN2487">
        <v>166766</v>
      </c>
      <c r="CO2487" t="s">
        <v>136</v>
      </c>
      <c r="CP2487">
        <v>120.48</v>
      </c>
      <c r="CQ2487">
        <v>23</v>
      </c>
      <c r="CR2487" t="s">
        <v>139</v>
      </c>
      <c r="CS2487" t="s">
        <v>203</v>
      </c>
      <c r="CT2487"/>
      <c r="CU2487" t="s">
        <v>12256</v>
      </c>
      <c r="CV2487" t="s">
        <v>9917</v>
      </c>
      <c r="CW2487" t="s">
        <v>3714</v>
      </c>
      <c r="CX2487">
        <v>0</v>
      </c>
      <c r="CY2487">
        <v>0</v>
      </c>
      <c r="CZ2487">
        <v>0</v>
      </c>
      <c r="DA2487">
        <v>0</v>
      </c>
      <c r="DB2487"/>
      <c r="DC2487" t="s">
        <v>5647</v>
      </c>
      <c r="DD2487"/>
      <c r="DE2487" t="s">
        <v>5021</v>
      </c>
      <c r="DF2487"/>
      <c r="DG2487">
        <v>17.3968</v>
      </c>
      <c r="DH2487" t="s">
        <v>6088</v>
      </c>
      <c r="DI2487">
        <v>0</v>
      </c>
      <c r="DJ2487"/>
      <c r="DK2487"/>
      <c r="DL2487"/>
      <c r="DM2487" t="s">
        <v>6088</v>
      </c>
      <c r="DN2487"/>
      <c r="DO2487"/>
      <c r="DP2487"/>
      <c r="DQ2487"/>
    </row>
    <row r="2488" spans="1:123">
      <c r="A2488"/>
      <c r="B2488" t="s">
        <v>3970</v>
      </c>
      <c r="C2488" t="s">
        <v>12199</v>
      </c>
      <c r="D2488" t="s">
        <v>788</v>
      </c>
      <c r="E2488" t="s">
        <v>789</v>
      </c>
      <c r="F2488" t="s">
        <v>10677</v>
      </c>
      <c r="G2488" t="s">
        <v>10677</v>
      </c>
      <c r="H2488" t="s">
        <v>126</v>
      </c>
      <c r="I2488">
        <v>1</v>
      </c>
      <c r="J2488" t="s">
        <v>127</v>
      </c>
      <c r="K2488" t="s">
        <v>3971</v>
      </c>
      <c r="L2488" t="s">
        <v>3971</v>
      </c>
      <c r="M2488" t="s">
        <v>791</v>
      </c>
      <c r="N2488" t="s">
        <v>791</v>
      </c>
      <c r="O2488" t="s">
        <v>12257</v>
      </c>
      <c r="P2488"/>
      <c r="Q2488" t="s">
        <v>130</v>
      </c>
      <c r="R2488"/>
      <c r="S2488"/>
      <c r="T2488" t="s">
        <v>875</v>
      </c>
      <c r="U2488" t="s">
        <v>875</v>
      </c>
      <c r="V2488"/>
      <c r="W2488" t="s">
        <v>132</v>
      </c>
      <c r="X2488" t="s">
        <v>133</v>
      </c>
      <c r="Y2488"/>
      <c r="Z2488"/>
      <c r="AA2488" t="s">
        <v>134</v>
      </c>
      <c r="AB2488">
        <v>0</v>
      </c>
      <c r="AC2488" t="s">
        <v>12258</v>
      </c>
      <c r="AD2488" t="s">
        <v>136</v>
      </c>
      <c r="AE2488">
        <v>17.3233</v>
      </c>
      <c r="AF2488">
        <v>0</v>
      </c>
      <c r="AG2488"/>
      <c r="AH2488">
        <v>0</v>
      </c>
      <c r="AI2488"/>
      <c r="AJ2488">
        <v>30</v>
      </c>
      <c r="AK2488"/>
      <c r="AL2488">
        <v>0</v>
      </c>
      <c r="AM2488"/>
      <c r="AN2488">
        <v>0</v>
      </c>
      <c r="AO2488"/>
      <c r="AP2488">
        <v>0</v>
      </c>
      <c r="AQ2488"/>
      <c r="AR2488">
        <v>81.6</v>
      </c>
      <c r="AS2488"/>
      <c r="AT2488">
        <v>0</v>
      </c>
      <c r="AU2488"/>
      <c r="AV2488">
        <v>0</v>
      </c>
      <c r="AW2488"/>
      <c r="AX2488">
        <v>0</v>
      </c>
      <c r="AY2488"/>
      <c r="AZ2488">
        <v>0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>
        <v>0</v>
      </c>
      <c r="BL2488">
        <v>0</v>
      </c>
      <c r="BM2488"/>
      <c r="BN2488"/>
      <c r="BO2488">
        <v>0</v>
      </c>
      <c r="BP2488"/>
      <c r="BQ2488">
        <v>0</v>
      </c>
      <c r="BR2488">
        <v>122.4</v>
      </c>
      <c r="BS2488"/>
      <c r="BT2488">
        <v>0</v>
      </c>
      <c r="BU2488"/>
      <c r="BV2488">
        <v>4</v>
      </c>
      <c r="BW2488"/>
      <c r="BX2488">
        <v>0</v>
      </c>
      <c r="BY2488"/>
      <c r="BZ2488">
        <v>352.65</v>
      </c>
      <c r="CA2488"/>
      <c r="CB2488"/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541062</v>
      </c>
      <c r="CK2488" t="s">
        <v>137</v>
      </c>
      <c r="CL2488">
        <v>129.46</v>
      </c>
      <c r="CM2488" t="s">
        <v>948</v>
      </c>
      <c r="CN2488">
        <v>165329</v>
      </c>
      <c r="CO2488" t="s">
        <v>136</v>
      </c>
      <c r="CP2488">
        <v>129.46</v>
      </c>
      <c r="CQ2488">
        <v>2</v>
      </c>
      <c r="CR2488" t="s">
        <v>139</v>
      </c>
      <c r="CS2488" t="s">
        <v>203</v>
      </c>
      <c r="CT2488"/>
      <c r="CU2488" t="s">
        <v>12258</v>
      </c>
      <c r="CV2488" t="s">
        <v>12259</v>
      </c>
      <c r="CW2488" t="s">
        <v>5552</v>
      </c>
      <c r="CX2488">
        <v>0</v>
      </c>
      <c r="CY2488">
        <v>0</v>
      </c>
      <c r="CZ2488">
        <v>0</v>
      </c>
      <c r="DA2488">
        <v>0</v>
      </c>
      <c r="DB2488"/>
      <c r="DC2488"/>
      <c r="DD2488"/>
      <c r="DE2488"/>
      <c r="DF2488"/>
      <c r="DG2488">
        <v>17.272</v>
      </c>
      <c r="DH2488" t="s">
        <v>12260</v>
      </c>
      <c r="DI2488">
        <v>0</v>
      </c>
      <c r="DJ2488"/>
      <c r="DK2488"/>
      <c r="DL2488"/>
      <c r="DM2488" t="s">
        <v>12260</v>
      </c>
      <c r="DN2488"/>
      <c r="DO2488"/>
      <c r="DP2488"/>
      <c r="DQ2488"/>
    </row>
    <row r="2489" spans="1:123">
      <c r="A2489" t="s">
        <v>534</v>
      </c>
      <c r="B2489" t="s">
        <v>3970</v>
      </c>
      <c r="C2489" t="s">
        <v>12199</v>
      </c>
      <c r="D2489" t="s">
        <v>788</v>
      </c>
      <c r="E2489" t="s">
        <v>789</v>
      </c>
      <c r="F2489" t="s">
        <v>10677</v>
      </c>
      <c r="G2489" t="s">
        <v>10677</v>
      </c>
      <c r="H2489" t="s">
        <v>126</v>
      </c>
      <c r="I2489">
        <v>1</v>
      </c>
      <c r="J2489" t="s">
        <v>127</v>
      </c>
      <c r="K2489" t="s">
        <v>3971</v>
      </c>
      <c r="L2489" t="s">
        <v>3971</v>
      </c>
      <c r="M2489" t="s">
        <v>791</v>
      </c>
      <c r="N2489" t="s">
        <v>791</v>
      </c>
      <c r="O2489" t="s">
        <v>12261</v>
      </c>
      <c r="P2489" t="s">
        <v>12262</v>
      </c>
      <c r="Q2489" t="s">
        <v>301</v>
      </c>
      <c r="R2489"/>
      <c r="S2489"/>
      <c r="T2489" t="s">
        <v>2925</v>
      </c>
      <c r="U2489" t="s">
        <v>2925</v>
      </c>
      <c r="V2489"/>
      <c r="W2489" t="s">
        <v>201</v>
      </c>
      <c r="X2489" t="s">
        <v>133</v>
      </c>
      <c r="Y2489"/>
      <c r="Z2489"/>
      <c r="AA2489" t="s">
        <v>146</v>
      </c>
      <c r="AB2489">
        <v>456.91</v>
      </c>
      <c r="AC2489" t="s">
        <v>12263</v>
      </c>
      <c r="AD2489" t="s">
        <v>136</v>
      </c>
      <c r="AE2489">
        <v>17.3233</v>
      </c>
      <c r="AF2489">
        <v>456.91</v>
      </c>
      <c r="AG2489"/>
      <c r="AH2489">
        <v>166</v>
      </c>
      <c r="AI2489"/>
      <c r="AJ2489">
        <v>10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10.16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0</v>
      </c>
      <c r="BE2489"/>
      <c r="BF2489">
        <v>0</v>
      </c>
      <c r="BG2489"/>
      <c r="BH2489">
        <v>0</v>
      </c>
      <c r="BI2489"/>
      <c r="BJ2489"/>
      <c r="BK2489">
        <v>0</v>
      </c>
      <c r="BL2489">
        <v>91.46</v>
      </c>
      <c r="BM2489"/>
      <c r="BN2489"/>
      <c r="BO2489">
        <v>0</v>
      </c>
      <c r="BP2489"/>
      <c r="BQ2489">
        <v>0</v>
      </c>
      <c r="BR2489">
        <v>60.97</v>
      </c>
      <c r="BS2489"/>
      <c r="BT2489">
        <v>262.48</v>
      </c>
      <c r="BU2489"/>
      <c r="BV2489">
        <v>4</v>
      </c>
      <c r="BW2489"/>
      <c r="BX2489">
        <v>0</v>
      </c>
      <c r="BY2489"/>
      <c r="BZ2489">
        <v>352.65</v>
      </c>
      <c r="CA2489"/>
      <c r="CB2489"/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541729</v>
      </c>
      <c r="CK2489" t="s">
        <v>137</v>
      </c>
      <c r="CL2489">
        <v>650.36</v>
      </c>
      <c r="CM2489" t="s">
        <v>1450</v>
      </c>
      <c r="CN2489">
        <v>165993</v>
      </c>
      <c r="CO2489" t="s">
        <v>136</v>
      </c>
      <c r="CP2489">
        <v>650.36</v>
      </c>
      <c r="CQ2489">
        <v>2</v>
      </c>
      <c r="CR2489" t="s">
        <v>139</v>
      </c>
      <c r="CS2489" t="s">
        <v>203</v>
      </c>
      <c r="CT2489"/>
      <c r="CU2489" t="s">
        <v>12263</v>
      </c>
      <c r="CV2489" t="s">
        <v>12264</v>
      </c>
      <c r="CW2489" t="s">
        <v>5071</v>
      </c>
      <c r="CX2489">
        <v>0</v>
      </c>
      <c r="CY2489">
        <v>0</v>
      </c>
      <c r="CZ2489">
        <v>0</v>
      </c>
      <c r="DA2489">
        <v>0</v>
      </c>
      <c r="DB2489"/>
      <c r="DC2489" t="s">
        <v>12265</v>
      </c>
      <c r="DD2489"/>
      <c r="DE2489" t="s">
        <v>12266</v>
      </c>
      <c r="DF2489" t="s">
        <v>12267</v>
      </c>
      <c r="DG2489">
        <v>17.3505</v>
      </c>
      <c r="DH2489" t="s">
        <v>12268</v>
      </c>
      <c r="DI2489">
        <v>0</v>
      </c>
      <c r="DJ2489"/>
      <c r="DK2489"/>
      <c r="DL2489"/>
      <c r="DM2489" t="s">
        <v>12268</v>
      </c>
      <c r="DN2489"/>
      <c r="DO2489"/>
      <c r="DP2489"/>
      <c r="DQ2489"/>
    </row>
    <row r="2490" spans="1:123">
      <c r="A2490"/>
      <c r="B2490" t="s">
        <v>3970</v>
      </c>
      <c r="C2490" t="s">
        <v>12199</v>
      </c>
      <c r="D2490" t="s">
        <v>788</v>
      </c>
      <c r="E2490" t="s">
        <v>789</v>
      </c>
      <c r="F2490" t="s">
        <v>10677</v>
      </c>
      <c r="G2490" t="s">
        <v>10677</v>
      </c>
      <c r="H2490" t="s">
        <v>126</v>
      </c>
      <c r="I2490">
        <v>1</v>
      </c>
      <c r="J2490" t="s">
        <v>127</v>
      </c>
      <c r="K2490" t="s">
        <v>3971</v>
      </c>
      <c r="L2490" t="s">
        <v>3971</v>
      </c>
      <c r="M2490" t="s">
        <v>791</v>
      </c>
      <c r="N2490" t="s">
        <v>791</v>
      </c>
      <c r="O2490" t="s">
        <v>12269</v>
      </c>
      <c r="P2490"/>
      <c r="Q2490" t="s">
        <v>130</v>
      </c>
      <c r="R2490"/>
      <c r="S2490"/>
      <c r="T2490" t="s">
        <v>875</v>
      </c>
      <c r="U2490" t="s">
        <v>875</v>
      </c>
      <c r="V2490"/>
      <c r="W2490" t="s">
        <v>132</v>
      </c>
      <c r="X2490" t="s">
        <v>133</v>
      </c>
      <c r="Y2490"/>
      <c r="Z2490"/>
      <c r="AA2490" t="s">
        <v>134</v>
      </c>
      <c r="AB2490">
        <v>0</v>
      </c>
      <c r="AC2490" t="s">
        <v>12270</v>
      </c>
      <c r="AD2490" t="s">
        <v>136</v>
      </c>
      <c r="AE2490">
        <v>17.3233</v>
      </c>
      <c r="AF2490">
        <v>0</v>
      </c>
      <c r="AG2490"/>
      <c r="AH2490">
        <v>0</v>
      </c>
      <c r="AI2490"/>
      <c r="AJ2490">
        <v>30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230.4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0</v>
      </c>
      <c r="BL2490">
        <v>0</v>
      </c>
      <c r="BM2490"/>
      <c r="BN2490"/>
      <c r="BO2490">
        <v>0</v>
      </c>
      <c r="BP2490"/>
      <c r="BQ2490">
        <v>0</v>
      </c>
      <c r="BR2490">
        <v>345.6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352.65</v>
      </c>
      <c r="CA2490"/>
      <c r="CB2490"/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541186</v>
      </c>
      <c r="CK2490" t="s">
        <v>137</v>
      </c>
      <c r="CL2490">
        <v>302.06</v>
      </c>
      <c r="CM2490" t="s">
        <v>3325</v>
      </c>
      <c r="CN2490">
        <v>165329</v>
      </c>
      <c r="CO2490" t="s">
        <v>136</v>
      </c>
      <c r="CP2490">
        <v>302.06</v>
      </c>
      <c r="CQ2490">
        <v>2</v>
      </c>
      <c r="CR2490" t="s">
        <v>139</v>
      </c>
      <c r="CS2490" t="s">
        <v>203</v>
      </c>
      <c r="CT2490"/>
      <c r="CU2490" t="s">
        <v>12270</v>
      </c>
      <c r="CV2490" t="s">
        <v>12271</v>
      </c>
      <c r="CW2490" t="s">
        <v>773</v>
      </c>
      <c r="CX2490">
        <v>0</v>
      </c>
      <c r="CY2490">
        <v>0</v>
      </c>
      <c r="CZ2490">
        <v>0</v>
      </c>
      <c r="DA2490">
        <v>0</v>
      </c>
      <c r="DB2490"/>
      <c r="DC2490"/>
      <c r="DD2490"/>
      <c r="DE2490"/>
      <c r="DF2490"/>
      <c r="DG2490">
        <v>17.3232</v>
      </c>
      <c r="DH2490" t="s">
        <v>12272</v>
      </c>
      <c r="DI2490">
        <v>0</v>
      </c>
      <c r="DJ2490"/>
      <c r="DK2490"/>
      <c r="DL2490"/>
      <c r="DM2490" t="s">
        <v>12272</v>
      </c>
      <c r="DN2490"/>
      <c r="DO2490"/>
      <c r="DP2490"/>
      <c r="DQ2490"/>
    </row>
    <row r="2491" spans="1:123">
      <c r="A2491"/>
      <c r="B2491" t="s">
        <v>3970</v>
      </c>
      <c r="C2491" t="s">
        <v>12273</v>
      </c>
      <c r="D2491" t="s">
        <v>788</v>
      </c>
      <c r="E2491" t="s">
        <v>789</v>
      </c>
      <c r="F2491" t="s">
        <v>12274</v>
      </c>
      <c r="G2491" t="s">
        <v>11082</v>
      </c>
      <c r="H2491" t="s">
        <v>126</v>
      </c>
      <c r="I2491">
        <v>1</v>
      </c>
      <c r="J2491" t="s">
        <v>127</v>
      </c>
      <c r="K2491" t="s">
        <v>3971</v>
      </c>
      <c r="L2491" t="s">
        <v>3971</v>
      </c>
      <c r="M2491" t="s">
        <v>1371</v>
      </c>
      <c r="N2491" t="s">
        <v>1371</v>
      </c>
      <c r="O2491" t="s">
        <v>12275</v>
      </c>
      <c r="P2491"/>
      <c r="Q2491" t="s">
        <v>130</v>
      </c>
      <c r="R2491"/>
      <c r="S2491"/>
      <c r="T2491" t="s">
        <v>153</v>
      </c>
      <c r="U2491" t="s">
        <v>153</v>
      </c>
      <c r="V2491"/>
      <c r="W2491" t="s">
        <v>132</v>
      </c>
      <c r="X2491" t="s">
        <v>133</v>
      </c>
      <c r="Y2491"/>
      <c r="Z2491"/>
      <c r="AA2491" t="s">
        <v>134</v>
      </c>
      <c r="AB2491">
        <v>0</v>
      </c>
      <c r="AC2491" t="s">
        <v>12276</v>
      </c>
      <c r="AD2491" t="s">
        <v>136</v>
      </c>
      <c r="AE2491">
        <v>17.3233</v>
      </c>
      <c r="AF2491">
        <v>0</v>
      </c>
      <c r="AG2491"/>
      <c r="AH2491">
        <v>0</v>
      </c>
      <c r="AI2491"/>
      <c r="AJ2491">
        <v>19</v>
      </c>
      <c r="AK2491"/>
      <c r="AL2491">
        <v>0</v>
      </c>
      <c r="AM2491"/>
      <c r="AN2491">
        <v>0</v>
      </c>
      <c r="AO2491"/>
      <c r="AP2491">
        <v>0</v>
      </c>
      <c r="AQ2491"/>
      <c r="AR2491">
        <v>14</v>
      </c>
      <c r="AS2491"/>
      <c r="AT2491">
        <v>0</v>
      </c>
      <c r="AU2491"/>
      <c r="AV2491">
        <v>0</v>
      </c>
      <c r="AW2491"/>
      <c r="AX2491">
        <v>0</v>
      </c>
      <c r="AY2491"/>
      <c r="AZ2491">
        <v>0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/>
      <c r="BK2491">
        <v>0</v>
      </c>
      <c r="BL2491">
        <v>0</v>
      </c>
      <c r="BM2491"/>
      <c r="BN2491"/>
      <c r="BO2491">
        <v>0</v>
      </c>
      <c r="BP2491"/>
      <c r="BQ2491">
        <v>0</v>
      </c>
      <c r="BR2491">
        <v>31.5</v>
      </c>
      <c r="BS2491"/>
      <c r="BT2491">
        <v>0</v>
      </c>
      <c r="BU2491"/>
      <c r="BV2491">
        <v>4</v>
      </c>
      <c r="BW2491"/>
      <c r="BX2491">
        <v>0</v>
      </c>
      <c r="BY2491"/>
      <c r="BZ2491">
        <v>705.31</v>
      </c>
      <c r="CA2491"/>
      <c r="CB2491"/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541181</v>
      </c>
      <c r="CK2491" t="s">
        <v>137</v>
      </c>
      <c r="CL2491">
        <v>38.28</v>
      </c>
      <c r="CM2491" t="s">
        <v>3325</v>
      </c>
      <c r="CN2491">
        <v>166856</v>
      </c>
      <c r="CO2491" t="s">
        <v>136</v>
      </c>
      <c r="CP2491">
        <v>38.28</v>
      </c>
      <c r="CQ2491">
        <v>1</v>
      </c>
      <c r="CR2491" t="s">
        <v>139</v>
      </c>
      <c r="CS2491" t="s">
        <v>203</v>
      </c>
      <c r="CT2491"/>
      <c r="CU2491" t="s">
        <v>12276</v>
      </c>
      <c r="CV2491" t="s">
        <v>12277</v>
      </c>
      <c r="CW2491" t="s">
        <v>12278</v>
      </c>
      <c r="CX2491">
        <v>0</v>
      </c>
      <c r="CY2491">
        <v>0</v>
      </c>
      <c r="CZ2491">
        <v>0</v>
      </c>
      <c r="DA2491">
        <v>0</v>
      </c>
      <c r="DB2491"/>
      <c r="DC2491"/>
      <c r="DD2491"/>
      <c r="DE2491"/>
      <c r="DF2491"/>
      <c r="DG2491">
        <v>17.3232</v>
      </c>
      <c r="DH2491" t="s">
        <v>6243</v>
      </c>
      <c r="DI2491">
        <v>0</v>
      </c>
      <c r="DJ2491"/>
      <c r="DK2491"/>
      <c r="DL2491"/>
      <c r="DM2491" t="s">
        <v>6243</v>
      </c>
      <c r="DN2491"/>
      <c r="DO2491"/>
      <c r="DP2491"/>
      <c r="DQ2491"/>
    </row>
    <row r="2492" spans="1:123">
      <c r="A2492" t="s">
        <v>534</v>
      </c>
      <c r="B2492" t="s">
        <v>3970</v>
      </c>
      <c r="C2492" t="s">
        <v>12273</v>
      </c>
      <c r="D2492" t="s">
        <v>788</v>
      </c>
      <c r="E2492" t="s">
        <v>789</v>
      </c>
      <c r="F2492" t="s">
        <v>12274</v>
      </c>
      <c r="G2492" t="s">
        <v>11082</v>
      </c>
      <c r="H2492" t="s">
        <v>126</v>
      </c>
      <c r="I2492">
        <v>1</v>
      </c>
      <c r="J2492" t="s">
        <v>127</v>
      </c>
      <c r="K2492" t="s">
        <v>3971</v>
      </c>
      <c r="L2492" t="s">
        <v>3971</v>
      </c>
      <c r="M2492" t="s">
        <v>1371</v>
      </c>
      <c r="N2492" t="s">
        <v>1371</v>
      </c>
      <c r="O2492" t="s">
        <v>12279</v>
      </c>
      <c r="P2492" t="s">
        <v>1547</v>
      </c>
      <c r="Q2492" t="s">
        <v>537</v>
      </c>
      <c r="R2492"/>
      <c r="S2492"/>
      <c r="T2492" t="s">
        <v>687</v>
      </c>
      <c r="U2492" t="s">
        <v>687</v>
      </c>
      <c r="V2492"/>
      <c r="W2492" t="s">
        <v>201</v>
      </c>
      <c r="X2492" t="s">
        <v>133</v>
      </c>
      <c r="Y2492"/>
      <c r="Z2492"/>
      <c r="AA2492" t="s">
        <v>146</v>
      </c>
      <c r="AB2492">
        <v>182.4</v>
      </c>
      <c r="AC2492" t="s">
        <v>12280</v>
      </c>
      <c r="AD2492" t="s">
        <v>136</v>
      </c>
      <c r="AE2492">
        <v>17.3233</v>
      </c>
      <c r="AF2492">
        <v>182.4</v>
      </c>
      <c r="AG2492"/>
      <c r="AH2492">
        <v>0</v>
      </c>
      <c r="AI2492"/>
      <c r="AJ2492">
        <v>50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255.36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/>
      <c r="BK2492">
        <v>0</v>
      </c>
      <c r="BL2492">
        <v>410.4</v>
      </c>
      <c r="BM2492"/>
      <c r="BN2492"/>
      <c r="BO2492">
        <v>0</v>
      </c>
      <c r="BP2492"/>
      <c r="BQ2492">
        <v>0</v>
      </c>
      <c r="BR2492">
        <v>273.6</v>
      </c>
      <c r="BS2492"/>
      <c r="BT2492">
        <v>72.96</v>
      </c>
      <c r="BU2492"/>
      <c r="BV2492">
        <v>4</v>
      </c>
      <c r="BW2492"/>
      <c r="BX2492">
        <v>0</v>
      </c>
      <c r="BY2492"/>
      <c r="BZ2492">
        <v>705.31</v>
      </c>
      <c r="CA2492"/>
      <c r="CB2492"/>
      <c r="CC2492">
        <v>0</v>
      </c>
      <c r="CD2492">
        <v>0</v>
      </c>
      <c r="CE2492">
        <v>0</v>
      </c>
      <c r="CF2492">
        <v>0</v>
      </c>
      <c r="CG2492">
        <v>0</v>
      </c>
      <c r="CH2492">
        <v>0</v>
      </c>
      <c r="CI2492">
        <v>0</v>
      </c>
      <c r="CJ2492">
        <v>541061</v>
      </c>
      <c r="CK2492" t="s">
        <v>137</v>
      </c>
      <c r="CL2492">
        <v>627.82</v>
      </c>
      <c r="CM2492" t="s">
        <v>948</v>
      </c>
      <c r="CN2492">
        <v>166989</v>
      </c>
      <c r="CO2492" t="s">
        <v>136</v>
      </c>
      <c r="CP2492">
        <v>627.82</v>
      </c>
      <c r="CQ2492">
        <v>9</v>
      </c>
      <c r="CR2492" t="s">
        <v>139</v>
      </c>
      <c r="CS2492" t="s">
        <v>203</v>
      </c>
      <c r="CT2492"/>
      <c r="CU2492" t="s">
        <v>12280</v>
      </c>
      <c r="CV2492" t="s">
        <v>12281</v>
      </c>
      <c r="CW2492" t="s">
        <v>9842</v>
      </c>
      <c r="CX2492">
        <v>0</v>
      </c>
      <c r="CY2492">
        <v>0</v>
      </c>
      <c r="CZ2492">
        <v>0</v>
      </c>
      <c r="DA2492">
        <v>0</v>
      </c>
      <c r="DB2492"/>
      <c r="DC2492" t="s">
        <v>12282</v>
      </c>
      <c r="DD2492"/>
      <c r="DE2492" t="s">
        <v>12283</v>
      </c>
      <c r="DF2492"/>
      <c r="DG2492">
        <v>17.272</v>
      </c>
      <c r="DH2492" t="s">
        <v>12284</v>
      </c>
      <c r="DI2492">
        <v>0</v>
      </c>
      <c r="DJ2492"/>
      <c r="DK2492"/>
      <c r="DL2492"/>
      <c r="DM2492" t="s">
        <v>12284</v>
      </c>
      <c r="DN2492"/>
      <c r="DO2492"/>
      <c r="DP2492"/>
      <c r="DQ2492"/>
    </row>
    <row r="2493" spans="1:123">
      <c r="A2493" t="s">
        <v>650</v>
      </c>
      <c r="B2493" t="s">
        <v>3970</v>
      </c>
      <c r="C2493" t="s">
        <v>12273</v>
      </c>
      <c r="D2493" t="s">
        <v>788</v>
      </c>
      <c r="E2493" t="s">
        <v>789</v>
      </c>
      <c r="F2493" t="s">
        <v>12274</v>
      </c>
      <c r="G2493" t="s">
        <v>11082</v>
      </c>
      <c r="H2493" t="s">
        <v>126</v>
      </c>
      <c r="I2493">
        <v>1</v>
      </c>
      <c r="J2493" t="s">
        <v>127</v>
      </c>
      <c r="K2493" t="s">
        <v>3971</v>
      </c>
      <c r="L2493" t="s">
        <v>3971</v>
      </c>
      <c r="M2493" t="s">
        <v>1371</v>
      </c>
      <c r="N2493" t="s">
        <v>1371</v>
      </c>
      <c r="O2493" t="s">
        <v>12285</v>
      </c>
      <c r="P2493" t="s">
        <v>12286</v>
      </c>
      <c r="Q2493" t="s">
        <v>903</v>
      </c>
      <c r="R2493"/>
      <c r="S2493"/>
      <c r="T2493" t="s">
        <v>1574</v>
      </c>
      <c r="U2493" t="s">
        <v>1574</v>
      </c>
      <c r="V2493"/>
      <c r="W2493" t="s">
        <v>201</v>
      </c>
      <c r="X2493" t="s">
        <v>133</v>
      </c>
      <c r="Y2493"/>
      <c r="Z2493"/>
      <c r="AA2493" t="s">
        <v>146</v>
      </c>
      <c r="AB2493">
        <v>35.2</v>
      </c>
      <c r="AC2493" t="s">
        <v>12287</v>
      </c>
      <c r="AD2493" t="s">
        <v>136</v>
      </c>
      <c r="AE2493">
        <v>17.3233</v>
      </c>
      <c r="AF2493">
        <v>35.2</v>
      </c>
      <c r="AG2493"/>
      <c r="AH2493">
        <v>0</v>
      </c>
      <c r="AI2493"/>
      <c r="AJ2493">
        <v>10</v>
      </c>
      <c r="AK2493"/>
      <c r="AL2493">
        <v>0</v>
      </c>
      <c r="AM2493"/>
      <c r="AN2493">
        <v>0</v>
      </c>
      <c r="AO2493"/>
      <c r="AP2493">
        <v>0</v>
      </c>
      <c r="AQ2493"/>
      <c r="AR2493">
        <v>8.8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0</v>
      </c>
      <c r="BL2493">
        <v>79.2</v>
      </c>
      <c r="BM2493"/>
      <c r="BN2493"/>
      <c r="BO2493">
        <v>0</v>
      </c>
      <c r="BP2493"/>
      <c r="BQ2493">
        <v>0</v>
      </c>
      <c r="BR2493">
        <v>52.8</v>
      </c>
      <c r="BS2493"/>
      <c r="BT2493">
        <v>14.08</v>
      </c>
      <c r="BU2493"/>
      <c r="BV2493">
        <v>4</v>
      </c>
      <c r="BW2493"/>
      <c r="BX2493">
        <v>0</v>
      </c>
      <c r="BY2493"/>
      <c r="BZ2493">
        <v>705.31</v>
      </c>
      <c r="CA2493"/>
      <c r="CB2493"/>
      <c r="CC2493">
        <v>0</v>
      </c>
      <c r="CD2493">
        <v>0</v>
      </c>
      <c r="CE2493">
        <v>0</v>
      </c>
      <c r="CF2493">
        <v>0</v>
      </c>
      <c r="CG2493">
        <v>0</v>
      </c>
      <c r="CH2493">
        <v>0</v>
      </c>
      <c r="CI2493">
        <v>0</v>
      </c>
      <c r="CJ2493">
        <v>540617</v>
      </c>
      <c r="CK2493" t="s">
        <v>137</v>
      </c>
      <c r="CL2493">
        <v>74.61</v>
      </c>
      <c r="CM2493" t="s">
        <v>270</v>
      </c>
      <c r="CN2493">
        <v>165228</v>
      </c>
      <c r="CO2493" t="s">
        <v>136</v>
      </c>
      <c r="CP2493">
        <v>74.61</v>
      </c>
      <c r="CQ2493">
        <v>2</v>
      </c>
      <c r="CR2493" t="s">
        <v>777</v>
      </c>
      <c r="CS2493" t="s">
        <v>203</v>
      </c>
      <c r="CT2493"/>
      <c r="CU2493" t="s">
        <v>12287</v>
      </c>
      <c r="CV2493" t="s">
        <v>12288</v>
      </c>
      <c r="CW2493" t="s">
        <v>10103</v>
      </c>
      <c r="CX2493">
        <v>0</v>
      </c>
      <c r="CY2493">
        <v>0</v>
      </c>
      <c r="CZ2493">
        <v>0</v>
      </c>
      <c r="DA2493">
        <v>0</v>
      </c>
      <c r="DB2493"/>
      <c r="DC2493" t="s">
        <v>12289</v>
      </c>
      <c r="DD2493"/>
      <c r="DE2493" t="s">
        <v>12290</v>
      </c>
      <c r="DF2493"/>
      <c r="DG2493">
        <v>17.3305</v>
      </c>
      <c r="DH2493" t="s">
        <v>12291</v>
      </c>
      <c r="DI2493">
        <v>0</v>
      </c>
      <c r="DJ2493"/>
      <c r="DK2493"/>
      <c r="DL2493"/>
      <c r="DM2493" t="s">
        <v>12291</v>
      </c>
      <c r="DN2493"/>
      <c r="DO2493"/>
      <c r="DP2493"/>
      <c r="DQ2493"/>
    </row>
    <row r="2494" spans="1:123">
      <c r="A2494" t="s">
        <v>650</v>
      </c>
      <c r="B2494" t="s">
        <v>3970</v>
      </c>
      <c r="C2494" t="s">
        <v>12273</v>
      </c>
      <c r="D2494" t="s">
        <v>788</v>
      </c>
      <c r="E2494" t="s">
        <v>789</v>
      </c>
      <c r="F2494" t="s">
        <v>12274</v>
      </c>
      <c r="G2494" t="s">
        <v>11082</v>
      </c>
      <c r="H2494" t="s">
        <v>126</v>
      </c>
      <c r="I2494">
        <v>1</v>
      </c>
      <c r="J2494" t="s">
        <v>127</v>
      </c>
      <c r="K2494" t="s">
        <v>3971</v>
      </c>
      <c r="L2494" t="s">
        <v>3971</v>
      </c>
      <c r="M2494" t="s">
        <v>1371</v>
      </c>
      <c r="N2494" t="s">
        <v>1371</v>
      </c>
      <c r="O2494" t="s">
        <v>12292</v>
      </c>
      <c r="P2494" t="s">
        <v>12293</v>
      </c>
      <c r="Q2494" t="s">
        <v>1300</v>
      </c>
      <c r="R2494"/>
      <c r="S2494"/>
      <c r="T2494" t="s">
        <v>12294</v>
      </c>
      <c r="U2494" t="s">
        <v>12294</v>
      </c>
      <c r="V2494"/>
      <c r="W2494" t="s">
        <v>201</v>
      </c>
      <c r="X2494" t="s">
        <v>133</v>
      </c>
      <c r="Y2494"/>
      <c r="Z2494"/>
      <c r="AA2494" t="s">
        <v>146</v>
      </c>
      <c r="AB2494">
        <v>639.04</v>
      </c>
      <c r="AC2494" t="s">
        <v>12295</v>
      </c>
      <c r="AD2494" t="s">
        <v>136</v>
      </c>
      <c r="AE2494">
        <v>17.3233</v>
      </c>
      <c r="AF2494">
        <v>639.04</v>
      </c>
      <c r="AG2494"/>
      <c r="AH2494">
        <v>848</v>
      </c>
      <c r="AI2494"/>
      <c r="AJ2494">
        <v>15</v>
      </c>
      <c r="AK2494"/>
      <c r="AL2494">
        <v>0</v>
      </c>
      <c r="AM2494"/>
      <c r="AN2494">
        <v>1326.28</v>
      </c>
      <c r="AO2494"/>
      <c r="AP2494">
        <v>0</v>
      </c>
      <c r="AQ2494"/>
      <c r="AR2494">
        <v>103.4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0</v>
      </c>
      <c r="BI2494"/>
      <c r="BJ2494"/>
      <c r="BK2494">
        <v>0</v>
      </c>
      <c r="BL2494">
        <v>1096.04</v>
      </c>
      <c r="BM2494"/>
      <c r="BN2494"/>
      <c r="BO2494">
        <v>23858.83</v>
      </c>
      <c r="BP2494"/>
      <c r="BQ2494">
        <v>0</v>
      </c>
      <c r="BR2494">
        <v>620.4</v>
      </c>
      <c r="BS2494"/>
      <c r="BT2494">
        <v>828.27</v>
      </c>
      <c r="BU2494"/>
      <c r="BV2494">
        <v>4</v>
      </c>
      <c r="BW2494"/>
      <c r="BX2494">
        <v>0</v>
      </c>
      <c r="BY2494"/>
      <c r="BZ2494">
        <v>705.31</v>
      </c>
      <c r="CA2494"/>
      <c r="CB2494"/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541453</v>
      </c>
      <c r="CK2494" t="s">
        <v>137</v>
      </c>
      <c r="CL2494">
        <v>2694.22</v>
      </c>
      <c r="CM2494" t="s">
        <v>911</v>
      </c>
      <c r="CN2494">
        <v>164378</v>
      </c>
      <c r="CO2494" t="s">
        <v>136</v>
      </c>
      <c r="CP2494">
        <v>2694.22</v>
      </c>
      <c r="CQ2494">
        <v>2694.22</v>
      </c>
      <c r="CR2494" t="s">
        <v>1827</v>
      </c>
      <c r="CS2494" t="s">
        <v>203</v>
      </c>
      <c r="CT2494"/>
      <c r="CU2494" t="s">
        <v>12295</v>
      </c>
      <c r="CV2494" t="s">
        <v>12296</v>
      </c>
      <c r="CW2494" t="s">
        <v>9301</v>
      </c>
      <c r="CX2494">
        <v>0</v>
      </c>
      <c r="CY2494">
        <v>0</v>
      </c>
      <c r="CZ2494">
        <v>0</v>
      </c>
      <c r="DA2494">
        <v>0</v>
      </c>
      <c r="DB2494" t="s">
        <v>12297</v>
      </c>
      <c r="DC2494" t="s">
        <v>5008</v>
      </c>
      <c r="DD2494"/>
      <c r="DE2494" t="s">
        <v>12298</v>
      </c>
      <c r="DF2494" t="s">
        <v>12299</v>
      </c>
      <c r="DG2494">
        <v>17.2008</v>
      </c>
      <c r="DH2494" t="s">
        <v>12300</v>
      </c>
      <c r="DI2494">
        <v>0</v>
      </c>
      <c r="DJ2494"/>
      <c r="DK2494"/>
      <c r="DL2494"/>
      <c r="DM2494" t="s">
        <v>12300</v>
      </c>
      <c r="DN2494" t="s">
        <v>4516</v>
      </c>
      <c r="DO2494"/>
      <c r="DP2494" t="s">
        <v>533</v>
      </c>
      <c r="DQ2494" t="s">
        <v>271</v>
      </c>
    </row>
    <row r="2495" spans="1:123">
      <c r="A2495" t="s">
        <v>650</v>
      </c>
      <c r="B2495" t="s">
        <v>3970</v>
      </c>
      <c r="C2495" t="s">
        <v>12273</v>
      </c>
      <c r="D2495" t="s">
        <v>788</v>
      </c>
      <c r="E2495" t="s">
        <v>789</v>
      </c>
      <c r="F2495" t="s">
        <v>12274</v>
      </c>
      <c r="G2495" t="s">
        <v>11082</v>
      </c>
      <c r="H2495" t="s">
        <v>126</v>
      </c>
      <c r="I2495">
        <v>1</v>
      </c>
      <c r="J2495" t="s">
        <v>127</v>
      </c>
      <c r="K2495" t="s">
        <v>3971</v>
      </c>
      <c r="L2495" t="s">
        <v>3971</v>
      </c>
      <c r="M2495" t="s">
        <v>1371</v>
      </c>
      <c r="N2495" t="s">
        <v>1371</v>
      </c>
      <c r="O2495" t="s">
        <v>12292</v>
      </c>
      <c r="P2495" t="s">
        <v>12293</v>
      </c>
      <c r="Q2495" t="s">
        <v>1300</v>
      </c>
      <c r="R2495">
        <v>0</v>
      </c>
      <c r="S2495">
        <v>0</v>
      </c>
      <c r="T2495" t="s">
        <v>12294</v>
      </c>
      <c r="U2495" t="s">
        <v>12294</v>
      </c>
      <c r="V2495"/>
      <c r="W2495" t="s">
        <v>201</v>
      </c>
      <c r="X2495" t="s">
        <v>133</v>
      </c>
      <c r="Y2495">
        <v>0</v>
      </c>
      <c r="Z2495">
        <v>0</v>
      </c>
      <c r="AA2495" t="s">
        <v>146</v>
      </c>
      <c r="AB2495">
        <v>0</v>
      </c>
      <c r="AC2495" t="s">
        <v>12295</v>
      </c>
      <c r="AD2495"/>
      <c r="AE2495"/>
      <c r="AF2495"/>
      <c r="AG2495"/>
      <c r="AH2495"/>
      <c r="AI2495"/>
      <c r="AJ2495"/>
      <c r="AK2495"/>
      <c r="AL2495"/>
      <c r="AM2495"/>
      <c r="AN2495"/>
      <c r="AO2495"/>
      <c r="AP2495"/>
      <c r="AQ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  <c r="BM2495"/>
      <c r="BN2495"/>
      <c r="BO2495"/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543443</v>
      </c>
      <c r="CK2495" t="s">
        <v>137</v>
      </c>
      <c r="CL2495">
        <v>510</v>
      </c>
      <c r="CM2495" t="s">
        <v>6128</v>
      </c>
      <c r="CN2495">
        <v>164938</v>
      </c>
      <c r="CO2495" t="s">
        <v>136</v>
      </c>
      <c r="CP2495">
        <v>510</v>
      </c>
      <c r="CQ2495">
        <v>510</v>
      </c>
      <c r="CR2495" t="s">
        <v>1827</v>
      </c>
      <c r="CS2495" t="s">
        <v>203</v>
      </c>
      <c r="CT2495"/>
      <c r="CU2495"/>
      <c r="CV2495"/>
      <c r="CW2495"/>
      <c r="CX2495"/>
      <c r="CY2495"/>
      <c r="CZ2495"/>
      <c r="DA2495"/>
      <c r="DB2495"/>
      <c r="DC2495"/>
      <c r="DD2495"/>
      <c r="DE2495"/>
      <c r="DF2495"/>
      <c r="DG2495"/>
      <c r="DH2495"/>
      <c r="DI2495"/>
      <c r="DJ2495"/>
      <c r="DK2495"/>
      <c r="DL2495"/>
      <c r="DM2495"/>
      <c r="DN2495"/>
      <c r="DO2495"/>
      <c r="DP2495"/>
      <c r="DQ2495"/>
    </row>
    <row r="2496" spans="1:123">
      <c r="A2496"/>
      <c r="B2496" t="s">
        <v>3970</v>
      </c>
      <c r="C2496" t="s">
        <v>12273</v>
      </c>
      <c r="D2496" t="s">
        <v>788</v>
      </c>
      <c r="E2496" t="s">
        <v>789</v>
      </c>
      <c r="F2496" t="s">
        <v>12274</v>
      </c>
      <c r="G2496" t="s">
        <v>11082</v>
      </c>
      <c r="H2496" t="s">
        <v>126</v>
      </c>
      <c r="I2496">
        <v>1</v>
      </c>
      <c r="J2496" t="s">
        <v>127</v>
      </c>
      <c r="K2496" t="s">
        <v>3971</v>
      </c>
      <c r="L2496" t="s">
        <v>3971</v>
      </c>
      <c r="M2496" t="s">
        <v>1371</v>
      </c>
      <c r="N2496" t="s">
        <v>1371</v>
      </c>
      <c r="O2496" t="s">
        <v>12301</v>
      </c>
      <c r="P2496"/>
      <c r="Q2496" t="s">
        <v>130</v>
      </c>
      <c r="R2496"/>
      <c r="S2496"/>
      <c r="T2496" t="s">
        <v>214</v>
      </c>
      <c r="U2496" t="s">
        <v>214</v>
      </c>
      <c r="V2496"/>
      <c r="W2496" t="s">
        <v>132</v>
      </c>
      <c r="X2496" t="s">
        <v>133</v>
      </c>
      <c r="Y2496"/>
      <c r="Z2496"/>
      <c r="AA2496" t="s">
        <v>146</v>
      </c>
      <c r="AB2496">
        <v>409.05</v>
      </c>
      <c r="AC2496" t="s">
        <v>12302</v>
      </c>
      <c r="AD2496" t="s">
        <v>136</v>
      </c>
      <c r="AE2496">
        <v>17.3233</v>
      </c>
      <c r="AF2496">
        <v>409.05</v>
      </c>
      <c r="AG2496"/>
      <c r="AH2496">
        <v>463.59</v>
      </c>
      <c r="AI2496"/>
      <c r="AJ2496">
        <v>40</v>
      </c>
      <c r="AK2496"/>
      <c r="AL2496">
        <v>0</v>
      </c>
      <c r="AM2496"/>
      <c r="AN2496">
        <v>0</v>
      </c>
      <c r="AO2496"/>
      <c r="AP2496">
        <v>0</v>
      </c>
      <c r="AQ2496"/>
      <c r="AR2496">
        <v>227.25</v>
      </c>
      <c r="AS2496"/>
      <c r="AT2496">
        <v>0</v>
      </c>
      <c r="AU2496"/>
      <c r="AV2496">
        <v>8.73</v>
      </c>
      <c r="AW2496"/>
      <c r="AX2496">
        <v>0</v>
      </c>
      <c r="AY2496"/>
      <c r="AZ2496">
        <v>0</v>
      </c>
      <c r="BA2496"/>
      <c r="BB2496">
        <v>0</v>
      </c>
      <c r="BC2496"/>
      <c r="BD2496">
        <v>0</v>
      </c>
      <c r="BE2496"/>
      <c r="BF2496">
        <v>0</v>
      </c>
      <c r="BG2496"/>
      <c r="BH2496">
        <v>0</v>
      </c>
      <c r="BI2496"/>
      <c r="BJ2496"/>
      <c r="BK2496">
        <v>0</v>
      </c>
      <c r="BL2496">
        <v>445.41</v>
      </c>
      <c r="BM2496"/>
      <c r="BN2496"/>
      <c r="BO2496">
        <v>0</v>
      </c>
      <c r="BP2496"/>
      <c r="BQ2496">
        <v>0</v>
      </c>
      <c r="BR2496">
        <v>272.7</v>
      </c>
      <c r="BS2496"/>
      <c r="BT2496">
        <v>72.72</v>
      </c>
      <c r="BU2496"/>
      <c r="BV2496">
        <v>4</v>
      </c>
      <c r="BW2496"/>
      <c r="BX2496">
        <v>0</v>
      </c>
      <c r="BY2496"/>
      <c r="BZ2496">
        <v>705.31</v>
      </c>
      <c r="CA2496"/>
      <c r="CB2496"/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541705</v>
      </c>
      <c r="CK2496" t="s">
        <v>137</v>
      </c>
      <c r="CL2496">
        <v>1238.23</v>
      </c>
      <c r="CM2496" t="s">
        <v>1450</v>
      </c>
      <c r="CN2496">
        <v>166767</v>
      </c>
      <c r="CO2496" t="s">
        <v>136</v>
      </c>
      <c r="CP2496">
        <v>1238.23</v>
      </c>
      <c r="CQ2496">
        <v>5</v>
      </c>
      <c r="CR2496" t="s">
        <v>139</v>
      </c>
      <c r="CS2496" t="s">
        <v>203</v>
      </c>
      <c r="CT2496"/>
      <c r="CU2496" t="s">
        <v>12302</v>
      </c>
      <c r="CV2496" t="s">
        <v>12303</v>
      </c>
      <c r="CW2496" t="s">
        <v>5069</v>
      </c>
      <c r="CX2496">
        <v>0</v>
      </c>
      <c r="CY2496">
        <v>0</v>
      </c>
      <c r="CZ2496">
        <v>0</v>
      </c>
      <c r="DA2496">
        <v>0</v>
      </c>
      <c r="DB2496"/>
      <c r="DC2496" t="s">
        <v>12304</v>
      </c>
      <c r="DD2496"/>
      <c r="DE2496" t="s">
        <v>12305</v>
      </c>
      <c r="DF2496" t="s">
        <v>12306</v>
      </c>
      <c r="DG2496">
        <v>17.3505</v>
      </c>
      <c r="DH2496" t="s">
        <v>12307</v>
      </c>
      <c r="DI2496">
        <v>0</v>
      </c>
      <c r="DJ2496"/>
      <c r="DK2496"/>
      <c r="DL2496"/>
      <c r="DM2496" t="s">
        <v>12307</v>
      </c>
      <c r="DN2496"/>
      <c r="DO2496"/>
      <c r="DP2496"/>
      <c r="DQ2496"/>
    </row>
    <row r="2497" spans="1:123">
      <c r="A2497" t="s">
        <v>534</v>
      </c>
      <c r="B2497" t="s">
        <v>3970</v>
      </c>
      <c r="C2497" t="s">
        <v>12273</v>
      </c>
      <c r="D2497" t="s">
        <v>788</v>
      </c>
      <c r="E2497" t="s">
        <v>789</v>
      </c>
      <c r="F2497" t="s">
        <v>12274</v>
      </c>
      <c r="G2497" t="s">
        <v>11082</v>
      </c>
      <c r="H2497" t="s">
        <v>126</v>
      </c>
      <c r="I2497">
        <v>1</v>
      </c>
      <c r="J2497" t="s">
        <v>127</v>
      </c>
      <c r="K2497" t="s">
        <v>3971</v>
      </c>
      <c r="L2497" t="s">
        <v>3971</v>
      </c>
      <c r="M2497" t="s">
        <v>1371</v>
      </c>
      <c r="N2497" t="s">
        <v>1371</v>
      </c>
      <c r="O2497" t="s">
        <v>12308</v>
      </c>
      <c r="P2497" t="s">
        <v>1547</v>
      </c>
      <c r="Q2497" t="s">
        <v>537</v>
      </c>
      <c r="R2497"/>
      <c r="S2497"/>
      <c r="T2497" t="s">
        <v>687</v>
      </c>
      <c r="U2497" t="s">
        <v>687</v>
      </c>
      <c r="V2497"/>
      <c r="W2497" t="s">
        <v>201</v>
      </c>
      <c r="X2497" t="s">
        <v>133</v>
      </c>
      <c r="Y2497"/>
      <c r="Z2497"/>
      <c r="AA2497" t="s">
        <v>146</v>
      </c>
      <c r="AB2497">
        <v>126</v>
      </c>
      <c r="AC2497" t="s">
        <v>12309</v>
      </c>
      <c r="AD2497" t="s">
        <v>136</v>
      </c>
      <c r="AE2497">
        <v>17.3233</v>
      </c>
      <c r="AF2497">
        <v>126</v>
      </c>
      <c r="AG2497"/>
      <c r="AH2497">
        <v>0</v>
      </c>
      <c r="AI2497"/>
      <c r="AJ2497">
        <v>50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176.4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/>
      <c r="BK2497">
        <v>0</v>
      </c>
      <c r="BL2497">
        <v>283.5</v>
      </c>
      <c r="BM2497"/>
      <c r="BN2497"/>
      <c r="BO2497">
        <v>0</v>
      </c>
      <c r="BP2497"/>
      <c r="BQ2497">
        <v>0</v>
      </c>
      <c r="BR2497">
        <v>189</v>
      </c>
      <c r="BS2497"/>
      <c r="BT2497">
        <v>50.4</v>
      </c>
      <c r="BU2497"/>
      <c r="BV2497">
        <v>4</v>
      </c>
      <c r="BW2497"/>
      <c r="BX2497">
        <v>0</v>
      </c>
      <c r="BY2497"/>
      <c r="BZ2497">
        <v>705.31</v>
      </c>
      <c r="CA2497"/>
      <c r="CB2497"/>
      <c r="CC2497">
        <v>0</v>
      </c>
      <c r="CD2497">
        <v>0</v>
      </c>
      <c r="CE2497">
        <v>0</v>
      </c>
      <c r="CF2497">
        <v>0</v>
      </c>
      <c r="CG2497">
        <v>0</v>
      </c>
      <c r="CH2497">
        <v>0</v>
      </c>
      <c r="CI2497">
        <v>0</v>
      </c>
      <c r="CJ2497">
        <v>541141</v>
      </c>
      <c r="CK2497" t="s">
        <v>137</v>
      </c>
      <c r="CL2497">
        <v>451.62</v>
      </c>
      <c r="CM2497" t="s">
        <v>3325</v>
      </c>
      <c r="CN2497">
        <v>166989</v>
      </c>
      <c r="CO2497" t="s">
        <v>136</v>
      </c>
      <c r="CP2497">
        <v>451.62</v>
      </c>
      <c r="CQ2497">
        <v>9</v>
      </c>
      <c r="CR2497" t="s">
        <v>139</v>
      </c>
      <c r="CS2497" t="s">
        <v>203</v>
      </c>
      <c r="CT2497"/>
      <c r="CU2497" t="s">
        <v>12309</v>
      </c>
      <c r="CV2497" t="s">
        <v>12310</v>
      </c>
      <c r="CW2497" t="s">
        <v>9965</v>
      </c>
      <c r="CX2497">
        <v>0</v>
      </c>
      <c r="CY2497">
        <v>0</v>
      </c>
      <c r="CZ2497">
        <v>0</v>
      </c>
      <c r="DA2497">
        <v>0</v>
      </c>
      <c r="DB2497"/>
      <c r="DC2497" t="s">
        <v>12311</v>
      </c>
      <c r="DD2497"/>
      <c r="DE2497" t="s">
        <v>12312</v>
      </c>
      <c r="DF2497"/>
      <c r="DG2497">
        <v>17.3232</v>
      </c>
      <c r="DH2497" t="s">
        <v>12313</v>
      </c>
      <c r="DI2497">
        <v>0</v>
      </c>
      <c r="DJ2497"/>
      <c r="DK2497"/>
      <c r="DL2497"/>
      <c r="DM2497" t="s">
        <v>12313</v>
      </c>
      <c r="DN2497"/>
      <c r="DO2497"/>
      <c r="DP2497"/>
      <c r="DQ2497"/>
    </row>
    <row r="2498" spans="1:123">
      <c r="A2498"/>
      <c r="B2498" t="s">
        <v>3970</v>
      </c>
      <c r="C2498" t="s">
        <v>12273</v>
      </c>
      <c r="D2498" t="s">
        <v>788</v>
      </c>
      <c r="E2498" t="s">
        <v>789</v>
      </c>
      <c r="F2498" t="s">
        <v>12274</v>
      </c>
      <c r="G2498" t="s">
        <v>11082</v>
      </c>
      <c r="H2498" t="s">
        <v>126</v>
      </c>
      <c r="I2498">
        <v>1</v>
      </c>
      <c r="J2498" t="s">
        <v>127</v>
      </c>
      <c r="K2498" t="s">
        <v>3971</v>
      </c>
      <c r="L2498" t="s">
        <v>3971</v>
      </c>
      <c r="M2498" t="s">
        <v>1371</v>
      </c>
      <c r="N2498" t="s">
        <v>1371</v>
      </c>
      <c r="O2498" t="s">
        <v>12314</v>
      </c>
      <c r="P2498"/>
      <c r="Q2498" t="s">
        <v>903</v>
      </c>
      <c r="R2498"/>
      <c r="S2498"/>
      <c r="T2498" t="s">
        <v>5045</v>
      </c>
      <c r="U2498" t="s">
        <v>5045</v>
      </c>
      <c r="V2498"/>
      <c r="W2498" t="s">
        <v>201</v>
      </c>
      <c r="X2498" t="s">
        <v>133</v>
      </c>
      <c r="Y2498"/>
      <c r="Z2498"/>
      <c r="AA2498" t="s">
        <v>134</v>
      </c>
      <c r="AB2498">
        <v>0</v>
      </c>
      <c r="AC2498" t="s">
        <v>12315</v>
      </c>
      <c r="AD2498" t="s">
        <v>136</v>
      </c>
      <c r="AE2498">
        <v>17.3233</v>
      </c>
      <c r="AF2498">
        <v>0</v>
      </c>
      <c r="AG2498"/>
      <c r="AH2498">
        <v>0</v>
      </c>
      <c r="AI2498"/>
      <c r="AJ2498">
        <v>89</v>
      </c>
      <c r="AK2498"/>
      <c r="AL2498">
        <v>75.78</v>
      </c>
      <c r="AM2498"/>
      <c r="AN2498">
        <v>0</v>
      </c>
      <c r="AO2498"/>
      <c r="AP2498">
        <v>0</v>
      </c>
      <c r="AQ2498"/>
      <c r="AR2498">
        <v>223.13</v>
      </c>
      <c r="AS2498"/>
      <c r="AT2498">
        <v>0</v>
      </c>
      <c r="AU2498"/>
      <c r="AV2498">
        <v>0</v>
      </c>
      <c r="AW2498"/>
      <c r="AX2498">
        <v>11</v>
      </c>
      <c r="AY2498"/>
      <c r="AZ2498">
        <v>11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>
        <v>0</v>
      </c>
      <c r="BL2498">
        <v>0</v>
      </c>
      <c r="BM2498"/>
      <c r="BN2498"/>
      <c r="BO2498">
        <v>0</v>
      </c>
      <c r="BP2498"/>
      <c r="BQ2498">
        <v>0</v>
      </c>
      <c r="BR2498">
        <v>126.3</v>
      </c>
      <c r="BS2498"/>
      <c r="BT2498">
        <v>0</v>
      </c>
      <c r="BU2498"/>
      <c r="BV2498">
        <v>4</v>
      </c>
      <c r="BW2498"/>
      <c r="BX2498">
        <v>0</v>
      </c>
      <c r="BY2498"/>
      <c r="BZ2498">
        <v>705.31</v>
      </c>
      <c r="CA2498"/>
      <c r="CB2498"/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541058</v>
      </c>
      <c r="CK2498" t="s">
        <v>137</v>
      </c>
      <c r="CL2498">
        <v>475.5</v>
      </c>
      <c r="CM2498" t="s">
        <v>948</v>
      </c>
      <c r="CN2498">
        <v>164229</v>
      </c>
      <c r="CO2498" t="s">
        <v>136</v>
      </c>
      <c r="CP2498">
        <v>475.5</v>
      </c>
      <c r="CQ2498">
        <v>475.5</v>
      </c>
      <c r="CR2498" t="s">
        <v>1516</v>
      </c>
      <c r="CS2498" t="s">
        <v>203</v>
      </c>
      <c r="CT2498"/>
      <c r="CU2498" t="s">
        <v>12315</v>
      </c>
      <c r="CV2498" t="s">
        <v>12316</v>
      </c>
      <c r="CW2498" t="s">
        <v>12317</v>
      </c>
      <c r="CX2498">
        <v>0</v>
      </c>
      <c r="CY2498" t="s">
        <v>12318</v>
      </c>
      <c r="CZ2498" t="s">
        <v>5056</v>
      </c>
      <c r="DA2498" t="s">
        <v>5056</v>
      </c>
      <c r="DB2498"/>
      <c r="DC2498"/>
      <c r="DD2498"/>
      <c r="DE2498"/>
      <c r="DF2498"/>
      <c r="DG2498">
        <v>17.272</v>
      </c>
      <c r="DH2498" t="s">
        <v>12319</v>
      </c>
      <c r="DI2498">
        <v>0</v>
      </c>
      <c r="DJ2498"/>
      <c r="DK2498"/>
      <c r="DL2498"/>
      <c r="DM2498" t="s">
        <v>12319</v>
      </c>
      <c r="DN2498"/>
      <c r="DO2498"/>
      <c r="DP2498"/>
      <c r="DQ2498"/>
    </row>
    <row r="2499" spans="1:123">
      <c r="A2499" t="s">
        <v>512</v>
      </c>
      <c r="B2499" t="s">
        <v>3970</v>
      </c>
      <c r="C2499" t="s">
        <v>12320</v>
      </c>
      <c r="D2499" t="s">
        <v>788</v>
      </c>
      <c r="E2499" t="s">
        <v>789</v>
      </c>
      <c r="F2499" t="s">
        <v>11082</v>
      </c>
      <c r="G2499" t="s">
        <v>11082</v>
      </c>
      <c r="H2499" t="s">
        <v>126</v>
      </c>
      <c r="I2499">
        <v>1</v>
      </c>
      <c r="J2499" t="s">
        <v>127</v>
      </c>
      <c r="K2499" t="s">
        <v>3971</v>
      </c>
      <c r="L2499" t="s">
        <v>3971</v>
      </c>
      <c r="M2499" t="s">
        <v>1371</v>
      </c>
      <c r="N2499" t="s">
        <v>1371</v>
      </c>
      <c r="O2499" t="s">
        <v>12321</v>
      </c>
      <c r="P2499" t="s">
        <v>12322</v>
      </c>
      <c r="Q2499" t="s">
        <v>301</v>
      </c>
      <c r="R2499"/>
      <c r="S2499"/>
      <c r="T2499" t="s">
        <v>2151</v>
      </c>
      <c r="U2499" t="s">
        <v>2151</v>
      </c>
      <c r="V2499"/>
      <c r="W2499" t="s">
        <v>201</v>
      </c>
      <c r="X2499" t="s">
        <v>133</v>
      </c>
      <c r="Y2499"/>
      <c r="Z2499"/>
      <c r="AA2499" t="s">
        <v>146</v>
      </c>
      <c r="AB2499">
        <v>28.84</v>
      </c>
      <c r="AC2499" t="s">
        <v>12323</v>
      </c>
      <c r="AD2499" t="s">
        <v>136</v>
      </c>
      <c r="AE2499">
        <v>17.3233</v>
      </c>
      <c r="AF2499">
        <v>28.84</v>
      </c>
      <c r="AG2499"/>
      <c r="AH2499">
        <v>396</v>
      </c>
      <c r="AI2499"/>
      <c r="AJ2499">
        <v>10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5.15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>
        <v>0</v>
      </c>
      <c r="BL2499">
        <v>54.59</v>
      </c>
      <c r="BM2499"/>
      <c r="BN2499"/>
      <c r="BO2499">
        <v>0</v>
      </c>
      <c r="BP2499"/>
      <c r="BQ2499">
        <v>0</v>
      </c>
      <c r="BR2499">
        <v>30.9</v>
      </c>
      <c r="BS2499"/>
      <c r="BT2499">
        <v>453.17</v>
      </c>
      <c r="BU2499"/>
      <c r="BV2499">
        <v>4</v>
      </c>
      <c r="BW2499"/>
      <c r="BX2499">
        <v>0</v>
      </c>
      <c r="BY2499"/>
      <c r="BZ2499">
        <v>617.14</v>
      </c>
      <c r="CA2499"/>
      <c r="CB2499"/>
      <c r="CC2499">
        <v>0</v>
      </c>
      <c r="CD2499">
        <v>0</v>
      </c>
      <c r="CE2499">
        <v>0</v>
      </c>
      <c r="CF2499">
        <v>0</v>
      </c>
      <c r="CG2499">
        <v>0</v>
      </c>
      <c r="CH2499">
        <v>0</v>
      </c>
      <c r="CI2499">
        <v>0</v>
      </c>
      <c r="CJ2499">
        <v>541482</v>
      </c>
      <c r="CK2499" t="s">
        <v>137</v>
      </c>
      <c r="CL2499">
        <v>444.47</v>
      </c>
      <c r="CM2499" t="s">
        <v>911</v>
      </c>
      <c r="CN2499">
        <v>165539</v>
      </c>
      <c r="CO2499" t="s">
        <v>136</v>
      </c>
      <c r="CP2499">
        <v>444.47</v>
      </c>
      <c r="CQ2499">
        <v>2</v>
      </c>
      <c r="CR2499" t="s">
        <v>1516</v>
      </c>
      <c r="CS2499" t="s">
        <v>203</v>
      </c>
      <c r="CT2499"/>
      <c r="CU2499" t="s">
        <v>12323</v>
      </c>
      <c r="CV2499" t="s">
        <v>12324</v>
      </c>
      <c r="CW2499" t="s">
        <v>5009</v>
      </c>
      <c r="CX2499">
        <v>0</v>
      </c>
      <c r="CY2499">
        <v>0</v>
      </c>
      <c r="CZ2499">
        <v>0</v>
      </c>
      <c r="DA2499">
        <v>0</v>
      </c>
      <c r="DB2499"/>
      <c r="DC2499" t="s">
        <v>12325</v>
      </c>
      <c r="DD2499"/>
      <c r="DE2499" t="s">
        <v>12326</v>
      </c>
      <c r="DF2499" t="s">
        <v>12327</v>
      </c>
      <c r="DG2499">
        <v>17.3213</v>
      </c>
      <c r="DH2499" t="s">
        <v>12328</v>
      </c>
      <c r="DI2499">
        <v>0</v>
      </c>
      <c r="DJ2499"/>
      <c r="DK2499"/>
      <c r="DL2499"/>
      <c r="DM2499" t="s">
        <v>12328</v>
      </c>
      <c r="DN2499"/>
      <c r="DO2499"/>
      <c r="DP2499"/>
      <c r="DQ2499"/>
    </row>
    <row r="2500" spans="1:123">
      <c r="A2500"/>
      <c r="B2500" t="s">
        <v>3970</v>
      </c>
      <c r="C2500" t="s">
        <v>12320</v>
      </c>
      <c r="D2500" t="s">
        <v>788</v>
      </c>
      <c r="E2500" t="s">
        <v>789</v>
      </c>
      <c r="F2500" t="s">
        <v>11082</v>
      </c>
      <c r="G2500" t="s">
        <v>11082</v>
      </c>
      <c r="H2500" t="s">
        <v>126</v>
      </c>
      <c r="I2500">
        <v>1</v>
      </c>
      <c r="J2500" t="s">
        <v>127</v>
      </c>
      <c r="K2500" t="s">
        <v>3971</v>
      </c>
      <c r="L2500" t="s">
        <v>3971</v>
      </c>
      <c r="M2500" t="s">
        <v>1371</v>
      </c>
      <c r="N2500" t="s">
        <v>1371</v>
      </c>
      <c r="O2500" t="s">
        <v>12329</v>
      </c>
      <c r="P2500"/>
      <c r="Q2500"/>
      <c r="R2500"/>
      <c r="S2500"/>
      <c r="T2500" t="s">
        <v>12330</v>
      </c>
      <c r="U2500" t="s">
        <v>12330</v>
      </c>
      <c r="V2500"/>
      <c r="W2500"/>
      <c r="X2500" t="s">
        <v>133</v>
      </c>
      <c r="Y2500"/>
      <c r="Z2500"/>
      <c r="AA2500" t="s">
        <v>134</v>
      </c>
      <c r="AB2500">
        <v>0</v>
      </c>
      <c r="AC2500" t="s">
        <v>12331</v>
      </c>
      <c r="AD2500" t="s">
        <v>136</v>
      </c>
      <c r="AE2500">
        <v>17.3233</v>
      </c>
      <c r="AF2500">
        <v>0</v>
      </c>
      <c r="AG2500"/>
      <c r="AH2500">
        <v>0</v>
      </c>
      <c r="AI2500"/>
      <c r="AJ2500">
        <v>130</v>
      </c>
      <c r="AK2500"/>
      <c r="AL2500">
        <v>183.24</v>
      </c>
      <c r="AM2500"/>
      <c r="AN2500">
        <v>0</v>
      </c>
      <c r="AO2500"/>
      <c r="AP2500">
        <v>13</v>
      </c>
      <c r="AQ2500"/>
      <c r="AR2500">
        <v>620.98</v>
      </c>
      <c r="AS2500"/>
      <c r="AT2500">
        <v>0</v>
      </c>
      <c r="AU2500"/>
      <c r="AV2500">
        <v>0</v>
      </c>
      <c r="AW2500"/>
      <c r="AX2500">
        <v>11</v>
      </c>
      <c r="AY2500"/>
      <c r="AZ2500">
        <v>11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>
        <v>0</v>
      </c>
      <c r="BL2500">
        <v>0</v>
      </c>
      <c r="BM2500"/>
      <c r="BN2500"/>
      <c r="BO2500">
        <v>0</v>
      </c>
      <c r="BP2500"/>
      <c r="BQ2500">
        <v>0</v>
      </c>
      <c r="BR2500">
        <v>460.44</v>
      </c>
      <c r="BS2500"/>
      <c r="BT2500">
        <v>0</v>
      </c>
      <c r="BU2500"/>
      <c r="BV2500">
        <v>4</v>
      </c>
      <c r="BW2500"/>
      <c r="BX2500">
        <v>0</v>
      </c>
      <c r="BY2500"/>
      <c r="BZ2500">
        <v>617.14</v>
      </c>
      <c r="CA2500"/>
      <c r="CB2500"/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546246</v>
      </c>
      <c r="CK2500" t="s">
        <v>137</v>
      </c>
      <c r="CL2500">
        <v>1124.3</v>
      </c>
      <c r="CM2500" t="s">
        <v>6258</v>
      </c>
      <c r="CN2500">
        <v>165792</v>
      </c>
      <c r="CO2500" t="s">
        <v>136</v>
      </c>
      <c r="CP2500">
        <v>1124.3</v>
      </c>
      <c r="CQ2500">
        <v>1</v>
      </c>
      <c r="CR2500" t="s">
        <v>325</v>
      </c>
      <c r="CS2500" t="s">
        <v>203</v>
      </c>
      <c r="CT2500"/>
      <c r="CU2500" t="s">
        <v>12331</v>
      </c>
      <c r="CV2500" t="s">
        <v>12332</v>
      </c>
      <c r="CW2500" t="s">
        <v>12333</v>
      </c>
      <c r="CX2500" t="s">
        <v>12334</v>
      </c>
      <c r="CY2500" t="s">
        <v>12335</v>
      </c>
      <c r="CZ2500" t="s">
        <v>5639</v>
      </c>
      <c r="DA2500" t="s">
        <v>5639</v>
      </c>
      <c r="DB2500"/>
      <c r="DC2500"/>
      <c r="DD2500"/>
      <c r="DE2500"/>
      <c r="DF2500"/>
      <c r="DG2500">
        <v>17.535</v>
      </c>
      <c r="DH2500" t="s">
        <v>12336</v>
      </c>
      <c r="DI2500">
        <v>0</v>
      </c>
      <c r="DJ2500"/>
      <c r="DK2500"/>
      <c r="DL2500"/>
      <c r="DM2500" t="s">
        <v>12336</v>
      </c>
      <c r="DN2500"/>
      <c r="DO2500"/>
      <c r="DP2500"/>
      <c r="DQ2500"/>
    </row>
    <row r="2501" spans="1:123">
      <c r="A2501"/>
      <c r="B2501" t="s">
        <v>3970</v>
      </c>
      <c r="C2501" t="s">
        <v>12320</v>
      </c>
      <c r="D2501" t="s">
        <v>788</v>
      </c>
      <c r="E2501" t="s">
        <v>789</v>
      </c>
      <c r="F2501" t="s">
        <v>11082</v>
      </c>
      <c r="G2501" t="s">
        <v>11082</v>
      </c>
      <c r="H2501" t="s">
        <v>126</v>
      </c>
      <c r="I2501">
        <v>1</v>
      </c>
      <c r="J2501" t="s">
        <v>127</v>
      </c>
      <c r="K2501" t="s">
        <v>3971</v>
      </c>
      <c r="L2501" t="s">
        <v>3971</v>
      </c>
      <c r="M2501" t="s">
        <v>1371</v>
      </c>
      <c r="N2501" t="s">
        <v>1371</v>
      </c>
      <c r="O2501" t="s">
        <v>12337</v>
      </c>
      <c r="P2501"/>
      <c r="Q2501" t="s">
        <v>130</v>
      </c>
      <c r="R2501"/>
      <c r="S2501"/>
      <c r="T2501" t="s">
        <v>214</v>
      </c>
      <c r="U2501" t="s">
        <v>214</v>
      </c>
      <c r="V2501"/>
      <c r="W2501" t="s">
        <v>132</v>
      </c>
      <c r="X2501" t="s">
        <v>133</v>
      </c>
      <c r="Y2501"/>
      <c r="Z2501"/>
      <c r="AA2501" t="s">
        <v>146</v>
      </c>
      <c r="AB2501">
        <v>169.65</v>
      </c>
      <c r="AC2501" t="s">
        <v>12338</v>
      </c>
      <c r="AD2501" t="s">
        <v>136</v>
      </c>
      <c r="AE2501">
        <v>17.3233</v>
      </c>
      <c r="AF2501">
        <v>169.65</v>
      </c>
      <c r="AG2501"/>
      <c r="AH2501">
        <v>192.27</v>
      </c>
      <c r="AI2501"/>
      <c r="AJ2501">
        <v>40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94.25</v>
      </c>
      <c r="AS2501"/>
      <c r="AT2501">
        <v>0</v>
      </c>
      <c r="AU2501"/>
      <c r="AV2501">
        <v>3.62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/>
      <c r="BK2501">
        <v>0</v>
      </c>
      <c r="BL2501">
        <v>184.73</v>
      </c>
      <c r="BM2501"/>
      <c r="BN2501"/>
      <c r="BO2501">
        <v>0</v>
      </c>
      <c r="BP2501"/>
      <c r="BQ2501">
        <v>0</v>
      </c>
      <c r="BR2501">
        <v>113.1</v>
      </c>
      <c r="BS2501"/>
      <c r="BT2501">
        <v>37.7</v>
      </c>
      <c r="BU2501"/>
      <c r="BV2501">
        <v>4</v>
      </c>
      <c r="BW2501"/>
      <c r="BX2501">
        <v>0</v>
      </c>
      <c r="BY2501"/>
      <c r="BZ2501">
        <v>617.14</v>
      </c>
      <c r="CA2501"/>
      <c r="CB2501"/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542177</v>
      </c>
      <c r="CK2501" t="s">
        <v>137</v>
      </c>
      <c r="CL2501">
        <v>540.7</v>
      </c>
      <c r="CM2501" t="s">
        <v>556</v>
      </c>
      <c r="CN2501">
        <v>166767</v>
      </c>
      <c r="CO2501" t="s">
        <v>136</v>
      </c>
      <c r="CP2501">
        <v>540.7</v>
      </c>
      <c r="CQ2501">
        <v>5</v>
      </c>
      <c r="CR2501" t="s">
        <v>139</v>
      </c>
      <c r="CS2501" t="s">
        <v>203</v>
      </c>
      <c r="CT2501"/>
      <c r="CU2501" t="s">
        <v>12338</v>
      </c>
      <c r="CV2501" t="s">
        <v>12339</v>
      </c>
      <c r="CW2501" t="s">
        <v>12340</v>
      </c>
      <c r="CX2501">
        <v>0</v>
      </c>
      <c r="CY2501">
        <v>0</v>
      </c>
      <c r="CZ2501">
        <v>0</v>
      </c>
      <c r="DA2501">
        <v>0</v>
      </c>
      <c r="DB2501"/>
      <c r="DC2501" t="s">
        <v>12341</v>
      </c>
      <c r="DD2501"/>
      <c r="DE2501" t="s">
        <v>12342</v>
      </c>
      <c r="DF2501" t="s">
        <v>12343</v>
      </c>
      <c r="DG2501">
        <v>17.2945</v>
      </c>
      <c r="DH2501" t="s">
        <v>12344</v>
      </c>
      <c r="DI2501">
        <v>0</v>
      </c>
      <c r="DJ2501"/>
      <c r="DK2501"/>
      <c r="DL2501"/>
      <c r="DM2501" t="s">
        <v>12344</v>
      </c>
      <c r="DN2501"/>
      <c r="DO2501"/>
      <c r="DP2501"/>
      <c r="DQ2501"/>
    </row>
    <row r="2502" spans="1:123">
      <c r="A2502"/>
      <c r="B2502" t="s">
        <v>3970</v>
      </c>
      <c r="C2502" t="s">
        <v>12320</v>
      </c>
      <c r="D2502" t="s">
        <v>788</v>
      </c>
      <c r="E2502" t="s">
        <v>789</v>
      </c>
      <c r="F2502" t="s">
        <v>11082</v>
      </c>
      <c r="G2502" t="s">
        <v>11082</v>
      </c>
      <c r="H2502" t="s">
        <v>126</v>
      </c>
      <c r="I2502">
        <v>1</v>
      </c>
      <c r="J2502" t="s">
        <v>127</v>
      </c>
      <c r="K2502" t="s">
        <v>4004</v>
      </c>
      <c r="L2502" t="s">
        <v>3971</v>
      </c>
      <c r="M2502" t="s">
        <v>1371</v>
      </c>
      <c r="N2502" t="s">
        <v>1371</v>
      </c>
      <c r="O2502">
        <v>978009</v>
      </c>
      <c r="P2502"/>
      <c r="Q2502" t="s">
        <v>130</v>
      </c>
      <c r="R2502"/>
      <c r="S2502"/>
      <c r="T2502" t="s">
        <v>665</v>
      </c>
      <c r="U2502" t="s">
        <v>665</v>
      </c>
      <c r="V2502"/>
      <c r="W2502" t="s">
        <v>132</v>
      </c>
      <c r="X2502" t="s">
        <v>133</v>
      </c>
      <c r="Y2502"/>
      <c r="Z2502"/>
      <c r="AA2502" t="s">
        <v>134</v>
      </c>
      <c r="AB2502">
        <v>0</v>
      </c>
      <c r="AC2502" t="s">
        <v>12345</v>
      </c>
      <c r="AD2502" t="s">
        <v>136</v>
      </c>
      <c r="AE2502">
        <v>17.3233</v>
      </c>
      <c r="AF2502">
        <v>0</v>
      </c>
      <c r="AG2502"/>
      <c r="AH2502">
        <v>0</v>
      </c>
      <c r="AI2502"/>
      <c r="AJ2502">
        <v>30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51.3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0</v>
      </c>
      <c r="BI2502"/>
      <c r="BJ2502"/>
      <c r="BK2502">
        <v>0</v>
      </c>
      <c r="BL2502">
        <v>0</v>
      </c>
      <c r="BM2502"/>
      <c r="BN2502"/>
      <c r="BO2502">
        <v>0</v>
      </c>
      <c r="BP2502"/>
      <c r="BQ2502">
        <v>0</v>
      </c>
      <c r="BR2502">
        <v>102.6</v>
      </c>
      <c r="BS2502"/>
      <c r="BT2502">
        <v>0</v>
      </c>
      <c r="BU2502"/>
      <c r="BV2502">
        <v>4</v>
      </c>
      <c r="BW2502"/>
      <c r="BX2502">
        <v>0</v>
      </c>
      <c r="BY2502"/>
      <c r="BZ2502">
        <v>617.14</v>
      </c>
      <c r="CA2502"/>
      <c r="CB2502"/>
      <c r="CC2502">
        <v>0</v>
      </c>
      <c r="CD2502">
        <v>0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541469</v>
      </c>
      <c r="CK2502" t="s">
        <v>137</v>
      </c>
      <c r="CL2502">
        <v>94.31</v>
      </c>
      <c r="CM2502" t="s">
        <v>911</v>
      </c>
      <c r="CN2502">
        <v>165815</v>
      </c>
      <c r="CO2502" t="s">
        <v>136</v>
      </c>
      <c r="CP2502">
        <v>94.31</v>
      </c>
      <c r="CQ2502">
        <v>2</v>
      </c>
      <c r="CR2502" t="s">
        <v>139</v>
      </c>
      <c r="CS2502" t="s">
        <v>203</v>
      </c>
      <c r="CT2502"/>
      <c r="CU2502" t="s">
        <v>12345</v>
      </c>
      <c r="CV2502" t="s">
        <v>12346</v>
      </c>
      <c r="CW2502" t="s">
        <v>1746</v>
      </c>
      <c r="CX2502">
        <v>0</v>
      </c>
      <c r="CY2502">
        <v>0</v>
      </c>
      <c r="CZ2502">
        <v>0</v>
      </c>
      <c r="DA2502">
        <v>0</v>
      </c>
      <c r="DB2502"/>
      <c r="DC2502"/>
      <c r="DD2502"/>
      <c r="DE2502"/>
      <c r="DF2502"/>
      <c r="DG2502">
        <v>17.3213</v>
      </c>
      <c r="DH2502" t="s">
        <v>12347</v>
      </c>
      <c r="DI2502">
        <v>0</v>
      </c>
      <c r="DJ2502"/>
      <c r="DK2502"/>
      <c r="DL2502"/>
      <c r="DM2502" t="s">
        <v>12347</v>
      </c>
      <c r="DN2502"/>
      <c r="DO2502"/>
      <c r="DP2502"/>
      <c r="DQ2502"/>
    </row>
    <row r="2503" spans="1:123">
      <c r="A2503" t="s">
        <v>534</v>
      </c>
      <c r="B2503" t="s">
        <v>3970</v>
      </c>
      <c r="C2503" t="s">
        <v>12320</v>
      </c>
      <c r="D2503" t="s">
        <v>788</v>
      </c>
      <c r="E2503" t="s">
        <v>789</v>
      </c>
      <c r="F2503" t="s">
        <v>11082</v>
      </c>
      <c r="G2503" t="s">
        <v>11082</v>
      </c>
      <c r="H2503" t="s">
        <v>126</v>
      </c>
      <c r="I2503">
        <v>1</v>
      </c>
      <c r="J2503" t="s">
        <v>127</v>
      </c>
      <c r="K2503" t="s">
        <v>3971</v>
      </c>
      <c r="L2503" t="s">
        <v>3971</v>
      </c>
      <c r="M2503" t="s">
        <v>1371</v>
      </c>
      <c r="N2503" t="s">
        <v>1371</v>
      </c>
      <c r="O2503" t="s">
        <v>12348</v>
      </c>
      <c r="P2503" t="s">
        <v>4173</v>
      </c>
      <c r="Q2503" t="s">
        <v>199</v>
      </c>
      <c r="R2503"/>
      <c r="S2503"/>
      <c r="T2503" t="s">
        <v>200</v>
      </c>
      <c r="U2503" t="s">
        <v>200</v>
      </c>
      <c r="V2503"/>
      <c r="W2503" t="s">
        <v>201</v>
      </c>
      <c r="X2503" t="s">
        <v>133</v>
      </c>
      <c r="Y2503"/>
      <c r="Z2503"/>
      <c r="AA2503" t="s">
        <v>146</v>
      </c>
      <c r="AB2503">
        <v>144.9</v>
      </c>
      <c r="AC2503" t="s">
        <v>12349</v>
      </c>
      <c r="AD2503" t="s">
        <v>136</v>
      </c>
      <c r="AE2503">
        <v>17.3233</v>
      </c>
      <c r="AF2503">
        <v>144.9</v>
      </c>
      <c r="AG2503"/>
      <c r="AH2503">
        <v>43</v>
      </c>
      <c r="AI2503"/>
      <c r="AJ2503">
        <v>50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144.9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0</v>
      </c>
      <c r="BI2503"/>
      <c r="BJ2503"/>
      <c r="BK2503">
        <v>0</v>
      </c>
      <c r="BL2503">
        <v>346.15</v>
      </c>
      <c r="BM2503"/>
      <c r="BN2503"/>
      <c r="BO2503">
        <v>0</v>
      </c>
      <c r="BP2503"/>
      <c r="BQ2503">
        <v>0</v>
      </c>
      <c r="BR2503">
        <v>161</v>
      </c>
      <c r="BS2503"/>
      <c r="BT2503">
        <v>64.6</v>
      </c>
      <c r="BU2503"/>
      <c r="BV2503">
        <v>4</v>
      </c>
      <c r="BW2503"/>
      <c r="BX2503">
        <v>0</v>
      </c>
      <c r="BY2503"/>
      <c r="BZ2503">
        <v>617.14</v>
      </c>
      <c r="CA2503"/>
      <c r="CB2503"/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541487</v>
      </c>
      <c r="CK2503" t="s">
        <v>137</v>
      </c>
      <c r="CL2503">
        <v>413.98</v>
      </c>
      <c r="CM2503" t="s">
        <v>911</v>
      </c>
      <c r="CN2503">
        <v>165471</v>
      </c>
      <c r="CO2503" t="s">
        <v>136</v>
      </c>
      <c r="CP2503">
        <v>413.98</v>
      </c>
      <c r="CQ2503">
        <v>1</v>
      </c>
      <c r="CR2503" t="s">
        <v>139</v>
      </c>
      <c r="CS2503" t="s">
        <v>203</v>
      </c>
      <c r="CT2503"/>
      <c r="CU2503" t="s">
        <v>12349</v>
      </c>
      <c r="CV2503" t="s">
        <v>12350</v>
      </c>
      <c r="CW2503" t="s">
        <v>975</v>
      </c>
      <c r="CX2503">
        <v>0</v>
      </c>
      <c r="CY2503">
        <v>0</v>
      </c>
      <c r="CZ2503">
        <v>0</v>
      </c>
      <c r="DA2503">
        <v>0</v>
      </c>
      <c r="DB2503"/>
      <c r="DC2503"/>
      <c r="DD2503"/>
      <c r="DE2503" t="s">
        <v>12350</v>
      </c>
      <c r="DF2503" t="s">
        <v>12351</v>
      </c>
      <c r="DG2503">
        <v>17.3213</v>
      </c>
      <c r="DH2503" t="s">
        <v>12352</v>
      </c>
      <c r="DI2503">
        <v>0</v>
      </c>
      <c r="DJ2503"/>
      <c r="DK2503"/>
      <c r="DL2503"/>
      <c r="DM2503" t="s">
        <v>12352</v>
      </c>
      <c r="DN2503"/>
      <c r="DO2503"/>
      <c r="DP2503"/>
      <c r="DQ2503"/>
    </row>
    <row r="2504" spans="1:123">
      <c r="A2504"/>
      <c r="B2504" t="s">
        <v>3970</v>
      </c>
      <c r="C2504" t="s">
        <v>12320</v>
      </c>
      <c r="D2504" t="s">
        <v>788</v>
      </c>
      <c r="E2504" t="s">
        <v>789</v>
      </c>
      <c r="F2504" t="s">
        <v>11082</v>
      </c>
      <c r="G2504" t="s">
        <v>11082</v>
      </c>
      <c r="H2504" t="s">
        <v>126</v>
      </c>
      <c r="I2504">
        <v>1</v>
      </c>
      <c r="J2504" t="s">
        <v>127</v>
      </c>
      <c r="K2504" t="s">
        <v>3971</v>
      </c>
      <c r="L2504" t="s">
        <v>3971</v>
      </c>
      <c r="M2504" t="s">
        <v>1371</v>
      </c>
      <c r="N2504" t="s">
        <v>1371</v>
      </c>
      <c r="O2504" t="s">
        <v>12353</v>
      </c>
      <c r="P2504"/>
      <c r="Q2504" t="s">
        <v>375</v>
      </c>
      <c r="R2504"/>
      <c r="S2504"/>
      <c r="T2504" t="s">
        <v>1400</v>
      </c>
      <c r="U2504" t="s">
        <v>1400</v>
      </c>
      <c r="V2504" t="s">
        <v>311</v>
      </c>
      <c r="W2504"/>
      <c r="X2504" t="s">
        <v>133</v>
      </c>
      <c r="Y2504"/>
      <c r="Z2504"/>
      <c r="AA2504" t="s">
        <v>134</v>
      </c>
      <c r="AB2504">
        <v>0</v>
      </c>
      <c r="AC2504" t="s">
        <v>12354</v>
      </c>
      <c r="AD2504" t="s">
        <v>136</v>
      </c>
      <c r="AE2504">
        <v>17.3233</v>
      </c>
      <c r="AF2504">
        <v>0</v>
      </c>
      <c r="AG2504"/>
      <c r="AH2504">
        <v>0</v>
      </c>
      <c r="AI2504"/>
      <c r="AJ2504">
        <v>130</v>
      </c>
      <c r="AK2504"/>
      <c r="AL2504">
        <v>18</v>
      </c>
      <c r="AM2504"/>
      <c r="AN2504">
        <v>0</v>
      </c>
      <c r="AO2504"/>
      <c r="AP2504">
        <v>13</v>
      </c>
      <c r="AQ2504"/>
      <c r="AR2504">
        <v>61</v>
      </c>
      <c r="AS2504"/>
      <c r="AT2504">
        <v>0</v>
      </c>
      <c r="AU2504"/>
      <c r="AV2504">
        <v>0</v>
      </c>
      <c r="AW2504"/>
      <c r="AX2504">
        <v>11</v>
      </c>
      <c r="AY2504"/>
      <c r="AZ2504">
        <v>11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>
        <v>0</v>
      </c>
      <c r="BL2504">
        <v>0</v>
      </c>
      <c r="BM2504"/>
      <c r="BN2504"/>
      <c r="BO2504">
        <v>0</v>
      </c>
      <c r="BP2504"/>
      <c r="BQ2504">
        <v>0</v>
      </c>
      <c r="BR2504">
        <v>45</v>
      </c>
      <c r="BS2504"/>
      <c r="BT2504">
        <v>0</v>
      </c>
      <c r="BU2504"/>
      <c r="BV2504">
        <v>4</v>
      </c>
      <c r="BW2504"/>
      <c r="BX2504">
        <v>0</v>
      </c>
      <c r="BY2504"/>
      <c r="BZ2504">
        <v>617.14</v>
      </c>
      <c r="CA2504"/>
      <c r="CB2504"/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542295</v>
      </c>
      <c r="CK2504" t="s">
        <v>137</v>
      </c>
      <c r="CL2504">
        <v>283.04</v>
      </c>
      <c r="CM2504" t="s">
        <v>4030</v>
      </c>
      <c r="CN2504">
        <v>164535</v>
      </c>
      <c r="CO2504" t="s">
        <v>136</v>
      </c>
      <c r="CP2504">
        <v>283.04</v>
      </c>
      <c r="CQ2504">
        <v>283.04</v>
      </c>
      <c r="CR2504" t="s">
        <v>1402</v>
      </c>
      <c r="CS2504" t="s">
        <v>203</v>
      </c>
      <c r="CT2504"/>
      <c r="CU2504" t="s">
        <v>12354</v>
      </c>
      <c r="CV2504" t="s">
        <v>12355</v>
      </c>
      <c r="CW2504" t="s">
        <v>7962</v>
      </c>
      <c r="CX2504" t="s">
        <v>7963</v>
      </c>
      <c r="CY2504" t="s">
        <v>7964</v>
      </c>
      <c r="CZ2504" t="s">
        <v>1984</v>
      </c>
      <c r="DA2504" t="s">
        <v>1984</v>
      </c>
      <c r="DB2504"/>
      <c r="DC2504"/>
      <c r="DD2504"/>
      <c r="DE2504"/>
      <c r="DF2504"/>
      <c r="DG2504">
        <v>17.3328</v>
      </c>
      <c r="DH2504" t="s">
        <v>12356</v>
      </c>
      <c r="DI2504">
        <v>0</v>
      </c>
      <c r="DJ2504"/>
      <c r="DK2504"/>
      <c r="DL2504"/>
      <c r="DM2504" t="s">
        <v>12356</v>
      </c>
      <c r="DN2504"/>
      <c r="DO2504"/>
      <c r="DP2504"/>
      <c r="DQ2504"/>
    </row>
    <row r="2505" spans="1:123">
      <c r="A2505"/>
      <c r="B2505" t="s">
        <v>3970</v>
      </c>
      <c r="C2505" t="s">
        <v>12320</v>
      </c>
      <c r="D2505" t="s">
        <v>788</v>
      </c>
      <c r="E2505" t="s">
        <v>789</v>
      </c>
      <c r="F2505" t="s">
        <v>11082</v>
      </c>
      <c r="G2505" t="s">
        <v>11082</v>
      </c>
      <c r="H2505" t="s">
        <v>126</v>
      </c>
      <c r="I2505">
        <v>1</v>
      </c>
      <c r="J2505" t="s">
        <v>127</v>
      </c>
      <c r="K2505" t="s">
        <v>3971</v>
      </c>
      <c r="L2505" t="s">
        <v>3971</v>
      </c>
      <c r="M2505" t="s">
        <v>1371</v>
      </c>
      <c r="N2505" t="s">
        <v>1371</v>
      </c>
      <c r="O2505" t="s">
        <v>12357</v>
      </c>
      <c r="P2505"/>
      <c r="Q2505" t="s">
        <v>130</v>
      </c>
      <c r="R2505"/>
      <c r="S2505"/>
      <c r="T2505" t="s">
        <v>174</v>
      </c>
      <c r="U2505" t="s">
        <v>174</v>
      </c>
      <c r="V2505"/>
      <c r="W2505" t="s">
        <v>132</v>
      </c>
      <c r="X2505" t="s">
        <v>133</v>
      </c>
      <c r="Y2505"/>
      <c r="Z2505"/>
      <c r="AA2505" t="s">
        <v>134</v>
      </c>
      <c r="AB2505">
        <v>0</v>
      </c>
      <c r="AC2505" t="s">
        <v>12358</v>
      </c>
      <c r="AD2505" t="s">
        <v>136</v>
      </c>
      <c r="AE2505">
        <v>17.3233</v>
      </c>
      <c r="AF2505">
        <v>0</v>
      </c>
      <c r="AG2505"/>
      <c r="AH2505">
        <v>0</v>
      </c>
      <c r="AI2505"/>
      <c r="AJ2505">
        <v>25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324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>
        <v>0</v>
      </c>
      <c r="BL2505">
        <v>0</v>
      </c>
      <c r="BM2505"/>
      <c r="BN2505"/>
      <c r="BO2505">
        <v>0</v>
      </c>
      <c r="BP2505"/>
      <c r="BQ2505">
        <v>0</v>
      </c>
      <c r="BR2505">
        <v>810</v>
      </c>
      <c r="BS2505"/>
      <c r="BT2505">
        <v>0</v>
      </c>
      <c r="BU2505"/>
      <c r="BV2505">
        <v>4</v>
      </c>
      <c r="BW2505"/>
      <c r="BX2505">
        <v>0</v>
      </c>
      <c r="BY2505"/>
      <c r="BZ2505">
        <v>617.14</v>
      </c>
      <c r="CA2505"/>
      <c r="CB2505"/>
      <c r="CC2505">
        <v>0</v>
      </c>
      <c r="CD2505">
        <v>0</v>
      </c>
      <c r="CE2505">
        <v>0</v>
      </c>
      <c r="CF2505">
        <v>0</v>
      </c>
      <c r="CG2505">
        <v>0</v>
      </c>
      <c r="CH2505">
        <v>0</v>
      </c>
      <c r="CI2505">
        <v>0</v>
      </c>
      <c r="CJ2505">
        <v>541398</v>
      </c>
      <c r="CK2505" t="s">
        <v>137</v>
      </c>
      <c r="CL2505">
        <v>404.84</v>
      </c>
      <c r="CM2505" t="s">
        <v>911</v>
      </c>
      <c r="CN2505">
        <v>166838</v>
      </c>
      <c r="CO2505" t="s">
        <v>136</v>
      </c>
      <c r="CP2505">
        <v>404.84</v>
      </c>
      <c r="CQ2505">
        <v>29</v>
      </c>
      <c r="CR2505" t="s">
        <v>139</v>
      </c>
      <c r="CS2505" t="s">
        <v>203</v>
      </c>
      <c r="CT2505"/>
      <c r="CU2505" t="s">
        <v>12358</v>
      </c>
      <c r="CV2505" t="s">
        <v>12359</v>
      </c>
      <c r="CW2505" t="s">
        <v>1625</v>
      </c>
      <c r="CX2505">
        <v>0</v>
      </c>
      <c r="CY2505">
        <v>0</v>
      </c>
      <c r="CZ2505">
        <v>0</v>
      </c>
      <c r="DA2505">
        <v>0</v>
      </c>
      <c r="DB2505"/>
      <c r="DC2505"/>
      <c r="DD2505"/>
      <c r="DE2505"/>
      <c r="DF2505"/>
      <c r="DG2505">
        <v>17.3213</v>
      </c>
      <c r="DH2505" t="s">
        <v>12360</v>
      </c>
      <c r="DI2505">
        <v>0</v>
      </c>
      <c r="DJ2505"/>
      <c r="DK2505"/>
      <c r="DL2505"/>
      <c r="DM2505" t="s">
        <v>12360</v>
      </c>
      <c r="DN2505"/>
      <c r="DO2505"/>
      <c r="DP2505"/>
      <c r="DQ2505"/>
    </row>
    <row r="2506" spans="1:123">
      <c r="A2506"/>
      <c r="B2506" t="s">
        <v>3970</v>
      </c>
      <c r="C2506" t="s">
        <v>12320</v>
      </c>
      <c r="D2506" t="s">
        <v>788</v>
      </c>
      <c r="E2506" t="s">
        <v>789</v>
      </c>
      <c r="F2506" t="s">
        <v>11082</v>
      </c>
      <c r="G2506" t="s">
        <v>11082</v>
      </c>
      <c r="H2506" t="s">
        <v>126</v>
      </c>
      <c r="I2506">
        <v>1</v>
      </c>
      <c r="J2506" t="s">
        <v>127</v>
      </c>
      <c r="K2506" t="s">
        <v>3971</v>
      </c>
      <c r="L2506" t="s">
        <v>3971</v>
      </c>
      <c r="M2506" t="s">
        <v>1371</v>
      </c>
      <c r="N2506" t="s">
        <v>1371</v>
      </c>
      <c r="O2506" t="s">
        <v>12361</v>
      </c>
      <c r="P2506"/>
      <c r="Q2506"/>
      <c r="R2506"/>
      <c r="S2506"/>
      <c r="T2506" t="s">
        <v>12362</v>
      </c>
      <c r="U2506" t="s">
        <v>12362</v>
      </c>
      <c r="V2506" t="s">
        <v>311</v>
      </c>
      <c r="W2506"/>
      <c r="X2506" t="s">
        <v>133</v>
      </c>
      <c r="Y2506"/>
      <c r="Z2506"/>
      <c r="AA2506" t="s">
        <v>134</v>
      </c>
      <c r="AB2506">
        <v>0</v>
      </c>
      <c r="AC2506" t="s">
        <v>12363</v>
      </c>
      <c r="AD2506" t="s">
        <v>136</v>
      </c>
      <c r="AE2506">
        <v>17.3233</v>
      </c>
      <c r="AF2506">
        <v>0</v>
      </c>
      <c r="AG2506"/>
      <c r="AH2506">
        <v>0</v>
      </c>
      <c r="AI2506"/>
      <c r="AJ2506">
        <v>130</v>
      </c>
      <c r="AK2506"/>
      <c r="AL2506">
        <v>18</v>
      </c>
      <c r="AM2506"/>
      <c r="AN2506">
        <v>0</v>
      </c>
      <c r="AO2506"/>
      <c r="AP2506">
        <v>13</v>
      </c>
      <c r="AQ2506"/>
      <c r="AR2506">
        <v>61</v>
      </c>
      <c r="AS2506"/>
      <c r="AT2506">
        <v>0</v>
      </c>
      <c r="AU2506"/>
      <c r="AV2506">
        <v>0</v>
      </c>
      <c r="AW2506"/>
      <c r="AX2506">
        <v>11</v>
      </c>
      <c r="AY2506"/>
      <c r="AZ2506">
        <v>11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>
        <v>0</v>
      </c>
      <c r="BL2506">
        <v>0</v>
      </c>
      <c r="BM2506"/>
      <c r="BN2506"/>
      <c r="BO2506">
        <v>0</v>
      </c>
      <c r="BP2506"/>
      <c r="BQ2506">
        <v>0</v>
      </c>
      <c r="BR2506">
        <v>45</v>
      </c>
      <c r="BS2506"/>
      <c r="BT2506">
        <v>0</v>
      </c>
      <c r="BU2506"/>
      <c r="BV2506">
        <v>4</v>
      </c>
      <c r="BW2506"/>
      <c r="BX2506">
        <v>0</v>
      </c>
      <c r="BY2506"/>
      <c r="BZ2506">
        <v>617.14</v>
      </c>
      <c r="CA2506"/>
      <c r="CB2506"/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542587</v>
      </c>
      <c r="CK2506" t="s">
        <v>137</v>
      </c>
      <c r="CL2506">
        <v>283.04</v>
      </c>
      <c r="CM2506" t="s">
        <v>2791</v>
      </c>
      <c r="CN2506">
        <v>164651</v>
      </c>
      <c r="CO2506" t="s">
        <v>136</v>
      </c>
      <c r="CP2506">
        <v>283.04</v>
      </c>
      <c r="CQ2506">
        <v>283.04</v>
      </c>
      <c r="CR2506" t="s">
        <v>3885</v>
      </c>
      <c r="CS2506" t="s">
        <v>203</v>
      </c>
      <c r="CT2506"/>
      <c r="CU2506" t="s">
        <v>12363</v>
      </c>
      <c r="CV2506" t="s">
        <v>7491</v>
      </c>
      <c r="CW2506" t="s">
        <v>12364</v>
      </c>
      <c r="CX2506" t="s">
        <v>12365</v>
      </c>
      <c r="CY2506" t="s">
        <v>12366</v>
      </c>
      <c r="CZ2506" t="s">
        <v>12367</v>
      </c>
      <c r="DA2506" t="s">
        <v>12367</v>
      </c>
      <c r="DB2506"/>
      <c r="DC2506"/>
      <c r="DD2506"/>
      <c r="DE2506"/>
      <c r="DF2506"/>
      <c r="DG2506">
        <v>17.4755</v>
      </c>
      <c r="DH2506" t="s">
        <v>12368</v>
      </c>
      <c r="DI2506">
        <v>0</v>
      </c>
      <c r="DJ2506"/>
      <c r="DK2506"/>
      <c r="DL2506"/>
      <c r="DM2506" t="s">
        <v>12368</v>
      </c>
      <c r="DN2506"/>
      <c r="DO2506"/>
      <c r="DP2506"/>
      <c r="DQ2506"/>
    </row>
    <row r="2507" spans="1:123">
      <c r="A2507"/>
      <c r="B2507" t="s">
        <v>4800</v>
      </c>
      <c r="C2507" t="s">
        <v>12369</v>
      </c>
      <c r="D2507" t="s">
        <v>4802</v>
      </c>
      <c r="E2507" t="s">
        <v>4803</v>
      </c>
      <c r="F2507" t="s">
        <v>5005</v>
      </c>
      <c r="G2507" t="s">
        <v>7224</v>
      </c>
      <c r="H2507" t="s">
        <v>126</v>
      </c>
      <c r="I2507">
        <v>1</v>
      </c>
      <c r="J2507" t="s">
        <v>127</v>
      </c>
      <c r="K2507" t="s">
        <v>4804</v>
      </c>
      <c r="L2507" t="s">
        <v>4804</v>
      </c>
      <c r="M2507" t="s">
        <v>791</v>
      </c>
      <c r="N2507" t="s">
        <v>791</v>
      </c>
      <c r="O2507">
        <v>17452274</v>
      </c>
      <c r="P2507"/>
      <c r="Q2507" t="s">
        <v>130</v>
      </c>
      <c r="R2507"/>
      <c r="S2507"/>
      <c r="T2507" t="s">
        <v>483</v>
      </c>
      <c r="U2507" t="s">
        <v>483</v>
      </c>
      <c r="V2507"/>
      <c r="W2507" t="s">
        <v>132</v>
      </c>
      <c r="X2507" t="s">
        <v>133</v>
      </c>
      <c r="Y2507"/>
      <c r="Z2507"/>
      <c r="AA2507" t="s">
        <v>134</v>
      </c>
      <c r="AB2507">
        <v>0</v>
      </c>
      <c r="AC2507" t="s">
        <v>12370</v>
      </c>
      <c r="AD2507" t="s">
        <v>136</v>
      </c>
      <c r="AE2507">
        <v>17.3233</v>
      </c>
      <c r="AF2507">
        <v>0</v>
      </c>
      <c r="AG2507"/>
      <c r="AH2507">
        <v>0</v>
      </c>
      <c r="AI2507"/>
      <c r="AJ2507">
        <v>50</v>
      </c>
      <c r="AK2507"/>
      <c r="AL2507">
        <v>0</v>
      </c>
      <c r="AM2507"/>
      <c r="AN2507">
        <v>0</v>
      </c>
      <c r="AO2507"/>
      <c r="AP2507">
        <v>0</v>
      </c>
      <c r="AQ2507"/>
      <c r="AR2507">
        <v>279.94</v>
      </c>
      <c r="AS2507"/>
      <c r="AT2507">
        <v>0</v>
      </c>
      <c r="AU2507"/>
      <c r="AV2507">
        <v>0</v>
      </c>
      <c r="AW2507"/>
      <c r="AX2507">
        <v>0</v>
      </c>
      <c r="AY2507"/>
      <c r="AZ2507">
        <v>0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0</v>
      </c>
      <c r="BI2507"/>
      <c r="BJ2507"/>
      <c r="BK2507">
        <v>0</v>
      </c>
      <c r="BL2507">
        <v>0</v>
      </c>
      <c r="BM2507"/>
      <c r="BN2507"/>
      <c r="BO2507">
        <v>0</v>
      </c>
      <c r="BP2507"/>
      <c r="BQ2507">
        <v>0</v>
      </c>
      <c r="BR2507">
        <v>279.94</v>
      </c>
      <c r="BS2507"/>
      <c r="BT2507">
        <v>0</v>
      </c>
      <c r="BU2507"/>
      <c r="BV2507">
        <v>4</v>
      </c>
      <c r="BW2507"/>
      <c r="BX2507">
        <v>0</v>
      </c>
      <c r="BY2507"/>
      <c r="BZ2507">
        <v>86.62</v>
      </c>
      <c r="CA2507"/>
      <c r="CB2507"/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540955</v>
      </c>
      <c r="CK2507" t="s">
        <v>137</v>
      </c>
      <c r="CL2507">
        <v>382.73</v>
      </c>
      <c r="CM2507" t="s">
        <v>948</v>
      </c>
      <c r="CN2507">
        <v>166660</v>
      </c>
      <c r="CO2507" t="s">
        <v>136</v>
      </c>
      <c r="CP2507">
        <v>382.73</v>
      </c>
      <c r="CQ2507">
        <v>17</v>
      </c>
      <c r="CR2507" t="s">
        <v>139</v>
      </c>
      <c r="CS2507" t="s">
        <v>216</v>
      </c>
      <c r="CT2507"/>
      <c r="CU2507" t="s">
        <v>12370</v>
      </c>
      <c r="CV2507" t="s">
        <v>12371</v>
      </c>
      <c r="CW2507" t="s">
        <v>9842</v>
      </c>
      <c r="CX2507">
        <v>0</v>
      </c>
      <c r="CY2507">
        <v>0</v>
      </c>
      <c r="CZ2507">
        <v>0</v>
      </c>
      <c r="DA2507">
        <v>0</v>
      </c>
      <c r="DB2507"/>
      <c r="DC2507"/>
      <c r="DD2507"/>
      <c r="DE2507"/>
      <c r="DF2507"/>
      <c r="DG2507">
        <v>17.272</v>
      </c>
      <c r="DH2507" t="s">
        <v>12372</v>
      </c>
      <c r="DI2507">
        <v>0</v>
      </c>
      <c r="DJ2507"/>
      <c r="DK2507"/>
      <c r="DL2507"/>
      <c r="DM2507" t="s">
        <v>12372</v>
      </c>
      <c r="DN2507"/>
      <c r="DO2507"/>
      <c r="DP2507"/>
      <c r="DQ2507"/>
    </row>
    <row r="2508" spans="1:123">
      <c r="A2508"/>
      <c r="B2508" t="s">
        <v>4800</v>
      </c>
      <c r="C2508" t="s">
        <v>12369</v>
      </c>
      <c r="D2508" t="s">
        <v>4802</v>
      </c>
      <c r="E2508" t="s">
        <v>4803</v>
      </c>
      <c r="F2508" t="s">
        <v>5005</v>
      </c>
      <c r="G2508" t="s">
        <v>7224</v>
      </c>
      <c r="H2508" t="s">
        <v>126</v>
      </c>
      <c r="I2508">
        <v>1</v>
      </c>
      <c r="J2508" t="s">
        <v>127</v>
      </c>
      <c r="K2508" t="s">
        <v>4804</v>
      </c>
      <c r="L2508" t="s">
        <v>4804</v>
      </c>
      <c r="M2508" t="s">
        <v>791</v>
      </c>
      <c r="N2508" t="s">
        <v>791</v>
      </c>
      <c r="O2508">
        <v>17453793</v>
      </c>
      <c r="P2508"/>
      <c r="Q2508" t="s">
        <v>130</v>
      </c>
      <c r="R2508"/>
      <c r="S2508"/>
      <c r="T2508" t="s">
        <v>174</v>
      </c>
      <c r="U2508" t="s">
        <v>174</v>
      </c>
      <c r="V2508"/>
      <c r="W2508" t="s">
        <v>132</v>
      </c>
      <c r="X2508" t="s">
        <v>133</v>
      </c>
      <c r="Y2508"/>
      <c r="Z2508"/>
      <c r="AA2508" t="s">
        <v>146</v>
      </c>
      <c r="AB2508">
        <v>33.58</v>
      </c>
      <c r="AC2508" t="s">
        <v>12373</v>
      </c>
      <c r="AD2508" t="s">
        <v>136</v>
      </c>
      <c r="AE2508">
        <v>17.3233</v>
      </c>
      <c r="AF2508">
        <v>33.58</v>
      </c>
      <c r="AG2508"/>
      <c r="AH2508">
        <v>0</v>
      </c>
      <c r="AI2508"/>
      <c r="AJ2508">
        <v>25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14.93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/>
      <c r="BK2508">
        <v>0</v>
      </c>
      <c r="BL2508">
        <v>33.58</v>
      </c>
      <c r="BM2508"/>
      <c r="BN2508"/>
      <c r="BO2508">
        <v>0</v>
      </c>
      <c r="BP2508"/>
      <c r="BQ2508">
        <v>0</v>
      </c>
      <c r="BR2508">
        <v>34.83</v>
      </c>
      <c r="BS2508"/>
      <c r="BT2508">
        <v>0</v>
      </c>
      <c r="BU2508"/>
      <c r="BV2508">
        <v>4</v>
      </c>
      <c r="BW2508"/>
      <c r="BX2508">
        <v>0</v>
      </c>
      <c r="BY2508"/>
      <c r="BZ2508">
        <v>86.62</v>
      </c>
      <c r="CA2508"/>
      <c r="CB2508"/>
      <c r="CC2508">
        <v>0</v>
      </c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541322</v>
      </c>
      <c r="CK2508" t="s">
        <v>137</v>
      </c>
      <c r="CL2508">
        <v>79.9</v>
      </c>
      <c r="CM2508" t="s">
        <v>911</v>
      </c>
      <c r="CN2508">
        <v>166838</v>
      </c>
      <c r="CO2508" t="s">
        <v>136</v>
      </c>
      <c r="CP2508">
        <v>79.9</v>
      </c>
      <c r="CQ2508">
        <v>29</v>
      </c>
      <c r="CR2508" t="s">
        <v>139</v>
      </c>
      <c r="CS2508" t="s">
        <v>216</v>
      </c>
      <c r="CT2508"/>
      <c r="CU2508" t="s">
        <v>12373</v>
      </c>
      <c r="CV2508" t="s">
        <v>12374</v>
      </c>
      <c r="CW2508" t="s">
        <v>1625</v>
      </c>
      <c r="CX2508">
        <v>0</v>
      </c>
      <c r="CY2508">
        <v>0</v>
      </c>
      <c r="CZ2508">
        <v>0</v>
      </c>
      <c r="DA2508">
        <v>0</v>
      </c>
      <c r="DB2508"/>
      <c r="DC2508"/>
      <c r="DD2508"/>
      <c r="DE2508" t="s">
        <v>12375</v>
      </c>
      <c r="DF2508"/>
      <c r="DG2508">
        <v>17.3213</v>
      </c>
      <c r="DH2508" t="s">
        <v>12376</v>
      </c>
      <c r="DI2508">
        <v>0</v>
      </c>
      <c r="DJ2508"/>
      <c r="DK2508"/>
      <c r="DL2508"/>
      <c r="DM2508" t="s">
        <v>12376</v>
      </c>
      <c r="DN2508"/>
      <c r="DO2508"/>
      <c r="DP2508"/>
      <c r="DQ2508"/>
    </row>
    <row r="2509" spans="1:123">
      <c r="A2509"/>
      <c r="B2509" t="s">
        <v>4800</v>
      </c>
      <c r="C2509" t="s">
        <v>12369</v>
      </c>
      <c r="D2509" t="s">
        <v>4802</v>
      </c>
      <c r="E2509" t="s">
        <v>4803</v>
      </c>
      <c r="F2509" t="s">
        <v>5005</v>
      </c>
      <c r="G2509" t="s">
        <v>7224</v>
      </c>
      <c r="H2509" t="s">
        <v>126</v>
      </c>
      <c r="I2509">
        <v>1</v>
      </c>
      <c r="J2509" t="s">
        <v>127</v>
      </c>
      <c r="K2509" t="s">
        <v>4804</v>
      </c>
      <c r="L2509" t="s">
        <v>4804</v>
      </c>
      <c r="M2509" t="s">
        <v>791</v>
      </c>
      <c r="N2509" t="s">
        <v>791</v>
      </c>
      <c r="O2509">
        <v>17454038</v>
      </c>
      <c r="P2509"/>
      <c r="Q2509" t="s">
        <v>144</v>
      </c>
      <c r="R2509"/>
      <c r="S2509"/>
      <c r="T2509" t="s">
        <v>747</v>
      </c>
      <c r="U2509" t="s">
        <v>747</v>
      </c>
      <c r="V2509"/>
      <c r="W2509" t="s">
        <v>132</v>
      </c>
      <c r="X2509" t="s">
        <v>133</v>
      </c>
      <c r="Y2509"/>
      <c r="Z2509"/>
      <c r="AA2509" t="s">
        <v>134</v>
      </c>
      <c r="AB2509">
        <v>0</v>
      </c>
      <c r="AC2509" t="s">
        <v>12377</v>
      </c>
      <c r="AD2509" t="s">
        <v>136</v>
      </c>
      <c r="AE2509">
        <v>17.3233</v>
      </c>
      <c r="AF2509">
        <v>0</v>
      </c>
      <c r="AG2509"/>
      <c r="AH2509">
        <v>0</v>
      </c>
      <c r="AI2509"/>
      <c r="AJ2509">
        <v>30</v>
      </c>
      <c r="AK2509"/>
      <c r="AL2509">
        <v>0</v>
      </c>
      <c r="AM2509"/>
      <c r="AN2509">
        <v>0</v>
      </c>
      <c r="AO2509"/>
      <c r="AP2509">
        <v>0</v>
      </c>
      <c r="AQ2509"/>
      <c r="AR2509">
        <v>141.69</v>
      </c>
      <c r="AS2509"/>
      <c r="AT2509">
        <v>0</v>
      </c>
      <c r="AU2509"/>
      <c r="AV2509">
        <v>0</v>
      </c>
      <c r="AW2509"/>
      <c r="AX2509">
        <v>0</v>
      </c>
      <c r="AY2509"/>
      <c r="AZ2509">
        <v>0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/>
      <c r="BK2509">
        <v>0</v>
      </c>
      <c r="BL2509">
        <v>0</v>
      </c>
      <c r="BM2509"/>
      <c r="BN2509"/>
      <c r="BO2509">
        <v>0</v>
      </c>
      <c r="BP2509"/>
      <c r="BQ2509">
        <v>0</v>
      </c>
      <c r="BR2509">
        <v>264.49</v>
      </c>
      <c r="BS2509"/>
      <c r="BT2509">
        <v>0</v>
      </c>
      <c r="BU2509"/>
      <c r="BV2509">
        <v>4</v>
      </c>
      <c r="BW2509"/>
      <c r="BX2509">
        <v>0</v>
      </c>
      <c r="BY2509"/>
      <c r="BZ2509">
        <v>86.62</v>
      </c>
      <c r="CA2509"/>
      <c r="CB2509"/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541785</v>
      </c>
      <c r="CK2509" t="s">
        <v>137</v>
      </c>
      <c r="CL2509">
        <v>199.16</v>
      </c>
      <c r="CM2509" t="s">
        <v>1450</v>
      </c>
      <c r="CN2509">
        <v>165078</v>
      </c>
      <c r="CO2509" t="s">
        <v>136</v>
      </c>
      <c r="CP2509">
        <v>199.16</v>
      </c>
      <c r="CQ2509">
        <v>5</v>
      </c>
      <c r="CR2509" t="s">
        <v>139</v>
      </c>
      <c r="CS2509" t="s">
        <v>216</v>
      </c>
      <c r="CT2509"/>
      <c r="CU2509" t="s">
        <v>12377</v>
      </c>
      <c r="CV2509" t="s">
        <v>12378</v>
      </c>
      <c r="CW2509" t="s">
        <v>11091</v>
      </c>
      <c r="CX2509">
        <v>0</v>
      </c>
      <c r="CY2509">
        <v>0</v>
      </c>
      <c r="CZ2509">
        <v>0</v>
      </c>
      <c r="DA2509">
        <v>0</v>
      </c>
      <c r="DB2509"/>
      <c r="DC2509"/>
      <c r="DD2509"/>
      <c r="DE2509"/>
      <c r="DF2509"/>
      <c r="DG2509">
        <v>17.3505</v>
      </c>
      <c r="DH2509" t="s">
        <v>12379</v>
      </c>
      <c r="DI2509">
        <v>0</v>
      </c>
      <c r="DJ2509"/>
      <c r="DK2509"/>
      <c r="DL2509"/>
      <c r="DM2509" t="s">
        <v>12379</v>
      </c>
      <c r="DN2509"/>
      <c r="DO2509"/>
      <c r="DP2509"/>
      <c r="DQ2509"/>
    </row>
    <row r="2510" spans="1:123">
      <c r="A2510"/>
      <c r="B2510" t="s">
        <v>4800</v>
      </c>
      <c r="C2510" t="s">
        <v>12369</v>
      </c>
      <c r="D2510" t="s">
        <v>4802</v>
      </c>
      <c r="E2510" t="s">
        <v>4803</v>
      </c>
      <c r="F2510" t="s">
        <v>5005</v>
      </c>
      <c r="G2510" t="s">
        <v>7224</v>
      </c>
      <c r="H2510" t="s">
        <v>126</v>
      </c>
      <c r="I2510">
        <v>1</v>
      </c>
      <c r="J2510" t="s">
        <v>127</v>
      </c>
      <c r="K2510" t="s">
        <v>4804</v>
      </c>
      <c r="L2510" t="s">
        <v>4804</v>
      </c>
      <c r="M2510" t="s">
        <v>791</v>
      </c>
      <c r="N2510" t="s">
        <v>791</v>
      </c>
      <c r="O2510">
        <v>17454166</v>
      </c>
      <c r="P2510"/>
      <c r="Q2510" t="s">
        <v>130</v>
      </c>
      <c r="R2510"/>
      <c r="S2510"/>
      <c r="T2510" t="s">
        <v>174</v>
      </c>
      <c r="U2510" t="s">
        <v>174</v>
      </c>
      <c r="V2510"/>
      <c r="W2510" t="s">
        <v>132</v>
      </c>
      <c r="X2510" t="s">
        <v>133</v>
      </c>
      <c r="Y2510"/>
      <c r="Z2510"/>
      <c r="AA2510" t="s">
        <v>134</v>
      </c>
      <c r="AB2510">
        <v>0</v>
      </c>
      <c r="AC2510" t="s">
        <v>12380</v>
      </c>
      <c r="AD2510" t="s">
        <v>136</v>
      </c>
      <c r="AE2510">
        <v>17.3233</v>
      </c>
      <c r="AF2510">
        <v>0</v>
      </c>
      <c r="AG2510"/>
      <c r="AH2510">
        <v>0</v>
      </c>
      <c r="AI2510"/>
      <c r="AJ2510">
        <v>25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12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/>
      <c r="BK2510">
        <v>0</v>
      </c>
      <c r="BL2510">
        <v>0</v>
      </c>
      <c r="BM2510"/>
      <c r="BN2510"/>
      <c r="BO2510">
        <v>0</v>
      </c>
      <c r="BP2510"/>
      <c r="BQ2510">
        <v>0</v>
      </c>
      <c r="BR2510">
        <v>28</v>
      </c>
      <c r="BS2510"/>
      <c r="BT2510">
        <v>0</v>
      </c>
      <c r="BU2510"/>
      <c r="BV2510">
        <v>4</v>
      </c>
      <c r="BW2510"/>
      <c r="BX2510">
        <v>0</v>
      </c>
      <c r="BY2510"/>
      <c r="BZ2510">
        <v>86.62</v>
      </c>
      <c r="CA2510"/>
      <c r="CB2510"/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542221</v>
      </c>
      <c r="CK2510" t="s">
        <v>137</v>
      </c>
      <c r="CL2510">
        <v>42.92</v>
      </c>
      <c r="CM2510" t="s">
        <v>556</v>
      </c>
      <c r="CN2510">
        <v>166838</v>
      </c>
      <c r="CO2510" t="s">
        <v>136</v>
      </c>
      <c r="CP2510">
        <v>42.92</v>
      </c>
      <c r="CQ2510">
        <v>29</v>
      </c>
      <c r="CR2510" t="s">
        <v>139</v>
      </c>
      <c r="CS2510" t="s">
        <v>216</v>
      </c>
      <c r="CT2510"/>
      <c r="CU2510" t="s">
        <v>12380</v>
      </c>
      <c r="CV2510" t="s">
        <v>12381</v>
      </c>
      <c r="CW2510" t="s">
        <v>12382</v>
      </c>
      <c r="CX2510">
        <v>0</v>
      </c>
      <c r="CY2510">
        <v>0</v>
      </c>
      <c r="CZ2510">
        <v>0</v>
      </c>
      <c r="DA2510">
        <v>0</v>
      </c>
      <c r="DB2510"/>
      <c r="DC2510"/>
      <c r="DD2510"/>
      <c r="DE2510"/>
      <c r="DF2510"/>
      <c r="DG2510">
        <v>17.2945</v>
      </c>
      <c r="DH2510" t="s">
        <v>12383</v>
      </c>
      <c r="DI2510">
        <v>0</v>
      </c>
      <c r="DJ2510"/>
      <c r="DK2510"/>
      <c r="DL2510"/>
      <c r="DM2510" t="s">
        <v>12383</v>
      </c>
      <c r="DN2510"/>
      <c r="DO2510"/>
      <c r="DP2510"/>
      <c r="DQ2510"/>
    </row>
    <row r="2511" spans="1:123">
      <c r="A2511"/>
      <c r="B2511" t="s">
        <v>4800</v>
      </c>
      <c r="C2511" t="s">
        <v>12369</v>
      </c>
      <c r="D2511" t="s">
        <v>4802</v>
      </c>
      <c r="E2511" t="s">
        <v>4803</v>
      </c>
      <c r="F2511" t="s">
        <v>5005</v>
      </c>
      <c r="G2511" t="s">
        <v>7224</v>
      </c>
      <c r="H2511" t="s">
        <v>126</v>
      </c>
      <c r="I2511">
        <v>1</v>
      </c>
      <c r="J2511" t="s">
        <v>127</v>
      </c>
      <c r="K2511" t="s">
        <v>4804</v>
      </c>
      <c r="L2511" t="s">
        <v>4804</v>
      </c>
      <c r="M2511" t="s">
        <v>791</v>
      </c>
      <c r="N2511" t="s">
        <v>791</v>
      </c>
      <c r="O2511">
        <v>17454170</v>
      </c>
      <c r="P2511"/>
      <c r="Q2511" t="s">
        <v>130</v>
      </c>
      <c r="R2511"/>
      <c r="S2511"/>
      <c r="T2511" t="s">
        <v>174</v>
      </c>
      <c r="U2511" t="s">
        <v>174</v>
      </c>
      <c r="V2511"/>
      <c r="W2511" t="s">
        <v>132</v>
      </c>
      <c r="X2511" t="s">
        <v>133</v>
      </c>
      <c r="Y2511"/>
      <c r="Z2511"/>
      <c r="AA2511" t="s">
        <v>134</v>
      </c>
      <c r="AB2511">
        <v>0</v>
      </c>
      <c r="AC2511" t="s">
        <v>12384</v>
      </c>
      <c r="AD2511" t="s">
        <v>136</v>
      </c>
      <c r="AE2511">
        <v>17.3233</v>
      </c>
      <c r="AF2511">
        <v>0</v>
      </c>
      <c r="AG2511"/>
      <c r="AH2511">
        <v>0</v>
      </c>
      <c r="AI2511"/>
      <c r="AJ2511">
        <v>25</v>
      </c>
      <c r="AK2511"/>
      <c r="AL2511">
        <v>0</v>
      </c>
      <c r="AM2511"/>
      <c r="AN2511">
        <v>0</v>
      </c>
      <c r="AO2511"/>
      <c r="AP2511">
        <v>0</v>
      </c>
      <c r="AQ2511"/>
      <c r="AR2511">
        <v>12</v>
      </c>
      <c r="AS2511"/>
      <c r="AT2511">
        <v>0</v>
      </c>
      <c r="AU2511"/>
      <c r="AV2511">
        <v>0</v>
      </c>
      <c r="AW2511"/>
      <c r="AX2511">
        <v>0</v>
      </c>
      <c r="AY2511"/>
      <c r="AZ2511">
        <v>0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0</v>
      </c>
      <c r="BL2511">
        <v>0</v>
      </c>
      <c r="BM2511"/>
      <c r="BN2511"/>
      <c r="BO2511">
        <v>0</v>
      </c>
      <c r="BP2511"/>
      <c r="BQ2511">
        <v>0</v>
      </c>
      <c r="BR2511">
        <v>28</v>
      </c>
      <c r="BS2511"/>
      <c r="BT2511">
        <v>0</v>
      </c>
      <c r="BU2511"/>
      <c r="BV2511">
        <v>4</v>
      </c>
      <c r="BW2511"/>
      <c r="BX2511">
        <v>0</v>
      </c>
      <c r="BY2511"/>
      <c r="BZ2511">
        <v>86.62</v>
      </c>
      <c r="CA2511"/>
      <c r="CB2511"/>
      <c r="CC2511">
        <v>0</v>
      </c>
      <c r="CD2511">
        <v>0</v>
      </c>
      <c r="CE2511">
        <v>0</v>
      </c>
      <c r="CF2511">
        <v>0</v>
      </c>
      <c r="CG2511">
        <v>0</v>
      </c>
      <c r="CH2511">
        <v>0</v>
      </c>
      <c r="CI2511">
        <v>0</v>
      </c>
      <c r="CJ2511">
        <v>541857</v>
      </c>
      <c r="CK2511" t="s">
        <v>137</v>
      </c>
      <c r="CL2511">
        <v>42.92</v>
      </c>
      <c r="CM2511" t="s">
        <v>1450</v>
      </c>
      <c r="CN2511">
        <v>166838</v>
      </c>
      <c r="CO2511" t="s">
        <v>136</v>
      </c>
      <c r="CP2511">
        <v>42.92</v>
      </c>
      <c r="CQ2511">
        <v>29</v>
      </c>
      <c r="CR2511" t="s">
        <v>139</v>
      </c>
      <c r="CS2511" t="s">
        <v>216</v>
      </c>
      <c r="CT2511"/>
      <c r="CU2511" t="s">
        <v>12384</v>
      </c>
      <c r="CV2511" t="s">
        <v>5026</v>
      </c>
      <c r="CW2511" t="s">
        <v>5068</v>
      </c>
      <c r="CX2511">
        <v>0</v>
      </c>
      <c r="CY2511">
        <v>0</v>
      </c>
      <c r="CZ2511">
        <v>0</v>
      </c>
      <c r="DA2511">
        <v>0</v>
      </c>
      <c r="DB2511"/>
      <c r="DC2511"/>
      <c r="DD2511"/>
      <c r="DE2511"/>
      <c r="DF2511"/>
      <c r="DG2511">
        <v>17.3505</v>
      </c>
      <c r="DH2511" t="s">
        <v>12385</v>
      </c>
      <c r="DI2511">
        <v>0</v>
      </c>
      <c r="DJ2511"/>
      <c r="DK2511"/>
      <c r="DL2511"/>
      <c r="DM2511" t="s">
        <v>12385</v>
      </c>
      <c r="DN2511"/>
      <c r="DO2511"/>
      <c r="DP2511"/>
      <c r="DQ2511"/>
    </row>
    <row r="2512" spans="1:123">
      <c r="A2512"/>
      <c r="B2512" t="s">
        <v>4800</v>
      </c>
      <c r="C2512" t="s">
        <v>12369</v>
      </c>
      <c r="D2512" t="s">
        <v>4802</v>
      </c>
      <c r="E2512" t="s">
        <v>4803</v>
      </c>
      <c r="F2512" t="s">
        <v>5005</v>
      </c>
      <c r="G2512" t="s">
        <v>7224</v>
      </c>
      <c r="H2512" t="s">
        <v>126</v>
      </c>
      <c r="I2512">
        <v>1</v>
      </c>
      <c r="J2512" t="s">
        <v>127</v>
      </c>
      <c r="K2512" t="s">
        <v>4804</v>
      </c>
      <c r="L2512" t="s">
        <v>4804</v>
      </c>
      <c r="M2512" t="s">
        <v>791</v>
      </c>
      <c r="N2512" t="s">
        <v>791</v>
      </c>
      <c r="O2512">
        <v>17454174</v>
      </c>
      <c r="P2512"/>
      <c r="Q2512" t="s">
        <v>130</v>
      </c>
      <c r="R2512"/>
      <c r="S2512"/>
      <c r="T2512" t="s">
        <v>174</v>
      </c>
      <c r="U2512" t="s">
        <v>174</v>
      </c>
      <c r="V2512"/>
      <c r="W2512" t="s">
        <v>132</v>
      </c>
      <c r="X2512" t="s">
        <v>133</v>
      </c>
      <c r="Y2512"/>
      <c r="Z2512"/>
      <c r="AA2512" t="s">
        <v>134</v>
      </c>
      <c r="AB2512">
        <v>0</v>
      </c>
      <c r="AC2512" t="s">
        <v>12386</v>
      </c>
      <c r="AD2512" t="s">
        <v>136</v>
      </c>
      <c r="AE2512">
        <v>17.3233</v>
      </c>
      <c r="AF2512">
        <v>0</v>
      </c>
      <c r="AG2512"/>
      <c r="AH2512">
        <v>0</v>
      </c>
      <c r="AI2512"/>
      <c r="AJ2512">
        <v>25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87.3</v>
      </c>
      <c r="AS2512"/>
      <c r="AT2512">
        <v>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/>
      <c r="BK2512">
        <v>0</v>
      </c>
      <c r="BL2512">
        <v>0</v>
      </c>
      <c r="BM2512"/>
      <c r="BN2512"/>
      <c r="BO2512">
        <v>0</v>
      </c>
      <c r="BP2512"/>
      <c r="BQ2512">
        <v>0</v>
      </c>
      <c r="BR2512">
        <v>203.7</v>
      </c>
      <c r="BS2512"/>
      <c r="BT2512">
        <v>0</v>
      </c>
      <c r="BU2512"/>
      <c r="BV2512">
        <v>4</v>
      </c>
      <c r="BW2512"/>
      <c r="BX2512">
        <v>0</v>
      </c>
      <c r="BY2512"/>
      <c r="BZ2512">
        <v>86.62</v>
      </c>
      <c r="CA2512"/>
      <c r="CB2512"/>
      <c r="CC2512">
        <v>0</v>
      </c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541321</v>
      </c>
      <c r="CK2512" t="s">
        <v>137</v>
      </c>
      <c r="CL2512">
        <v>130.27</v>
      </c>
      <c r="CM2512" t="s">
        <v>911</v>
      </c>
      <c r="CN2512">
        <v>166838</v>
      </c>
      <c r="CO2512" t="s">
        <v>136</v>
      </c>
      <c r="CP2512">
        <v>130.27</v>
      </c>
      <c r="CQ2512">
        <v>29</v>
      </c>
      <c r="CR2512" t="s">
        <v>139</v>
      </c>
      <c r="CS2512" t="s">
        <v>216</v>
      </c>
      <c r="CT2512"/>
      <c r="CU2512" t="s">
        <v>12386</v>
      </c>
      <c r="CV2512" t="s">
        <v>12387</v>
      </c>
      <c r="CW2512" t="s">
        <v>1625</v>
      </c>
      <c r="CX2512">
        <v>0</v>
      </c>
      <c r="CY2512">
        <v>0</v>
      </c>
      <c r="CZ2512">
        <v>0</v>
      </c>
      <c r="DA2512">
        <v>0</v>
      </c>
      <c r="DB2512"/>
      <c r="DC2512"/>
      <c r="DD2512"/>
      <c r="DE2512"/>
      <c r="DF2512"/>
      <c r="DG2512">
        <v>17.3213</v>
      </c>
      <c r="DH2512" t="s">
        <v>12388</v>
      </c>
      <c r="DI2512">
        <v>0</v>
      </c>
      <c r="DJ2512"/>
      <c r="DK2512"/>
      <c r="DL2512"/>
      <c r="DM2512" t="s">
        <v>12388</v>
      </c>
      <c r="DN2512"/>
      <c r="DO2512"/>
      <c r="DP2512"/>
      <c r="DQ2512"/>
    </row>
    <row r="2513" spans="1:123">
      <c r="A2513"/>
      <c r="B2513" t="s">
        <v>4800</v>
      </c>
      <c r="C2513" t="s">
        <v>12369</v>
      </c>
      <c r="D2513" t="s">
        <v>4802</v>
      </c>
      <c r="E2513" t="s">
        <v>4803</v>
      </c>
      <c r="F2513" t="s">
        <v>5005</v>
      </c>
      <c r="G2513" t="s">
        <v>7224</v>
      </c>
      <c r="H2513" t="s">
        <v>126</v>
      </c>
      <c r="I2513">
        <v>1</v>
      </c>
      <c r="J2513" t="s">
        <v>127</v>
      </c>
      <c r="K2513" t="s">
        <v>4804</v>
      </c>
      <c r="L2513" t="s">
        <v>4804</v>
      </c>
      <c r="M2513" t="s">
        <v>791</v>
      </c>
      <c r="N2513" t="s">
        <v>791</v>
      </c>
      <c r="O2513">
        <v>17454194</v>
      </c>
      <c r="P2513"/>
      <c r="Q2513" t="s">
        <v>130</v>
      </c>
      <c r="R2513"/>
      <c r="S2513"/>
      <c r="T2513" t="s">
        <v>174</v>
      </c>
      <c r="U2513" t="s">
        <v>174</v>
      </c>
      <c r="V2513"/>
      <c r="W2513" t="s">
        <v>132</v>
      </c>
      <c r="X2513" t="s">
        <v>133</v>
      </c>
      <c r="Y2513"/>
      <c r="Z2513"/>
      <c r="AA2513" t="s">
        <v>134</v>
      </c>
      <c r="AB2513">
        <v>0</v>
      </c>
      <c r="AC2513" t="s">
        <v>12389</v>
      </c>
      <c r="AD2513" t="s">
        <v>136</v>
      </c>
      <c r="AE2513">
        <v>17.3233</v>
      </c>
      <c r="AF2513">
        <v>0</v>
      </c>
      <c r="AG2513"/>
      <c r="AH2513">
        <v>0</v>
      </c>
      <c r="AI2513"/>
      <c r="AJ2513">
        <v>25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17.3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/>
      <c r="BK2513">
        <v>0</v>
      </c>
      <c r="BL2513">
        <v>0</v>
      </c>
      <c r="BM2513"/>
      <c r="BN2513"/>
      <c r="BO2513">
        <v>0</v>
      </c>
      <c r="BP2513"/>
      <c r="BQ2513">
        <v>0</v>
      </c>
      <c r="BR2513">
        <v>40.38</v>
      </c>
      <c r="BS2513"/>
      <c r="BT2513">
        <v>0</v>
      </c>
      <c r="BU2513"/>
      <c r="BV2513">
        <v>4</v>
      </c>
      <c r="BW2513"/>
      <c r="BX2513">
        <v>0</v>
      </c>
      <c r="BY2513"/>
      <c r="BZ2513">
        <v>86.62</v>
      </c>
      <c r="CA2513"/>
      <c r="CB2513"/>
      <c r="CC2513">
        <v>0</v>
      </c>
      <c r="CD2513">
        <v>0</v>
      </c>
      <c r="CE2513">
        <v>0</v>
      </c>
      <c r="CF2513">
        <v>0</v>
      </c>
      <c r="CG2513">
        <v>0</v>
      </c>
      <c r="CH2513">
        <v>0</v>
      </c>
      <c r="CI2513">
        <v>0</v>
      </c>
      <c r="CJ2513">
        <v>541320</v>
      </c>
      <c r="CK2513" t="s">
        <v>137</v>
      </c>
      <c r="CL2513">
        <v>49.07</v>
      </c>
      <c r="CM2513" t="s">
        <v>911</v>
      </c>
      <c r="CN2513">
        <v>166838</v>
      </c>
      <c r="CO2513" t="s">
        <v>136</v>
      </c>
      <c r="CP2513">
        <v>49.07</v>
      </c>
      <c r="CQ2513">
        <v>29</v>
      </c>
      <c r="CR2513" t="s">
        <v>139</v>
      </c>
      <c r="CS2513" t="s">
        <v>216</v>
      </c>
      <c r="CT2513"/>
      <c r="CU2513" t="s">
        <v>12389</v>
      </c>
      <c r="CV2513" t="s">
        <v>12390</v>
      </c>
      <c r="CW2513" t="s">
        <v>1625</v>
      </c>
      <c r="CX2513">
        <v>0</v>
      </c>
      <c r="CY2513">
        <v>0</v>
      </c>
      <c r="CZ2513">
        <v>0</v>
      </c>
      <c r="DA2513">
        <v>0</v>
      </c>
      <c r="DB2513"/>
      <c r="DC2513"/>
      <c r="DD2513"/>
      <c r="DE2513"/>
      <c r="DF2513"/>
      <c r="DG2513">
        <v>17.3213</v>
      </c>
      <c r="DH2513" t="s">
        <v>12391</v>
      </c>
      <c r="DI2513">
        <v>0</v>
      </c>
      <c r="DJ2513"/>
      <c r="DK2513"/>
      <c r="DL2513"/>
      <c r="DM2513" t="s">
        <v>12391</v>
      </c>
      <c r="DN2513"/>
      <c r="DO2513"/>
      <c r="DP2513"/>
      <c r="DQ2513"/>
    </row>
    <row r="2514" spans="1:123">
      <c r="A2514"/>
      <c r="B2514" t="s">
        <v>4800</v>
      </c>
      <c r="C2514" t="s">
        <v>12369</v>
      </c>
      <c r="D2514" t="s">
        <v>4802</v>
      </c>
      <c r="E2514" t="s">
        <v>4803</v>
      </c>
      <c r="F2514" t="s">
        <v>5005</v>
      </c>
      <c r="G2514" t="s">
        <v>7224</v>
      </c>
      <c r="H2514" t="s">
        <v>126</v>
      </c>
      <c r="I2514">
        <v>1</v>
      </c>
      <c r="J2514" t="s">
        <v>127</v>
      </c>
      <c r="K2514" t="s">
        <v>4804</v>
      </c>
      <c r="L2514" t="s">
        <v>4804</v>
      </c>
      <c r="M2514" t="s">
        <v>791</v>
      </c>
      <c r="N2514" t="s">
        <v>791</v>
      </c>
      <c r="O2514">
        <v>17454470</v>
      </c>
      <c r="P2514"/>
      <c r="Q2514"/>
      <c r="R2514"/>
      <c r="S2514"/>
      <c r="T2514" t="s">
        <v>12392</v>
      </c>
      <c r="U2514" t="s">
        <v>12392</v>
      </c>
      <c r="V2514" t="s">
        <v>311</v>
      </c>
      <c r="W2514"/>
      <c r="X2514" t="s">
        <v>133</v>
      </c>
      <c r="Y2514"/>
      <c r="Z2514"/>
      <c r="AA2514" t="s">
        <v>134</v>
      </c>
      <c r="AB2514">
        <v>0</v>
      </c>
      <c r="AC2514" t="s">
        <v>12393</v>
      </c>
      <c r="AD2514" t="s">
        <v>136</v>
      </c>
      <c r="AE2514">
        <v>17.3233</v>
      </c>
      <c r="AF2514">
        <v>0</v>
      </c>
      <c r="AG2514"/>
      <c r="AH2514">
        <v>50</v>
      </c>
      <c r="AI2514"/>
      <c r="AJ2514">
        <v>130</v>
      </c>
      <c r="AK2514"/>
      <c r="AL2514">
        <v>78.62</v>
      </c>
      <c r="AM2514"/>
      <c r="AN2514">
        <v>0</v>
      </c>
      <c r="AO2514"/>
      <c r="AP2514">
        <v>13</v>
      </c>
      <c r="AQ2514"/>
      <c r="AR2514">
        <v>266.45</v>
      </c>
      <c r="AS2514"/>
      <c r="AT2514">
        <v>0</v>
      </c>
      <c r="AU2514"/>
      <c r="AV2514">
        <v>2</v>
      </c>
      <c r="AW2514"/>
      <c r="AX2514">
        <v>11</v>
      </c>
      <c r="AY2514"/>
      <c r="AZ2514">
        <v>11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0</v>
      </c>
      <c r="BL2514">
        <v>0</v>
      </c>
      <c r="BM2514"/>
      <c r="BN2514"/>
      <c r="BO2514">
        <v>0</v>
      </c>
      <c r="BP2514"/>
      <c r="BQ2514">
        <v>0</v>
      </c>
      <c r="BR2514">
        <v>122.3</v>
      </c>
      <c r="BS2514"/>
      <c r="BT2514">
        <v>50</v>
      </c>
      <c r="BU2514"/>
      <c r="BV2514">
        <v>4</v>
      </c>
      <c r="BW2514"/>
      <c r="BX2514">
        <v>0</v>
      </c>
      <c r="BY2514"/>
      <c r="BZ2514">
        <v>86.62</v>
      </c>
      <c r="CA2514"/>
      <c r="CB2514"/>
      <c r="CC2514">
        <v>0</v>
      </c>
      <c r="CD2514">
        <v>0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541450</v>
      </c>
      <c r="CK2514" t="s">
        <v>137</v>
      </c>
      <c r="CL2514">
        <v>644</v>
      </c>
      <c r="CM2514" t="s">
        <v>911</v>
      </c>
      <c r="CN2514">
        <v>164377</v>
      </c>
      <c r="CO2514" t="s">
        <v>136</v>
      </c>
      <c r="CP2514">
        <v>644</v>
      </c>
      <c r="CQ2514">
        <v>644</v>
      </c>
      <c r="CR2514" t="s">
        <v>633</v>
      </c>
      <c r="CS2514" t="s">
        <v>216</v>
      </c>
      <c r="CT2514"/>
      <c r="CU2514" t="s">
        <v>12393</v>
      </c>
      <c r="CV2514" t="s">
        <v>12394</v>
      </c>
      <c r="CW2514" t="s">
        <v>2848</v>
      </c>
      <c r="CX2514" t="s">
        <v>2849</v>
      </c>
      <c r="CY2514" t="s">
        <v>179</v>
      </c>
      <c r="CZ2514" t="s">
        <v>973</v>
      </c>
      <c r="DA2514" t="s">
        <v>973</v>
      </c>
      <c r="DB2514"/>
      <c r="DC2514" t="s">
        <v>974</v>
      </c>
      <c r="DD2514"/>
      <c r="DE2514"/>
      <c r="DF2514" t="s">
        <v>975</v>
      </c>
      <c r="DG2514">
        <v>17.3213</v>
      </c>
      <c r="DH2514" t="s">
        <v>12395</v>
      </c>
      <c r="DI2514">
        <v>0</v>
      </c>
      <c r="DJ2514"/>
      <c r="DK2514"/>
      <c r="DL2514"/>
      <c r="DM2514" t="s">
        <v>12395</v>
      </c>
      <c r="DN2514"/>
      <c r="DO2514"/>
      <c r="DP2514"/>
      <c r="DQ2514"/>
    </row>
    <row r="2515" spans="1:123">
      <c r="A2515"/>
      <c r="B2515" t="s">
        <v>4800</v>
      </c>
      <c r="C2515" t="s">
        <v>12369</v>
      </c>
      <c r="D2515" t="s">
        <v>4802</v>
      </c>
      <c r="E2515" t="s">
        <v>4803</v>
      </c>
      <c r="F2515" t="s">
        <v>5005</v>
      </c>
      <c r="G2515" t="s">
        <v>7224</v>
      </c>
      <c r="H2515" t="s">
        <v>126</v>
      </c>
      <c r="I2515">
        <v>1</v>
      </c>
      <c r="J2515" t="s">
        <v>127</v>
      </c>
      <c r="K2515" t="s">
        <v>4804</v>
      </c>
      <c r="L2515" t="s">
        <v>4804</v>
      </c>
      <c r="M2515" t="s">
        <v>791</v>
      </c>
      <c r="N2515" t="s">
        <v>791</v>
      </c>
      <c r="O2515">
        <v>17454937</v>
      </c>
      <c r="P2515"/>
      <c r="Q2515" t="s">
        <v>130</v>
      </c>
      <c r="R2515"/>
      <c r="S2515"/>
      <c r="T2515" t="s">
        <v>174</v>
      </c>
      <c r="U2515" t="s">
        <v>174</v>
      </c>
      <c r="V2515"/>
      <c r="W2515" t="s">
        <v>132</v>
      </c>
      <c r="X2515" t="s">
        <v>133</v>
      </c>
      <c r="Y2515"/>
      <c r="Z2515"/>
      <c r="AA2515" t="s">
        <v>134</v>
      </c>
      <c r="AB2515">
        <v>0</v>
      </c>
      <c r="AC2515" t="s">
        <v>12396</v>
      </c>
      <c r="AD2515" t="s">
        <v>136</v>
      </c>
      <c r="AE2515">
        <v>17.3233</v>
      </c>
      <c r="AF2515">
        <v>0</v>
      </c>
      <c r="AG2515"/>
      <c r="AH2515">
        <v>0</v>
      </c>
      <c r="AI2515"/>
      <c r="AJ2515">
        <v>25</v>
      </c>
      <c r="AK2515"/>
      <c r="AL2515">
        <v>0</v>
      </c>
      <c r="AM2515"/>
      <c r="AN2515">
        <v>0</v>
      </c>
      <c r="AO2515"/>
      <c r="AP2515">
        <v>0</v>
      </c>
      <c r="AQ2515"/>
      <c r="AR2515">
        <v>12</v>
      </c>
      <c r="AS2515"/>
      <c r="AT2515">
        <v>0</v>
      </c>
      <c r="AU2515"/>
      <c r="AV2515">
        <v>0</v>
      </c>
      <c r="AW2515"/>
      <c r="AX2515">
        <v>0</v>
      </c>
      <c r="AY2515"/>
      <c r="AZ2515">
        <v>0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/>
      <c r="BK2515">
        <v>0</v>
      </c>
      <c r="BL2515">
        <v>0</v>
      </c>
      <c r="BM2515"/>
      <c r="BN2515"/>
      <c r="BO2515">
        <v>0</v>
      </c>
      <c r="BP2515"/>
      <c r="BQ2515">
        <v>0</v>
      </c>
      <c r="BR2515">
        <v>28</v>
      </c>
      <c r="BS2515"/>
      <c r="BT2515">
        <v>0</v>
      </c>
      <c r="BU2515"/>
      <c r="BV2515">
        <v>4</v>
      </c>
      <c r="BW2515"/>
      <c r="BX2515">
        <v>0</v>
      </c>
      <c r="BY2515"/>
      <c r="BZ2515">
        <v>86.62</v>
      </c>
      <c r="CA2515"/>
      <c r="CB2515"/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541856</v>
      </c>
      <c r="CK2515" t="s">
        <v>137</v>
      </c>
      <c r="CL2515">
        <v>42.92</v>
      </c>
      <c r="CM2515" t="s">
        <v>1450</v>
      </c>
      <c r="CN2515">
        <v>166838</v>
      </c>
      <c r="CO2515" t="s">
        <v>136</v>
      </c>
      <c r="CP2515">
        <v>42.92</v>
      </c>
      <c r="CQ2515">
        <v>29</v>
      </c>
      <c r="CR2515" t="s">
        <v>139</v>
      </c>
      <c r="CS2515" t="s">
        <v>216</v>
      </c>
      <c r="CT2515"/>
      <c r="CU2515" t="s">
        <v>12396</v>
      </c>
      <c r="CV2515" t="s">
        <v>5026</v>
      </c>
      <c r="CW2515" t="s">
        <v>5068</v>
      </c>
      <c r="CX2515">
        <v>0</v>
      </c>
      <c r="CY2515">
        <v>0</v>
      </c>
      <c r="CZ2515">
        <v>0</v>
      </c>
      <c r="DA2515">
        <v>0</v>
      </c>
      <c r="DB2515"/>
      <c r="DC2515"/>
      <c r="DD2515"/>
      <c r="DE2515"/>
      <c r="DF2515"/>
      <c r="DG2515">
        <v>17.3505</v>
      </c>
      <c r="DH2515" t="s">
        <v>12385</v>
      </c>
      <c r="DI2515">
        <v>0</v>
      </c>
      <c r="DJ2515"/>
      <c r="DK2515"/>
      <c r="DL2515"/>
      <c r="DM2515" t="s">
        <v>12385</v>
      </c>
      <c r="DN2515"/>
      <c r="DO2515"/>
      <c r="DP2515"/>
      <c r="DQ2515"/>
    </row>
    <row r="2516" spans="1:123">
      <c r="A2516"/>
      <c r="B2516" t="s">
        <v>4800</v>
      </c>
      <c r="C2516" t="s">
        <v>12369</v>
      </c>
      <c r="D2516" t="s">
        <v>4802</v>
      </c>
      <c r="E2516" t="s">
        <v>4803</v>
      </c>
      <c r="F2516" t="s">
        <v>5005</v>
      </c>
      <c r="G2516" t="s">
        <v>7224</v>
      </c>
      <c r="H2516" t="s">
        <v>126</v>
      </c>
      <c r="I2516">
        <v>1</v>
      </c>
      <c r="J2516" t="s">
        <v>127</v>
      </c>
      <c r="K2516" t="s">
        <v>4804</v>
      </c>
      <c r="L2516" t="s">
        <v>4804</v>
      </c>
      <c r="M2516" t="s">
        <v>791</v>
      </c>
      <c r="N2516" t="s">
        <v>791</v>
      </c>
      <c r="O2516">
        <v>17455097</v>
      </c>
      <c r="P2516"/>
      <c r="Q2516" t="s">
        <v>130</v>
      </c>
      <c r="R2516"/>
      <c r="S2516"/>
      <c r="T2516" t="s">
        <v>174</v>
      </c>
      <c r="U2516" t="s">
        <v>174</v>
      </c>
      <c r="V2516"/>
      <c r="W2516" t="s">
        <v>132</v>
      </c>
      <c r="X2516" t="s">
        <v>133</v>
      </c>
      <c r="Y2516"/>
      <c r="Z2516"/>
      <c r="AA2516" t="s">
        <v>134</v>
      </c>
      <c r="AB2516">
        <v>0</v>
      </c>
      <c r="AC2516" t="s">
        <v>12397</v>
      </c>
      <c r="AD2516" t="s">
        <v>136</v>
      </c>
      <c r="AE2516">
        <v>17.3233</v>
      </c>
      <c r="AF2516">
        <v>0</v>
      </c>
      <c r="AG2516"/>
      <c r="AH2516">
        <v>0</v>
      </c>
      <c r="AI2516"/>
      <c r="AJ2516">
        <v>25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20.39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/>
      <c r="BK2516">
        <v>0</v>
      </c>
      <c r="BL2516">
        <v>0</v>
      </c>
      <c r="BM2516"/>
      <c r="BN2516"/>
      <c r="BO2516">
        <v>0</v>
      </c>
      <c r="BP2516"/>
      <c r="BQ2516">
        <v>0</v>
      </c>
      <c r="BR2516">
        <v>47.57</v>
      </c>
      <c r="BS2516"/>
      <c r="BT2516">
        <v>0</v>
      </c>
      <c r="BU2516"/>
      <c r="BV2516">
        <v>4</v>
      </c>
      <c r="BW2516"/>
      <c r="BX2516">
        <v>0</v>
      </c>
      <c r="BY2516"/>
      <c r="BZ2516">
        <v>86.62</v>
      </c>
      <c r="CA2516"/>
      <c r="CB2516"/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540472</v>
      </c>
      <c r="CK2516" t="s">
        <v>137</v>
      </c>
      <c r="CL2516">
        <v>52.65</v>
      </c>
      <c r="CM2516" t="s">
        <v>270</v>
      </c>
      <c r="CN2516">
        <v>166314</v>
      </c>
      <c r="CO2516" t="s">
        <v>136</v>
      </c>
      <c r="CP2516">
        <v>52.65</v>
      </c>
      <c r="CQ2516">
        <v>27</v>
      </c>
      <c r="CR2516" t="s">
        <v>139</v>
      </c>
      <c r="CS2516" t="s">
        <v>216</v>
      </c>
      <c r="CT2516"/>
      <c r="CU2516" t="s">
        <v>12397</v>
      </c>
      <c r="CV2516" t="s">
        <v>12398</v>
      </c>
      <c r="CW2516" t="s">
        <v>3290</v>
      </c>
      <c r="CX2516">
        <v>0</v>
      </c>
      <c r="CY2516">
        <v>0</v>
      </c>
      <c r="CZ2516">
        <v>0</v>
      </c>
      <c r="DA2516">
        <v>0</v>
      </c>
      <c r="DB2516"/>
      <c r="DC2516"/>
      <c r="DD2516"/>
      <c r="DE2516"/>
      <c r="DF2516"/>
      <c r="DG2516">
        <v>17.3305</v>
      </c>
      <c r="DH2516" t="s">
        <v>12399</v>
      </c>
      <c r="DI2516">
        <v>0</v>
      </c>
      <c r="DJ2516"/>
      <c r="DK2516"/>
      <c r="DL2516"/>
      <c r="DM2516" t="s">
        <v>12399</v>
      </c>
      <c r="DN2516"/>
      <c r="DO2516"/>
      <c r="DP2516"/>
      <c r="DQ2516"/>
    </row>
    <row r="2517" spans="1:123">
      <c r="A2517"/>
      <c r="B2517" t="s">
        <v>4800</v>
      </c>
      <c r="C2517" t="s">
        <v>12369</v>
      </c>
      <c r="D2517" t="s">
        <v>4802</v>
      </c>
      <c r="E2517" t="s">
        <v>4803</v>
      </c>
      <c r="F2517" t="s">
        <v>5005</v>
      </c>
      <c r="G2517" t="s">
        <v>7224</v>
      </c>
      <c r="H2517" t="s">
        <v>126</v>
      </c>
      <c r="I2517">
        <v>1</v>
      </c>
      <c r="J2517" t="s">
        <v>127</v>
      </c>
      <c r="K2517" t="s">
        <v>3360</v>
      </c>
      <c r="L2517" t="s">
        <v>4804</v>
      </c>
      <c r="M2517" t="s">
        <v>791</v>
      </c>
      <c r="N2517" t="s">
        <v>791</v>
      </c>
      <c r="O2517">
        <v>30099793</v>
      </c>
      <c r="P2517"/>
      <c r="Q2517" t="s">
        <v>144</v>
      </c>
      <c r="R2517"/>
      <c r="S2517"/>
      <c r="T2517" t="s">
        <v>145</v>
      </c>
      <c r="U2517" t="s">
        <v>145</v>
      </c>
      <c r="V2517"/>
      <c r="W2517" t="s">
        <v>132</v>
      </c>
      <c r="X2517" t="s">
        <v>133</v>
      </c>
      <c r="Y2517"/>
      <c r="Z2517"/>
      <c r="AA2517" t="s">
        <v>134</v>
      </c>
      <c r="AB2517">
        <v>0</v>
      </c>
      <c r="AC2517" t="s">
        <v>12400</v>
      </c>
      <c r="AD2517" t="s">
        <v>136</v>
      </c>
      <c r="AE2517">
        <v>17.3233</v>
      </c>
      <c r="AF2517">
        <v>0</v>
      </c>
      <c r="AG2517"/>
      <c r="AH2517">
        <v>0</v>
      </c>
      <c r="AI2517"/>
      <c r="AJ2517">
        <v>35</v>
      </c>
      <c r="AK2517"/>
      <c r="AL2517">
        <v>0</v>
      </c>
      <c r="AM2517"/>
      <c r="AN2517">
        <v>0</v>
      </c>
      <c r="AO2517"/>
      <c r="AP2517">
        <v>0</v>
      </c>
      <c r="AQ2517"/>
      <c r="AR2517">
        <v>20</v>
      </c>
      <c r="AS2517"/>
      <c r="AT2517">
        <v>0</v>
      </c>
      <c r="AU2517"/>
      <c r="AV2517">
        <v>0</v>
      </c>
      <c r="AW2517"/>
      <c r="AX2517">
        <v>0</v>
      </c>
      <c r="AY2517"/>
      <c r="AZ2517">
        <v>0</v>
      </c>
      <c r="BA2517"/>
      <c r="BB2517">
        <v>0</v>
      </c>
      <c r="BC2517"/>
      <c r="BD2517">
        <v>0</v>
      </c>
      <c r="BE2517"/>
      <c r="BF2517">
        <v>0</v>
      </c>
      <c r="BG2517"/>
      <c r="BH2517">
        <v>0</v>
      </c>
      <c r="BI2517"/>
      <c r="BJ2517"/>
      <c r="BK2517">
        <v>0</v>
      </c>
      <c r="BL2517">
        <v>0</v>
      </c>
      <c r="BM2517"/>
      <c r="BN2517"/>
      <c r="BO2517">
        <v>0</v>
      </c>
      <c r="BP2517"/>
      <c r="BQ2517">
        <v>0</v>
      </c>
      <c r="BR2517">
        <v>28</v>
      </c>
      <c r="BS2517"/>
      <c r="BT2517">
        <v>0</v>
      </c>
      <c r="BU2517"/>
      <c r="BV2517">
        <v>4</v>
      </c>
      <c r="BW2517"/>
      <c r="BX2517">
        <v>0</v>
      </c>
      <c r="BY2517"/>
      <c r="BZ2517">
        <v>86.62</v>
      </c>
      <c r="CA2517"/>
      <c r="CB2517"/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541060</v>
      </c>
      <c r="CK2517" t="s">
        <v>137</v>
      </c>
      <c r="CL2517">
        <v>63.8</v>
      </c>
      <c r="CM2517" t="s">
        <v>948</v>
      </c>
      <c r="CN2517">
        <v>165126</v>
      </c>
      <c r="CO2517" t="s">
        <v>136</v>
      </c>
      <c r="CP2517">
        <v>63.8</v>
      </c>
      <c r="CQ2517">
        <v>8</v>
      </c>
      <c r="CR2517" t="s">
        <v>139</v>
      </c>
      <c r="CS2517" t="s">
        <v>954</v>
      </c>
      <c r="CT2517"/>
      <c r="CU2517" t="s">
        <v>12400</v>
      </c>
      <c r="CV2517" t="s">
        <v>9358</v>
      </c>
      <c r="CW2517" t="s">
        <v>9193</v>
      </c>
      <c r="CX2517">
        <v>0</v>
      </c>
      <c r="CY2517">
        <v>0</v>
      </c>
      <c r="CZ2517">
        <v>0</v>
      </c>
      <c r="DA2517">
        <v>0</v>
      </c>
      <c r="DB2517"/>
      <c r="DC2517"/>
      <c r="DD2517"/>
      <c r="DE2517"/>
      <c r="DF2517"/>
      <c r="DG2517">
        <v>17.272</v>
      </c>
      <c r="DH2517" t="s">
        <v>12401</v>
      </c>
      <c r="DI2517">
        <v>0</v>
      </c>
      <c r="DJ2517"/>
      <c r="DK2517"/>
      <c r="DL2517"/>
      <c r="DM2517" t="s">
        <v>12401</v>
      </c>
      <c r="DN2517"/>
      <c r="DO2517"/>
      <c r="DP2517"/>
      <c r="DQ2517"/>
    </row>
    <row r="2518" spans="1:123">
      <c r="A2518"/>
      <c r="B2518" t="s">
        <v>4800</v>
      </c>
      <c r="C2518" t="s">
        <v>12369</v>
      </c>
      <c r="D2518" t="s">
        <v>4802</v>
      </c>
      <c r="E2518" t="s">
        <v>4803</v>
      </c>
      <c r="F2518" t="s">
        <v>5005</v>
      </c>
      <c r="G2518" t="s">
        <v>7224</v>
      </c>
      <c r="H2518" t="s">
        <v>126</v>
      </c>
      <c r="I2518">
        <v>1</v>
      </c>
      <c r="J2518" t="s">
        <v>127</v>
      </c>
      <c r="K2518" t="s">
        <v>4804</v>
      </c>
      <c r="L2518" t="s">
        <v>4804</v>
      </c>
      <c r="M2518" t="s">
        <v>791</v>
      </c>
      <c r="N2518" t="s">
        <v>791</v>
      </c>
      <c r="O2518">
        <v>90545740</v>
      </c>
      <c r="P2518"/>
      <c r="Q2518" t="s">
        <v>130</v>
      </c>
      <c r="R2518"/>
      <c r="S2518"/>
      <c r="T2518" t="s">
        <v>574</v>
      </c>
      <c r="U2518" t="s">
        <v>574</v>
      </c>
      <c r="V2518"/>
      <c r="W2518" t="s">
        <v>132</v>
      </c>
      <c r="X2518" t="s">
        <v>133</v>
      </c>
      <c r="Y2518"/>
      <c r="Z2518"/>
      <c r="AA2518" t="s">
        <v>134</v>
      </c>
      <c r="AB2518">
        <v>0</v>
      </c>
      <c r="AC2518" t="s">
        <v>12402</v>
      </c>
      <c r="AD2518" t="s">
        <v>136</v>
      </c>
      <c r="AE2518">
        <v>17.3233</v>
      </c>
      <c r="AF2518">
        <v>0</v>
      </c>
      <c r="AG2518"/>
      <c r="AH2518">
        <v>0</v>
      </c>
      <c r="AI2518"/>
      <c r="AJ2518">
        <v>30</v>
      </c>
      <c r="AK2518"/>
      <c r="AL2518">
        <v>0</v>
      </c>
      <c r="AM2518"/>
      <c r="AN2518">
        <v>0</v>
      </c>
      <c r="AO2518"/>
      <c r="AP2518">
        <v>0</v>
      </c>
      <c r="AQ2518"/>
      <c r="AR2518">
        <v>27.74</v>
      </c>
      <c r="AS2518"/>
      <c r="AT2518">
        <v>0</v>
      </c>
      <c r="AU2518"/>
      <c r="AV2518">
        <v>0</v>
      </c>
      <c r="AW2518"/>
      <c r="AX2518">
        <v>0</v>
      </c>
      <c r="AY2518"/>
      <c r="AZ2518">
        <v>0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/>
      <c r="BK2518">
        <v>0</v>
      </c>
      <c r="BL2518">
        <v>0</v>
      </c>
      <c r="BM2518"/>
      <c r="BN2518"/>
      <c r="BO2518">
        <v>0</v>
      </c>
      <c r="BP2518"/>
      <c r="BQ2518">
        <v>0</v>
      </c>
      <c r="BR2518">
        <v>38.84</v>
      </c>
      <c r="BS2518"/>
      <c r="BT2518">
        <v>0</v>
      </c>
      <c r="BU2518"/>
      <c r="BV2518">
        <v>4</v>
      </c>
      <c r="BW2518"/>
      <c r="BX2518">
        <v>0</v>
      </c>
      <c r="BY2518"/>
      <c r="BZ2518">
        <v>86.62</v>
      </c>
      <c r="CA2518"/>
      <c r="CB2518"/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541059</v>
      </c>
      <c r="CK2518" t="s">
        <v>137</v>
      </c>
      <c r="CL2518">
        <v>66.98</v>
      </c>
      <c r="CM2518" t="s">
        <v>948</v>
      </c>
      <c r="CN2518">
        <v>165062</v>
      </c>
      <c r="CO2518" t="s">
        <v>136</v>
      </c>
      <c r="CP2518">
        <v>66.98</v>
      </c>
      <c r="CQ2518">
        <v>6</v>
      </c>
      <c r="CR2518" t="s">
        <v>139</v>
      </c>
      <c r="CS2518" t="s">
        <v>216</v>
      </c>
      <c r="CT2518"/>
      <c r="CU2518" t="s">
        <v>12402</v>
      </c>
      <c r="CV2518" t="s">
        <v>12403</v>
      </c>
      <c r="CW2518" t="s">
        <v>5552</v>
      </c>
      <c r="CX2518">
        <v>0</v>
      </c>
      <c r="CY2518">
        <v>0</v>
      </c>
      <c r="CZ2518">
        <v>0</v>
      </c>
      <c r="DA2518">
        <v>0</v>
      </c>
      <c r="DB2518"/>
      <c r="DC2518"/>
      <c r="DD2518"/>
      <c r="DE2518"/>
      <c r="DF2518"/>
      <c r="DG2518">
        <v>17.272</v>
      </c>
      <c r="DH2518" t="s">
        <v>12404</v>
      </c>
      <c r="DI2518">
        <v>0</v>
      </c>
      <c r="DJ2518"/>
      <c r="DK2518"/>
      <c r="DL2518"/>
      <c r="DM2518" t="s">
        <v>12404</v>
      </c>
      <c r="DN2518"/>
      <c r="DO2518"/>
      <c r="DP2518"/>
      <c r="DQ2518"/>
    </row>
    <row r="2519" spans="1:123">
      <c r="A2519"/>
      <c r="B2519" t="s">
        <v>4800</v>
      </c>
      <c r="C2519" t="s">
        <v>12369</v>
      </c>
      <c r="D2519" t="s">
        <v>4802</v>
      </c>
      <c r="E2519" t="s">
        <v>4803</v>
      </c>
      <c r="F2519" t="s">
        <v>5005</v>
      </c>
      <c r="G2519" t="s">
        <v>7224</v>
      </c>
      <c r="H2519" t="s">
        <v>126</v>
      </c>
      <c r="I2519">
        <v>1</v>
      </c>
      <c r="J2519" t="s">
        <v>127</v>
      </c>
      <c r="K2519" t="s">
        <v>4804</v>
      </c>
      <c r="L2519" t="s">
        <v>4804</v>
      </c>
      <c r="M2519" t="s">
        <v>791</v>
      </c>
      <c r="N2519" t="s">
        <v>791</v>
      </c>
      <c r="O2519">
        <v>90546155</v>
      </c>
      <c r="P2519" t="s">
        <v>22</v>
      </c>
      <c r="Q2519" t="s">
        <v>144</v>
      </c>
      <c r="R2519"/>
      <c r="S2519"/>
      <c r="T2519" t="s">
        <v>168</v>
      </c>
      <c r="U2519" t="s">
        <v>168</v>
      </c>
      <c r="V2519"/>
      <c r="W2519" t="s">
        <v>132</v>
      </c>
      <c r="X2519" t="s">
        <v>133</v>
      </c>
      <c r="Y2519"/>
      <c r="Z2519"/>
      <c r="AA2519" t="s">
        <v>146</v>
      </c>
      <c r="AB2519">
        <v>227.19</v>
      </c>
      <c r="AC2519" t="s">
        <v>12405</v>
      </c>
      <c r="AD2519" t="s">
        <v>136</v>
      </c>
      <c r="AE2519">
        <v>17.3233</v>
      </c>
      <c r="AF2519">
        <v>227.19</v>
      </c>
      <c r="AG2519"/>
      <c r="AH2519">
        <v>0</v>
      </c>
      <c r="AI2519"/>
      <c r="AJ2519">
        <v>50</v>
      </c>
      <c r="AK2519"/>
      <c r="AL2519">
        <v>0</v>
      </c>
      <c r="AM2519"/>
      <c r="AN2519">
        <v>0</v>
      </c>
      <c r="AO2519"/>
      <c r="AP2519">
        <v>0</v>
      </c>
      <c r="AQ2519"/>
      <c r="AR2519">
        <v>187.1</v>
      </c>
      <c r="AS2519"/>
      <c r="AT2519">
        <v>0</v>
      </c>
      <c r="AU2519"/>
      <c r="AV2519">
        <v>0</v>
      </c>
      <c r="AW2519"/>
      <c r="AX2519">
        <v>0</v>
      </c>
      <c r="AY2519"/>
      <c r="AZ2519">
        <v>0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/>
      <c r="BK2519">
        <v>0</v>
      </c>
      <c r="BL2519">
        <v>227.19</v>
      </c>
      <c r="BM2519"/>
      <c r="BN2519"/>
      <c r="BO2519">
        <v>0</v>
      </c>
      <c r="BP2519"/>
      <c r="BQ2519">
        <v>0</v>
      </c>
      <c r="BR2519">
        <v>187.1</v>
      </c>
      <c r="BS2519"/>
      <c r="BT2519">
        <v>0</v>
      </c>
      <c r="BU2519"/>
      <c r="BV2519">
        <v>4</v>
      </c>
      <c r="BW2519"/>
      <c r="BX2519">
        <v>0</v>
      </c>
      <c r="BY2519"/>
      <c r="BZ2519">
        <v>86.62</v>
      </c>
      <c r="CA2519"/>
      <c r="CB2519"/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541547</v>
      </c>
      <c r="CK2519" t="s">
        <v>137</v>
      </c>
      <c r="CL2519">
        <v>502.23</v>
      </c>
      <c r="CM2519" t="s">
        <v>911</v>
      </c>
      <c r="CN2519">
        <v>165538</v>
      </c>
      <c r="CO2519" t="s">
        <v>136</v>
      </c>
      <c r="CP2519">
        <v>502.23</v>
      </c>
      <c r="CQ2519">
        <v>502.23</v>
      </c>
      <c r="CR2519" t="s">
        <v>139</v>
      </c>
      <c r="CS2519" t="s">
        <v>216</v>
      </c>
      <c r="CT2519"/>
      <c r="CU2519" t="s">
        <v>12405</v>
      </c>
      <c r="CV2519" t="s">
        <v>12406</v>
      </c>
      <c r="CW2519" t="s">
        <v>975</v>
      </c>
      <c r="CX2519">
        <v>0</v>
      </c>
      <c r="CY2519">
        <v>0</v>
      </c>
      <c r="CZ2519">
        <v>0</v>
      </c>
      <c r="DA2519">
        <v>0</v>
      </c>
      <c r="DB2519"/>
      <c r="DC2519"/>
      <c r="DD2519"/>
      <c r="DE2519" t="s">
        <v>12407</v>
      </c>
      <c r="DF2519"/>
      <c r="DG2519">
        <v>17.3213</v>
      </c>
      <c r="DH2519" t="s">
        <v>12408</v>
      </c>
      <c r="DI2519">
        <v>0</v>
      </c>
      <c r="DJ2519"/>
      <c r="DK2519"/>
      <c r="DL2519"/>
      <c r="DM2519" t="s">
        <v>12408</v>
      </c>
      <c r="DN2519"/>
      <c r="DO2519"/>
      <c r="DP2519"/>
      <c r="DQ2519"/>
    </row>
    <row r="2520" spans="1:123">
      <c r="A2520" t="s">
        <v>650</v>
      </c>
      <c r="B2520" t="s">
        <v>4800</v>
      </c>
      <c r="C2520" t="s">
        <v>12369</v>
      </c>
      <c r="D2520" t="s">
        <v>4802</v>
      </c>
      <c r="E2520" t="s">
        <v>4803</v>
      </c>
      <c r="F2520" t="s">
        <v>5005</v>
      </c>
      <c r="G2520" t="s">
        <v>7224</v>
      </c>
      <c r="H2520" t="s">
        <v>126</v>
      </c>
      <c r="I2520">
        <v>1</v>
      </c>
      <c r="J2520" t="s">
        <v>127</v>
      </c>
      <c r="K2520" t="s">
        <v>4804</v>
      </c>
      <c r="L2520" t="s">
        <v>4804</v>
      </c>
      <c r="M2520" t="s">
        <v>791</v>
      </c>
      <c r="N2520" t="s">
        <v>791</v>
      </c>
      <c r="O2520" t="s">
        <v>12409</v>
      </c>
      <c r="P2520" t="s">
        <v>12410</v>
      </c>
      <c r="Q2520" t="s">
        <v>301</v>
      </c>
      <c r="R2520"/>
      <c r="S2520"/>
      <c r="T2520" t="s">
        <v>11983</v>
      </c>
      <c r="U2520" t="s">
        <v>11983</v>
      </c>
      <c r="V2520"/>
      <c r="W2520" t="s">
        <v>201</v>
      </c>
      <c r="X2520" t="s">
        <v>133</v>
      </c>
      <c r="Y2520"/>
      <c r="Z2520"/>
      <c r="AA2520" t="s">
        <v>146</v>
      </c>
      <c r="AB2520">
        <v>28</v>
      </c>
      <c r="AC2520" t="s">
        <v>12411</v>
      </c>
      <c r="AD2520" t="s">
        <v>136</v>
      </c>
      <c r="AE2520">
        <v>17.3233</v>
      </c>
      <c r="AF2520">
        <v>28</v>
      </c>
      <c r="AG2520"/>
      <c r="AH2520">
        <v>300</v>
      </c>
      <c r="AI2520"/>
      <c r="AJ2520">
        <v>10</v>
      </c>
      <c r="AK2520"/>
      <c r="AL2520">
        <v>0</v>
      </c>
      <c r="AM2520"/>
      <c r="AN2520">
        <v>282</v>
      </c>
      <c r="AO2520"/>
      <c r="AP2520">
        <v>0</v>
      </c>
      <c r="AQ2520"/>
      <c r="AR2520">
        <v>5</v>
      </c>
      <c r="AS2520"/>
      <c r="AT2520">
        <v>0</v>
      </c>
      <c r="AU2520"/>
      <c r="AV2520">
        <v>0</v>
      </c>
      <c r="AW2520"/>
      <c r="AX2520">
        <v>0</v>
      </c>
      <c r="AY2520"/>
      <c r="AZ2520">
        <v>0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/>
      <c r="BK2520">
        <v>0</v>
      </c>
      <c r="BL2520">
        <v>509.6</v>
      </c>
      <c r="BM2520"/>
      <c r="BN2520"/>
      <c r="BO2520">
        <v>6772.56</v>
      </c>
      <c r="BP2520"/>
      <c r="BQ2520">
        <v>0</v>
      </c>
      <c r="BR2520">
        <v>28</v>
      </c>
      <c r="BS2520"/>
      <c r="BT2520">
        <v>0</v>
      </c>
      <c r="BU2520"/>
      <c r="BV2520">
        <v>4</v>
      </c>
      <c r="BW2520"/>
      <c r="BX2520">
        <v>0</v>
      </c>
      <c r="BY2520"/>
      <c r="BZ2520">
        <v>86.62</v>
      </c>
      <c r="CA2520"/>
      <c r="CB2520"/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541570</v>
      </c>
      <c r="CK2520" t="s">
        <v>137</v>
      </c>
      <c r="CL2520">
        <v>674.52</v>
      </c>
      <c r="CM2520" t="s">
        <v>911</v>
      </c>
      <c r="CN2520">
        <v>165529</v>
      </c>
      <c r="CO2520" t="s">
        <v>136</v>
      </c>
      <c r="CP2520">
        <v>674.52</v>
      </c>
      <c r="CQ2520">
        <v>3</v>
      </c>
      <c r="CR2520" t="s">
        <v>139</v>
      </c>
      <c r="CS2520" t="s">
        <v>216</v>
      </c>
      <c r="CT2520"/>
      <c r="CU2520" t="s">
        <v>12411</v>
      </c>
      <c r="CV2520" t="s">
        <v>12412</v>
      </c>
      <c r="CW2520" t="s">
        <v>5009</v>
      </c>
      <c r="CX2520">
        <v>0</v>
      </c>
      <c r="CY2520">
        <v>0</v>
      </c>
      <c r="CZ2520">
        <v>0</v>
      </c>
      <c r="DA2520">
        <v>0</v>
      </c>
      <c r="DB2520" t="s">
        <v>12413</v>
      </c>
      <c r="DC2520" t="s">
        <v>974</v>
      </c>
      <c r="DD2520"/>
      <c r="DE2520" t="s">
        <v>12414</v>
      </c>
      <c r="DF2520" t="s">
        <v>12415</v>
      </c>
      <c r="DG2520">
        <v>17.3213</v>
      </c>
      <c r="DH2520" t="s">
        <v>12416</v>
      </c>
      <c r="DI2520">
        <v>0</v>
      </c>
      <c r="DJ2520"/>
      <c r="DK2520"/>
      <c r="DL2520"/>
      <c r="DM2520" t="s">
        <v>12416</v>
      </c>
      <c r="DN2520" t="s">
        <v>2484</v>
      </c>
      <c r="DO2520" t="s">
        <v>650</v>
      </c>
      <c r="DP2520" t="s">
        <v>556</v>
      </c>
      <c r="DQ2520" t="s">
        <v>271</v>
      </c>
    </row>
    <row r="2521" spans="1:123">
      <c r="A2521"/>
      <c r="B2521" t="s">
        <v>4800</v>
      </c>
      <c r="C2521" t="s">
        <v>12369</v>
      </c>
      <c r="D2521" t="s">
        <v>4802</v>
      </c>
      <c r="E2521" t="s">
        <v>4803</v>
      </c>
      <c r="F2521" t="s">
        <v>5005</v>
      </c>
      <c r="G2521" t="s">
        <v>7224</v>
      </c>
      <c r="H2521" t="s">
        <v>126</v>
      </c>
      <c r="I2521">
        <v>1</v>
      </c>
      <c r="J2521" t="s">
        <v>127</v>
      </c>
      <c r="K2521" t="s">
        <v>4804</v>
      </c>
      <c r="L2521" t="s">
        <v>4804</v>
      </c>
      <c r="M2521" t="s">
        <v>791</v>
      </c>
      <c r="N2521" t="s">
        <v>791</v>
      </c>
      <c r="O2521" t="s">
        <v>12417</v>
      </c>
      <c r="P2521"/>
      <c r="Q2521" t="s">
        <v>144</v>
      </c>
      <c r="R2521"/>
      <c r="S2521"/>
      <c r="T2521" t="s">
        <v>145</v>
      </c>
      <c r="U2521" t="s">
        <v>145</v>
      </c>
      <c r="V2521"/>
      <c r="W2521" t="s">
        <v>132</v>
      </c>
      <c r="X2521" t="s">
        <v>133</v>
      </c>
      <c r="Y2521"/>
      <c r="Z2521"/>
      <c r="AA2521" t="s">
        <v>134</v>
      </c>
      <c r="AB2521">
        <v>0</v>
      </c>
      <c r="AC2521" t="s">
        <v>12418</v>
      </c>
      <c r="AD2521" t="s">
        <v>136</v>
      </c>
      <c r="AE2521">
        <v>17.3233</v>
      </c>
      <c r="AF2521">
        <v>0</v>
      </c>
      <c r="AG2521"/>
      <c r="AH2521">
        <v>0</v>
      </c>
      <c r="AI2521"/>
      <c r="AJ2521">
        <v>35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81.6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/>
      <c r="BK2521">
        <v>0</v>
      </c>
      <c r="BL2521">
        <v>0</v>
      </c>
      <c r="BM2521"/>
      <c r="BN2521"/>
      <c r="BO2521">
        <v>0</v>
      </c>
      <c r="BP2521"/>
      <c r="BQ2521">
        <v>0</v>
      </c>
      <c r="BR2521">
        <v>114.24</v>
      </c>
      <c r="BS2521"/>
      <c r="BT2521">
        <v>0</v>
      </c>
      <c r="BU2521"/>
      <c r="BV2521">
        <v>4</v>
      </c>
      <c r="BW2521"/>
      <c r="BX2521">
        <v>0</v>
      </c>
      <c r="BY2521"/>
      <c r="BZ2521">
        <v>86.62</v>
      </c>
      <c r="CA2521"/>
      <c r="CB2521"/>
      <c r="CC2521">
        <v>0</v>
      </c>
      <c r="CD2521">
        <v>0</v>
      </c>
      <c r="CE2521">
        <v>0</v>
      </c>
      <c r="CF2521">
        <v>0</v>
      </c>
      <c r="CG2521">
        <v>0</v>
      </c>
      <c r="CH2521">
        <v>0</v>
      </c>
      <c r="CI2521">
        <v>0</v>
      </c>
      <c r="CJ2521">
        <v>541667</v>
      </c>
      <c r="CK2521" t="s">
        <v>137</v>
      </c>
      <c r="CL2521">
        <v>135.26</v>
      </c>
      <c r="CM2521" t="s">
        <v>1450</v>
      </c>
      <c r="CN2521">
        <v>165126</v>
      </c>
      <c r="CO2521" t="s">
        <v>136</v>
      </c>
      <c r="CP2521">
        <v>135.26</v>
      </c>
      <c r="CQ2521">
        <v>8</v>
      </c>
      <c r="CR2521" t="s">
        <v>139</v>
      </c>
      <c r="CS2521" t="s">
        <v>216</v>
      </c>
      <c r="CT2521"/>
      <c r="CU2521" t="s">
        <v>12418</v>
      </c>
      <c r="CV2521" t="s">
        <v>12419</v>
      </c>
      <c r="CW2521" t="s">
        <v>12062</v>
      </c>
      <c r="CX2521">
        <v>0</v>
      </c>
      <c r="CY2521">
        <v>0</v>
      </c>
      <c r="CZ2521">
        <v>0</v>
      </c>
      <c r="DA2521">
        <v>0</v>
      </c>
      <c r="DB2521"/>
      <c r="DC2521"/>
      <c r="DD2521"/>
      <c r="DE2521"/>
      <c r="DF2521"/>
      <c r="DG2521">
        <v>17.3505</v>
      </c>
      <c r="DH2521" t="s">
        <v>12420</v>
      </c>
      <c r="DI2521">
        <v>0</v>
      </c>
      <c r="DJ2521"/>
      <c r="DK2521"/>
      <c r="DL2521"/>
      <c r="DM2521" t="s">
        <v>12420</v>
      </c>
      <c r="DN2521"/>
      <c r="DO2521"/>
      <c r="DP2521"/>
      <c r="DQ2521"/>
    </row>
    <row r="2522" spans="1:123">
      <c r="A2522"/>
      <c r="B2522" t="s">
        <v>4800</v>
      </c>
      <c r="C2522" t="s">
        <v>12421</v>
      </c>
      <c r="D2522" t="s">
        <v>4802</v>
      </c>
      <c r="E2522" t="s">
        <v>4803</v>
      </c>
      <c r="F2522" t="s">
        <v>5005</v>
      </c>
      <c r="G2522" t="s">
        <v>7224</v>
      </c>
      <c r="H2522" t="s">
        <v>126</v>
      </c>
      <c r="I2522">
        <v>1</v>
      </c>
      <c r="J2522" t="s">
        <v>127</v>
      </c>
      <c r="K2522" t="s">
        <v>4804</v>
      </c>
      <c r="L2522" t="s">
        <v>4804</v>
      </c>
      <c r="M2522" t="s">
        <v>791</v>
      </c>
      <c r="N2522" t="s">
        <v>791</v>
      </c>
      <c r="O2522">
        <v>17451561</v>
      </c>
      <c r="P2522"/>
      <c r="Q2522" t="s">
        <v>144</v>
      </c>
      <c r="R2522"/>
      <c r="S2522"/>
      <c r="T2522" t="s">
        <v>264</v>
      </c>
      <c r="U2522" t="s">
        <v>264</v>
      </c>
      <c r="V2522"/>
      <c r="W2522" t="s">
        <v>132</v>
      </c>
      <c r="X2522" t="s">
        <v>311</v>
      </c>
      <c r="Y2522"/>
      <c r="Z2522"/>
      <c r="AA2522" t="s">
        <v>134</v>
      </c>
      <c r="AB2522">
        <v>0</v>
      </c>
      <c r="AC2522" t="s">
        <v>12422</v>
      </c>
      <c r="AD2522" t="s">
        <v>136</v>
      </c>
      <c r="AE2522">
        <v>17.3233</v>
      </c>
      <c r="AF2522">
        <v>0</v>
      </c>
      <c r="AG2522"/>
      <c r="AH2522">
        <v>0</v>
      </c>
      <c r="AI2522"/>
      <c r="AJ2522">
        <v>30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31.68</v>
      </c>
      <c r="AS2522"/>
      <c r="AT2522">
        <v>250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0</v>
      </c>
      <c r="BE2522"/>
      <c r="BF2522">
        <v>0</v>
      </c>
      <c r="BG2522"/>
      <c r="BH2522">
        <v>0</v>
      </c>
      <c r="BI2522"/>
      <c r="BJ2522"/>
      <c r="BK2522">
        <v>0</v>
      </c>
      <c r="BL2522">
        <v>0</v>
      </c>
      <c r="BM2522"/>
      <c r="BN2522"/>
      <c r="BO2522">
        <v>0</v>
      </c>
      <c r="BP2522"/>
      <c r="BQ2522">
        <v>0</v>
      </c>
      <c r="BR2522">
        <v>59.14</v>
      </c>
      <c r="BS2522"/>
      <c r="BT2522">
        <v>0</v>
      </c>
      <c r="BU2522"/>
      <c r="BV2522">
        <v>4</v>
      </c>
      <c r="BW2522"/>
      <c r="BX2522">
        <v>0</v>
      </c>
      <c r="BY2522"/>
      <c r="BZ2522">
        <v>129.92</v>
      </c>
      <c r="CA2522"/>
      <c r="CB2522"/>
      <c r="CC2522">
        <v>0</v>
      </c>
      <c r="CD2522">
        <v>0</v>
      </c>
      <c r="CE2522">
        <v>0</v>
      </c>
      <c r="CF2522">
        <v>0</v>
      </c>
      <c r="CG2522">
        <v>0</v>
      </c>
      <c r="CH2522">
        <v>0</v>
      </c>
      <c r="CI2522">
        <v>0</v>
      </c>
      <c r="CJ2522">
        <v>541686</v>
      </c>
      <c r="CK2522" t="s">
        <v>137</v>
      </c>
      <c r="CL2522">
        <v>361.55</v>
      </c>
      <c r="CM2522" t="s">
        <v>1450</v>
      </c>
      <c r="CN2522">
        <v>166179</v>
      </c>
      <c r="CO2522" t="s">
        <v>136</v>
      </c>
      <c r="CP2522">
        <v>361.55</v>
      </c>
      <c r="CQ2522">
        <v>3</v>
      </c>
      <c r="CR2522" t="s">
        <v>139</v>
      </c>
      <c r="CS2522" t="s">
        <v>216</v>
      </c>
      <c r="CT2522"/>
      <c r="CU2522" t="s">
        <v>12422</v>
      </c>
      <c r="CV2522" t="s">
        <v>12423</v>
      </c>
      <c r="CW2522" t="s">
        <v>11091</v>
      </c>
      <c r="CX2522">
        <v>0</v>
      </c>
      <c r="CY2522">
        <v>0</v>
      </c>
      <c r="CZ2522">
        <v>0</v>
      </c>
      <c r="DA2522">
        <v>0</v>
      </c>
      <c r="DB2522"/>
      <c r="DC2522" t="s">
        <v>12424</v>
      </c>
      <c r="DD2522"/>
      <c r="DE2522"/>
      <c r="DF2522"/>
      <c r="DG2522">
        <v>17.3505</v>
      </c>
      <c r="DH2522" t="s">
        <v>12425</v>
      </c>
      <c r="DI2522">
        <v>0</v>
      </c>
      <c r="DJ2522"/>
      <c r="DK2522"/>
      <c r="DL2522"/>
      <c r="DM2522" t="s">
        <v>12425</v>
      </c>
      <c r="DN2522"/>
      <c r="DO2522"/>
      <c r="DP2522"/>
      <c r="DQ2522"/>
    </row>
    <row r="2523" spans="1:123">
      <c r="A2523"/>
      <c r="B2523" t="s">
        <v>4800</v>
      </c>
      <c r="C2523" t="s">
        <v>12421</v>
      </c>
      <c r="D2523" t="s">
        <v>4802</v>
      </c>
      <c r="E2523" t="s">
        <v>4803</v>
      </c>
      <c r="F2523" t="s">
        <v>5005</v>
      </c>
      <c r="G2523" t="s">
        <v>7224</v>
      </c>
      <c r="H2523" t="s">
        <v>126</v>
      </c>
      <c r="I2523">
        <v>1</v>
      </c>
      <c r="J2523" t="s">
        <v>127</v>
      </c>
      <c r="K2523" t="s">
        <v>4804</v>
      </c>
      <c r="L2523" t="s">
        <v>4804</v>
      </c>
      <c r="M2523" t="s">
        <v>791</v>
      </c>
      <c r="N2523" t="s">
        <v>791</v>
      </c>
      <c r="O2523">
        <v>17452742</v>
      </c>
      <c r="P2523"/>
      <c r="Q2523" t="s">
        <v>144</v>
      </c>
      <c r="R2523"/>
      <c r="S2523"/>
      <c r="T2523" t="s">
        <v>2416</v>
      </c>
      <c r="U2523" t="s">
        <v>2416</v>
      </c>
      <c r="V2523"/>
      <c r="W2523" t="s">
        <v>132</v>
      </c>
      <c r="X2523" t="s">
        <v>133</v>
      </c>
      <c r="Y2523"/>
      <c r="Z2523"/>
      <c r="AA2523" t="s">
        <v>134</v>
      </c>
      <c r="AB2523">
        <v>0</v>
      </c>
      <c r="AC2523" t="s">
        <v>12426</v>
      </c>
      <c r="AD2523" t="s">
        <v>136</v>
      </c>
      <c r="AE2523">
        <v>17.3233</v>
      </c>
      <c r="AF2523">
        <v>0</v>
      </c>
      <c r="AG2523"/>
      <c r="AH2523">
        <v>0</v>
      </c>
      <c r="AI2523"/>
      <c r="AJ2523">
        <v>30</v>
      </c>
      <c r="AK2523"/>
      <c r="AL2523">
        <v>0</v>
      </c>
      <c r="AM2523"/>
      <c r="AN2523">
        <v>0</v>
      </c>
      <c r="AO2523"/>
      <c r="AP2523">
        <v>0</v>
      </c>
      <c r="AQ2523"/>
      <c r="AR2523">
        <v>168.12</v>
      </c>
      <c r="AS2523"/>
      <c r="AT2523">
        <v>0</v>
      </c>
      <c r="AU2523"/>
      <c r="AV2523">
        <v>0</v>
      </c>
      <c r="AW2523"/>
      <c r="AX2523">
        <v>0</v>
      </c>
      <c r="AY2523"/>
      <c r="AZ2523">
        <v>0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/>
      <c r="BK2523">
        <v>0</v>
      </c>
      <c r="BL2523">
        <v>0</v>
      </c>
      <c r="BM2523"/>
      <c r="BN2523"/>
      <c r="BO2523">
        <v>0</v>
      </c>
      <c r="BP2523"/>
      <c r="BQ2523">
        <v>0</v>
      </c>
      <c r="BR2523">
        <v>313.82</v>
      </c>
      <c r="BS2523"/>
      <c r="BT2523">
        <v>0</v>
      </c>
      <c r="BU2523"/>
      <c r="BV2523">
        <v>4</v>
      </c>
      <c r="BW2523"/>
      <c r="BX2523">
        <v>0</v>
      </c>
      <c r="BY2523"/>
      <c r="BZ2523">
        <v>129.92</v>
      </c>
      <c r="CA2523"/>
      <c r="CB2523"/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541851</v>
      </c>
      <c r="CK2523" t="s">
        <v>137</v>
      </c>
      <c r="CL2523">
        <v>229.82</v>
      </c>
      <c r="CM2523" t="s">
        <v>1450</v>
      </c>
      <c r="CN2523">
        <v>165995</v>
      </c>
      <c r="CO2523" t="s">
        <v>136</v>
      </c>
      <c r="CP2523">
        <v>229.82</v>
      </c>
      <c r="CQ2523">
        <v>8</v>
      </c>
      <c r="CR2523" t="s">
        <v>139</v>
      </c>
      <c r="CS2523" t="s">
        <v>216</v>
      </c>
      <c r="CT2523"/>
      <c r="CU2523" t="s">
        <v>12426</v>
      </c>
      <c r="CV2523" t="s">
        <v>12427</v>
      </c>
      <c r="CW2523" t="s">
        <v>11091</v>
      </c>
      <c r="CX2523">
        <v>0</v>
      </c>
      <c r="CY2523">
        <v>0</v>
      </c>
      <c r="CZ2523">
        <v>0</v>
      </c>
      <c r="DA2523">
        <v>0</v>
      </c>
      <c r="DB2523"/>
      <c r="DC2523"/>
      <c r="DD2523"/>
      <c r="DE2523"/>
      <c r="DF2523"/>
      <c r="DG2523">
        <v>17.3505</v>
      </c>
      <c r="DH2523" t="s">
        <v>12428</v>
      </c>
      <c r="DI2523">
        <v>0</v>
      </c>
      <c r="DJ2523"/>
      <c r="DK2523"/>
      <c r="DL2523"/>
      <c r="DM2523" t="s">
        <v>12428</v>
      </c>
      <c r="DN2523"/>
      <c r="DO2523"/>
      <c r="DP2523"/>
      <c r="DQ2523"/>
    </row>
    <row r="2524" spans="1:123">
      <c r="A2524"/>
      <c r="B2524" t="s">
        <v>4800</v>
      </c>
      <c r="C2524" t="s">
        <v>12421</v>
      </c>
      <c r="D2524" t="s">
        <v>4802</v>
      </c>
      <c r="E2524" t="s">
        <v>4803</v>
      </c>
      <c r="F2524" t="s">
        <v>5005</v>
      </c>
      <c r="G2524" t="s">
        <v>7224</v>
      </c>
      <c r="H2524" t="s">
        <v>126</v>
      </c>
      <c r="I2524">
        <v>1</v>
      </c>
      <c r="J2524" t="s">
        <v>127</v>
      </c>
      <c r="K2524" t="s">
        <v>4804</v>
      </c>
      <c r="L2524" t="s">
        <v>4804</v>
      </c>
      <c r="M2524" t="s">
        <v>791</v>
      </c>
      <c r="N2524" t="s">
        <v>791</v>
      </c>
      <c r="O2524">
        <v>17453188</v>
      </c>
      <c r="P2524"/>
      <c r="Q2524" t="s">
        <v>130</v>
      </c>
      <c r="R2524"/>
      <c r="S2524"/>
      <c r="T2524" t="s">
        <v>174</v>
      </c>
      <c r="U2524" t="s">
        <v>174</v>
      </c>
      <c r="V2524"/>
      <c r="W2524" t="s">
        <v>132</v>
      </c>
      <c r="X2524" t="s">
        <v>133</v>
      </c>
      <c r="Y2524"/>
      <c r="Z2524"/>
      <c r="AA2524" t="s">
        <v>134</v>
      </c>
      <c r="AB2524">
        <v>0</v>
      </c>
      <c r="AC2524" t="s">
        <v>12429</v>
      </c>
      <c r="AD2524" t="s">
        <v>136</v>
      </c>
      <c r="AE2524">
        <v>17.3233</v>
      </c>
      <c r="AF2524">
        <v>0</v>
      </c>
      <c r="AG2524"/>
      <c r="AH2524">
        <v>0</v>
      </c>
      <c r="AI2524"/>
      <c r="AJ2524">
        <v>25</v>
      </c>
      <c r="AK2524"/>
      <c r="AL2524">
        <v>0</v>
      </c>
      <c r="AM2524"/>
      <c r="AN2524">
        <v>0</v>
      </c>
      <c r="AO2524"/>
      <c r="AP2524">
        <v>0</v>
      </c>
      <c r="AQ2524"/>
      <c r="AR2524">
        <v>51.84</v>
      </c>
      <c r="AS2524"/>
      <c r="AT2524">
        <v>0</v>
      </c>
      <c r="AU2524"/>
      <c r="AV2524">
        <v>0</v>
      </c>
      <c r="AW2524"/>
      <c r="AX2524">
        <v>0</v>
      </c>
      <c r="AY2524"/>
      <c r="AZ2524">
        <v>0</v>
      </c>
      <c r="BA2524"/>
      <c r="BB2524">
        <v>0</v>
      </c>
      <c r="BC2524"/>
      <c r="BD2524">
        <v>0</v>
      </c>
      <c r="BE2524"/>
      <c r="BF2524">
        <v>0</v>
      </c>
      <c r="BG2524"/>
      <c r="BH2524">
        <v>15</v>
      </c>
      <c r="BI2524"/>
      <c r="BJ2524"/>
      <c r="BK2524">
        <v>0</v>
      </c>
      <c r="BL2524">
        <v>0</v>
      </c>
      <c r="BM2524"/>
      <c r="BN2524"/>
      <c r="BO2524">
        <v>0</v>
      </c>
      <c r="BP2524"/>
      <c r="BQ2524">
        <v>0</v>
      </c>
      <c r="BR2524">
        <v>120.96</v>
      </c>
      <c r="BS2524"/>
      <c r="BT2524">
        <v>0</v>
      </c>
      <c r="BU2524"/>
      <c r="BV2524">
        <v>4</v>
      </c>
      <c r="BW2524"/>
      <c r="BX2524">
        <v>15</v>
      </c>
      <c r="BY2524"/>
      <c r="BZ2524">
        <v>129.92</v>
      </c>
      <c r="CA2524"/>
      <c r="CB2524"/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543424</v>
      </c>
      <c r="CK2524" t="s">
        <v>137</v>
      </c>
      <c r="CL2524">
        <v>89.13</v>
      </c>
      <c r="CM2524" t="s">
        <v>4859</v>
      </c>
      <c r="CN2524">
        <v>167204</v>
      </c>
      <c r="CO2524" t="s">
        <v>136</v>
      </c>
      <c r="CP2524">
        <v>89.13</v>
      </c>
      <c r="CQ2524">
        <v>92</v>
      </c>
      <c r="CR2524" t="s">
        <v>139</v>
      </c>
      <c r="CS2524" t="s">
        <v>216</v>
      </c>
      <c r="CT2524"/>
      <c r="CU2524" t="s">
        <v>12429</v>
      </c>
      <c r="CV2524" t="s">
        <v>12430</v>
      </c>
      <c r="CW2524" t="s">
        <v>12431</v>
      </c>
      <c r="CX2524">
        <v>0</v>
      </c>
      <c r="CY2524">
        <v>0</v>
      </c>
      <c r="CZ2524">
        <v>0</v>
      </c>
      <c r="DA2524">
        <v>0</v>
      </c>
      <c r="DB2524"/>
      <c r="DC2524"/>
      <c r="DD2524"/>
      <c r="DE2524"/>
      <c r="DF2524"/>
      <c r="DG2524">
        <v>17.2067</v>
      </c>
      <c r="DH2524" t="s">
        <v>12432</v>
      </c>
      <c r="DI2524">
        <v>0</v>
      </c>
      <c r="DJ2524"/>
      <c r="DK2524"/>
      <c r="DL2524" t="s">
        <v>1330</v>
      </c>
      <c r="DM2524" t="s">
        <v>12433</v>
      </c>
      <c r="DN2524"/>
      <c r="DO2524"/>
      <c r="DP2524"/>
      <c r="DQ2524"/>
    </row>
    <row r="2525" spans="1:123">
      <c r="A2525"/>
      <c r="B2525" t="s">
        <v>4800</v>
      </c>
      <c r="C2525" t="s">
        <v>12421</v>
      </c>
      <c r="D2525" t="s">
        <v>4802</v>
      </c>
      <c r="E2525" t="s">
        <v>4803</v>
      </c>
      <c r="F2525" t="s">
        <v>5005</v>
      </c>
      <c r="G2525" t="s">
        <v>7224</v>
      </c>
      <c r="H2525" t="s">
        <v>126</v>
      </c>
      <c r="I2525">
        <v>1</v>
      </c>
      <c r="J2525" t="s">
        <v>127</v>
      </c>
      <c r="K2525" t="s">
        <v>4804</v>
      </c>
      <c r="L2525" t="s">
        <v>4804</v>
      </c>
      <c r="M2525" t="s">
        <v>791</v>
      </c>
      <c r="N2525" t="s">
        <v>791</v>
      </c>
      <c r="O2525">
        <v>17453398</v>
      </c>
      <c r="P2525"/>
      <c r="Q2525" t="s">
        <v>130</v>
      </c>
      <c r="R2525"/>
      <c r="S2525"/>
      <c r="T2525" t="s">
        <v>174</v>
      </c>
      <c r="U2525" t="s">
        <v>174</v>
      </c>
      <c r="V2525"/>
      <c r="W2525" t="s">
        <v>132</v>
      </c>
      <c r="X2525" t="s">
        <v>133</v>
      </c>
      <c r="Y2525"/>
      <c r="Z2525"/>
      <c r="AA2525" t="s">
        <v>134</v>
      </c>
      <c r="AB2525">
        <v>0</v>
      </c>
      <c r="AC2525" t="s">
        <v>12434</v>
      </c>
      <c r="AD2525" t="s">
        <v>136</v>
      </c>
      <c r="AE2525">
        <v>17.3233</v>
      </c>
      <c r="AF2525">
        <v>0</v>
      </c>
      <c r="AG2525"/>
      <c r="AH2525">
        <v>0</v>
      </c>
      <c r="AI2525"/>
      <c r="AJ2525">
        <v>25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29.38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/>
      <c r="BK2525">
        <v>0</v>
      </c>
      <c r="BL2525">
        <v>0</v>
      </c>
      <c r="BM2525"/>
      <c r="BN2525"/>
      <c r="BO2525">
        <v>0</v>
      </c>
      <c r="BP2525"/>
      <c r="BQ2525">
        <v>0</v>
      </c>
      <c r="BR2525">
        <v>68.54</v>
      </c>
      <c r="BS2525"/>
      <c r="BT2525">
        <v>0</v>
      </c>
      <c r="BU2525"/>
      <c r="BV2525">
        <v>4</v>
      </c>
      <c r="BW2525"/>
      <c r="BX2525">
        <v>0</v>
      </c>
      <c r="BY2525"/>
      <c r="BZ2525">
        <v>129.92</v>
      </c>
      <c r="CA2525"/>
      <c r="CB2525"/>
      <c r="CC2525">
        <v>0</v>
      </c>
      <c r="CD2525">
        <v>0</v>
      </c>
      <c r="CE2525">
        <v>0</v>
      </c>
      <c r="CF2525">
        <v>0</v>
      </c>
      <c r="CG2525">
        <v>0</v>
      </c>
      <c r="CH2525">
        <v>0</v>
      </c>
      <c r="CI2525">
        <v>0</v>
      </c>
      <c r="CJ2525">
        <v>540688</v>
      </c>
      <c r="CK2525" t="s">
        <v>137</v>
      </c>
      <c r="CL2525">
        <v>63.08</v>
      </c>
      <c r="CM2525" t="s">
        <v>270</v>
      </c>
      <c r="CN2525">
        <v>166314</v>
      </c>
      <c r="CO2525" t="s">
        <v>136</v>
      </c>
      <c r="CP2525">
        <v>63.08</v>
      </c>
      <c r="CQ2525">
        <v>27</v>
      </c>
      <c r="CR2525" t="s">
        <v>139</v>
      </c>
      <c r="CS2525" t="s">
        <v>216</v>
      </c>
      <c r="CT2525"/>
      <c r="CU2525" t="s">
        <v>12434</v>
      </c>
      <c r="CV2525" t="s">
        <v>12435</v>
      </c>
      <c r="CW2525" t="s">
        <v>3290</v>
      </c>
      <c r="CX2525">
        <v>0</v>
      </c>
      <c r="CY2525">
        <v>0</v>
      </c>
      <c r="CZ2525">
        <v>0</v>
      </c>
      <c r="DA2525">
        <v>0</v>
      </c>
      <c r="DB2525"/>
      <c r="DC2525"/>
      <c r="DD2525"/>
      <c r="DE2525"/>
      <c r="DF2525"/>
      <c r="DG2525">
        <v>17.3305</v>
      </c>
      <c r="DH2525" t="s">
        <v>12436</v>
      </c>
      <c r="DI2525">
        <v>0</v>
      </c>
      <c r="DJ2525"/>
      <c r="DK2525"/>
      <c r="DL2525"/>
      <c r="DM2525" t="s">
        <v>12436</v>
      </c>
      <c r="DN2525"/>
      <c r="DO2525"/>
      <c r="DP2525"/>
      <c r="DQ2525"/>
    </row>
    <row r="2526" spans="1:123">
      <c r="A2526"/>
      <c r="B2526" t="s">
        <v>4800</v>
      </c>
      <c r="C2526" t="s">
        <v>12421</v>
      </c>
      <c r="D2526" t="s">
        <v>4802</v>
      </c>
      <c r="E2526" t="s">
        <v>4803</v>
      </c>
      <c r="F2526" t="s">
        <v>5005</v>
      </c>
      <c r="G2526" t="s">
        <v>7224</v>
      </c>
      <c r="H2526" t="s">
        <v>126</v>
      </c>
      <c r="I2526">
        <v>1</v>
      </c>
      <c r="J2526" t="s">
        <v>127</v>
      </c>
      <c r="K2526" t="s">
        <v>4804</v>
      </c>
      <c r="L2526" t="s">
        <v>4804</v>
      </c>
      <c r="M2526" t="s">
        <v>791</v>
      </c>
      <c r="N2526" t="s">
        <v>791</v>
      </c>
      <c r="O2526">
        <v>90543603</v>
      </c>
      <c r="P2526"/>
      <c r="Q2526" t="s">
        <v>144</v>
      </c>
      <c r="R2526"/>
      <c r="S2526"/>
      <c r="T2526" t="s">
        <v>1973</v>
      </c>
      <c r="U2526" t="s">
        <v>1973</v>
      </c>
      <c r="V2526"/>
      <c r="W2526" t="s">
        <v>132</v>
      </c>
      <c r="X2526" t="s">
        <v>133</v>
      </c>
      <c r="Y2526"/>
      <c r="Z2526"/>
      <c r="AA2526" t="s">
        <v>134</v>
      </c>
      <c r="AB2526">
        <v>0</v>
      </c>
      <c r="AC2526" t="s">
        <v>12437</v>
      </c>
      <c r="AD2526" t="s">
        <v>136</v>
      </c>
      <c r="AE2526">
        <v>17.3233</v>
      </c>
      <c r="AF2526">
        <v>0</v>
      </c>
      <c r="AG2526"/>
      <c r="AH2526">
        <v>0</v>
      </c>
      <c r="AI2526"/>
      <c r="AJ2526">
        <v>50</v>
      </c>
      <c r="AK2526"/>
      <c r="AL2526">
        <v>0</v>
      </c>
      <c r="AM2526"/>
      <c r="AN2526">
        <v>0</v>
      </c>
      <c r="AO2526"/>
      <c r="AP2526">
        <v>0</v>
      </c>
      <c r="AQ2526"/>
      <c r="AR2526">
        <v>117.92</v>
      </c>
      <c r="AS2526"/>
      <c r="AT2526">
        <v>0</v>
      </c>
      <c r="AU2526"/>
      <c r="AV2526">
        <v>0</v>
      </c>
      <c r="AW2526"/>
      <c r="AX2526">
        <v>0</v>
      </c>
      <c r="AY2526"/>
      <c r="AZ2526">
        <v>0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0</v>
      </c>
      <c r="BI2526"/>
      <c r="BJ2526"/>
      <c r="BK2526">
        <v>0</v>
      </c>
      <c r="BL2526">
        <v>0</v>
      </c>
      <c r="BM2526"/>
      <c r="BN2526"/>
      <c r="BO2526">
        <v>0</v>
      </c>
      <c r="BP2526"/>
      <c r="BQ2526">
        <v>0</v>
      </c>
      <c r="BR2526">
        <v>143.56</v>
      </c>
      <c r="BS2526"/>
      <c r="BT2526">
        <v>0</v>
      </c>
      <c r="BU2526"/>
      <c r="BV2526">
        <v>4</v>
      </c>
      <c r="BW2526"/>
      <c r="BX2526">
        <v>0</v>
      </c>
      <c r="BY2526"/>
      <c r="BZ2526">
        <v>129.92</v>
      </c>
      <c r="CA2526"/>
      <c r="CB2526"/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541212</v>
      </c>
      <c r="CK2526" t="s">
        <v>137</v>
      </c>
      <c r="CL2526">
        <v>194.79</v>
      </c>
      <c r="CM2526" t="s">
        <v>3325</v>
      </c>
      <c r="CN2526">
        <v>165330</v>
      </c>
      <c r="CO2526" t="s">
        <v>136</v>
      </c>
      <c r="CP2526">
        <v>194.79</v>
      </c>
      <c r="CQ2526">
        <v>2</v>
      </c>
      <c r="CR2526" t="s">
        <v>139</v>
      </c>
      <c r="CS2526" t="s">
        <v>216</v>
      </c>
      <c r="CT2526"/>
      <c r="CU2526" t="s">
        <v>12437</v>
      </c>
      <c r="CV2526" t="s">
        <v>12438</v>
      </c>
      <c r="CW2526" t="s">
        <v>9965</v>
      </c>
      <c r="CX2526">
        <v>0</v>
      </c>
      <c r="CY2526">
        <v>0</v>
      </c>
      <c r="CZ2526">
        <v>0</v>
      </c>
      <c r="DA2526">
        <v>0</v>
      </c>
      <c r="DB2526"/>
      <c r="DC2526"/>
      <c r="DD2526"/>
      <c r="DE2526"/>
      <c r="DF2526"/>
      <c r="DG2526">
        <v>17.3232</v>
      </c>
      <c r="DH2526" t="s">
        <v>12439</v>
      </c>
      <c r="DI2526">
        <v>0</v>
      </c>
      <c r="DJ2526"/>
      <c r="DK2526"/>
      <c r="DL2526"/>
      <c r="DM2526" t="s">
        <v>12439</v>
      </c>
      <c r="DN2526"/>
      <c r="DO2526"/>
      <c r="DP2526"/>
      <c r="DQ2526"/>
    </row>
    <row r="2527" spans="1:123">
      <c r="A2527"/>
      <c r="B2527" t="s">
        <v>4800</v>
      </c>
      <c r="C2527" t="s">
        <v>12421</v>
      </c>
      <c r="D2527" t="s">
        <v>4802</v>
      </c>
      <c r="E2527" t="s">
        <v>4803</v>
      </c>
      <c r="F2527" t="s">
        <v>5005</v>
      </c>
      <c r="G2527" t="s">
        <v>7224</v>
      </c>
      <c r="H2527" t="s">
        <v>126</v>
      </c>
      <c r="I2527">
        <v>1</v>
      </c>
      <c r="J2527" t="s">
        <v>127</v>
      </c>
      <c r="K2527" t="s">
        <v>4830</v>
      </c>
      <c r="L2527" t="s">
        <v>4804</v>
      </c>
      <c r="M2527" t="s">
        <v>791</v>
      </c>
      <c r="N2527" t="s">
        <v>791</v>
      </c>
      <c r="O2527">
        <v>90544460</v>
      </c>
      <c r="P2527"/>
      <c r="Q2527" t="s">
        <v>130</v>
      </c>
      <c r="R2527"/>
      <c r="S2527"/>
      <c r="T2527" t="s">
        <v>1941</v>
      </c>
      <c r="U2527" t="s">
        <v>1941</v>
      </c>
      <c r="V2527"/>
      <c r="W2527" t="s">
        <v>132</v>
      </c>
      <c r="X2527" t="s">
        <v>133</v>
      </c>
      <c r="Y2527"/>
      <c r="Z2527"/>
      <c r="AA2527" t="s">
        <v>146</v>
      </c>
      <c r="AB2527">
        <v>315.67</v>
      </c>
      <c r="AC2527" t="s">
        <v>12440</v>
      </c>
      <c r="AD2527" t="s">
        <v>136</v>
      </c>
      <c r="AE2527">
        <v>17.3233</v>
      </c>
      <c r="AF2527">
        <v>315.67</v>
      </c>
      <c r="AG2527"/>
      <c r="AH2527">
        <v>0</v>
      </c>
      <c r="AI2527"/>
      <c r="AJ2527">
        <v>50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196.42</v>
      </c>
      <c r="AS2527"/>
      <c r="AT2527">
        <v>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0</v>
      </c>
      <c r="BI2527"/>
      <c r="BJ2527"/>
      <c r="BK2527">
        <v>0</v>
      </c>
      <c r="BL2527">
        <v>315.67</v>
      </c>
      <c r="BM2527"/>
      <c r="BN2527"/>
      <c r="BO2527">
        <v>0</v>
      </c>
      <c r="BP2527"/>
      <c r="BQ2527">
        <v>0</v>
      </c>
      <c r="BR2527">
        <v>196.42</v>
      </c>
      <c r="BS2527"/>
      <c r="BT2527">
        <v>0</v>
      </c>
      <c r="BU2527"/>
      <c r="BV2527">
        <v>4</v>
      </c>
      <c r="BW2527"/>
      <c r="BX2527">
        <v>0</v>
      </c>
      <c r="BY2527"/>
      <c r="BZ2527">
        <v>129.92</v>
      </c>
      <c r="CA2527"/>
      <c r="CB2527"/>
      <c r="CC2527">
        <v>0</v>
      </c>
      <c r="CD2527">
        <v>0</v>
      </c>
      <c r="CE2527">
        <v>0</v>
      </c>
      <c r="CF2527">
        <v>0</v>
      </c>
      <c r="CG2527">
        <v>0</v>
      </c>
      <c r="CH2527">
        <v>0</v>
      </c>
      <c r="CI2527">
        <v>0</v>
      </c>
      <c r="CJ2527">
        <v>540525</v>
      </c>
      <c r="CK2527" t="s">
        <v>137</v>
      </c>
      <c r="CL2527">
        <v>601.52</v>
      </c>
      <c r="CM2527" t="s">
        <v>270</v>
      </c>
      <c r="CN2527">
        <v>165856</v>
      </c>
      <c r="CO2527" t="s">
        <v>136</v>
      </c>
      <c r="CP2527">
        <v>601.52</v>
      </c>
      <c r="CQ2527">
        <v>6</v>
      </c>
      <c r="CR2527" t="s">
        <v>139</v>
      </c>
      <c r="CS2527" t="s">
        <v>255</v>
      </c>
      <c r="CT2527"/>
      <c r="CU2527" t="s">
        <v>12440</v>
      </c>
      <c r="CV2527" t="s">
        <v>12441</v>
      </c>
      <c r="CW2527" t="s">
        <v>5819</v>
      </c>
      <c r="CX2527">
        <v>0</v>
      </c>
      <c r="CY2527">
        <v>0</v>
      </c>
      <c r="CZ2527">
        <v>0</v>
      </c>
      <c r="DA2527">
        <v>0</v>
      </c>
      <c r="DB2527"/>
      <c r="DC2527"/>
      <c r="DD2527"/>
      <c r="DE2527" t="s">
        <v>12442</v>
      </c>
      <c r="DF2527"/>
      <c r="DG2527">
        <v>17.3305</v>
      </c>
      <c r="DH2527" t="s">
        <v>12443</v>
      </c>
      <c r="DI2527">
        <v>0</v>
      </c>
      <c r="DJ2527"/>
      <c r="DK2527"/>
      <c r="DL2527"/>
      <c r="DM2527" t="s">
        <v>12443</v>
      </c>
      <c r="DN2527"/>
      <c r="DO2527"/>
      <c r="DP2527"/>
      <c r="DQ2527"/>
    </row>
    <row r="2528" spans="1:123">
      <c r="A2528" t="s">
        <v>534</v>
      </c>
      <c r="B2528" t="s">
        <v>4800</v>
      </c>
      <c r="C2528" t="s">
        <v>12421</v>
      </c>
      <c r="D2528" t="s">
        <v>4802</v>
      </c>
      <c r="E2528" t="s">
        <v>4803</v>
      </c>
      <c r="F2528" t="s">
        <v>5005</v>
      </c>
      <c r="G2528" t="s">
        <v>7224</v>
      </c>
      <c r="H2528" t="s">
        <v>126</v>
      </c>
      <c r="I2528">
        <v>1</v>
      </c>
      <c r="J2528" t="s">
        <v>127</v>
      </c>
      <c r="K2528" t="s">
        <v>4804</v>
      </c>
      <c r="L2528" t="s">
        <v>4804</v>
      </c>
      <c r="M2528" t="s">
        <v>791</v>
      </c>
      <c r="N2528" t="s">
        <v>791</v>
      </c>
      <c r="O2528">
        <v>90544599</v>
      </c>
      <c r="P2528" t="s">
        <v>12444</v>
      </c>
      <c r="Q2528" t="s">
        <v>537</v>
      </c>
      <c r="R2528"/>
      <c r="S2528"/>
      <c r="T2528" t="s">
        <v>687</v>
      </c>
      <c r="U2528" t="s">
        <v>687</v>
      </c>
      <c r="V2528"/>
      <c r="W2528" t="s">
        <v>201</v>
      </c>
      <c r="X2528" t="s">
        <v>133</v>
      </c>
      <c r="Y2528"/>
      <c r="Z2528"/>
      <c r="AA2528" t="s">
        <v>146</v>
      </c>
      <c r="AB2528">
        <v>29.02</v>
      </c>
      <c r="AC2528" t="s">
        <v>12445</v>
      </c>
      <c r="AD2528" t="s">
        <v>136</v>
      </c>
      <c r="AE2528">
        <v>17.3233</v>
      </c>
      <c r="AF2528">
        <v>29.02</v>
      </c>
      <c r="AG2528"/>
      <c r="AH2528">
        <v>0</v>
      </c>
      <c r="AI2528"/>
      <c r="AJ2528">
        <v>30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21.77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/>
      <c r="BK2528">
        <v>0</v>
      </c>
      <c r="BL2528">
        <v>198.04</v>
      </c>
      <c r="BM2528"/>
      <c r="BN2528"/>
      <c r="BO2528">
        <v>0</v>
      </c>
      <c r="BP2528"/>
      <c r="BQ2528">
        <v>0</v>
      </c>
      <c r="BR2528">
        <v>40.63</v>
      </c>
      <c r="BS2528"/>
      <c r="BT2528">
        <v>0</v>
      </c>
      <c r="BU2528"/>
      <c r="BV2528">
        <v>4</v>
      </c>
      <c r="BW2528"/>
      <c r="BX2528">
        <v>0</v>
      </c>
      <c r="BY2528"/>
      <c r="BZ2528">
        <v>129.92</v>
      </c>
      <c r="CA2528"/>
      <c r="CB2528"/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0</v>
      </c>
      <c r="CJ2528">
        <v>541057</v>
      </c>
      <c r="CK2528" t="s">
        <v>137</v>
      </c>
      <c r="CL2528">
        <v>103.58</v>
      </c>
      <c r="CM2528" t="s">
        <v>948</v>
      </c>
      <c r="CN2528">
        <v>166989</v>
      </c>
      <c r="CO2528" t="s">
        <v>136</v>
      </c>
      <c r="CP2528">
        <v>103.58</v>
      </c>
      <c r="CQ2528">
        <v>9</v>
      </c>
      <c r="CR2528" t="s">
        <v>777</v>
      </c>
      <c r="CS2528" t="s">
        <v>216</v>
      </c>
      <c r="CT2528"/>
      <c r="CU2528" t="s">
        <v>12445</v>
      </c>
      <c r="CV2528" t="s">
        <v>12446</v>
      </c>
      <c r="CW2528" t="s">
        <v>5552</v>
      </c>
      <c r="CX2528">
        <v>0</v>
      </c>
      <c r="CY2528">
        <v>0</v>
      </c>
      <c r="CZ2528">
        <v>0</v>
      </c>
      <c r="DA2528">
        <v>0</v>
      </c>
      <c r="DB2528"/>
      <c r="DC2528" t="s">
        <v>12447</v>
      </c>
      <c r="DD2528"/>
      <c r="DE2528" t="s">
        <v>12448</v>
      </c>
      <c r="DF2528"/>
      <c r="DG2528">
        <v>17.272</v>
      </c>
      <c r="DH2528" t="s">
        <v>12449</v>
      </c>
      <c r="DI2528">
        <v>0</v>
      </c>
      <c r="DJ2528"/>
      <c r="DK2528"/>
      <c r="DL2528"/>
      <c r="DM2528" t="s">
        <v>12449</v>
      </c>
      <c r="DN2528"/>
      <c r="DO2528"/>
      <c r="DP2528"/>
      <c r="DQ2528"/>
    </row>
    <row r="2529" spans="1:123">
      <c r="A2529"/>
      <c r="B2529" t="s">
        <v>4800</v>
      </c>
      <c r="C2529" t="s">
        <v>12421</v>
      </c>
      <c r="D2529" t="s">
        <v>4802</v>
      </c>
      <c r="E2529" t="s">
        <v>4803</v>
      </c>
      <c r="F2529" t="s">
        <v>5005</v>
      </c>
      <c r="G2529" t="s">
        <v>7224</v>
      </c>
      <c r="H2529" t="s">
        <v>126</v>
      </c>
      <c r="I2529">
        <v>1</v>
      </c>
      <c r="J2529" t="s">
        <v>127</v>
      </c>
      <c r="K2529" t="s">
        <v>4830</v>
      </c>
      <c r="L2529" t="s">
        <v>4804</v>
      </c>
      <c r="M2529" t="s">
        <v>791</v>
      </c>
      <c r="N2529" t="s">
        <v>791</v>
      </c>
      <c r="O2529">
        <v>90544665</v>
      </c>
      <c r="P2529"/>
      <c r="Q2529" t="s">
        <v>130</v>
      </c>
      <c r="R2529"/>
      <c r="S2529"/>
      <c r="T2529" t="s">
        <v>1941</v>
      </c>
      <c r="U2529" t="s">
        <v>1941</v>
      </c>
      <c r="V2529"/>
      <c r="W2529" t="s">
        <v>132</v>
      </c>
      <c r="X2529" t="s">
        <v>133</v>
      </c>
      <c r="Y2529"/>
      <c r="Z2529"/>
      <c r="AA2529" t="s">
        <v>146</v>
      </c>
      <c r="AB2529">
        <v>45</v>
      </c>
      <c r="AC2529" t="s">
        <v>12450</v>
      </c>
      <c r="AD2529" t="s">
        <v>136</v>
      </c>
      <c r="AE2529">
        <v>17.3233</v>
      </c>
      <c r="AF2529">
        <v>45</v>
      </c>
      <c r="AG2529"/>
      <c r="AH2529">
        <v>0</v>
      </c>
      <c r="AI2529"/>
      <c r="AJ2529">
        <v>50</v>
      </c>
      <c r="AK2529"/>
      <c r="AL2529">
        <v>0</v>
      </c>
      <c r="AM2529"/>
      <c r="AN2529">
        <v>0</v>
      </c>
      <c r="AO2529"/>
      <c r="AP2529">
        <v>0</v>
      </c>
      <c r="AQ2529"/>
      <c r="AR2529">
        <v>28</v>
      </c>
      <c r="AS2529"/>
      <c r="AT2529">
        <v>0</v>
      </c>
      <c r="AU2529"/>
      <c r="AV2529">
        <v>0</v>
      </c>
      <c r="AW2529"/>
      <c r="AX2529">
        <v>0</v>
      </c>
      <c r="AY2529"/>
      <c r="AZ2529">
        <v>0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/>
      <c r="BK2529">
        <v>0</v>
      </c>
      <c r="BL2529">
        <v>45</v>
      </c>
      <c r="BM2529"/>
      <c r="BN2529"/>
      <c r="BO2529">
        <v>0</v>
      </c>
      <c r="BP2529"/>
      <c r="BQ2529">
        <v>0</v>
      </c>
      <c r="BR2529">
        <v>28</v>
      </c>
      <c r="BS2529"/>
      <c r="BT2529">
        <v>0</v>
      </c>
      <c r="BU2529"/>
      <c r="BV2529">
        <v>4</v>
      </c>
      <c r="BW2529"/>
      <c r="BX2529">
        <v>0</v>
      </c>
      <c r="BY2529"/>
      <c r="BZ2529">
        <v>129.92</v>
      </c>
      <c r="CA2529"/>
      <c r="CB2529"/>
      <c r="CC2529">
        <v>0</v>
      </c>
      <c r="CD2529">
        <v>0</v>
      </c>
      <c r="CE2529">
        <v>0</v>
      </c>
      <c r="CF2529">
        <v>0</v>
      </c>
      <c r="CG2529">
        <v>0</v>
      </c>
      <c r="CH2529">
        <v>0</v>
      </c>
      <c r="CI2529">
        <v>0</v>
      </c>
      <c r="CJ2529">
        <v>540524</v>
      </c>
      <c r="CK2529" t="s">
        <v>137</v>
      </c>
      <c r="CL2529">
        <v>135.48</v>
      </c>
      <c r="CM2529" t="s">
        <v>270</v>
      </c>
      <c r="CN2529">
        <v>165856</v>
      </c>
      <c r="CO2529" t="s">
        <v>136</v>
      </c>
      <c r="CP2529">
        <v>135.48</v>
      </c>
      <c r="CQ2529">
        <v>6</v>
      </c>
      <c r="CR2529" t="s">
        <v>139</v>
      </c>
      <c r="CS2529" t="s">
        <v>255</v>
      </c>
      <c r="CT2529"/>
      <c r="CU2529" t="s">
        <v>12450</v>
      </c>
      <c r="CV2529" t="s">
        <v>11389</v>
      </c>
      <c r="CW2529" t="s">
        <v>5819</v>
      </c>
      <c r="CX2529">
        <v>0</v>
      </c>
      <c r="CY2529">
        <v>0</v>
      </c>
      <c r="CZ2529">
        <v>0</v>
      </c>
      <c r="DA2529">
        <v>0</v>
      </c>
      <c r="DB2529"/>
      <c r="DC2529"/>
      <c r="DD2529"/>
      <c r="DE2529" t="s">
        <v>12451</v>
      </c>
      <c r="DF2529"/>
      <c r="DG2529">
        <v>17.3305</v>
      </c>
      <c r="DH2529" t="s">
        <v>12452</v>
      </c>
      <c r="DI2529">
        <v>0</v>
      </c>
      <c r="DJ2529"/>
      <c r="DK2529"/>
      <c r="DL2529"/>
      <c r="DM2529" t="s">
        <v>12452</v>
      </c>
      <c r="DN2529"/>
      <c r="DO2529"/>
      <c r="DP2529"/>
      <c r="DQ2529"/>
    </row>
    <row r="2530" spans="1:123">
      <c r="A2530" t="s">
        <v>534</v>
      </c>
      <c r="B2530" t="s">
        <v>4800</v>
      </c>
      <c r="C2530" t="s">
        <v>12421</v>
      </c>
      <c r="D2530" t="s">
        <v>4802</v>
      </c>
      <c r="E2530" t="s">
        <v>4803</v>
      </c>
      <c r="F2530" t="s">
        <v>5005</v>
      </c>
      <c r="G2530" t="s">
        <v>7224</v>
      </c>
      <c r="H2530" t="s">
        <v>126</v>
      </c>
      <c r="I2530">
        <v>1</v>
      </c>
      <c r="J2530" t="s">
        <v>127</v>
      </c>
      <c r="K2530" t="s">
        <v>4804</v>
      </c>
      <c r="L2530" t="s">
        <v>4804</v>
      </c>
      <c r="M2530" t="s">
        <v>791</v>
      </c>
      <c r="N2530" t="s">
        <v>791</v>
      </c>
      <c r="O2530" t="s">
        <v>12453</v>
      </c>
      <c r="P2530" t="s">
        <v>12454</v>
      </c>
      <c r="Q2530" t="s">
        <v>903</v>
      </c>
      <c r="R2530"/>
      <c r="S2530"/>
      <c r="T2530" t="s">
        <v>12455</v>
      </c>
      <c r="U2530" t="s">
        <v>12455</v>
      </c>
      <c r="V2530"/>
      <c r="W2530" t="s">
        <v>201</v>
      </c>
      <c r="X2530" t="s">
        <v>133</v>
      </c>
      <c r="Y2530"/>
      <c r="Z2530"/>
      <c r="AA2530" t="s">
        <v>146</v>
      </c>
      <c r="AB2530">
        <v>296.13</v>
      </c>
      <c r="AC2530" t="s">
        <v>12456</v>
      </c>
      <c r="AD2530" t="s">
        <v>136</v>
      </c>
      <c r="AE2530">
        <v>17.3233</v>
      </c>
      <c r="AF2530">
        <v>296.13</v>
      </c>
      <c r="AG2530"/>
      <c r="AH2530">
        <v>615</v>
      </c>
      <c r="AI2530"/>
      <c r="AJ2530">
        <v>25</v>
      </c>
      <c r="AK2530"/>
      <c r="AL2530">
        <v>0</v>
      </c>
      <c r="AM2530"/>
      <c r="AN2530">
        <v>0</v>
      </c>
      <c r="AO2530"/>
      <c r="AP2530">
        <v>0</v>
      </c>
      <c r="AQ2530"/>
      <c r="AR2530">
        <v>52.88</v>
      </c>
      <c r="AS2530"/>
      <c r="AT2530">
        <v>0</v>
      </c>
      <c r="AU2530"/>
      <c r="AV2530">
        <v>0</v>
      </c>
      <c r="AW2530"/>
      <c r="AX2530">
        <v>0</v>
      </c>
      <c r="AY2530"/>
      <c r="AZ2530">
        <v>0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/>
      <c r="BK2530">
        <v>0</v>
      </c>
      <c r="BL2530">
        <v>1398.08</v>
      </c>
      <c r="BM2530"/>
      <c r="BN2530"/>
      <c r="BO2530">
        <v>0</v>
      </c>
      <c r="BP2530"/>
      <c r="BQ2530">
        <v>0</v>
      </c>
      <c r="BR2530">
        <v>296.13</v>
      </c>
      <c r="BS2530"/>
      <c r="BT2530">
        <v>0</v>
      </c>
      <c r="BU2530"/>
      <c r="BV2530">
        <v>4</v>
      </c>
      <c r="BW2530"/>
      <c r="BX2530">
        <v>0</v>
      </c>
      <c r="BY2530"/>
      <c r="BZ2530">
        <v>129.92</v>
      </c>
      <c r="CA2530"/>
      <c r="CB2530"/>
      <c r="CC2530">
        <v>0</v>
      </c>
      <c r="CD2530">
        <v>0</v>
      </c>
      <c r="CE2530">
        <v>0</v>
      </c>
      <c r="CF2530">
        <v>0</v>
      </c>
      <c r="CG2530">
        <v>0</v>
      </c>
      <c r="CH2530">
        <v>0</v>
      </c>
      <c r="CI2530">
        <v>0</v>
      </c>
      <c r="CJ2530">
        <v>541679</v>
      </c>
      <c r="CK2530" t="s">
        <v>137</v>
      </c>
      <c r="CL2530">
        <v>1022.63</v>
      </c>
      <c r="CM2530" t="s">
        <v>1450</v>
      </c>
      <c r="CN2530">
        <v>165153</v>
      </c>
      <c r="CO2530" t="s">
        <v>136</v>
      </c>
      <c r="CP2530">
        <v>1022.63</v>
      </c>
      <c r="CQ2530">
        <v>3</v>
      </c>
      <c r="CR2530" t="s">
        <v>777</v>
      </c>
      <c r="CS2530" t="s">
        <v>216</v>
      </c>
      <c r="CT2530"/>
      <c r="CU2530" t="s">
        <v>12456</v>
      </c>
      <c r="CV2530" t="s">
        <v>12457</v>
      </c>
      <c r="CW2530" t="s">
        <v>5068</v>
      </c>
      <c r="CX2530">
        <v>0</v>
      </c>
      <c r="CY2530">
        <v>0</v>
      </c>
      <c r="CZ2530">
        <v>0</v>
      </c>
      <c r="DA2530">
        <v>0</v>
      </c>
      <c r="DB2530"/>
      <c r="DC2530" t="s">
        <v>12458</v>
      </c>
      <c r="DD2530"/>
      <c r="DE2530" t="s">
        <v>12459</v>
      </c>
      <c r="DF2530" t="s">
        <v>12460</v>
      </c>
      <c r="DG2530">
        <v>17.3505</v>
      </c>
      <c r="DH2530" t="s">
        <v>12461</v>
      </c>
      <c r="DI2530">
        <v>0</v>
      </c>
      <c r="DJ2530"/>
      <c r="DK2530"/>
      <c r="DL2530"/>
      <c r="DM2530" t="s">
        <v>12461</v>
      </c>
      <c r="DN2530"/>
      <c r="DO2530"/>
      <c r="DP2530"/>
      <c r="DQ2530"/>
    </row>
    <row r="2531" spans="1:123">
      <c r="A2531" t="s">
        <v>650</v>
      </c>
      <c r="B2531" t="s">
        <v>4800</v>
      </c>
      <c r="C2531" t="s">
        <v>12421</v>
      </c>
      <c r="D2531" t="s">
        <v>4802</v>
      </c>
      <c r="E2531" t="s">
        <v>4803</v>
      </c>
      <c r="F2531" t="s">
        <v>5005</v>
      </c>
      <c r="G2531" t="s">
        <v>7224</v>
      </c>
      <c r="H2531" t="s">
        <v>126</v>
      </c>
      <c r="I2531">
        <v>1</v>
      </c>
      <c r="J2531" t="s">
        <v>127</v>
      </c>
      <c r="K2531" t="s">
        <v>4804</v>
      </c>
      <c r="L2531" t="s">
        <v>4804</v>
      </c>
      <c r="M2531" t="s">
        <v>791</v>
      </c>
      <c r="N2531" t="s">
        <v>791</v>
      </c>
      <c r="O2531" t="s">
        <v>12462</v>
      </c>
      <c r="P2531" t="s">
        <v>12463</v>
      </c>
      <c r="Q2531" t="s">
        <v>591</v>
      </c>
      <c r="R2531"/>
      <c r="S2531"/>
      <c r="T2531" t="s">
        <v>2137</v>
      </c>
      <c r="U2531" t="s">
        <v>2137</v>
      </c>
      <c r="V2531"/>
      <c r="W2531" t="s">
        <v>201</v>
      </c>
      <c r="X2531" t="s">
        <v>133</v>
      </c>
      <c r="Y2531"/>
      <c r="Z2531"/>
      <c r="AA2531" t="s">
        <v>146</v>
      </c>
      <c r="AB2531">
        <v>147.46</v>
      </c>
      <c r="AC2531" t="s">
        <v>12464</v>
      </c>
      <c r="AD2531" t="s">
        <v>136</v>
      </c>
      <c r="AE2531">
        <v>17.3233</v>
      </c>
      <c r="AF2531">
        <v>147.46</v>
      </c>
      <c r="AG2531"/>
      <c r="AH2531">
        <v>418</v>
      </c>
      <c r="AI2531"/>
      <c r="AJ2531">
        <v>25</v>
      </c>
      <c r="AK2531"/>
      <c r="AL2531">
        <v>0</v>
      </c>
      <c r="AM2531"/>
      <c r="AN2531">
        <v>0</v>
      </c>
      <c r="AO2531"/>
      <c r="AP2531">
        <v>0</v>
      </c>
      <c r="AQ2531"/>
      <c r="AR2531">
        <v>15.36</v>
      </c>
      <c r="AS2531"/>
      <c r="AT2531">
        <v>0</v>
      </c>
      <c r="AU2531"/>
      <c r="AV2531">
        <v>0</v>
      </c>
      <c r="AW2531"/>
      <c r="AX2531">
        <v>0</v>
      </c>
      <c r="AY2531"/>
      <c r="AZ2531">
        <v>0</v>
      </c>
      <c r="BA2531"/>
      <c r="BB2531">
        <v>0</v>
      </c>
      <c r="BC2531"/>
      <c r="BD2531">
        <v>0</v>
      </c>
      <c r="BE2531"/>
      <c r="BF2531">
        <v>0</v>
      </c>
      <c r="BG2531"/>
      <c r="BH2531">
        <v>0</v>
      </c>
      <c r="BI2531"/>
      <c r="BJ2531"/>
      <c r="BK2531">
        <v>0</v>
      </c>
      <c r="BL2531">
        <v>612.63</v>
      </c>
      <c r="BM2531"/>
      <c r="BN2531"/>
      <c r="BO2531">
        <v>0</v>
      </c>
      <c r="BP2531"/>
      <c r="BQ2531">
        <v>0</v>
      </c>
      <c r="BR2531">
        <v>86.02</v>
      </c>
      <c r="BS2531"/>
      <c r="BT2531">
        <v>0</v>
      </c>
      <c r="BU2531"/>
      <c r="BV2531">
        <v>4</v>
      </c>
      <c r="BW2531"/>
      <c r="BX2531">
        <v>0</v>
      </c>
      <c r="BY2531"/>
      <c r="BZ2531">
        <v>129.92</v>
      </c>
      <c r="CA2531"/>
      <c r="CB2531"/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541155</v>
      </c>
      <c r="CK2531" t="s">
        <v>137</v>
      </c>
      <c r="CL2531">
        <v>618.42</v>
      </c>
      <c r="CM2531" t="s">
        <v>3325</v>
      </c>
      <c r="CN2531">
        <v>165163</v>
      </c>
      <c r="CO2531" t="s">
        <v>136</v>
      </c>
      <c r="CP2531">
        <v>618.42</v>
      </c>
      <c r="CQ2531">
        <v>6</v>
      </c>
      <c r="CR2531" t="s">
        <v>139</v>
      </c>
      <c r="CS2531" t="s">
        <v>216</v>
      </c>
      <c r="CT2531"/>
      <c r="CU2531" t="s">
        <v>12464</v>
      </c>
      <c r="CV2531" t="s">
        <v>12465</v>
      </c>
      <c r="CW2531" t="s">
        <v>1892</v>
      </c>
      <c r="CX2531">
        <v>0</v>
      </c>
      <c r="CY2531">
        <v>0</v>
      </c>
      <c r="CZ2531">
        <v>0</v>
      </c>
      <c r="DA2531">
        <v>0</v>
      </c>
      <c r="DB2531"/>
      <c r="DC2531" t="s">
        <v>12466</v>
      </c>
      <c r="DD2531"/>
      <c r="DE2531" t="s">
        <v>12467</v>
      </c>
      <c r="DF2531" t="s">
        <v>12468</v>
      </c>
      <c r="DG2531">
        <v>17.3232</v>
      </c>
      <c r="DH2531" t="s">
        <v>12469</v>
      </c>
      <c r="DI2531">
        <v>0</v>
      </c>
      <c r="DJ2531"/>
      <c r="DK2531"/>
      <c r="DL2531"/>
      <c r="DM2531" t="s">
        <v>12469</v>
      </c>
      <c r="DN2531"/>
      <c r="DO2531"/>
      <c r="DP2531"/>
      <c r="DQ2531"/>
    </row>
    <row r="2532" spans="1:123">
      <c r="A2532" t="s">
        <v>512</v>
      </c>
      <c r="B2532" t="s">
        <v>2466</v>
      </c>
      <c r="C2532" t="s">
        <v>12470</v>
      </c>
      <c r="D2532" t="s">
        <v>515</v>
      </c>
      <c r="E2532" t="s">
        <v>516</v>
      </c>
      <c r="F2532" t="s">
        <v>12274</v>
      </c>
      <c r="G2532" t="s">
        <v>3595</v>
      </c>
      <c r="H2532" t="s">
        <v>126</v>
      </c>
      <c r="I2532">
        <v>1</v>
      </c>
      <c r="J2532" t="s">
        <v>127</v>
      </c>
      <c r="K2532" t="s">
        <v>1823</v>
      </c>
      <c r="L2532" t="s">
        <v>1823</v>
      </c>
      <c r="M2532" t="s">
        <v>129</v>
      </c>
      <c r="N2532" t="s">
        <v>129</v>
      </c>
      <c r="O2532" t="s">
        <v>12471</v>
      </c>
      <c r="P2532" t="s">
        <v>12472</v>
      </c>
      <c r="Q2532" t="s">
        <v>301</v>
      </c>
      <c r="R2532"/>
      <c r="S2532"/>
      <c r="T2532" t="s">
        <v>5635</v>
      </c>
      <c r="U2532" t="s">
        <v>5635</v>
      </c>
      <c r="V2532"/>
      <c r="W2532" t="s">
        <v>201</v>
      </c>
      <c r="X2532" t="s">
        <v>133</v>
      </c>
      <c r="Y2532"/>
      <c r="Z2532"/>
      <c r="AA2532" t="s">
        <v>146</v>
      </c>
      <c r="AB2532">
        <v>74.38</v>
      </c>
      <c r="AC2532" t="s">
        <v>12473</v>
      </c>
      <c r="AD2532" t="s">
        <v>136</v>
      </c>
      <c r="AE2532">
        <v>17.3233</v>
      </c>
      <c r="AF2532">
        <v>74.38</v>
      </c>
      <c r="AG2532"/>
      <c r="AH2532">
        <v>109</v>
      </c>
      <c r="AI2532"/>
      <c r="AJ2532">
        <v>10</v>
      </c>
      <c r="AK2532"/>
      <c r="AL2532">
        <v>0</v>
      </c>
      <c r="AM2532"/>
      <c r="AN2532">
        <v>0</v>
      </c>
      <c r="AO2532"/>
      <c r="AP2532">
        <v>0</v>
      </c>
      <c r="AQ2532"/>
      <c r="AR2532">
        <v>41.32</v>
      </c>
      <c r="AS2532"/>
      <c r="AT2532">
        <v>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/>
      <c r="BK2532">
        <v>0</v>
      </c>
      <c r="BL2532">
        <v>273.51</v>
      </c>
      <c r="BM2532"/>
      <c r="BN2532"/>
      <c r="BO2532">
        <v>0</v>
      </c>
      <c r="BP2532"/>
      <c r="BQ2532">
        <v>0</v>
      </c>
      <c r="BR2532">
        <v>0</v>
      </c>
      <c r="BS2532"/>
      <c r="BT2532">
        <v>479.13</v>
      </c>
      <c r="BU2532"/>
      <c r="BV2532">
        <v>4</v>
      </c>
      <c r="BW2532"/>
      <c r="BX2532">
        <v>0</v>
      </c>
      <c r="BY2532"/>
      <c r="BZ2532">
        <v>5125.77</v>
      </c>
      <c r="CA2532"/>
      <c r="CB2532"/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540614</v>
      </c>
      <c r="CK2532" t="s">
        <v>137</v>
      </c>
      <c r="CL2532">
        <v>242.91</v>
      </c>
      <c r="CM2532" t="s">
        <v>270</v>
      </c>
      <c r="CN2532">
        <v>165277</v>
      </c>
      <c r="CO2532" t="s">
        <v>136</v>
      </c>
      <c r="CP2532">
        <v>242.91</v>
      </c>
      <c r="CQ2532">
        <v>1</v>
      </c>
      <c r="CR2532" t="s">
        <v>139</v>
      </c>
      <c r="CS2532" t="s">
        <v>8479</v>
      </c>
      <c r="CT2532"/>
      <c r="CU2532" t="s">
        <v>12473</v>
      </c>
      <c r="CV2532" t="s">
        <v>12474</v>
      </c>
      <c r="CW2532" t="s">
        <v>10103</v>
      </c>
      <c r="CX2532">
        <v>0</v>
      </c>
      <c r="CY2532">
        <v>0</v>
      </c>
      <c r="CZ2532">
        <v>0</v>
      </c>
      <c r="DA2532">
        <v>0</v>
      </c>
      <c r="DB2532"/>
      <c r="DC2532"/>
      <c r="DD2532"/>
      <c r="DE2532" t="s">
        <v>12475</v>
      </c>
      <c r="DF2532" t="s">
        <v>12476</v>
      </c>
      <c r="DG2532">
        <v>17.3305</v>
      </c>
      <c r="DH2532" t="s">
        <v>12477</v>
      </c>
      <c r="DI2532">
        <v>0</v>
      </c>
      <c r="DJ2532"/>
      <c r="DK2532"/>
      <c r="DL2532"/>
      <c r="DM2532" t="s">
        <v>12477</v>
      </c>
      <c r="DN2532"/>
      <c r="DO2532"/>
      <c r="DP2532"/>
      <c r="DQ2532"/>
    </row>
    <row r="2533" spans="1:123">
      <c r="A2533" t="s">
        <v>512</v>
      </c>
      <c r="B2533" t="s">
        <v>2466</v>
      </c>
      <c r="C2533" t="s">
        <v>12470</v>
      </c>
      <c r="D2533" t="s">
        <v>515</v>
      </c>
      <c r="E2533" t="s">
        <v>516</v>
      </c>
      <c r="F2533" t="s">
        <v>12274</v>
      </c>
      <c r="G2533" t="s">
        <v>3595</v>
      </c>
      <c r="H2533" t="s">
        <v>126</v>
      </c>
      <c r="I2533">
        <v>1</v>
      </c>
      <c r="J2533" t="s">
        <v>127</v>
      </c>
      <c r="K2533" t="s">
        <v>1823</v>
      </c>
      <c r="L2533" t="s">
        <v>1823</v>
      </c>
      <c r="M2533" t="s">
        <v>129</v>
      </c>
      <c r="N2533" t="s">
        <v>129</v>
      </c>
      <c r="O2533" t="s">
        <v>12478</v>
      </c>
      <c r="P2533" t="s">
        <v>12479</v>
      </c>
      <c r="Q2533" t="s">
        <v>537</v>
      </c>
      <c r="R2533"/>
      <c r="S2533"/>
      <c r="T2533" t="s">
        <v>2317</v>
      </c>
      <c r="U2533" t="s">
        <v>2317</v>
      </c>
      <c r="V2533"/>
      <c r="W2533" t="s">
        <v>201</v>
      </c>
      <c r="X2533" t="s">
        <v>133</v>
      </c>
      <c r="Y2533"/>
      <c r="Z2533"/>
      <c r="AA2533" t="s">
        <v>146</v>
      </c>
      <c r="AB2533">
        <v>7.47</v>
      </c>
      <c r="AC2533" t="s">
        <v>12480</v>
      </c>
      <c r="AD2533" t="s">
        <v>136</v>
      </c>
      <c r="AE2533">
        <v>17.3233</v>
      </c>
      <c r="AF2533">
        <v>7.47</v>
      </c>
      <c r="AG2533"/>
      <c r="AH2533">
        <v>0</v>
      </c>
      <c r="AI2533"/>
      <c r="AJ2533">
        <v>10</v>
      </c>
      <c r="AK2533"/>
      <c r="AL2533">
        <v>0</v>
      </c>
      <c r="AM2533"/>
      <c r="AN2533">
        <v>0</v>
      </c>
      <c r="AO2533"/>
      <c r="AP2533">
        <v>0</v>
      </c>
      <c r="AQ2533"/>
      <c r="AR2533">
        <v>37.33</v>
      </c>
      <c r="AS2533"/>
      <c r="AT2533">
        <v>0</v>
      </c>
      <c r="AU2533"/>
      <c r="AV2533">
        <v>0</v>
      </c>
      <c r="AW2533"/>
      <c r="AX2533">
        <v>0</v>
      </c>
      <c r="AY2533"/>
      <c r="AZ2533">
        <v>0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/>
      <c r="BK2533">
        <v>0</v>
      </c>
      <c r="BL2533">
        <v>291.14</v>
      </c>
      <c r="BM2533"/>
      <c r="BN2533"/>
      <c r="BO2533">
        <v>0</v>
      </c>
      <c r="BP2533"/>
      <c r="BQ2533">
        <v>0</v>
      </c>
      <c r="BR2533">
        <v>0</v>
      </c>
      <c r="BS2533"/>
      <c r="BT2533">
        <v>0</v>
      </c>
      <c r="BU2533"/>
      <c r="BV2533">
        <v>4</v>
      </c>
      <c r="BW2533"/>
      <c r="BX2533">
        <v>0</v>
      </c>
      <c r="BY2533"/>
      <c r="BZ2533">
        <v>5125.77</v>
      </c>
      <c r="CA2533"/>
      <c r="CB2533"/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540441</v>
      </c>
      <c r="CK2533" t="s">
        <v>137</v>
      </c>
      <c r="CL2533">
        <v>122.09</v>
      </c>
      <c r="CM2533" t="s">
        <v>642</v>
      </c>
      <c r="CN2533">
        <v>164048</v>
      </c>
      <c r="CO2533" t="s">
        <v>136</v>
      </c>
      <c r="CP2533">
        <v>122.09</v>
      </c>
      <c r="CQ2533">
        <v>122.09</v>
      </c>
      <c r="CR2533" t="s">
        <v>139</v>
      </c>
      <c r="CS2533" t="s">
        <v>8479</v>
      </c>
      <c r="CT2533"/>
      <c r="CU2533" t="s">
        <v>12480</v>
      </c>
      <c r="CV2533" t="s">
        <v>12481</v>
      </c>
      <c r="CW2533" t="s">
        <v>12482</v>
      </c>
      <c r="CX2533">
        <v>0</v>
      </c>
      <c r="CY2533">
        <v>0</v>
      </c>
      <c r="CZ2533">
        <v>0</v>
      </c>
      <c r="DA2533">
        <v>0</v>
      </c>
      <c r="DB2533"/>
      <c r="DC2533" t="s">
        <v>12483</v>
      </c>
      <c r="DD2533"/>
      <c r="DE2533" t="s">
        <v>12484</v>
      </c>
      <c r="DF2533"/>
      <c r="DG2533">
        <v>17.2938</v>
      </c>
      <c r="DH2533" t="s">
        <v>12485</v>
      </c>
      <c r="DI2533">
        <v>0</v>
      </c>
      <c r="DJ2533"/>
      <c r="DK2533"/>
      <c r="DL2533"/>
      <c r="DM2533" t="s">
        <v>12485</v>
      </c>
      <c r="DN2533"/>
      <c r="DO2533"/>
      <c r="DP2533"/>
      <c r="DQ2533"/>
    </row>
    <row r="2534" spans="1:123">
      <c r="A2534" t="s">
        <v>512</v>
      </c>
      <c r="B2534" t="s">
        <v>2466</v>
      </c>
      <c r="C2534" t="s">
        <v>12470</v>
      </c>
      <c r="D2534" t="s">
        <v>515</v>
      </c>
      <c r="E2534" t="s">
        <v>516</v>
      </c>
      <c r="F2534" t="s">
        <v>12274</v>
      </c>
      <c r="G2534" t="s">
        <v>3595</v>
      </c>
      <c r="H2534" t="s">
        <v>126</v>
      </c>
      <c r="I2534">
        <v>1</v>
      </c>
      <c r="J2534" t="s">
        <v>127</v>
      </c>
      <c r="K2534" t="s">
        <v>1823</v>
      </c>
      <c r="L2534" t="s">
        <v>1823</v>
      </c>
      <c r="M2534" t="s">
        <v>129</v>
      </c>
      <c r="N2534" t="s">
        <v>129</v>
      </c>
      <c r="O2534" t="s">
        <v>12486</v>
      </c>
      <c r="P2534" t="s">
        <v>12487</v>
      </c>
      <c r="Q2534" t="s">
        <v>301</v>
      </c>
      <c r="R2534"/>
      <c r="S2534"/>
      <c r="T2534" t="s">
        <v>12488</v>
      </c>
      <c r="U2534" t="s">
        <v>12488</v>
      </c>
      <c r="V2534"/>
      <c r="W2534" t="s">
        <v>201</v>
      </c>
      <c r="X2534" t="s">
        <v>133</v>
      </c>
      <c r="Y2534"/>
      <c r="Z2534"/>
      <c r="AA2534" t="s">
        <v>146</v>
      </c>
      <c r="AB2534">
        <v>1.54</v>
      </c>
      <c r="AC2534" t="s">
        <v>12489</v>
      </c>
      <c r="AD2534" t="s">
        <v>136</v>
      </c>
      <c r="AE2534">
        <v>17.3233</v>
      </c>
      <c r="AF2534">
        <v>1.54</v>
      </c>
      <c r="AG2534"/>
      <c r="AH2534">
        <v>0</v>
      </c>
      <c r="AI2534"/>
      <c r="AJ2534">
        <v>50</v>
      </c>
      <c r="AK2534"/>
      <c r="AL2534">
        <v>0</v>
      </c>
      <c r="AM2534"/>
      <c r="AN2534">
        <v>0</v>
      </c>
      <c r="AO2534"/>
      <c r="AP2534">
        <v>0</v>
      </c>
      <c r="AQ2534"/>
      <c r="AR2534">
        <v>38.5</v>
      </c>
      <c r="AS2534"/>
      <c r="AT2534">
        <v>0</v>
      </c>
      <c r="AU2534"/>
      <c r="AV2534">
        <v>0</v>
      </c>
      <c r="AW2534"/>
      <c r="AX2534">
        <v>0</v>
      </c>
      <c r="AY2534"/>
      <c r="AZ2534">
        <v>0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/>
      <c r="BK2534">
        <v>0</v>
      </c>
      <c r="BL2534">
        <v>60.06</v>
      </c>
      <c r="BM2534"/>
      <c r="BN2534"/>
      <c r="BO2534">
        <v>0</v>
      </c>
      <c r="BP2534"/>
      <c r="BQ2534">
        <v>0</v>
      </c>
      <c r="BR2534">
        <v>0</v>
      </c>
      <c r="BS2534"/>
      <c r="BT2534">
        <v>0</v>
      </c>
      <c r="BU2534"/>
      <c r="BV2534">
        <v>4</v>
      </c>
      <c r="BW2534"/>
      <c r="BX2534">
        <v>0</v>
      </c>
      <c r="BY2534"/>
      <c r="BZ2534">
        <v>5125.77</v>
      </c>
      <c r="CA2534"/>
      <c r="CB2534"/>
      <c r="CC2534">
        <v>0</v>
      </c>
      <c r="CD2534">
        <v>0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539691</v>
      </c>
      <c r="CK2534" t="s">
        <v>137</v>
      </c>
      <c r="CL2534">
        <v>116.52</v>
      </c>
      <c r="CM2534" t="s">
        <v>661</v>
      </c>
      <c r="CN2534">
        <v>164033</v>
      </c>
      <c r="CO2534" t="s">
        <v>136</v>
      </c>
      <c r="CP2534">
        <v>116.52</v>
      </c>
      <c r="CQ2534">
        <v>219.22</v>
      </c>
      <c r="CR2534" t="s">
        <v>139</v>
      </c>
      <c r="CS2534" t="s">
        <v>8479</v>
      </c>
      <c r="CT2534"/>
      <c r="CU2534" t="s">
        <v>12489</v>
      </c>
      <c r="CV2534" t="s">
        <v>12490</v>
      </c>
      <c r="CW2534" t="s">
        <v>2793</v>
      </c>
      <c r="CX2534">
        <v>0</v>
      </c>
      <c r="CY2534">
        <v>0</v>
      </c>
      <c r="CZ2534">
        <v>0</v>
      </c>
      <c r="DA2534">
        <v>0</v>
      </c>
      <c r="DB2534"/>
      <c r="DC2534" t="s">
        <v>12491</v>
      </c>
      <c r="DD2534"/>
      <c r="DE2534" t="s">
        <v>12492</v>
      </c>
      <c r="DF2534"/>
      <c r="DG2534">
        <v>17.213</v>
      </c>
      <c r="DH2534" t="s">
        <v>12493</v>
      </c>
      <c r="DI2534">
        <v>0</v>
      </c>
      <c r="DJ2534"/>
      <c r="DK2534"/>
      <c r="DL2534"/>
      <c r="DM2534" t="s">
        <v>12493</v>
      </c>
      <c r="DN2534"/>
      <c r="DO2534"/>
      <c r="DP2534"/>
      <c r="DQ2534"/>
    </row>
    <row r="2535" spans="1:123">
      <c r="A2535"/>
      <c r="B2535" t="s">
        <v>2466</v>
      </c>
      <c r="C2535" t="s">
        <v>12470</v>
      </c>
      <c r="D2535" t="s">
        <v>515</v>
      </c>
      <c r="E2535" t="s">
        <v>516</v>
      </c>
      <c r="F2535" t="s">
        <v>12274</v>
      </c>
      <c r="G2535" t="s">
        <v>3595</v>
      </c>
      <c r="H2535" t="s">
        <v>126</v>
      </c>
      <c r="I2535">
        <v>1</v>
      </c>
      <c r="J2535" t="s">
        <v>127</v>
      </c>
      <c r="K2535" t="s">
        <v>1823</v>
      </c>
      <c r="L2535" t="s">
        <v>1823</v>
      </c>
      <c r="M2535" t="s">
        <v>129</v>
      </c>
      <c r="N2535" t="s">
        <v>129</v>
      </c>
      <c r="O2535" t="s">
        <v>12494</v>
      </c>
      <c r="P2535"/>
      <c r="Q2535" t="s">
        <v>375</v>
      </c>
      <c r="R2535"/>
      <c r="S2535"/>
      <c r="T2535" t="s">
        <v>12495</v>
      </c>
      <c r="U2535" t="s">
        <v>12495</v>
      </c>
      <c r="V2535" t="s">
        <v>311</v>
      </c>
      <c r="W2535"/>
      <c r="X2535" t="s">
        <v>133</v>
      </c>
      <c r="Y2535"/>
      <c r="Z2535"/>
      <c r="AA2535" t="s">
        <v>134</v>
      </c>
      <c r="AB2535">
        <v>0</v>
      </c>
      <c r="AC2535" t="s">
        <v>12496</v>
      </c>
      <c r="AD2535" t="s">
        <v>136</v>
      </c>
      <c r="AE2535">
        <v>17.3233</v>
      </c>
      <c r="AF2535">
        <v>0</v>
      </c>
      <c r="AG2535"/>
      <c r="AH2535">
        <v>2347.98</v>
      </c>
      <c r="AI2535"/>
      <c r="AJ2535">
        <v>130</v>
      </c>
      <c r="AK2535"/>
      <c r="AL2535">
        <v>198.68</v>
      </c>
      <c r="AM2535"/>
      <c r="AN2535">
        <v>0</v>
      </c>
      <c r="AO2535"/>
      <c r="AP2535">
        <v>13</v>
      </c>
      <c r="AQ2535"/>
      <c r="AR2535">
        <v>739.55</v>
      </c>
      <c r="AS2535"/>
      <c r="AT2535">
        <v>0</v>
      </c>
      <c r="AU2535"/>
      <c r="AV2535">
        <v>93.92</v>
      </c>
      <c r="AW2535"/>
      <c r="AX2535">
        <v>11</v>
      </c>
      <c r="AY2535"/>
      <c r="AZ2535">
        <v>11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0</v>
      </c>
      <c r="BI2535"/>
      <c r="BJ2535"/>
      <c r="BK2535">
        <v>0</v>
      </c>
      <c r="BL2535">
        <v>0</v>
      </c>
      <c r="BM2535"/>
      <c r="BN2535"/>
      <c r="BO2535">
        <v>0</v>
      </c>
      <c r="BP2535"/>
      <c r="BQ2535">
        <v>0</v>
      </c>
      <c r="BR2535">
        <v>1008.23</v>
      </c>
      <c r="BS2535"/>
      <c r="BT2535">
        <v>2347.98</v>
      </c>
      <c r="BU2535"/>
      <c r="BV2535">
        <v>4</v>
      </c>
      <c r="BW2535"/>
      <c r="BX2535">
        <v>0</v>
      </c>
      <c r="BY2535"/>
      <c r="BZ2535">
        <v>5125.77</v>
      </c>
      <c r="CA2535"/>
      <c r="CB2535"/>
      <c r="CC2535">
        <v>0</v>
      </c>
      <c r="CD2535">
        <v>0</v>
      </c>
      <c r="CE2535">
        <v>0</v>
      </c>
      <c r="CF2535">
        <v>0</v>
      </c>
      <c r="CG2535">
        <v>0</v>
      </c>
      <c r="CH2535">
        <v>0</v>
      </c>
      <c r="CI2535">
        <v>0</v>
      </c>
      <c r="CJ2535">
        <v>539976</v>
      </c>
      <c r="CK2535" t="s">
        <v>137</v>
      </c>
      <c r="CL2535">
        <v>3736.67</v>
      </c>
      <c r="CM2535" t="s">
        <v>1665</v>
      </c>
      <c r="CN2535">
        <v>163929</v>
      </c>
      <c r="CO2535" t="s">
        <v>136</v>
      </c>
      <c r="CP2535">
        <v>3736.67</v>
      </c>
      <c r="CQ2535">
        <v>3736.67</v>
      </c>
      <c r="CR2535" t="s">
        <v>304</v>
      </c>
      <c r="CS2535" t="s">
        <v>8479</v>
      </c>
      <c r="CT2535"/>
      <c r="CU2535" t="s">
        <v>12496</v>
      </c>
      <c r="CV2535" t="s">
        <v>12497</v>
      </c>
      <c r="CW2535" t="s">
        <v>3926</v>
      </c>
      <c r="CX2535" t="s">
        <v>3927</v>
      </c>
      <c r="CY2535" t="s">
        <v>12498</v>
      </c>
      <c r="CZ2535" t="s">
        <v>3929</v>
      </c>
      <c r="DA2535" t="s">
        <v>3929</v>
      </c>
      <c r="DB2535"/>
      <c r="DC2535" t="s">
        <v>12499</v>
      </c>
      <c r="DD2535"/>
      <c r="DE2535"/>
      <c r="DF2535" t="s">
        <v>12500</v>
      </c>
      <c r="DG2535">
        <v>17.3477</v>
      </c>
      <c r="DH2535" t="s">
        <v>12501</v>
      </c>
      <c r="DI2535">
        <v>0</v>
      </c>
      <c r="DJ2535"/>
      <c r="DK2535"/>
      <c r="DL2535"/>
      <c r="DM2535" t="s">
        <v>12501</v>
      </c>
      <c r="DN2535"/>
      <c r="DO2535"/>
      <c r="DP2535"/>
      <c r="DQ2535"/>
    </row>
    <row r="2536" spans="1:123">
      <c r="A2536" t="s">
        <v>512</v>
      </c>
      <c r="B2536" t="s">
        <v>2466</v>
      </c>
      <c r="C2536" t="s">
        <v>12470</v>
      </c>
      <c r="D2536" t="s">
        <v>515</v>
      </c>
      <c r="E2536" t="s">
        <v>516</v>
      </c>
      <c r="F2536" t="s">
        <v>12274</v>
      </c>
      <c r="G2536" t="s">
        <v>3595</v>
      </c>
      <c r="H2536" t="s">
        <v>126</v>
      </c>
      <c r="I2536">
        <v>1</v>
      </c>
      <c r="J2536" t="s">
        <v>127</v>
      </c>
      <c r="K2536" t="s">
        <v>1823</v>
      </c>
      <c r="L2536" t="s">
        <v>1823</v>
      </c>
      <c r="M2536" t="s">
        <v>129</v>
      </c>
      <c r="N2536" t="s">
        <v>129</v>
      </c>
      <c r="O2536" t="s">
        <v>12502</v>
      </c>
      <c r="P2536" t="s">
        <v>12503</v>
      </c>
      <c r="Q2536" t="s">
        <v>301</v>
      </c>
      <c r="R2536"/>
      <c r="S2536"/>
      <c r="T2536" t="s">
        <v>2360</v>
      </c>
      <c r="U2536" t="s">
        <v>2360</v>
      </c>
      <c r="V2536"/>
      <c r="W2536" t="s">
        <v>201</v>
      </c>
      <c r="X2536" t="s">
        <v>133</v>
      </c>
      <c r="Y2536"/>
      <c r="Z2536"/>
      <c r="AA2536" t="s">
        <v>146</v>
      </c>
      <c r="AB2536">
        <v>5</v>
      </c>
      <c r="AC2536" t="s">
        <v>12504</v>
      </c>
      <c r="AD2536" t="s">
        <v>136</v>
      </c>
      <c r="AE2536">
        <v>17.3233</v>
      </c>
      <c r="AF2536">
        <v>5</v>
      </c>
      <c r="AG2536"/>
      <c r="AH2536">
        <v>279</v>
      </c>
      <c r="AI2536"/>
      <c r="AJ2536">
        <v>10</v>
      </c>
      <c r="AK2536"/>
      <c r="AL2536">
        <v>0</v>
      </c>
      <c r="AM2536"/>
      <c r="AN2536">
        <v>0</v>
      </c>
      <c r="AO2536"/>
      <c r="AP2536">
        <v>0</v>
      </c>
      <c r="AQ2536"/>
      <c r="AR2536">
        <v>5</v>
      </c>
      <c r="AS2536"/>
      <c r="AT2536">
        <v>0</v>
      </c>
      <c r="AU2536"/>
      <c r="AV2536">
        <v>0</v>
      </c>
      <c r="AW2536"/>
      <c r="AX2536">
        <v>0</v>
      </c>
      <c r="AY2536"/>
      <c r="AZ2536">
        <v>0</v>
      </c>
      <c r="BA2536"/>
      <c r="BB2536">
        <v>0</v>
      </c>
      <c r="BC2536"/>
      <c r="BD2536">
        <v>0</v>
      </c>
      <c r="BE2536"/>
      <c r="BF2536">
        <v>0</v>
      </c>
      <c r="BG2536"/>
      <c r="BH2536">
        <v>0</v>
      </c>
      <c r="BI2536"/>
      <c r="BJ2536"/>
      <c r="BK2536">
        <v>0</v>
      </c>
      <c r="BL2536">
        <v>39</v>
      </c>
      <c r="BM2536"/>
      <c r="BN2536"/>
      <c r="BO2536">
        <v>0</v>
      </c>
      <c r="BP2536"/>
      <c r="BQ2536">
        <v>0</v>
      </c>
      <c r="BR2536">
        <v>0</v>
      </c>
      <c r="BS2536"/>
      <c r="BT2536">
        <v>220</v>
      </c>
      <c r="BU2536"/>
      <c r="BV2536">
        <v>4</v>
      </c>
      <c r="BW2536"/>
      <c r="BX2536">
        <v>0</v>
      </c>
      <c r="BY2536"/>
      <c r="BZ2536">
        <v>5125.77</v>
      </c>
      <c r="CA2536"/>
      <c r="CB2536"/>
      <c r="CC2536">
        <v>0</v>
      </c>
      <c r="CD2536">
        <v>0</v>
      </c>
      <c r="CE2536">
        <v>0</v>
      </c>
      <c r="CF2536">
        <v>0</v>
      </c>
      <c r="CG2536">
        <v>0</v>
      </c>
      <c r="CH2536">
        <v>0</v>
      </c>
      <c r="CI2536">
        <v>0</v>
      </c>
      <c r="CJ2536">
        <v>539833</v>
      </c>
      <c r="CK2536" t="s">
        <v>137</v>
      </c>
      <c r="CL2536">
        <v>301.4</v>
      </c>
      <c r="CM2536" t="s">
        <v>661</v>
      </c>
      <c r="CN2536">
        <v>165331</v>
      </c>
      <c r="CO2536" t="s">
        <v>136</v>
      </c>
      <c r="CP2536">
        <v>301.4</v>
      </c>
      <c r="CQ2536">
        <v>1</v>
      </c>
      <c r="CR2536" t="s">
        <v>859</v>
      </c>
      <c r="CS2536" t="s">
        <v>8479</v>
      </c>
      <c r="CT2536"/>
      <c r="CU2536" t="s">
        <v>12504</v>
      </c>
      <c r="CV2536" t="s">
        <v>9426</v>
      </c>
      <c r="CW2536" t="s">
        <v>9853</v>
      </c>
      <c r="CX2536">
        <v>0</v>
      </c>
      <c r="CY2536">
        <v>0</v>
      </c>
      <c r="CZ2536">
        <v>0</v>
      </c>
      <c r="DA2536">
        <v>0</v>
      </c>
      <c r="DB2536"/>
      <c r="DC2536"/>
      <c r="DD2536"/>
      <c r="DE2536" t="s">
        <v>9426</v>
      </c>
      <c r="DF2536" t="s">
        <v>12505</v>
      </c>
      <c r="DG2536">
        <v>17.213</v>
      </c>
      <c r="DH2536" t="s">
        <v>12506</v>
      </c>
      <c r="DI2536">
        <v>0</v>
      </c>
      <c r="DJ2536"/>
      <c r="DK2536"/>
      <c r="DL2536"/>
      <c r="DM2536" t="s">
        <v>12506</v>
      </c>
      <c r="DN2536"/>
      <c r="DO2536"/>
      <c r="DP2536"/>
      <c r="DQ2536"/>
    </row>
    <row r="2537" spans="1:123">
      <c r="A2537" t="s">
        <v>650</v>
      </c>
      <c r="B2537" t="s">
        <v>2466</v>
      </c>
      <c r="C2537" t="s">
        <v>12470</v>
      </c>
      <c r="D2537" t="s">
        <v>515</v>
      </c>
      <c r="E2537" t="s">
        <v>516</v>
      </c>
      <c r="F2537" t="s">
        <v>12274</v>
      </c>
      <c r="G2537" t="s">
        <v>3595</v>
      </c>
      <c r="H2537" t="s">
        <v>126</v>
      </c>
      <c r="I2537">
        <v>1</v>
      </c>
      <c r="J2537" t="s">
        <v>127</v>
      </c>
      <c r="K2537" t="s">
        <v>1823</v>
      </c>
      <c r="L2537" t="s">
        <v>1823</v>
      </c>
      <c r="M2537" t="s">
        <v>129</v>
      </c>
      <c r="N2537" t="s">
        <v>129</v>
      </c>
      <c r="O2537" t="s">
        <v>12507</v>
      </c>
      <c r="P2537" t="s">
        <v>12508</v>
      </c>
      <c r="Q2537" t="s">
        <v>709</v>
      </c>
      <c r="R2537"/>
      <c r="S2537"/>
      <c r="T2537" t="s">
        <v>2470</v>
      </c>
      <c r="U2537" t="s">
        <v>2470</v>
      </c>
      <c r="V2537"/>
      <c r="W2537"/>
      <c r="X2537" t="s">
        <v>133</v>
      </c>
      <c r="Y2537"/>
      <c r="Z2537"/>
      <c r="AA2537" t="s">
        <v>146</v>
      </c>
      <c r="AB2537">
        <v>16.63</v>
      </c>
      <c r="AC2537" t="s">
        <v>12509</v>
      </c>
      <c r="AD2537" t="s">
        <v>136</v>
      </c>
      <c r="AE2537">
        <v>17.3233</v>
      </c>
      <c r="AF2537">
        <v>16.63</v>
      </c>
      <c r="AG2537"/>
      <c r="AH2537">
        <v>0</v>
      </c>
      <c r="AI2537"/>
      <c r="AJ2537">
        <v>50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415.67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0</v>
      </c>
      <c r="BI2537"/>
      <c r="BJ2537"/>
      <c r="BK2537">
        <v>0</v>
      </c>
      <c r="BL2537">
        <v>291.14</v>
      </c>
      <c r="BM2537"/>
      <c r="BN2537"/>
      <c r="BO2537">
        <v>0</v>
      </c>
      <c r="BP2537"/>
      <c r="BQ2537">
        <v>0</v>
      </c>
      <c r="BR2537">
        <v>0</v>
      </c>
      <c r="BS2537"/>
      <c r="BT2537">
        <v>0</v>
      </c>
      <c r="BU2537"/>
      <c r="BV2537">
        <v>4</v>
      </c>
      <c r="BW2537"/>
      <c r="BX2537">
        <v>0</v>
      </c>
      <c r="BY2537"/>
      <c r="BZ2537">
        <v>5125.77</v>
      </c>
      <c r="CA2537"/>
      <c r="CB2537"/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540161</v>
      </c>
      <c r="CK2537" t="s">
        <v>137</v>
      </c>
      <c r="CL2537">
        <v>689.83</v>
      </c>
      <c r="CM2537" t="s">
        <v>764</v>
      </c>
      <c r="CN2537">
        <v>163985</v>
      </c>
      <c r="CO2537" t="s">
        <v>136</v>
      </c>
      <c r="CP2537">
        <v>689.83</v>
      </c>
      <c r="CQ2537">
        <v>689.83</v>
      </c>
      <c r="CR2537" t="s">
        <v>139</v>
      </c>
      <c r="CS2537" t="s">
        <v>8479</v>
      </c>
      <c r="CT2537"/>
      <c r="CU2537" t="s">
        <v>12509</v>
      </c>
      <c r="CV2537" t="s">
        <v>12510</v>
      </c>
      <c r="CW2537" t="s">
        <v>6538</v>
      </c>
      <c r="CX2537">
        <v>0</v>
      </c>
      <c r="CY2537">
        <v>0</v>
      </c>
      <c r="CZ2537">
        <v>0</v>
      </c>
      <c r="DA2537">
        <v>0</v>
      </c>
      <c r="DB2537"/>
      <c r="DC2537" t="s">
        <v>12511</v>
      </c>
      <c r="DD2537"/>
      <c r="DE2537" t="s">
        <v>12512</v>
      </c>
      <c r="DF2537"/>
      <c r="DG2537">
        <v>17.2928</v>
      </c>
      <c r="DH2537" t="s">
        <v>12513</v>
      </c>
      <c r="DI2537">
        <v>0</v>
      </c>
      <c r="DJ2537"/>
      <c r="DK2537"/>
      <c r="DL2537"/>
      <c r="DM2537" t="s">
        <v>12513</v>
      </c>
      <c r="DN2537"/>
      <c r="DO2537"/>
      <c r="DP2537"/>
      <c r="DQ2537"/>
    </row>
    <row r="2538" spans="1:123">
      <c r="A2538"/>
      <c r="B2538" t="s">
        <v>2466</v>
      </c>
      <c r="C2538" t="s">
        <v>12470</v>
      </c>
      <c r="D2538" t="s">
        <v>515</v>
      </c>
      <c r="E2538" t="s">
        <v>516</v>
      </c>
      <c r="F2538" t="s">
        <v>12274</v>
      </c>
      <c r="G2538" t="s">
        <v>3595</v>
      </c>
      <c r="H2538" t="s">
        <v>126</v>
      </c>
      <c r="I2538">
        <v>1</v>
      </c>
      <c r="J2538" t="s">
        <v>127</v>
      </c>
      <c r="K2538" t="s">
        <v>12514</v>
      </c>
      <c r="L2538" t="s">
        <v>1823</v>
      </c>
      <c r="M2538" t="s">
        <v>129</v>
      </c>
      <c r="N2538" t="s">
        <v>129</v>
      </c>
      <c r="O2538" t="s">
        <v>12515</v>
      </c>
      <c r="P2538"/>
      <c r="Q2538"/>
      <c r="R2538"/>
      <c r="S2538"/>
      <c r="T2538" t="s">
        <v>2522</v>
      </c>
      <c r="U2538" t="s">
        <v>2522</v>
      </c>
      <c r="V2538" t="s">
        <v>311</v>
      </c>
      <c r="W2538"/>
      <c r="X2538" t="s">
        <v>133</v>
      </c>
      <c r="Y2538"/>
      <c r="Z2538"/>
      <c r="AA2538" t="s">
        <v>134</v>
      </c>
      <c r="AB2538">
        <v>0</v>
      </c>
      <c r="AC2538" t="s">
        <v>12516</v>
      </c>
      <c r="AD2538" t="s">
        <v>136</v>
      </c>
      <c r="AE2538">
        <v>17.3233</v>
      </c>
      <c r="AF2538">
        <v>0</v>
      </c>
      <c r="AG2538"/>
      <c r="AH2538">
        <v>345</v>
      </c>
      <c r="AI2538"/>
      <c r="AJ2538">
        <v>130</v>
      </c>
      <c r="AK2538"/>
      <c r="AL2538">
        <v>18</v>
      </c>
      <c r="AM2538"/>
      <c r="AN2538">
        <v>0</v>
      </c>
      <c r="AO2538"/>
      <c r="AP2538">
        <v>13</v>
      </c>
      <c r="AQ2538"/>
      <c r="AR2538">
        <v>67</v>
      </c>
      <c r="AS2538"/>
      <c r="AT2538">
        <v>0</v>
      </c>
      <c r="AU2538"/>
      <c r="AV2538">
        <v>13.8</v>
      </c>
      <c r="AW2538"/>
      <c r="AX2538">
        <v>11</v>
      </c>
      <c r="AY2538"/>
      <c r="AZ2538">
        <v>11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/>
      <c r="BK2538">
        <v>0</v>
      </c>
      <c r="BL2538">
        <v>0</v>
      </c>
      <c r="BM2538"/>
      <c r="BN2538"/>
      <c r="BO2538">
        <v>0</v>
      </c>
      <c r="BP2538"/>
      <c r="BQ2538">
        <v>0</v>
      </c>
      <c r="BR2538">
        <v>144</v>
      </c>
      <c r="BS2538"/>
      <c r="BT2538">
        <v>345</v>
      </c>
      <c r="BU2538"/>
      <c r="BV2538">
        <v>4</v>
      </c>
      <c r="BW2538"/>
      <c r="BX2538">
        <v>0</v>
      </c>
      <c r="BY2538"/>
      <c r="BZ2538">
        <v>5125.77</v>
      </c>
      <c r="CA2538"/>
      <c r="CB2538"/>
      <c r="CC2538">
        <v>0</v>
      </c>
      <c r="CD2538">
        <v>0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539886</v>
      </c>
      <c r="CK2538" t="s">
        <v>137</v>
      </c>
      <c r="CL2538">
        <v>11321.22</v>
      </c>
      <c r="CM2538" t="s">
        <v>661</v>
      </c>
      <c r="CN2538">
        <v>163818</v>
      </c>
      <c r="CO2538" t="s">
        <v>273</v>
      </c>
      <c r="CP2538">
        <v>11321.22</v>
      </c>
      <c r="CQ2538">
        <v>11321.22</v>
      </c>
      <c r="CR2538" t="s">
        <v>633</v>
      </c>
      <c r="CS2538" t="s">
        <v>8479</v>
      </c>
      <c r="CT2538"/>
      <c r="CU2538" t="s">
        <v>12516</v>
      </c>
      <c r="CV2538" t="s">
        <v>12517</v>
      </c>
      <c r="CW2538" t="s">
        <v>12518</v>
      </c>
      <c r="CX2538" t="s">
        <v>1156</v>
      </c>
      <c r="CY2538" t="s">
        <v>12519</v>
      </c>
      <c r="CZ2538" t="s">
        <v>12520</v>
      </c>
      <c r="DA2538" t="s">
        <v>12520</v>
      </c>
      <c r="DB2538"/>
      <c r="DC2538" t="s">
        <v>12521</v>
      </c>
      <c r="DD2538"/>
      <c r="DE2538"/>
      <c r="DF2538" t="s">
        <v>12522</v>
      </c>
      <c r="DG2538"/>
      <c r="DH2538" t="s">
        <v>12523</v>
      </c>
      <c r="DI2538">
        <v>0</v>
      </c>
      <c r="DJ2538"/>
      <c r="DK2538"/>
      <c r="DL2538"/>
      <c r="DM2538" t="s">
        <v>12523</v>
      </c>
      <c r="DN2538"/>
      <c r="DO2538"/>
      <c r="DP2538"/>
      <c r="DQ2538"/>
    </row>
    <row r="2539" spans="1:123">
      <c r="A2539" t="s">
        <v>299</v>
      </c>
      <c r="B2539" t="s">
        <v>2466</v>
      </c>
      <c r="C2539" t="s">
        <v>12470</v>
      </c>
      <c r="D2539" t="s">
        <v>515</v>
      </c>
      <c r="E2539" t="s">
        <v>516</v>
      </c>
      <c r="F2539" t="s">
        <v>12274</v>
      </c>
      <c r="G2539" t="s">
        <v>3595</v>
      </c>
      <c r="H2539" t="s">
        <v>126</v>
      </c>
      <c r="I2539">
        <v>1</v>
      </c>
      <c r="J2539" t="s">
        <v>127</v>
      </c>
      <c r="K2539" t="s">
        <v>1823</v>
      </c>
      <c r="L2539" t="s">
        <v>1823</v>
      </c>
      <c r="M2539" t="s">
        <v>129</v>
      </c>
      <c r="N2539" t="s">
        <v>129</v>
      </c>
      <c r="O2539" t="s">
        <v>12524</v>
      </c>
      <c r="P2539" t="s">
        <v>12525</v>
      </c>
      <c r="Q2539" t="s">
        <v>652</v>
      </c>
      <c r="R2539"/>
      <c r="S2539"/>
      <c r="T2539" t="s">
        <v>1595</v>
      </c>
      <c r="U2539" t="s">
        <v>1595</v>
      </c>
      <c r="V2539"/>
      <c r="W2539" t="s">
        <v>201</v>
      </c>
      <c r="X2539" t="s">
        <v>133</v>
      </c>
      <c r="Y2539"/>
      <c r="Z2539"/>
      <c r="AA2539" t="s">
        <v>146</v>
      </c>
      <c r="AB2539">
        <v>16.9</v>
      </c>
      <c r="AC2539" t="s">
        <v>12526</v>
      </c>
      <c r="AD2539" t="s">
        <v>1006</v>
      </c>
      <c r="AE2539">
        <v>17.3233</v>
      </c>
      <c r="AF2539"/>
      <c r="AG2539">
        <v>16.9</v>
      </c>
      <c r="AH2539"/>
      <c r="AI2539">
        <v>0</v>
      </c>
      <c r="AJ2539"/>
      <c r="AK2539">
        <v>700</v>
      </c>
      <c r="AL2539"/>
      <c r="AM2539">
        <v>0</v>
      </c>
      <c r="AN2539">
        <v>930.06</v>
      </c>
      <c r="AO2539"/>
      <c r="AP2539"/>
      <c r="AQ2539">
        <v>0</v>
      </c>
      <c r="AR2539"/>
      <c r="AS2539">
        <v>5070.3</v>
      </c>
      <c r="AT2539"/>
      <c r="AU2539">
        <v>0</v>
      </c>
      <c r="AV2539"/>
      <c r="AW2539">
        <v>0</v>
      </c>
      <c r="AX2539"/>
      <c r="AY2539">
        <v>0</v>
      </c>
      <c r="AZ2539"/>
      <c r="BA2539">
        <v>0</v>
      </c>
      <c r="BB2539"/>
      <c r="BC2539">
        <v>0</v>
      </c>
      <c r="BD2539"/>
      <c r="BE2539">
        <v>0</v>
      </c>
      <c r="BF2539"/>
      <c r="BG2539">
        <v>0</v>
      </c>
      <c r="BH2539"/>
      <c r="BI2539">
        <v>0</v>
      </c>
      <c r="BJ2539"/>
      <c r="BK2539">
        <v>0</v>
      </c>
      <c r="BL2539">
        <v>659.14</v>
      </c>
      <c r="BM2539"/>
      <c r="BN2539"/>
      <c r="BO2539">
        <v>15299.71</v>
      </c>
      <c r="BP2539"/>
      <c r="BQ2539">
        <v>0</v>
      </c>
      <c r="BR2539">
        <v>0</v>
      </c>
      <c r="BS2539"/>
      <c r="BT2539">
        <v>0</v>
      </c>
      <c r="BU2539"/>
      <c r="BV2539">
        <v>4</v>
      </c>
      <c r="BW2539"/>
      <c r="BX2539">
        <v>0</v>
      </c>
      <c r="BY2539"/>
      <c r="BZ2539">
        <v>5125.77</v>
      </c>
      <c r="CA2539"/>
      <c r="CB2539"/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539758</v>
      </c>
      <c r="CK2539" t="s">
        <v>137</v>
      </c>
      <c r="CL2539">
        <v>6693.55</v>
      </c>
      <c r="CM2539" t="s">
        <v>661</v>
      </c>
      <c r="CN2539">
        <v>165464</v>
      </c>
      <c r="CO2539" t="s">
        <v>273</v>
      </c>
      <c r="CP2539">
        <v>6693.55</v>
      </c>
      <c r="CQ2539">
        <v>47</v>
      </c>
      <c r="CR2539" t="s">
        <v>655</v>
      </c>
      <c r="CS2539" t="s">
        <v>8479</v>
      </c>
      <c r="CT2539"/>
      <c r="CU2539" t="s">
        <v>12526</v>
      </c>
      <c r="CV2539" t="s">
        <v>12527</v>
      </c>
      <c r="CW2539" t="s">
        <v>1598</v>
      </c>
      <c r="CX2539">
        <v>0</v>
      </c>
      <c r="CY2539">
        <v>0</v>
      </c>
      <c r="CZ2539">
        <v>0</v>
      </c>
      <c r="DA2539">
        <v>0</v>
      </c>
      <c r="DB2539" t="s">
        <v>12528</v>
      </c>
      <c r="DC2539"/>
      <c r="DD2539"/>
      <c r="DE2539" t="s">
        <v>12529</v>
      </c>
      <c r="DF2539"/>
      <c r="DG2539">
        <v>17.3247</v>
      </c>
      <c r="DH2539" t="s">
        <v>12530</v>
      </c>
      <c r="DI2539">
        <v>0</v>
      </c>
      <c r="DJ2539"/>
      <c r="DK2539"/>
      <c r="DL2539"/>
      <c r="DM2539" t="s">
        <v>12530</v>
      </c>
      <c r="DN2539" t="s">
        <v>269</v>
      </c>
      <c r="DO2539"/>
      <c r="DP2539" t="s">
        <v>272</v>
      </c>
      <c r="DQ2539" t="s">
        <v>271</v>
      </c>
    </row>
    <row r="2540" spans="1:123">
      <c r="A2540" t="s">
        <v>299</v>
      </c>
      <c r="B2540" t="s">
        <v>2466</v>
      </c>
      <c r="C2540" t="s">
        <v>12470</v>
      </c>
      <c r="D2540" t="s">
        <v>515</v>
      </c>
      <c r="E2540" t="s">
        <v>516</v>
      </c>
      <c r="F2540" t="s">
        <v>12274</v>
      </c>
      <c r="G2540" t="s">
        <v>3595</v>
      </c>
      <c r="H2540" t="s">
        <v>126</v>
      </c>
      <c r="I2540">
        <v>1</v>
      </c>
      <c r="J2540" t="s">
        <v>127</v>
      </c>
      <c r="K2540" t="s">
        <v>1823</v>
      </c>
      <c r="L2540" t="s">
        <v>1823</v>
      </c>
      <c r="M2540" t="s">
        <v>129</v>
      </c>
      <c r="N2540" t="s">
        <v>129</v>
      </c>
      <c r="O2540" t="s">
        <v>12524</v>
      </c>
      <c r="P2540" t="s">
        <v>12525</v>
      </c>
      <c r="Q2540" t="s">
        <v>652</v>
      </c>
      <c r="R2540">
        <v>0</v>
      </c>
      <c r="S2540">
        <v>0</v>
      </c>
      <c r="T2540" t="s">
        <v>1595</v>
      </c>
      <c r="U2540" t="s">
        <v>1595</v>
      </c>
      <c r="V2540"/>
      <c r="W2540" t="s">
        <v>201</v>
      </c>
      <c r="X2540" t="s">
        <v>133</v>
      </c>
      <c r="Y2540">
        <v>0</v>
      </c>
      <c r="Z2540">
        <v>0</v>
      </c>
      <c r="AA2540" t="s">
        <v>146</v>
      </c>
      <c r="AB2540">
        <v>0</v>
      </c>
      <c r="AC2540" t="s">
        <v>12526</v>
      </c>
      <c r="AD2540"/>
      <c r="AE2540"/>
      <c r="AF2540"/>
      <c r="AG2540"/>
      <c r="AH2540"/>
      <c r="AI2540"/>
      <c r="AJ2540"/>
      <c r="AK2540"/>
      <c r="AL2540"/>
      <c r="AM2540"/>
      <c r="AN2540"/>
      <c r="AO2540"/>
      <c r="AP2540"/>
      <c r="AQ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>
        <v>0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539759</v>
      </c>
      <c r="CK2540" t="s">
        <v>137</v>
      </c>
      <c r="CL2540">
        <v>16.9</v>
      </c>
      <c r="CM2540" t="s">
        <v>661</v>
      </c>
      <c r="CN2540">
        <v>165391</v>
      </c>
      <c r="CO2540" t="s">
        <v>136</v>
      </c>
      <c r="CP2540">
        <v>16.9</v>
      </c>
      <c r="CQ2540">
        <v>1</v>
      </c>
      <c r="CR2540" t="s">
        <v>655</v>
      </c>
      <c r="CS2540" t="s">
        <v>8479</v>
      </c>
      <c r="CT2540"/>
      <c r="CU2540"/>
      <c r="CV2540"/>
      <c r="CW2540"/>
      <c r="CX2540"/>
      <c r="CY2540"/>
      <c r="CZ2540"/>
      <c r="DA2540"/>
      <c r="DB2540"/>
      <c r="DC2540"/>
      <c r="DD2540"/>
      <c r="DE2540"/>
      <c r="DF2540"/>
      <c r="DG2540"/>
      <c r="DH2540"/>
      <c r="DI2540"/>
      <c r="DJ2540"/>
      <c r="DK2540"/>
      <c r="DL2540"/>
      <c r="DM2540"/>
      <c r="DN2540"/>
      <c r="DO2540"/>
      <c r="DP2540"/>
      <c r="DQ2540"/>
    </row>
    <row r="2541" spans="1:123">
      <c r="A2541" t="s">
        <v>299</v>
      </c>
      <c r="B2541" t="s">
        <v>2466</v>
      </c>
      <c r="C2541" t="s">
        <v>12470</v>
      </c>
      <c r="D2541" t="s">
        <v>515</v>
      </c>
      <c r="E2541" t="s">
        <v>516</v>
      </c>
      <c r="F2541" t="s">
        <v>12274</v>
      </c>
      <c r="G2541" t="s">
        <v>3595</v>
      </c>
      <c r="H2541" t="s">
        <v>126</v>
      </c>
      <c r="I2541">
        <v>1</v>
      </c>
      <c r="J2541" t="s">
        <v>127</v>
      </c>
      <c r="K2541" t="s">
        <v>1823</v>
      </c>
      <c r="L2541" t="s">
        <v>1823</v>
      </c>
      <c r="M2541" t="s">
        <v>129</v>
      </c>
      <c r="N2541" t="s">
        <v>129</v>
      </c>
      <c r="O2541" t="s">
        <v>12524</v>
      </c>
      <c r="P2541" t="s">
        <v>12525</v>
      </c>
      <c r="Q2541" t="s">
        <v>652</v>
      </c>
      <c r="R2541">
        <v>0</v>
      </c>
      <c r="S2541">
        <v>0</v>
      </c>
      <c r="T2541" t="s">
        <v>1595</v>
      </c>
      <c r="U2541" t="s">
        <v>1595</v>
      </c>
      <c r="V2541"/>
      <c r="W2541" t="s">
        <v>201</v>
      </c>
      <c r="X2541" t="s">
        <v>133</v>
      </c>
      <c r="Y2541">
        <v>0</v>
      </c>
      <c r="Z2541">
        <v>0</v>
      </c>
      <c r="AA2541" t="s">
        <v>146</v>
      </c>
      <c r="AB2541">
        <v>0</v>
      </c>
      <c r="AC2541" t="s">
        <v>12526</v>
      </c>
      <c r="AD2541"/>
      <c r="AE2541"/>
      <c r="AF2541"/>
      <c r="AG2541"/>
      <c r="AH2541"/>
      <c r="AI2541"/>
      <c r="AJ2541"/>
      <c r="AK2541"/>
      <c r="AL2541"/>
      <c r="AM2541"/>
      <c r="AN2541"/>
      <c r="AO2541"/>
      <c r="AP2541"/>
      <c r="AQ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544098</v>
      </c>
      <c r="CK2541" t="s">
        <v>137</v>
      </c>
      <c r="CL2541">
        <v>1078.87</v>
      </c>
      <c r="CM2541" t="s">
        <v>2899</v>
      </c>
      <c r="CN2541">
        <v>166491</v>
      </c>
      <c r="CO2541" t="s">
        <v>136</v>
      </c>
      <c r="CP2541">
        <v>1078.87</v>
      </c>
      <c r="CQ2541">
        <v>1</v>
      </c>
      <c r="CR2541" t="s">
        <v>655</v>
      </c>
      <c r="CS2541" t="s">
        <v>8479</v>
      </c>
      <c r="CT2541"/>
      <c r="CU2541"/>
      <c r="CV2541"/>
      <c r="CW2541"/>
      <c r="CX2541"/>
      <c r="CY2541"/>
      <c r="CZ2541"/>
      <c r="DA2541"/>
      <c r="DB2541"/>
      <c r="DC2541"/>
      <c r="DD2541"/>
      <c r="DE2541"/>
      <c r="DF2541"/>
      <c r="DG2541"/>
      <c r="DH2541"/>
      <c r="DI2541"/>
      <c r="DJ2541"/>
      <c r="DK2541"/>
      <c r="DL2541"/>
      <c r="DM2541"/>
      <c r="DN2541"/>
      <c r="DO2541"/>
      <c r="DP2541"/>
      <c r="DQ2541"/>
    </row>
    <row r="2542" spans="1:123">
      <c r="A2542" t="s">
        <v>299</v>
      </c>
      <c r="B2542" t="s">
        <v>2466</v>
      </c>
      <c r="C2542" t="s">
        <v>12470</v>
      </c>
      <c r="D2542" t="s">
        <v>515</v>
      </c>
      <c r="E2542" t="s">
        <v>516</v>
      </c>
      <c r="F2542" t="s">
        <v>12274</v>
      </c>
      <c r="G2542" t="s">
        <v>3595</v>
      </c>
      <c r="H2542" t="s">
        <v>126</v>
      </c>
      <c r="I2542">
        <v>1</v>
      </c>
      <c r="J2542" t="s">
        <v>127</v>
      </c>
      <c r="K2542" t="s">
        <v>1823</v>
      </c>
      <c r="L2542" t="s">
        <v>1823</v>
      </c>
      <c r="M2542" t="s">
        <v>129</v>
      </c>
      <c r="N2542" t="s">
        <v>129</v>
      </c>
      <c r="O2542" t="s">
        <v>12531</v>
      </c>
      <c r="P2542" t="s">
        <v>12532</v>
      </c>
      <c r="Q2542" t="s">
        <v>1300</v>
      </c>
      <c r="R2542"/>
      <c r="S2542"/>
      <c r="T2542" t="s">
        <v>12533</v>
      </c>
      <c r="U2542" t="s">
        <v>12533</v>
      </c>
      <c r="V2542"/>
      <c r="W2542" t="s">
        <v>201</v>
      </c>
      <c r="X2542" t="s">
        <v>133</v>
      </c>
      <c r="Y2542"/>
      <c r="Z2542"/>
      <c r="AA2542" t="s">
        <v>146</v>
      </c>
      <c r="AB2542">
        <v>9</v>
      </c>
      <c r="AC2542" t="s">
        <v>12534</v>
      </c>
      <c r="AD2542" t="s">
        <v>136</v>
      </c>
      <c r="AE2542">
        <v>17.3233</v>
      </c>
      <c r="AF2542">
        <v>9</v>
      </c>
      <c r="AG2542"/>
      <c r="AH2542">
        <v>185</v>
      </c>
      <c r="AI2542"/>
      <c r="AJ2542">
        <v>50</v>
      </c>
      <c r="AK2542"/>
      <c r="AL2542">
        <v>0</v>
      </c>
      <c r="AM2542"/>
      <c r="AN2542">
        <v>219.76</v>
      </c>
      <c r="AO2542"/>
      <c r="AP2542">
        <v>0</v>
      </c>
      <c r="AQ2542"/>
      <c r="AR2542">
        <v>28</v>
      </c>
      <c r="AS2542"/>
      <c r="AT2542">
        <v>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0</v>
      </c>
      <c r="BE2542"/>
      <c r="BF2542">
        <v>0</v>
      </c>
      <c r="BG2542"/>
      <c r="BH2542">
        <v>0</v>
      </c>
      <c r="BI2542"/>
      <c r="BJ2542"/>
      <c r="BK2542">
        <v>0</v>
      </c>
      <c r="BL2542">
        <v>39</v>
      </c>
      <c r="BM2542"/>
      <c r="BN2542"/>
      <c r="BO2542">
        <v>3010</v>
      </c>
      <c r="BP2542"/>
      <c r="BQ2542">
        <v>0</v>
      </c>
      <c r="BR2542">
        <v>0</v>
      </c>
      <c r="BS2542"/>
      <c r="BT2542">
        <v>220</v>
      </c>
      <c r="BU2542"/>
      <c r="BV2542">
        <v>4</v>
      </c>
      <c r="BW2542"/>
      <c r="BX2542">
        <v>0</v>
      </c>
      <c r="BY2542"/>
      <c r="BZ2542">
        <v>5125.77</v>
      </c>
      <c r="CA2542"/>
      <c r="CB2542"/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540438</v>
      </c>
      <c r="CK2542" t="s">
        <v>137</v>
      </c>
      <c r="CL2542">
        <v>539.4</v>
      </c>
      <c r="CM2542" t="s">
        <v>2183</v>
      </c>
      <c r="CN2542">
        <v>164044</v>
      </c>
      <c r="CO2542" t="s">
        <v>136</v>
      </c>
      <c r="CP2542">
        <v>539.4</v>
      </c>
      <c r="CQ2542">
        <v>539.4</v>
      </c>
      <c r="CR2542" t="s">
        <v>1827</v>
      </c>
      <c r="CS2542" t="s">
        <v>8479</v>
      </c>
      <c r="CT2542"/>
      <c r="CU2542" t="s">
        <v>12534</v>
      </c>
      <c r="CV2542" t="s">
        <v>9917</v>
      </c>
      <c r="CW2542" t="s">
        <v>3714</v>
      </c>
      <c r="CX2542">
        <v>0</v>
      </c>
      <c r="CY2542">
        <v>0</v>
      </c>
      <c r="CZ2542">
        <v>0</v>
      </c>
      <c r="DA2542">
        <v>0</v>
      </c>
      <c r="DB2542" t="s">
        <v>12535</v>
      </c>
      <c r="DC2542"/>
      <c r="DD2542"/>
      <c r="DE2542" t="s">
        <v>12536</v>
      </c>
      <c r="DF2542" t="s">
        <v>12537</v>
      </c>
      <c r="DG2542">
        <v>17.3968</v>
      </c>
      <c r="DH2542" t="s">
        <v>12538</v>
      </c>
      <c r="DI2542">
        <v>0</v>
      </c>
      <c r="DJ2542"/>
      <c r="DK2542"/>
      <c r="DL2542"/>
      <c r="DM2542" t="s">
        <v>12538</v>
      </c>
      <c r="DN2542" t="s">
        <v>4516</v>
      </c>
      <c r="DO2542"/>
      <c r="DP2542" t="s">
        <v>547</v>
      </c>
      <c r="DQ2542" t="s">
        <v>271</v>
      </c>
    </row>
    <row r="2543" spans="1:123">
      <c r="A2543"/>
      <c r="B2543" t="s">
        <v>2263</v>
      </c>
      <c r="C2543">
        <v>269672069</v>
      </c>
      <c r="D2543" t="s">
        <v>788</v>
      </c>
      <c r="E2543" t="s">
        <v>789</v>
      </c>
      <c r="F2543" t="s">
        <v>7224</v>
      </c>
      <c r="G2543" t="s">
        <v>7224</v>
      </c>
      <c r="H2543" t="s">
        <v>126</v>
      </c>
      <c r="I2543">
        <v>1</v>
      </c>
      <c r="J2543" t="s">
        <v>127</v>
      </c>
      <c r="K2543" t="s">
        <v>2264</v>
      </c>
      <c r="L2543" t="s">
        <v>2264</v>
      </c>
      <c r="M2543" t="s">
        <v>129</v>
      </c>
      <c r="N2543" t="s">
        <v>129</v>
      </c>
      <c r="O2543" t="s">
        <v>12539</v>
      </c>
      <c r="P2543"/>
      <c r="Q2543" t="s">
        <v>375</v>
      </c>
      <c r="R2543"/>
      <c r="S2543"/>
      <c r="T2543" t="s">
        <v>12540</v>
      </c>
      <c r="U2543" t="s">
        <v>12540</v>
      </c>
      <c r="V2543" t="s">
        <v>311</v>
      </c>
      <c r="W2543"/>
      <c r="X2543" t="s">
        <v>133</v>
      </c>
      <c r="Y2543"/>
      <c r="Z2543"/>
      <c r="AA2543" t="s">
        <v>134</v>
      </c>
      <c r="AB2543">
        <v>0</v>
      </c>
      <c r="AC2543" t="s">
        <v>12541</v>
      </c>
      <c r="AD2543" t="s">
        <v>136</v>
      </c>
      <c r="AE2543">
        <v>17.3233</v>
      </c>
      <c r="AF2543">
        <v>0</v>
      </c>
      <c r="AG2543"/>
      <c r="AH2543">
        <v>185</v>
      </c>
      <c r="AI2543"/>
      <c r="AJ2543">
        <v>130</v>
      </c>
      <c r="AK2543"/>
      <c r="AL2543">
        <v>330.3</v>
      </c>
      <c r="AM2543"/>
      <c r="AN2543">
        <v>0</v>
      </c>
      <c r="AO2543"/>
      <c r="AP2543">
        <v>13</v>
      </c>
      <c r="AQ2543"/>
      <c r="AR2543">
        <v>1174.4</v>
      </c>
      <c r="AS2543"/>
      <c r="AT2543">
        <v>0</v>
      </c>
      <c r="AU2543"/>
      <c r="AV2543">
        <v>0</v>
      </c>
      <c r="AW2543"/>
      <c r="AX2543">
        <v>11</v>
      </c>
      <c r="AY2543"/>
      <c r="AZ2543">
        <v>11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0</v>
      </c>
      <c r="BI2543"/>
      <c r="BJ2543"/>
      <c r="BK2543">
        <v>0</v>
      </c>
      <c r="BL2543">
        <v>0</v>
      </c>
      <c r="BM2543"/>
      <c r="BN2543"/>
      <c r="BO2543">
        <v>0</v>
      </c>
      <c r="BP2543"/>
      <c r="BQ2543">
        <v>0</v>
      </c>
      <c r="BR2543">
        <v>1196</v>
      </c>
      <c r="BS2543"/>
      <c r="BT2543">
        <v>185</v>
      </c>
      <c r="BU2543"/>
      <c r="BV2543">
        <v>4</v>
      </c>
      <c r="BW2543"/>
      <c r="BX2543">
        <v>0</v>
      </c>
      <c r="BY2543"/>
      <c r="BZ2543">
        <v>548.57</v>
      </c>
      <c r="CA2543"/>
      <c r="CB2543"/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541245</v>
      </c>
      <c r="CK2543" t="s">
        <v>137</v>
      </c>
      <c r="CL2543">
        <v>2121.85</v>
      </c>
      <c r="CM2543" t="s">
        <v>3824</v>
      </c>
      <c r="CN2543">
        <v>164300</v>
      </c>
      <c r="CO2543" t="s">
        <v>136</v>
      </c>
      <c r="CP2543">
        <v>2121.85</v>
      </c>
      <c r="CQ2543">
        <v>2121.85</v>
      </c>
      <c r="CR2543" t="s">
        <v>1237</v>
      </c>
      <c r="CS2543" t="s">
        <v>138</v>
      </c>
      <c r="CT2543"/>
      <c r="CU2543" t="s">
        <v>12541</v>
      </c>
      <c r="CV2543" t="s">
        <v>12542</v>
      </c>
      <c r="CW2543" t="s">
        <v>9311</v>
      </c>
      <c r="CX2543" t="s">
        <v>9312</v>
      </c>
      <c r="CY2543" t="s">
        <v>12543</v>
      </c>
      <c r="CZ2543" t="s">
        <v>5050</v>
      </c>
      <c r="DA2543" t="s">
        <v>5050</v>
      </c>
      <c r="DB2543"/>
      <c r="DC2543"/>
      <c r="DD2543"/>
      <c r="DE2543"/>
      <c r="DF2543" t="s">
        <v>12544</v>
      </c>
      <c r="DG2543">
        <v>17.3793</v>
      </c>
      <c r="DH2543" t="s">
        <v>12545</v>
      </c>
      <c r="DI2543">
        <v>0</v>
      </c>
      <c r="DJ2543"/>
      <c r="DK2543"/>
      <c r="DL2543"/>
      <c r="DM2543" t="s">
        <v>12545</v>
      </c>
      <c r="DN2543"/>
      <c r="DO2543"/>
      <c r="DP2543"/>
      <c r="DQ2543"/>
    </row>
    <row r="2544" spans="1:123">
      <c r="A2544" t="s">
        <v>650</v>
      </c>
      <c r="B2544" t="s">
        <v>2263</v>
      </c>
      <c r="C2544">
        <v>269672069</v>
      </c>
      <c r="D2544" t="s">
        <v>788</v>
      </c>
      <c r="E2544" t="s">
        <v>789</v>
      </c>
      <c r="F2544" t="s">
        <v>7224</v>
      </c>
      <c r="G2544" t="s">
        <v>7224</v>
      </c>
      <c r="H2544" t="s">
        <v>126</v>
      </c>
      <c r="I2544">
        <v>1</v>
      </c>
      <c r="J2544" t="s">
        <v>127</v>
      </c>
      <c r="K2544" t="s">
        <v>2264</v>
      </c>
      <c r="L2544" t="s">
        <v>2264</v>
      </c>
      <c r="M2544" t="s">
        <v>129</v>
      </c>
      <c r="N2544" t="s">
        <v>129</v>
      </c>
      <c r="O2544" t="s">
        <v>12546</v>
      </c>
      <c r="P2544" t="s">
        <v>12547</v>
      </c>
      <c r="Q2544"/>
      <c r="R2544"/>
      <c r="S2544"/>
      <c r="T2544" t="s">
        <v>12548</v>
      </c>
      <c r="U2544" t="s">
        <v>12548</v>
      </c>
      <c r="V2544" t="s">
        <v>311</v>
      </c>
      <c r="W2544"/>
      <c r="X2544" t="s">
        <v>133</v>
      </c>
      <c r="Y2544"/>
      <c r="Z2544"/>
      <c r="AA2544" t="s">
        <v>146</v>
      </c>
      <c r="AB2544">
        <v>0</v>
      </c>
      <c r="AC2544" t="s">
        <v>12549</v>
      </c>
      <c r="AD2544" t="s">
        <v>136</v>
      </c>
      <c r="AE2544">
        <v>17.3233</v>
      </c>
      <c r="AF2544">
        <v>0</v>
      </c>
      <c r="AG2544"/>
      <c r="AH2544">
        <v>0</v>
      </c>
      <c r="AI2544"/>
      <c r="AJ2544">
        <v>130</v>
      </c>
      <c r="AK2544"/>
      <c r="AL2544">
        <v>160.2</v>
      </c>
      <c r="AM2544"/>
      <c r="AN2544">
        <v>0</v>
      </c>
      <c r="AO2544"/>
      <c r="AP2544">
        <v>13</v>
      </c>
      <c r="AQ2544"/>
      <c r="AR2544">
        <v>596.3</v>
      </c>
      <c r="AS2544"/>
      <c r="AT2544">
        <v>0</v>
      </c>
      <c r="AU2544"/>
      <c r="AV2544">
        <v>0</v>
      </c>
      <c r="AW2544"/>
      <c r="AX2544">
        <v>11</v>
      </c>
      <c r="AY2544"/>
      <c r="AZ2544">
        <v>11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118.45</v>
      </c>
      <c r="BI2544"/>
      <c r="BJ2544"/>
      <c r="BK2544">
        <v>0</v>
      </c>
      <c r="BL2544">
        <v>378.78</v>
      </c>
      <c r="BM2544"/>
      <c r="BN2544"/>
      <c r="BO2544">
        <v>0</v>
      </c>
      <c r="BP2544"/>
      <c r="BQ2544">
        <v>0</v>
      </c>
      <c r="BR2544">
        <v>0</v>
      </c>
      <c r="BS2544"/>
      <c r="BT2544">
        <v>0</v>
      </c>
      <c r="BU2544"/>
      <c r="BV2544">
        <v>4</v>
      </c>
      <c r="BW2544"/>
      <c r="BX2544">
        <v>0</v>
      </c>
      <c r="BY2544"/>
      <c r="BZ2544">
        <v>548.57</v>
      </c>
      <c r="CA2544"/>
      <c r="CB2544"/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540445</v>
      </c>
      <c r="CK2544" t="s">
        <v>137</v>
      </c>
      <c r="CL2544">
        <v>1068.94</v>
      </c>
      <c r="CM2544" t="s">
        <v>642</v>
      </c>
      <c r="CN2544">
        <v>164053</v>
      </c>
      <c r="CO2544" t="s">
        <v>136</v>
      </c>
      <c r="CP2544">
        <v>1068.94</v>
      </c>
      <c r="CQ2544">
        <v>1</v>
      </c>
      <c r="CR2544" t="s">
        <v>139</v>
      </c>
      <c r="CS2544" t="s">
        <v>138</v>
      </c>
      <c r="CT2544"/>
      <c r="CU2544" t="s">
        <v>12549</v>
      </c>
      <c r="CV2544" t="s">
        <v>12550</v>
      </c>
      <c r="CW2544" t="s">
        <v>7935</v>
      </c>
      <c r="CX2544" t="s">
        <v>7936</v>
      </c>
      <c r="CY2544" t="s">
        <v>12551</v>
      </c>
      <c r="CZ2544" t="s">
        <v>7938</v>
      </c>
      <c r="DA2544" t="s">
        <v>7938</v>
      </c>
      <c r="DB2544"/>
      <c r="DC2544"/>
      <c r="DD2544"/>
      <c r="DE2544"/>
      <c r="DF2544"/>
      <c r="DG2544">
        <v>17.2938</v>
      </c>
      <c r="DH2544" t="s">
        <v>12552</v>
      </c>
      <c r="DI2544">
        <v>0</v>
      </c>
      <c r="DJ2544"/>
      <c r="DK2544"/>
      <c r="DL2544" t="s">
        <v>12553</v>
      </c>
      <c r="DM2544" t="s">
        <v>12554</v>
      </c>
      <c r="DN2544"/>
      <c r="DO2544"/>
      <c r="DP2544"/>
      <c r="DQ2544"/>
    </row>
    <row r="2545" spans="1:123">
      <c r="A2545"/>
      <c r="B2545" t="s">
        <v>2263</v>
      </c>
      <c r="C2545">
        <v>269672069</v>
      </c>
      <c r="D2545" t="s">
        <v>788</v>
      </c>
      <c r="E2545" t="s">
        <v>789</v>
      </c>
      <c r="F2545" t="s">
        <v>7224</v>
      </c>
      <c r="G2545" t="s">
        <v>7224</v>
      </c>
      <c r="H2545" t="s">
        <v>126</v>
      </c>
      <c r="I2545">
        <v>1</v>
      </c>
      <c r="J2545" t="s">
        <v>127</v>
      </c>
      <c r="K2545" t="s">
        <v>2264</v>
      </c>
      <c r="L2545" t="s">
        <v>2264</v>
      </c>
      <c r="M2545" t="s">
        <v>129</v>
      </c>
      <c r="N2545" t="s">
        <v>5309</v>
      </c>
      <c r="O2545" t="s">
        <v>12555</v>
      </c>
      <c r="P2545"/>
      <c r="Q2545"/>
      <c r="R2545"/>
      <c r="S2545"/>
      <c r="T2545" t="s">
        <v>5311</v>
      </c>
      <c r="U2545" t="s">
        <v>5311</v>
      </c>
      <c r="V2545" t="s">
        <v>311</v>
      </c>
      <c r="W2545"/>
      <c r="X2545" t="s">
        <v>133</v>
      </c>
      <c r="Y2545"/>
      <c r="Z2545"/>
      <c r="AA2545" t="s">
        <v>134</v>
      </c>
      <c r="AB2545">
        <v>0</v>
      </c>
      <c r="AC2545" t="s">
        <v>12556</v>
      </c>
      <c r="AD2545" t="s">
        <v>136</v>
      </c>
      <c r="AE2545">
        <v>17.3233</v>
      </c>
      <c r="AF2545">
        <v>0</v>
      </c>
      <c r="AG2545"/>
      <c r="AH2545">
        <v>75</v>
      </c>
      <c r="AI2545"/>
      <c r="AJ2545">
        <v>130</v>
      </c>
      <c r="AK2545"/>
      <c r="AL2545">
        <v>126</v>
      </c>
      <c r="AM2545"/>
      <c r="AN2545">
        <v>0</v>
      </c>
      <c r="AO2545"/>
      <c r="AP2545">
        <v>13</v>
      </c>
      <c r="AQ2545"/>
      <c r="AR2545">
        <v>448</v>
      </c>
      <c r="AS2545"/>
      <c r="AT2545">
        <v>0</v>
      </c>
      <c r="AU2545"/>
      <c r="AV2545">
        <v>0</v>
      </c>
      <c r="AW2545"/>
      <c r="AX2545">
        <v>11</v>
      </c>
      <c r="AY2545"/>
      <c r="AZ2545">
        <v>11</v>
      </c>
      <c r="BA2545"/>
      <c r="BB2545">
        <v>0</v>
      </c>
      <c r="BC2545"/>
      <c r="BD2545">
        <v>382</v>
      </c>
      <c r="BE2545"/>
      <c r="BF2545">
        <v>0</v>
      </c>
      <c r="BG2545"/>
      <c r="BH2545">
        <v>0</v>
      </c>
      <c r="BI2545"/>
      <c r="BJ2545"/>
      <c r="BK2545">
        <v>0</v>
      </c>
      <c r="BL2545">
        <v>0</v>
      </c>
      <c r="BM2545"/>
      <c r="BN2545"/>
      <c r="BO2545">
        <v>7533.63</v>
      </c>
      <c r="BP2545"/>
      <c r="BQ2545">
        <v>0</v>
      </c>
      <c r="BR2545">
        <v>515</v>
      </c>
      <c r="BS2545"/>
      <c r="BT2545">
        <v>75</v>
      </c>
      <c r="BU2545"/>
      <c r="BV2545">
        <v>4</v>
      </c>
      <c r="BW2545"/>
      <c r="BX2545">
        <v>0</v>
      </c>
      <c r="BY2545"/>
      <c r="BZ2545">
        <v>548.57</v>
      </c>
      <c r="CA2545"/>
      <c r="CB2545"/>
      <c r="CC2545">
        <v>0</v>
      </c>
      <c r="CD2545">
        <v>0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540365</v>
      </c>
      <c r="CK2545" t="s">
        <v>137</v>
      </c>
      <c r="CL2545">
        <v>16121.04</v>
      </c>
      <c r="CM2545" t="s">
        <v>2183</v>
      </c>
      <c r="CN2545">
        <v>164021</v>
      </c>
      <c r="CO2545" t="s">
        <v>273</v>
      </c>
      <c r="CP2545">
        <v>16121.04</v>
      </c>
      <c r="CQ2545">
        <v>16121.04</v>
      </c>
      <c r="CR2545" t="s">
        <v>5313</v>
      </c>
      <c r="CS2545" t="s">
        <v>138</v>
      </c>
      <c r="CT2545"/>
      <c r="CU2545" t="s">
        <v>12556</v>
      </c>
      <c r="CV2545" t="s">
        <v>12557</v>
      </c>
      <c r="CW2545" t="s">
        <v>4759</v>
      </c>
      <c r="CX2545" t="s">
        <v>4760</v>
      </c>
      <c r="CY2545" t="s">
        <v>10839</v>
      </c>
      <c r="CZ2545" t="s">
        <v>1298</v>
      </c>
      <c r="DA2545" t="s">
        <v>1298</v>
      </c>
      <c r="DB2545"/>
      <c r="DC2545"/>
      <c r="DD2545"/>
      <c r="DE2545"/>
      <c r="DF2545" t="s">
        <v>12558</v>
      </c>
      <c r="DG2545"/>
      <c r="DH2545" t="s">
        <v>12559</v>
      </c>
      <c r="DI2545">
        <v>0</v>
      </c>
      <c r="DJ2545" t="s">
        <v>6817</v>
      </c>
      <c r="DK2545"/>
      <c r="DL2545"/>
      <c r="DM2545" t="s">
        <v>12560</v>
      </c>
      <c r="DN2545" t="s">
        <v>382</v>
      </c>
      <c r="DO2545"/>
      <c r="DP2545" t="s">
        <v>4030</v>
      </c>
      <c r="DQ2545" t="s">
        <v>271</v>
      </c>
    </row>
    <row r="2546" spans="1:123">
      <c r="A2546"/>
      <c r="B2546" t="s">
        <v>2263</v>
      </c>
      <c r="C2546">
        <v>269672069</v>
      </c>
      <c r="D2546" t="s">
        <v>788</v>
      </c>
      <c r="E2546" t="s">
        <v>789</v>
      </c>
      <c r="F2546" t="s">
        <v>7224</v>
      </c>
      <c r="G2546" t="s">
        <v>7224</v>
      </c>
      <c r="H2546" t="s">
        <v>126</v>
      </c>
      <c r="I2546">
        <v>1</v>
      </c>
      <c r="J2546" t="s">
        <v>127</v>
      </c>
      <c r="K2546" t="s">
        <v>2264</v>
      </c>
      <c r="L2546" t="s">
        <v>2264</v>
      </c>
      <c r="M2546" t="s">
        <v>129</v>
      </c>
      <c r="N2546" t="s">
        <v>129</v>
      </c>
      <c r="O2546">
        <v>29952602</v>
      </c>
      <c r="P2546"/>
      <c r="Q2546" t="s">
        <v>144</v>
      </c>
      <c r="R2546"/>
      <c r="S2546"/>
      <c r="T2546" t="s">
        <v>264</v>
      </c>
      <c r="U2546" t="s">
        <v>264</v>
      </c>
      <c r="V2546"/>
      <c r="W2546" t="s">
        <v>132</v>
      </c>
      <c r="X2546" t="s">
        <v>133</v>
      </c>
      <c r="Y2546"/>
      <c r="Z2546"/>
      <c r="AA2546" t="s">
        <v>146</v>
      </c>
      <c r="AB2546">
        <v>18.99</v>
      </c>
      <c r="AC2546" t="s">
        <v>12561</v>
      </c>
      <c r="AD2546" t="s">
        <v>136</v>
      </c>
      <c r="AE2546">
        <v>17.3233</v>
      </c>
      <c r="AF2546">
        <v>18.99</v>
      </c>
      <c r="AG2546"/>
      <c r="AH2546">
        <v>0</v>
      </c>
      <c r="AI2546"/>
      <c r="AJ2546">
        <v>20</v>
      </c>
      <c r="AK2546"/>
      <c r="AL2546">
        <v>0</v>
      </c>
      <c r="AM2546"/>
      <c r="AN2546">
        <v>0</v>
      </c>
      <c r="AO2546"/>
      <c r="AP2546">
        <v>0</v>
      </c>
      <c r="AQ2546"/>
      <c r="AR2546">
        <v>10.55</v>
      </c>
      <c r="AS2546"/>
      <c r="AT2546">
        <v>0</v>
      </c>
      <c r="AU2546"/>
      <c r="AV2546">
        <v>0</v>
      </c>
      <c r="AW2546"/>
      <c r="AX2546">
        <v>0</v>
      </c>
      <c r="AY2546"/>
      <c r="AZ2546">
        <v>0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0</v>
      </c>
      <c r="BI2546"/>
      <c r="BJ2546"/>
      <c r="BK2546">
        <v>0</v>
      </c>
      <c r="BL2546">
        <v>89.8</v>
      </c>
      <c r="BM2546"/>
      <c r="BN2546"/>
      <c r="BO2546">
        <v>0</v>
      </c>
      <c r="BP2546"/>
      <c r="BQ2546">
        <v>0</v>
      </c>
      <c r="BR2546">
        <v>0</v>
      </c>
      <c r="BS2546"/>
      <c r="BT2546">
        <v>0</v>
      </c>
      <c r="BU2546"/>
      <c r="BV2546">
        <v>4</v>
      </c>
      <c r="BW2546"/>
      <c r="BX2546">
        <v>0</v>
      </c>
      <c r="BY2546"/>
      <c r="BZ2546">
        <v>548.57</v>
      </c>
      <c r="CA2546"/>
      <c r="CB2546"/>
      <c r="CC2546">
        <v>0</v>
      </c>
      <c r="CD2546">
        <v>0</v>
      </c>
      <c r="CE2546">
        <v>0</v>
      </c>
      <c r="CF2546">
        <v>0</v>
      </c>
      <c r="CG2546">
        <v>0</v>
      </c>
      <c r="CH2546">
        <v>0</v>
      </c>
      <c r="CI2546">
        <v>0</v>
      </c>
      <c r="CJ2546">
        <v>541134</v>
      </c>
      <c r="CK2546" t="s">
        <v>137</v>
      </c>
      <c r="CL2546">
        <v>54.43</v>
      </c>
      <c r="CM2546" t="s">
        <v>3325</v>
      </c>
      <c r="CN2546">
        <v>165922</v>
      </c>
      <c r="CO2546" t="s">
        <v>136</v>
      </c>
      <c r="CP2546">
        <v>54.43</v>
      </c>
      <c r="CQ2546">
        <v>5</v>
      </c>
      <c r="CR2546" t="s">
        <v>139</v>
      </c>
      <c r="CS2546" t="s">
        <v>255</v>
      </c>
      <c r="CT2546"/>
      <c r="CU2546" t="s">
        <v>12561</v>
      </c>
      <c r="CV2546" t="s">
        <v>12562</v>
      </c>
      <c r="CW2546" t="s">
        <v>5032</v>
      </c>
      <c r="CX2546">
        <v>0</v>
      </c>
      <c r="CY2546">
        <v>0</v>
      </c>
      <c r="CZ2546">
        <v>0</v>
      </c>
      <c r="DA2546">
        <v>0</v>
      </c>
      <c r="DB2546"/>
      <c r="DC2546"/>
      <c r="DD2546"/>
      <c r="DE2546" t="s">
        <v>12563</v>
      </c>
      <c r="DF2546"/>
      <c r="DG2546">
        <v>17.3232</v>
      </c>
      <c r="DH2546" t="s">
        <v>12564</v>
      </c>
      <c r="DI2546">
        <v>0</v>
      </c>
      <c r="DJ2546"/>
      <c r="DK2546"/>
      <c r="DL2546"/>
      <c r="DM2546" t="s">
        <v>12564</v>
      </c>
      <c r="DN2546"/>
      <c r="DO2546"/>
      <c r="DP2546"/>
      <c r="DQ2546"/>
    </row>
    <row r="2547" spans="1:123">
      <c r="A2547"/>
      <c r="B2547" t="s">
        <v>2263</v>
      </c>
      <c r="C2547">
        <v>269672069</v>
      </c>
      <c r="D2547" t="s">
        <v>788</v>
      </c>
      <c r="E2547" t="s">
        <v>789</v>
      </c>
      <c r="F2547" t="s">
        <v>7224</v>
      </c>
      <c r="G2547" t="s">
        <v>7224</v>
      </c>
      <c r="H2547" t="s">
        <v>126</v>
      </c>
      <c r="I2547">
        <v>1</v>
      </c>
      <c r="J2547" t="s">
        <v>127</v>
      </c>
      <c r="K2547" t="s">
        <v>2264</v>
      </c>
      <c r="L2547" t="s">
        <v>2264</v>
      </c>
      <c r="M2547" t="s">
        <v>129</v>
      </c>
      <c r="N2547" t="s">
        <v>129</v>
      </c>
      <c r="O2547">
        <v>29952754</v>
      </c>
      <c r="P2547"/>
      <c r="Q2547" t="s">
        <v>130</v>
      </c>
      <c r="R2547"/>
      <c r="S2547"/>
      <c r="T2547" t="s">
        <v>214</v>
      </c>
      <c r="U2547" t="s">
        <v>214</v>
      </c>
      <c r="V2547"/>
      <c r="W2547" t="s">
        <v>132</v>
      </c>
      <c r="X2547" t="s">
        <v>133</v>
      </c>
      <c r="Y2547"/>
      <c r="Z2547"/>
      <c r="AA2547" t="s">
        <v>146</v>
      </c>
      <c r="AB2547">
        <v>13.86</v>
      </c>
      <c r="AC2547" t="s">
        <v>12565</v>
      </c>
      <c r="AD2547" t="s">
        <v>136</v>
      </c>
      <c r="AE2547">
        <v>17.3233</v>
      </c>
      <c r="AF2547">
        <v>13.86</v>
      </c>
      <c r="AG2547"/>
      <c r="AH2547">
        <v>0</v>
      </c>
      <c r="AI2547"/>
      <c r="AJ2547">
        <v>40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38.5</v>
      </c>
      <c r="AS2547"/>
      <c r="AT2547">
        <v>0</v>
      </c>
      <c r="AU2547"/>
      <c r="AV2547">
        <v>0.14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/>
      <c r="BK2547">
        <v>0</v>
      </c>
      <c r="BL2547">
        <v>65.54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0</v>
      </c>
      <c r="BU2547"/>
      <c r="BV2547">
        <v>4</v>
      </c>
      <c r="BW2547"/>
      <c r="BX2547">
        <v>0</v>
      </c>
      <c r="BY2547"/>
      <c r="BZ2547">
        <v>548.57</v>
      </c>
      <c r="CA2547"/>
      <c r="CB2547"/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540814</v>
      </c>
      <c r="CK2547" t="s">
        <v>137</v>
      </c>
      <c r="CL2547">
        <v>105.08</v>
      </c>
      <c r="CM2547" t="s">
        <v>969</v>
      </c>
      <c r="CN2547">
        <v>167034</v>
      </c>
      <c r="CO2547" t="s">
        <v>136</v>
      </c>
      <c r="CP2547">
        <v>105.08</v>
      </c>
      <c r="CQ2547">
        <v>6</v>
      </c>
      <c r="CR2547" t="s">
        <v>139</v>
      </c>
      <c r="CS2547" t="s">
        <v>255</v>
      </c>
      <c r="CT2547"/>
      <c r="CU2547" t="s">
        <v>12565</v>
      </c>
      <c r="CV2547" t="s">
        <v>12566</v>
      </c>
      <c r="CW2547" t="s">
        <v>3177</v>
      </c>
      <c r="CX2547">
        <v>0</v>
      </c>
      <c r="CY2547">
        <v>0</v>
      </c>
      <c r="CZ2547">
        <v>0</v>
      </c>
      <c r="DA2547">
        <v>0</v>
      </c>
      <c r="DB2547"/>
      <c r="DC2547" t="s">
        <v>12567</v>
      </c>
      <c r="DD2547"/>
      <c r="DE2547" t="s">
        <v>12568</v>
      </c>
      <c r="DF2547"/>
      <c r="DG2547">
        <v>17.3213</v>
      </c>
      <c r="DH2547" t="s">
        <v>12569</v>
      </c>
      <c r="DI2547">
        <v>0</v>
      </c>
      <c r="DJ2547"/>
      <c r="DK2547"/>
      <c r="DL2547"/>
      <c r="DM2547" t="s">
        <v>12569</v>
      </c>
      <c r="DN2547"/>
      <c r="DO2547"/>
      <c r="DP2547"/>
      <c r="DQ2547"/>
    </row>
    <row r="2548" spans="1:123">
      <c r="A2548"/>
      <c r="B2548" t="s">
        <v>2263</v>
      </c>
      <c r="C2548">
        <v>269672069</v>
      </c>
      <c r="D2548" t="s">
        <v>788</v>
      </c>
      <c r="E2548" t="s">
        <v>789</v>
      </c>
      <c r="F2548" t="s">
        <v>7224</v>
      </c>
      <c r="G2548" t="s">
        <v>7224</v>
      </c>
      <c r="H2548" t="s">
        <v>126</v>
      </c>
      <c r="I2548">
        <v>1</v>
      </c>
      <c r="J2548" t="s">
        <v>127</v>
      </c>
      <c r="K2548" t="s">
        <v>2264</v>
      </c>
      <c r="L2548" t="s">
        <v>2264</v>
      </c>
      <c r="M2548" t="s">
        <v>129</v>
      </c>
      <c r="N2548" t="s">
        <v>129</v>
      </c>
      <c r="O2548">
        <v>29953178</v>
      </c>
      <c r="P2548"/>
      <c r="Q2548" t="s">
        <v>130</v>
      </c>
      <c r="R2548"/>
      <c r="S2548"/>
      <c r="T2548" t="s">
        <v>214</v>
      </c>
      <c r="U2548" t="s">
        <v>214</v>
      </c>
      <c r="V2548"/>
      <c r="W2548" t="s">
        <v>132</v>
      </c>
      <c r="X2548" t="s">
        <v>133</v>
      </c>
      <c r="Y2548"/>
      <c r="Z2548"/>
      <c r="AA2548" t="s">
        <v>146</v>
      </c>
      <c r="AB2548">
        <v>13.77</v>
      </c>
      <c r="AC2548" t="s">
        <v>12570</v>
      </c>
      <c r="AD2548" t="s">
        <v>136</v>
      </c>
      <c r="AE2548">
        <v>17.3233</v>
      </c>
      <c r="AF2548">
        <v>13.77</v>
      </c>
      <c r="AG2548"/>
      <c r="AH2548">
        <v>0</v>
      </c>
      <c r="AI2548"/>
      <c r="AJ2548">
        <v>40</v>
      </c>
      <c r="AK2548"/>
      <c r="AL2548">
        <v>0</v>
      </c>
      <c r="AM2548"/>
      <c r="AN2548">
        <v>0</v>
      </c>
      <c r="AO2548"/>
      <c r="AP2548">
        <v>0</v>
      </c>
      <c r="AQ2548"/>
      <c r="AR2548">
        <v>38.25</v>
      </c>
      <c r="AS2548"/>
      <c r="AT2548">
        <v>0</v>
      </c>
      <c r="AU2548"/>
      <c r="AV2548">
        <v>0.14</v>
      </c>
      <c r="AW2548"/>
      <c r="AX2548">
        <v>0</v>
      </c>
      <c r="AY2548"/>
      <c r="AZ2548">
        <v>0</v>
      </c>
      <c r="BA2548"/>
      <c r="BB2548">
        <v>0</v>
      </c>
      <c r="BC2548"/>
      <c r="BD2548">
        <v>0</v>
      </c>
      <c r="BE2548"/>
      <c r="BF2548">
        <v>0</v>
      </c>
      <c r="BG2548"/>
      <c r="BH2548">
        <v>0</v>
      </c>
      <c r="BI2548"/>
      <c r="BJ2548"/>
      <c r="BK2548">
        <v>0</v>
      </c>
      <c r="BL2548">
        <v>65.12</v>
      </c>
      <c r="BM2548"/>
      <c r="BN2548"/>
      <c r="BO2548">
        <v>0</v>
      </c>
      <c r="BP2548"/>
      <c r="BQ2548">
        <v>0</v>
      </c>
      <c r="BR2548">
        <v>0</v>
      </c>
      <c r="BS2548"/>
      <c r="BT2548">
        <v>0</v>
      </c>
      <c r="BU2548"/>
      <c r="BV2548">
        <v>4</v>
      </c>
      <c r="BW2548"/>
      <c r="BX2548">
        <v>0</v>
      </c>
      <c r="BY2548"/>
      <c r="BZ2548">
        <v>548.57</v>
      </c>
      <c r="CA2548"/>
      <c r="CB2548"/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540813</v>
      </c>
      <c r="CK2548" t="s">
        <v>137</v>
      </c>
      <c r="CL2548">
        <v>104.7</v>
      </c>
      <c r="CM2548" t="s">
        <v>969</v>
      </c>
      <c r="CN2548">
        <v>167034</v>
      </c>
      <c r="CO2548" t="s">
        <v>136</v>
      </c>
      <c r="CP2548">
        <v>104.7</v>
      </c>
      <c r="CQ2548">
        <v>6</v>
      </c>
      <c r="CR2548" t="s">
        <v>139</v>
      </c>
      <c r="CS2548" t="s">
        <v>255</v>
      </c>
      <c r="CT2548"/>
      <c r="CU2548" t="s">
        <v>12570</v>
      </c>
      <c r="CV2548" t="s">
        <v>12571</v>
      </c>
      <c r="CW2548" t="s">
        <v>3177</v>
      </c>
      <c r="CX2548">
        <v>0</v>
      </c>
      <c r="CY2548">
        <v>0</v>
      </c>
      <c r="CZ2548">
        <v>0</v>
      </c>
      <c r="DA2548">
        <v>0</v>
      </c>
      <c r="DB2548"/>
      <c r="DC2548" t="s">
        <v>12567</v>
      </c>
      <c r="DD2548"/>
      <c r="DE2548" t="s">
        <v>12572</v>
      </c>
      <c r="DF2548"/>
      <c r="DG2548">
        <v>17.3213</v>
      </c>
      <c r="DH2548" t="s">
        <v>12573</v>
      </c>
      <c r="DI2548">
        <v>0</v>
      </c>
      <c r="DJ2548"/>
      <c r="DK2548"/>
      <c r="DL2548"/>
      <c r="DM2548" t="s">
        <v>12573</v>
      </c>
      <c r="DN2548"/>
      <c r="DO2548"/>
      <c r="DP2548"/>
      <c r="DQ2548"/>
    </row>
    <row r="2549" spans="1:123">
      <c r="A2549" t="s">
        <v>299</v>
      </c>
      <c r="B2549" t="s">
        <v>2263</v>
      </c>
      <c r="C2549">
        <v>269672069</v>
      </c>
      <c r="D2549" t="s">
        <v>788</v>
      </c>
      <c r="E2549" t="s">
        <v>789</v>
      </c>
      <c r="F2549" t="s">
        <v>7224</v>
      </c>
      <c r="G2549" t="s">
        <v>7224</v>
      </c>
      <c r="H2549" t="s">
        <v>126</v>
      </c>
      <c r="I2549">
        <v>1</v>
      </c>
      <c r="J2549" t="s">
        <v>127</v>
      </c>
      <c r="K2549" t="s">
        <v>2264</v>
      </c>
      <c r="L2549" t="s">
        <v>2264</v>
      </c>
      <c r="M2549" t="s">
        <v>129</v>
      </c>
      <c r="N2549" t="s">
        <v>129</v>
      </c>
      <c r="O2549">
        <v>29953359</v>
      </c>
      <c r="P2549" t="s">
        <v>12574</v>
      </c>
      <c r="Q2549" t="s">
        <v>144</v>
      </c>
      <c r="R2549"/>
      <c r="S2549"/>
      <c r="T2549" t="s">
        <v>977</v>
      </c>
      <c r="U2549" t="s">
        <v>977</v>
      </c>
      <c r="V2549"/>
      <c r="W2549" t="s">
        <v>132</v>
      </c>
      <c r="X2549" t="s">
        <v>133</v>
      </c>
      <c r="Y2549"/>
      <c r="Z2549"/>
      <c r="AA2549" t="s">
        <v>146</v>
      </c>
      <c r="AB2549">
        <v>1</v>
      </c>
      <c r="AC2549" t="s">
        <v>12575</v>
      </c>
      <c r="AD2549" t="s">
        <v>136</v>
      </c>
      <c r="AE2549">
        <v>17.3233</v>
      </c>
      <c r="AF2549">
        <v>1</v>
      </c>
      <c r="AG2549"/>
      <c r="AH2549">
        <v>0</v>
      </c>
      <c r="AI2549"/>
      <c r="AJ2549">
        <v>30</v>
      </c>
      <c r="AK2549"/>
      <c r="AL2549">
        <v>0</v>
      </c>
      <c r="AM2549"/>
      <c r="AN2549">
        <v>0</v>
      </c>
      <c r="AO2549"/>
      <c r="AP2549">
        <v>0</v>
      </c>
      <c r="AQ2549"/>
      <c r="AR2549">
        <v>15</v>
      </c>
      <c r="AS2549"/>
      <c r="AT2549">
        <v>0</v>
      </c>
      <c r="AU2549"/>
      <c r="AV2549">
        <v>0</v>
      </c>
      <c r="AW2549"/>
      <c r="AX2549">
        <v>0</v>
      </c>
      <c r="AY2549"/>
      <c r="AZ2549">
        <v>0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/>
      <c r="BK2549">
        <v>0</v>
      </c>
      <c r="BL2549">
        <v>42.56</v>
      </c>
      <c r="BM2549"/>
      <c r="BN2549"/>
      <c r="BO2549">
        <v>0</v>
      </c>
      <c r="BP2549"/>
      <c r="BQ2549">
        <v>0</v>
      </c>
      <c r="BR2549">
        <v>0</v>
      </c>
      <c r="BS2549"/>
      <c r="BT2549">
        <v>0</v>
      </c>
      <c r="BU2549"/>
      <c r="BV2549">
        <v>4</v>
      </c>
      <c r="BW2549"/>
      <c r="BX2549">
        <v>0</v>
      </c>
      <c r="BY2549"/>
      <c r="BZ2549">
        <v>548.57</v>
      </c>
      <c r="CA2549"/>
      <c r="CB2549"/>
      <c r="CC2549">
        <v>0</v>
      </c>
      <c r="CD2549">
        <v>0</v>
      </c>
      <c r="CE2549">
        <v>0</v>
      </c>
      <c r="CF2549">
        <v>0</v>
      </c>
      <c r="CG2549">
        <v>0</v>
      </c>
      <c r="CH2549">
        <v>0</v>
      </c>
      <c r="CI2549">
        <v>0</v>
      </c>
      <c r="CJ2549">
        <v>541710</v>
      </c>
      <c r="CK2549" t="s">
        <v>137</v>
      </c>
      <c r="CL2549">
        <v>61.2</v>
      </c>
      <c r="CM2549" t="s">
        <v>1450</v>
      </c>
      <c r="CN2549">
        <v>165316</v>
      </c>
      <c r="CO2549" t="s">
        <v>136</v>
      </c>
      <c r="CP2549">
        <v>61.2</v>
      </c>
      <c r="CQ2549">
        <v>724.27</v>
      </c>
      <c r="CR2549" t="s">
        <v>139</v>
      </c>
      <c r="CS2549" t="s">
        <v>255</v>
      </c>
      <c r="CT2549"/>
      <c r="CU2549" t="s">
        <v>12575</v>
      </c>
      <c r="CV2549" t="s">
        <v>12576</v>
      </c>
      <c r="CW2549" t="s">
        <v>11091</v>
      </c>
      <c r="CX2549">
        <v>0</v>
      </c>
      <c r="CY2549">
        <v>0</v>
      </c>
      <c r="CZ2549">
        <v>0</v>
      </c>
      <c r="DA2549">
        <v>0</v>
      </c>
      <c r="DB2549"/>
      <c r="DC2549" t="s">
        <v>10789</v>
      </c>
      <c r="DD2549"/>
      <c r="DE2549" t="s">
        <v>10788</v>
      </c>
      <c r="DF2549"/>
      <c r="DG2549">
        <v>17.3505</v>
      </c>
      <c r="DH2549" t="s">
        <v>12577</v>
      </c>
      <c r="DI2549">
        <v>0</v>
      </c>
      <c r="DJ2549"/>
      <c r="DK2549"/>
      <c r="DL2549"/>
      <c r="DM2549" t="s">
        <v>12577</v>
      </c>
      <c r="DN2549"/>
      <c r="DO2549"/>
      <c r="DP2549"/>
      <c r="DQ2549"/>
    </row>
    <row r="2550" spans="1:123">
      <c r="A2550"/>
      <c r="B2550" t="s">
        <v>2263</v>
      </c>
      <c r="C2550">
        <v>269672069</v>
      </c>
      <c r="D2550" t="s">
        <v>788</v>
      </c>
      <c r="E2550" t="s">
        <v>789</v>
      </c>
      <c r="F2550" t="s">
        <v>7224</v>
      </c>
      <c r="G2550" t="s">
        <v>7224</v>
      </c>
      <c r="H2550" t="s">
        <v>126</v>
      </c>
      <c r="I2550">
        <v>1</v>
      </c>
      <c r="J2550" t="s">
        <v>127</v>
      </c>
      <c r="K2550" t="s">
        <v>2264</v>
      </c>
      <c r="L2550" t="s">
        <v>2264</v>
      </c>
      <c r="M2550" t="s">
        <v>129</v>
      </c>
      <c r="N2550" t="s">
        <v>129</v>
      </c>
      <c r="O2550">
        <v>29953412</v>
      </c>
      <c r="P2550"/>
      <c r="Q2550" t="s">
        <v>130</v>
      </c>
      <c r="R2550"/>
      <c r="S2550"/>
      <c r="T2550" t="s">
        <v>214</v>
      </c>
      <c r="U2550" t="s">
        <v>214</v>
      </c>
      <c r="V2550"/>
      <c r="W2550" t="s">
        <v>132</v>
      </c>
      <c r="X2550" t="s">
        <v>133</v>
      </c>
      <c r="Y2550"/>
      <c r="Z2550"/>
      <c r="AA2550" t="s">
        <v>146</v>
      </c>
      <c r="AB2550">
        <v>78.39</v>
      </c>
      <c r="AC2550" t="s">
        <v>12578</v>
      </c>
      <c r="AD2550" t="s">
        <v>136</v>
      </c>
      <c r="AE2550">
        <v>17.3233</v>
      </c>
      <c r="AF2550">
        <v>78.39</v>
      </c>
      <c r="AG2550"/>
      <c r="AH2550">
        <v>0</v>
      </c>
      <c r="AI2550"/>
      <c r="AJ2550">
        <v>40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217.75</v>
      </c>
      <c r="AS2550"/>
      <c r="AT2550">
        <v>0</v>
      </c>
      <c r="AU2550"/>
      <c r="AV2550">
        <v>0.78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/>
      <c r="BK2550">
        <v>0</v>
      </c>
      <c r="BL2550">
        <v>370.7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>
        <v>548.57</v>
      </c>
      <c r="CA2550"/>
      <c r="CB2550"/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542326</v>
      </c>
      <c r="CK2550" t="s">
        <v>137</v>
      </c>
      <c r="CL2550">
        <v>378.28</v>
      </c>
      <c r="CM2550" t="s">
        <v>4030</v>
      </c>
      <c r="CN2550">
        <v>166767</v>
      </c>
      <c r="CO2550" t="s">
        <v>136</v>
      </c>
      <c r="CP2550">
        <v>378.28</v>
      </c>
      <c r="CQ2550">
        <v>5</v>
      </c>
      <c r="CR2550" t="s">
        <v>139</v>
      </c>
      <c r="CS2550" t="s">
        <v>255</v>
      </c>
      <c r="CT2550"/>
      <c r="CU2550" t="s">
        <v>12578</v>
      </c>
      <c r="CV2550" t="s">
        <v>12579</v>
      </c>
      <c r="CW2550" t="s">
        <v>12580</v>
      </c>
      <c r="CX2550">
        <v>0</v>
      </c>
      <c r="CY2550">
        <v>0</v>
      </c>
      <c r="CZ2550">
        <v>0</v>
      </c>
      <c r="DA2550">
        <v>0</v>
      </c>
      <c r="DB2550"/>
      <c r="DC2550" t="s">
        <v>12581</v>
      </c>
      <c r="DD2550"/>
      <c r="DE2550" t="s">
        <v>12582</v>
      </c>
      <c r="DF2550"/>
      <c r="DG2550">
        <v>17.3328</v>
      </c>
      <c r="DH2550" t="s">
        <v>12583</v>
      </c>
      <c r="DI2550">
        <v>0</v>
      </c>
      <c r="DJ2550"/>
      <c r="DK2550"/>
      <c r="DL2550"/>
      <c r="DM2550" t="s">
        <v>12583</v>
      </c>
      <c r="DN2550"/>
      <c r="DO2550"/>
      <c r="DP2550"/>
      <c r="DQ2550"/>
    </row>
    <row r="2551" spans="1:123">
      <c r="A2551"/>
      <c r="B2551" t="s">
        <v>2263</v>
      </c>
      <c r="C2551">
        <v>269672069</v>
      </c>
      <c r="D2551" t="s">
        <v>788</v>
      </c>
      <c r="E2551" t="s">
        <v>789</v>
      </c>
      <c r="F2551" t="s">
        <v>7224</v>
      </c>
      <c r="G2551" t="s">
        <v>7224</v>
      </c>
      <c r="H2551" t="s">
        <v>126</v>
      </c>
      <c r="I2551">
        <v>1</v>
      </c>
      <c r="J2551" t="s">
        <v>127</v>
      </c>
      <c r="K2551" t="s">
        <v>2264</v>
      </c>
      <c r="L2551" t="s">
        <v>2264</v>
      </c>
      <c r="M2551" t="s">
        <v>129</v>
      </c>
      <c r="N2551" t="s">
        <v>129</v>
      </c>
      <c r="O2551">
        <v>83581725</v>
      </c>
      <c r="P2551"/>
      <c r="Q2551" t="s">
        <v>130</v>
      </c>
      <c r="R2551"/>
      <c r="S2551"/>
      <c r="T2551" t="s">
        <v>1004</v>
      </c>
      <c r="U2551" t="s">
        <v>1004</v>
      </c>
      <c r="V2551"/>
      <c r="W2551" t="s">
        <v>132</v>
      </c>
      <c r="X2551" t="s">
        <v>133</v>
      </c>
      <c r="Y2551"/>
      <c r="Z2551"/>
      <c r="AA2551" t="s">
        <v>146</v>
      </c>
      <c r="AB2551">
        <v>11.34</v>
      </c>
      <c r="AC2551" t="s">
        <v>12584</v>
      </c>
      <c r="AD2551" t="s">
        <v>1006</v>
      </c>
      <c r="AE2551">
        <v>17.3233</v>
      </c>
      <c r="AF2551"/>
      <c r="AG2551">
        <v>11.34</v>
      </c>
      <c r="AH2551"/>
      <c r="AI2551">
        <v>0</v>
      </c>
      <c r="AJ2551"/>
      <c r="AK2551">
        <v>460</v>
      </c>
      <c r="AL2551"/>
      <c r="AM2551">
        <v>0</v>
      </c>
      <c r="AN2551"/>
      <c r="AO2551">
        <v>0</v>
      </c>
      <c r="AP2551"/>
      <c r="AQ2551">
        <v>0</v>
      </c>
      <c r="AR2551"/>
      <c r="AS2551">
        <v>346.5</v>
      </c>
      <c r="AT2551"/>
      <c r="AU2551">
        <v>0</v>
      </c>
      <c r="AV2551"/>
      <c r="AW2551">
        <v>0</v>
      </c>
      <c r="AX2551"/>
      <c r="AY2551">
        <v>0</v>
      </c>
      <c r="AZ2551"/>
      <c r="BA2551">
        <v>0</v>
      </c>
      <c r="BB2551"/>
      <c r="BC2551">
        <v>0</v>
      </c>
      <c r="BD2551"/>
      <c r="BE2551">
        <v>0</v>
      </c>
      <c r="BF2551"/>
      <c r="BG2551">
        <v>0</v>
      </c>
      <c r="BH2551"/>
      <c r="BI2551">
        <v>0</v>
      </c>
      <c r="BJ2551"/>
      <c r="BK2551">
        <v>0</v>
      </c>
      <c r="BL2551">
        <v>53.63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>
        <v>548.57</v>
      </c>
      <c r="CA2551"/>
      <c r="CB2551"/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541182</v>
      </c>
      <c r="CK2551" t="s">
        <v>137</v>
      </c>
      <c r="CL2551">
        <v>935.54</v>
      </c>
      <c r="CM2551" t="s">
        <v>3325</v>
      </c>
      <c r="CN2551">
        <v>165522</v>
      </c>
      <c r="CO2551" t="s">
        <v>273</v>
      </c>
      <c r="CP2551">
        <v>935.54</v>
      </c>
      <c r="CQ2551">
        <v>25</v>
      </c>
      <c r="CR2551" t="s">
        <v>139</v>
      </c>
      <c r="CS2551" t="s">
        <v>255</v>
      </c>
      <c r="CT2551"/>
      <c r="CU2551" t="s">
        <v>12584</v>
      </c>
      <c r="CV2551" t="s">
        <v>12585</v>
      </c>
      <c r="CW2551" t="s">
        <v>1008</v>
      </c>
      <c r="CX2551">
        <v>0</v>
      </c>
      <c r="CY2551">
        <v>0</v>
      </c>
      <c r="CZ2551">
        <v>0</v>
      </c>
      <c r="DA2551">
        <v>0</v>
      </c>
      <c r="DB2551"/>
      <c r="DC2551"/>
      <c r="DD2551"/>
      <c r="DE2551" t="s">
        <v>12586</v>
      </c>
      <c r="DF2551"/>
      <c r="DG2551">
        <v>17.3232</v>
      </c>
      <c r="DH2551" t="s">
        <v>12587</v>
      </c>
      <c r="DI2551">
        <v>0</v>
      </c>
      <c r="DJ2551"/>
      <c r="DK2551"/>
      <c r="DL2551"/>
      <c r="DM2551" t="s">
        <v>12587</v>
      </c>
      <c r="DN2551"/>
      <c r="DO2551"/>
      <c r="DP2551"/>
      <c r="DQ2551"/>
    </row>
    <row r="2552" spans="1:123">
      <c r="A2552"/>
      <c r="B2552" t="s">
        <v>2263</v>
      </c>
      <c r="C2552">
        <v>269672069</v>
      </c>
      <c r="D2552" t="s">
        <v>788</v>
      </c>
      <c r="E2552" t="s">
        <v>789</v>
      </c>
      <c r="F2552" t="s">
        <v>7224</v>
      </c>
      <c r="G2552" t="s">
        <v>7224</v>
      </c>
      <c r="H2552" t="s">
        <v>126</v>
      </c>
      <c r="I2552">
        <v>1</v>
      </c>
      <c r="J2552" t="s">
        <v>127</v>
      </c>
      <c r="K2552" t="s">
        <v>2264</v>
      </c>
      <c r="L2552" t="s">
        <v>2264</v>
      </c>
      <c r="M2552" t="s">
        <v>129</v>
      </c>
      <c r="N2552" t="s">
        <v>129</v>
      </c>
      <c r="O2552">
        <v>83581725</v>
      </c>
      <c r="P2552"/>
      <c r="Q2552" t="s">
        <v>130</v>
      </c>
      <c r="R2552">
        <v>0</v>
      </c>
      <c r="S2552">
        <v>0</v>
      </c>
      <c r="T2552" t="s">
        <v>1004</v>
      </c>
      <c r="U2552" t="s">
        <v>1004</v>
      </c>
      <c r="V2552"/>
      <c r="W2552" t="s">
        <v>132</v>
      </c>
      <c r="X2552" t="s">
        <v>133</v>
      </c>
      <c r="Y2552">
        <v>0</v>
      </c>
      <c r="Z2552">
        <v>0</v>
      </c>
      <c r="AA2552" t="s">
        <v>146</v>
      </c>
      <c r="AB2552">
        <v>0</v>
      </c>
      <c r="AC2552" t="s">
        <v>12584</v>
      </c>
      <c r="AD2552"/>
      <c r="AE2552"/>
      <c r="AF2552"/>
      <c r="AG2552"/>
      <c r="AH2552"/>
      <c r="AI2552"/>
      <c r="AJ2552"/>
      <c r="AK2552"/>
      <c r="AL2552"/>
      <c r="AM2552"/>
      <c r="AN2552"/>
      <c r="AO2552"/>
      <c r="AP2552"/>
      <c r="AQ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>
        <v>0</v>
      </c>
      <c r="CE2552">
        <v>0</v>
      </c>
      <c r="CF2552">
        <v>0</v>
      </c>
      <c r="CG2552">
        <v>0</v>
      </c>
      <c r="CH2552">
        <v>0</v>
      </c>
      <c r="CI2552">
        <v>0</v>
      </c>
      <c r="CJ2552">
        <v>541183</v>
      </c>
      <c r="CK2552" t="s">
        <v>137</v>
      </c>
      <c r="CL2552">
        <v>11.34</v>
      </c>
      <c r="CM2552" t="s">
        <v>3325</v>
      </c>
      <c r="CN2552">
        <v>165518</v>
      </c>
      <c r="CO2552" t="s">
        <v>136</v>
      </c>
      <c r="CP2552">
        <v>11.34</v>
      </c>
      <c r="CQ2552">
        <v>14</v>
      </c>
      <c r="CR2552" t="s">
        <v>139</v>
      </c>
      <c r="CS2552" t="s">
        <v>255</v>
      </c>
      <c r="CT2552"/>
      <c r="CU2552"/>
      <c r="CV2552"/>
      <c r="CW2552"/>
      <c r="CX2552"/>
      <c r="CY2552"/>
      <c r="CZ2552"/>
      <c r="DA2552"/>
      <c r="DB2552"/>
      <c r="DC2552"/>
      <c r="DD2552"/>
      <c r="DE2552"/>
      <c r="DF2552"/>
      <c r="DG2552"/>
      <c r="DH2552"/>
      <c r="DI2552"/>
      <c r="DJ2552"/>
      <c r="DK2552"/>
      <c r="DL2552"/>
      <c r="DM2552"/>
      <c r="DN2552"/>
      <c r="DO2552"/>
      <c r="DP2552"/>
      <c r="DQ2552"/>
    </row>
    <row r="2553" spans="1:123">
      <c r="A2553"/>
      <c r="B2553" t="s">
        <v>2263</v>
      </c>
      <c r="C2553">
        <v>269482067</v>
      </c>
      <c r="D2553" t="s">
        <v>788</v>
      </c>
      <c r="E2553" t="s">
        <v>789</v>
      </c>
      <c r="F2553" t="s">
        <v>7891</v>
      </c>
      <c r="G2553" t="s">
        <v>7891</v>
      </c>
      <c r="H2553" t="s">
        <v>126</v>
      </c>
      <c r="I2553">
        <v>1</v>
      </c>
      <c r="J2553" t="s">
        <v>127</v>
      </c>
      <c r="K2553" t="s">
        <v>2264</v>
      </c>
      <c r="L2553" t="s">
        <v>2264</v>
      </c>
      <c r="M2553" t="s">
        <v>129</v>
      </c>
      <c r="N2553" t="s">
        <v>129</v>
      </c>
      <c r="O2553" t="s">
        <v>12588</v>
      </c>
      <c r="P2553"/>
      <c r="Q2553"/>
      <c r="R2553"/>
      <c r="S2553"/>
      <c r="T2553" t="s">
        <v>12589</v>
      </c>
      <c r="U2553" t="s">
        <v>12589</v>
      </c>
      <c r="V2553" t="s">
        <v>311</v>
      </c>
      <c r="W2553"/>
      <c r="X2553" t="s">
        <v>133</v>
      </c>
      <c r="Y2553"/>
      <c r="Z2553"/>
      <c r="AA2553" t="s">
        <v>134</v>
      </c>
      <c r="AB2553">
        <v>0</v>
      </c>
      <c r="AC2553" t="s">
        <v>12590</v>
      </c>
      <c r="AD2553" t="s">
        <v>136</v>
      </c>
      <c r="AE2553">
        <v>17.3233</v>
      </c>
      <c r="AF2553">
        <v>0</v>
      </c>
      <c r="AG2553"/>
      <c r="AH2553">
        <v>155</v>
      </c>
      <c r="AI2553"/>
      <c r="AJ2553">
        <v>130</v>
      </c>
      <c r="AK2553"/>
      <c r="AL2553">
        <v>263.7</v>
      </c>
      <c r="AM2553"/>
      <c r="AN2553">
        <v>0</v>
      </c>
      <c r="AO2553"/>
      <c r="AP2553">
        <v>13</v>
      </c>
      <c r="AQ2553"/>
      <c r="AR2553">
        <v>937.6</v>
      </c>
      <c r="AS2553"/>
      <c r="AT2553">
        <v>0</v>
      </c>
      <c r="AU2553"/>
      <c r="AV2553">
        <v>0</v>
      </c>
      <c r="AW2553"/>
      <c r="AX2553">
        <v>11</v>
      </c>
      <c r="AY2553"/>
      <c r="AZ2553">
        <v>11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0</v>
      </c>
      <c r="BI2553"/>
      <c r="BJ2553"/>
      <c r="BK2553">
        <v>0</v>
      </c>
      <c r="BL2553">
        <v>0</v>
      </c>
      <c r="BM2553"/>
      <c r="BN2553"/>
      <c r="BO2553">
        <v>0</v>
      </c>
      <c r="BP2553"/>
      <c r="BQ2553">
        <v>0</v>
      </c>
      <c r="BR2553">
        <v>974</v>
      </c>
      <c r="BS2553"/>
      <c r="BT2553">
        <v>155</v>
      </c>
      <c r="BU2553"/>
      <c r="BV2553">
        <v>4</v>
      </c>
      <c r="BW2553"/>
      <c r="BX2553">
        <v>0</v>
      </c>
      <c r="BY2553"/>
      <c r="BZ2553">
        <v>811.64</v>
      </c>
      <c r="CA2553"/>
      <c r="CB2553"/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540958</v>
      </c>
      <c r="CK2553" t="s">
        <v>137</v>
      </c>
      <c r="CL2553">
        <v>1739.91</v>
      </c>
      <c r="CM2553" t="s">
        <v>948</v>
      </c>
      <c r="CN2553">
        <v>164205</v>
      </c>
      <c r="CO2553" t="s">
        <v>136</v>
      </c>
      <c r="CP2553">
        <v>1739.91</v>
      </c>
      <c r="CQ2553">
        <v>1739.91</v>
      </c>
      <c r="CR2553" t="s">
        <v>1237</v>
      </c>
      <c r="CS2553" t="s">
        <v>138</v>
      </c>
      <c r="CT2553"/>
      <c r="CU2553" t="s">
        <v>12590</v>
      </c>
      <c r="CV2553" t="s">
        <v>12591</v>
      </c>
      <c r="CW2553" t="s">
        <v>7046</v>
      </c>
      <c r="CX2553" t="s">
        <v>7047</v>
      </c>
      <c r="CY2553" t="s">
        <v>12592</v>
      </c>
      <c r="CZ2553" t="s">
        <v>5056</v>
      </c>
      <c r="DA2553" t="s">
        <v>5056</v>
      </c>
      <c r="DB2553"/>
      <c r="DC2553"/>
      <c r="DD2553"/>
      <c r="DE2553"/>
      <c r="DF2553" t="s">
        <v>12593</v>
      </c>
      <c r="DG2553">
        <v>17.272</v>
      </c>
      <c r="DH2553" t="s">
        <v>12594</v>
      </c>
      <c r="DI2553">
        <v>0</v>
      </c>
      <c r="DJ2553"/>
      <c r="DK2553"/>
      <c r="DL2553"/>
      <c r="DM2553" t="s">
        <v>12594</v>
      </c>
      <c r="DN2553"/>
      <c r="DO2553"/>
      <c r="DP2553"/>
      <c r="DQ2553"/>
    </row>
    <row r="2554" spans="1:123">
      <c r="A2554"/>
      <c r="B2554" t="s">
        <v>2263</v>
      </c>
      <c r="C2554">
        <v>269482067</v>
      </c>
      <c r="D2554" t="s">
        <v>788</v>
      </c>
      <c r="E2554" t="s">
        <v>789</v>
      </c>
      <c r="F2554" t="s">
        <v>7891</v>
      </c>
      <c r="G2554" t="s">
        <v>7891</v>
      </c>
      <c r="H2554" t="s">
        <v>126</v>
      </c>
      <c r="I2554">
        <v>1</v>
      </c>
      <c r="J2554" t="s">
        <v>127</v>
      </c>
      <c r="K2554" t="s">
        <v>2264</v>
      </c>
      <c r="L2554" t="s">
        <v>2264</v>
      </c>
      <c r="M2554" t="s">
        <v>129</v>
      </c>
      <c r="N2554" t="s">
        <v>12595</v>
      </c>
      <c r="O2554" t="s">
        <v>12596</v>
      </c>
      <c r="P2554"/>
      <c r="Q2554"/>
      <c r="R2554"/>
      <c r="S2554"/>
      <c r="T2554" t="s">
        <v>12597</v>
      </c>
      <c r="U2554" t="s">
        <v>12597</v>
      </c>
      <c r="V2554" t="s">
        <v>1463</v>
      </c>
      <c r="W2554"/>
      <c r="X2554" t="s">
        <v>133</v>
      </c>
      <c r="Y2554"/>
      <c r="Z2554"/>
      <c r="AA2554" t="s">
        <v>134</v>
      </c>
      <c r="AB2554">
        <v>0</v>
      </c>
      <c r="AC2554" t="s">
        <v>12598</v>
      </c>
      <c r="AD2554" t="s">
        <v>136</v>
      </c>
      <c r="AE2554">
        <v>17.3233</v>
      </c>
      <c r="AF2554">
        <v>0</v>
      </c>
      <c r="AG2554"/>
      <c r="AH2554">
        <v>0</v>
      </c>
      <c r="AI2554"/>
      <c r="AJ2554">
        <v>0</v>
      </c>
      <c r="AK2554"/>
      <c r="AL2554">
        <v>0</v>
      </c>
      <c r="AM2554"/>
      <c r="AN2554"/>
      <c r="AO2554">
        <v>0</v>
      </c>
      <c r="AP2554">
        <v>0</v>
      </c>
      <c r="AQ2554"/>
      <c r="AR2554">
        <v>0</v>
      </c>
      <c r="AS2554"/>
      <c r="AT2554">
        <v>0</v>
      </c>
      <c r="AU2554"/>
      <c r="AV2554">
        <v>0</v>
      </c>
      <c r="AW2554"/>
      <c r="AX2554">
        <v>0</v>
      </c>
      <c r="AY2554"/>
      <c r="AZ2554">
        <v>0</v>
      </c>
      <c r="BA2554"/>
      <c r="BB2554">
        <v>0</v>
      </c>
      <c r="BC2554"/>
      <c r="BD2554">
        <v>625.25</v>
      </c>
      <c r="BE2554"/>
      <c r="BF2554">
        <v>0</v>
      </c>
      <c r="BG2554"/>
      <c r="BH2554">
        <v>743.92</v>
      </c>
      <c r="BI2554"/>
      <c r="BJ2554"/>
      <c r="BK2554">
        <v>0</v>
      </c>
      <c r="BL2554">
        <v>0</v>
      </c>
      <c r="BM2554"/>
      <c r="BN2554"/>
      <c r="BO2554">
        <v>9662.84</v>
      </c>
      <c r="BP2554"/>
      <c r="BQ2554">
        <v>0</v>
      </c>
      <c r="BR2554">
        <v>518.6</v>
      </c>
      <c r="BS2554"/>
      <c r="BT2554">
        <v>0</v>
      </c>
      <c r="BU2554"/>
      <c r="BV2554">
        <v>4</v>
      </c>
      <c r="BW2554"/>
      <c r="BX2554">
        <v>0</v>
      </c>
      <c r="BY2554"/>
      <c r="BZ2554">
        <v>811.64</v>
      </c>
      <c r="CA2554"/>
      <c r="CB2554"/>
      <c r="CC2554">
        <v>0</v>
      </c>
      <c r="CD2554">
        <v>0</v>
      </c>
      <c r="CE2554">
        <v>0</v>
      </c>
      <c r="CF2554">
        <v>0</v>
      </c>
      <c r="CG2554">
        <v>0</v>
      </c>
      <c r="CH2554">
        <v>0</v>
      </c>
      <c r="CI2554">
        <v>0</v>
      </c>
      <c r="CJ2554"/>
      <c r="CK2554"/>
      <c r="CL2554"/>
      <c r="CM2554"/>
      <c r="CN2554"/>
      <c r="CO2554"/>
      <c r="CP2554"/>
      <c r="CQ2554">
        <v>0</v>
      </c>
      <c r="CR2554" t="s">
        <v>139</v>
      </c>
      <c r="CS2554" t="s">
        <v>138</v>
      </c>
      <c r="CT2554"/>
      <c r="CU2554" t="s">
        <v>12598</v>
      </c>
      <c r="CV2554">
        <v>0</v>
      </c>
      <c r="CW2554">
        <v>0</v>
      </c>
      <c r="CX2554">
        <v>0</v>
      </c>
      <c r="CY2554">
        <v>0</v>
      </c>
      <c r="CZ2554">
        <v>0</v>
      </c>
      <c r="DA2554">
        <v>0</v>
      </c>
      <c r="DB2554"/>
      <c r="DC2554"/>
      <c r="DD2554"/>
      <c r="DE2554"/>
      <c r="DF2554"/>
      <c r="DG2554"/>
      <c r="DH2554"/>
      <c r="DI2554">
        <v>0</v>
      </c>
      <c r="DJ2554" t="s">
        <v>12599</v>
      </c>
      <c r="DK2554"/>
      <c r="DL2554" t="s">
        <v>12600</v>
      </c>
      <c r="DM2554" t="s">
        <v>12601</v>
      </c>
      <c r="DN2554" t="s">
        <v>382</v>
      </c>
      <c r="DO2554"/>
      <c r="DP2554" t="s">
        <v>10501</v>
      </c>
      <c r="DQ2554" t="s">
        <v>271</v>
      </c>
    </row>
    <row r="2555" spans="1:123">
      <c r="A2555"/>
      <c r="B2555" t="s">
        <v>2263</v>
      </c>
      <c r="C2555">
        <v>269482067</v>
      </c>
      <c r="D2555" t="s">
        <v>788</v>
      </c>
      <c r="E2555" t="s">
        <v>789</v>
      </c>
      <c r="F2555" t="s">
        <v>7891</v>
      </c>
      <c r="G2555" t="s">
        <v>7891</v>
      </c>
      <c r="H2555" t="s">
        <v>126</v>
      </c>
      <c r="I2555">
        <v>1</v>
      </c>
      <c r="J2555" t="s">
        <v>127</v>
      </c>
      <c r="K2555" t="s">
        <v>2264</v>
      </c>
      <c r="L2555" t="s">
        <v>2264</v>
      </c>
      <c r="M2555" t="s">
        <v>129</v>
      </c>
      <c r="N2555" t="s">
        <v>12602</v>
      </c>
      <c r="O2555" t="s">
        <v>12603</v>
      </c>
      <c r="P2555"/>
      <c r="Q2555"/>
      <c r="R2555"/>
      <c r="S2555"/>
      <c r="T2555" t="s">
        <v>12604</v>
      </c>
      <c r="U2555" t="s">
        <v>12604</v>
      </c>
      <c r="V2555" t="s">
        <v>311</v>
      </c>
      <c r="W2555"/>
      <c r="X2555" t="s">
        <v>133</v>
      </c>
      <c r="Y2555"/>
      <c r="Z2555"/>
      <c r="AA2555" t="s">
        <v>134</v>
      </c>
      <c r="AB2555">
        <v>0</v>
      </c>
      <c r="AC2555" t="s">
        <v>12605</v>
      </c>
      <c r="AD2555" t="s">
        <v>136</v>
      </c>
      <c r="AE2555">
        <v>17.3233</v>
      </c>
      <c r="AF2555">
        <v>0</v>
      </c>
      <c r="AG2555"/>
      <c r="AH2555">
        <v>0</v>
      </c>
      <c r="AI2555"/>
      <c r="AJ2555">
        <v>0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0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1350.38</v>
      </c>
      <c r="BE2555"/>
      <c r="BF2555">
        <v>0</v>
      </c>
      <c r="BG2555"/>
      <c r="BH2555">
        <v>642.24</v>
      </c>
      <c r="BI2555"/>
      <c r="BJ2555"/>
      <c r="BK2555">
        <v>0</v>
      </c>
      <c r="BL2555">
        <v>0</v>
      </c>
      <c r="BM2555"/>
      <c r="BN2555"/>
      <c r="BO2555">
        <v>22560</v>
      </c>
      <c r="BP2555"/>
      <c r="BQ2555">
        <v>0</v>
      </c>
      <c r="BR2555">
        <v>444.2</v>
      </c>
      <c r="BS2555"/>
      <c r="BT2555">
        <v>0</v>
      </c>
      <c r="BU2555"/>
      <c r="BV2555">
        <v>4</v>
      </c>
      <c r="BW2555"/>
      <c r="BX2555">
        <v>0</v>
      </c>
      <c r="BY2555"/>
      <c r="BZ2555">
        <v>811.64</v>
      </c>
      <c r="CA2555"/>
      <c r="CB2555"/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/>
      <c r="CK2555"/>
      <c r="CL2555"/>
      <c r="CM2555"/>
      <c r="CN2555"/>
      <c r="CO2555"/>
      <c r="CP2555"/>
      <c r="CQ2555">
        <v>0</v>
      </c>
      <c r="CR2555" t="s">
        <v>325</v>
      </c>
      <c r="CS2555" t="s">
        <v>255</v>
      </c>
      <c r="CT2555"/>
      <c r="CU2555" t="s">
        <v>12605</v>
      </c>
      <c r="CV2555">
        <v>0</v>
      </c>
      <c r="CW2555">
        <v>0</v>
      </c>
      <c r="CX2555">
        <v>0</v>
      </c>
      <c r="CY2555">
        <v>0</v>
      </c>
      <c r="CZ2555">
        <v>0</v>
      </c>
      <c r="DA2555">
        <v>0</v>
      </c>
      <c r="DB2555"/>
      <c r="DC2555"/>
      <c r="DD2555"/>
      <c r="DE2555"/>
      <c r="DF2555"/>
      <c r="DG2555"/>
      <c r="DH2555"/>
      <c r="DI2555">
        <v>0</v>
      </c>
      <c r="DJ2555" t="s">
        <v>12606</v>
      </c>
      <c r="DK2555"/>
      <c r="DL2555" t="s">
        <v>12607</v>
      </c>
      <c r="DM2555" t="s">
        <v>12608</v>
      </c>
      <c r="DN2555" t="s">
        <v>382</v>
      </c>
      <c r="DO2555"/>
      <c r="DP2555" t="s">
        <v>272</v>
      </c>
      <c r="DQ2555" t="s">
        <v>271</v>
      </c>
    </row>
    <row r="2556" spans="1:123">
      <c r="A2556"/>
      <c r="B2556" t="s">
        <v>2263</v>
      </c>
      <c r="C2556">
        <v>269482067</v>
      </c>
      <c r="D2556" t="s">
        <v>788</v>
      </c>
      <c r="E2556" t="s">
        <v>789</v>
      </c>
      <c r="F2556" t="s">
        <v>7891</v>
      </c>
      <c r="G2556" t="s">
        <v>7891</v>
      </c>
      <c r="H2556" t="s">
        <v>126</v>
      </c>
      <c r="I2556">
        <v>1</v>
      </c>
      <c r="J2556" t="s">
        <v>127</v>
      </c>
      <c r="K2556" t="s">
        <v>2264</v>
      </c>
      <c r="L2556" t="s">
        <v>2264</v>
      </c>
      <c r="M2556" t="s">
        <v>129</v>
      </c>
      <c r="N2556" t="s">
        <v>129</v>
      </c>
      <c r="O2556" t="s">
        <v>12609</v>
      </c>
      <c r="P2556"/>
      <c r="Q2556"/>
      <c r="R2556"/>
      <c r="S2556"/>
      <c r="T2556" t="s">
        <v>12610</v>
      </c>
      <c r="U2556" t="s">
        <v>12610</v>
      </c>
      <c r="V2556" t="s">
        <v>311</v>
      </c>
      <c r="W2556"/>
      <c r="X2556" t="s">
        <v>133</v>
      </c>
      <c r="Y2556"/>
      <c r="Z2556"/>
      <c r="AA2556" t="s">
        <v>134</v>
      </c>
      <c r="AB2556">
        <v>0</v>
      </c>
      <c r="AC2556" t="s">
        <v>12611</v>
      </c>
      <c r="AD2556" t="s">
        <v>136</v>
      </c>
      <c r="AE2556">
        <v>17.3233</v>
      </c>
      <c r="AF2556">
        <v>0</v>
      </c>
      <c r="AG2556"/>
      <c r="AH2556">
        <v>0</v>
      </c>
      <c r="AI2556"/>
      <c r="AJ2556">
        <v>0</v>
      </c>
      <c r="AK2556"/>
      <c r="AL2556">
        <v>0</v>
      </c>
      <c r="AM2556"/>
      <c r="AN2556"/>
      <c r="AO2556">
        <v>0</v>
      </c>
      <c r="AP2556">
        <v>0</v>
      </c>
      <c r="AQ2556"/>
      <c r="AR2556">
        <v>0</v>
      </c>
      <c r="AS2556"/>
      <c r="AT2556">
        <v>0</v>
      </c>
      <c r="AU2556"/>
      <c r="AV2556">
        <v>0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1110.46</v>
      </c>
      <c r="BI2556"/>
      <c r="BJ2556"/>
      <c r="BK2556">
        <v>0</v>
      </c>
      <c r="BL2556">
        <v>0</v>
      </c>
      <c r="BM2556"/>
      <c r="BN2556"/>
      <c r="BO2556">
        <v>0</v>
      </c>
      <c r="BP2556"/>
      <c r="BQ2556">
        <v>0</v>
      </c>
      <c r="BR2556">
        <v>786.8</v>
      </c>
      <c r="BS2556"/>
      <c r="BT2556">
        <v>0</v>
      </c>
      <c r="BU2556"/>
      <c r="BV2556">
        <v>4</v>
      </c>
      <c r="BW2556"/>
      <c r="BX2556">
        <v>0</v>
      </c>
      <c r="BY2556"/>
      <c r="BZ2556">
        <v>811.64</v>
      </c>
      <c r="CA2556"/>
      <c r="CB2556"/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/>
      <c r="CK2556"/>
      <c r="CL2556"/>
      <c r="CM2556"/>
      <c r="CN2556"/>
      <c r="CO2556"/>
      <c r="CP2556"/>
      <c r="CQ2556">
        <v>0</v>
      </c>
      <c r="CR2556" t="s">
        <v>10101</v>
      </c>
      <c r="CS2556" t="s">
        <v>138</v>
      </c>
      <c r="CT2556"/>
      <c r="CU2556" t="s">
        <v>12611</v>
      </c>
      <c r="CV2556">
        <v>0</v>
      </c>
      <c r="CW2556">
        <v>0</v>
      </c>
      <c r="CX2556">
        <v>0</v>
      </c>
      <c r="CY2556">
        <v>0</v>
      </c>
      <c r="CZ2556">
        <v>0</v>
      </c>
      <c r="DA2556">
        <v>0</v>
      </c>
      <c r="DB2556"/>
      <c r="DC2556"/>
      <c r="DD2556"/>
      <c r="DE2556"/>
      <c r="DF2556"/>
      <c r="DG2556"/>
      <c r="DH2556"/>
      <c r="DI2556">
        <v>0</v>
      </c>
      <c r="DJ2556"/>
      <c r="DK2556"/>
      <c r="DL2556" t="s">
        <v>12612</v>
      </c>
      <c r="DM2556" t="s">
        <v>12612</v>
      </c>
      <c r="DN2556"/>
      <c r="DO2556"/>
      <c r="DP2556"/>
      <c r="DQ2556"/>
    </row>
    <row r="2557" spans="1:123">
      <c r="A2557"/>
      <c r="B2557" t="s">
        <v>2263</v>
      </c>
      <c r="C2557">
        <v>269482067</v>
      </c>
      <c r="D2557" t="s">
        <v>788</v>
      </c>
      <c r="E2557" t="s">
        <v>789</v>
      </c>
      <c r="F2557" t="s">
        <v>7891</v>
      </c>
      <c r="G2557" t="s">
        <v>7891</v>
      </c>
      <c r="H2557" t="s">
        <v>126</v>
      </c>
      <c r="I2557">
        <v>1</v>
      </c>
      <c r="J2557" t="s">
        <v>127</v>
      </c>
      <c r="K2557" t="s">
        <v>2264</v>
      </c>
      <c r="L2557" t="s">
        <v>2264</v>
      </c>
      <c r="M2557" t="s">
        <v>129</v>
      </c>
      <c r="N2557" t="s">
        <v>129</v>
      </c>
      <c r="O2557" t="s">
        <v>12613</v>
      </c>
      <c r="P2557"/>
      <c r="Q2557" t="s">
        <v>375</v>
      </c>
      <c r="R2557"/>
      <c r="S2557"/>
      <c r="T2557" t="s">
        <v>12614</v>
      </c>
      <c r="U2557" t="s">
        <v>12614</v>
      </c>
      <c r="V2557" t="s">
        <v>311</v>
      </c>
      <c r="W2557"/>
      <c r="X2557" t="s">
        <v>133</v>
      </c>
      <c r="Y2557"/>
      <c r="Z2557"/>
      <c r="AA2557" t="s">
        <v>134</v>
      </c>
      <c r="AB2557">
        <v>0</v>
      </c>
      <c r="AC2557" t="s">
        <v>12615</v>
      </c>
      <c r="AD2557" t="s">
        <v>136</v>
      </c>
      <c r="AE2557">
        <v>17.3233</v>
      </c>
      <c r="AF2557">
        <v>0</v>
      </c>
      <c r="AG2557"/>
      <c r="AH2557">
        <v>0</v>
      </c>
      <c r="AI2557"/>
      <c r="AJ2557">
        <v>130</v>
      </c>
      <c r="AK2557"/>
      <c r="AL2557">
        <v>171</v>
      </c>
      <c r="AM2557"/>
      <c r="AN2557">
        <v>0</v>
      </c>
      <c r="AO2557"/>
      <c r="AP2557">
        <v>13</v>
      </c>
      <c r="AQ2557"/>
      <c r="AR2557">
        <v>436.5</v>
      </c>
      <c r="AS2557"/>
      <c r="AT2557">
        <v>0</v>
      </c>
      <c r="AU2557"/>
      <c r="AV2557">
        <v>0</v>
      </c>
      <c r="AW2557"/>
      <c r="AX2557">
        <v>11</v>
      </c>
      <c r="AY2557"/>
      <c r="AZ2557">
        <v>11</v>
      </c>
      <c r="BA2557"/>
      <c r="BB2557">
        <v>0</v>
      </c>
      <c r="BC2557"/>
      <c r="BD2557">
        <v>0</v>
      </c>
      <c r="BE2557"/>
      <c r="BF2557">
        <v>0</v>
      </c>
      <c r="BG2557"/>
      <c r="BH2557">
        <v>200</v>
      </c>
      <c r="BI2557"/>
      <c r="BJ2557"/>
      <c r="BK2557">
        <v>0</v>
      </c>
      <c r="BL2557">
        <v>0</v>
      </c>
      <c r="BM2557"/>
      <c r="BN2557"/>
      <c r="BO2557">
        <v>0</v>
      </c>
      <c r="BP2557"/>
      <c r="BQ2557">
        <v>0</v>
      </c>
      <c r="BR2557">
        <v>665</v>
      </c>
      <c r="BS2557"/>
      <c r="BT2557">
        <v>0</v>
      </c>
      <c r="BU2557"/>
      <c r="BV2557">
        <v>4</v>
      </c>
      <c r="BW2557"/>
      <c r="BX2557">
        <v>0</v>
      </c>
      <c r="BY2557"/>
      <c r="BZ2557">
        <v>811.64</v>
      </c>
      <c r="CA2557"/>
      <c r="CB2557"/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540444</v>
      </c>
      <c r="CK2557" t="s">
        <v>137</v>
      </c>
      <c r="CL2557">
        <v>15589.5</v>
      </c>
      <c r="CM2557" t="s">
        <v>642</v>
      </c>
      <c r="CN2557">
        <v>164051</v>
      </c>
      <c r="CO2557" t="s">
        <v>273</v>
      </c>
      <c r="CP2557">
        <v>15589.5</v>
      </c>
      <c r="CQ2557">
        <v>15589.5</v>
      </c>
      <c r="CR2557" t="s">
        <v>378</v>
      </c>
      <c r="CS2557" t="s">
        <v>138</v>
      </c>
      <c r="CT2557"/>
      <c r="CU2557" t="s">
        <v>12615</v>
      </c>
      <c r="CV2557" t="s">
        <v>12616</v>
      </c>
      <c r="CW2557" t="s">
        <v>12617</v>
      </c>
      <c r="CX2557" t="s">
        <v>5754</v>
      </c>
      <c r="CY2557" t="s">
        <v>12618</v>
      </c>
      <c r="CZ2557" t="s">
        <v>12619</v>
      </c>
      <c r="DA2557" t="s">
        <v>12619</v>
      </c>
      <c r="DB2557"/>
      <c r="DC2557"/>
      <c r="DD2557"/>
      <c r="DE2557"/>
      <c r="DF2557"/>
      <c r="DG2557"/>
      <c r="DH2557" t="s">
        <v>12620</v>
      </c>
      <c r="DI2557">
        <v>0</v>
      </c>
      <c r="DJ2557"/>
      <c r="DK2557"/>
      <c r="DL2557" t="s">
        <v>12621</v>
      </c>
      <c r="DM2557" t="s">
        <v>12622</v>
      </c>
      <c r="DN2557"/>
      <c r="DO2557"/>
      <c r="DP2557"/>
      <c r="DQ2557"/>
    </row>
    <row r="2558" spans="1:123">
      <c r="A2558" t="s">
        <v>650</v>
      </c>
      <c r="B2558" t="s">
        <v>2263</v>
      </c>
      <c r="C2558">
        <v>269482067</v>
      </c>
      <c r="D2558" t="s">
        <v>788</v>
      </c>
      <c r="E2558" t="s">
        <v>789</v>
      </c>
      <c r="F2558" t="s">
        <v>7891</v>
      </c>
      <c r="G2558" t="s">
        <v>7891</v>
      </c>
      <c r="H2558" t="s">
        <v>126</v>
      </c>
      <c r="I2558">
        <v>1</v>
      </c>
      <c r="J2558" t="s">
        <v>127</v>
      </c>
      <c r="K2558" t="s">
        <v>2264</v>
      </c>
      <c r="L2558" t="s">
        <v>2264</v>
      </c>
      <c r="M2558" t="s">
        <v>129</v>
      </c>
      <c r="N2558" t="s">
        <v>129</v>
      </c>
      <c r="O2558" t="s">
        <v>12623</v>
      </c>
      <c r="P2558" t="s">
        <v>12624</v>
      </c>
      <c r="Q2558" t="s">
        <v>301</v>
      </c>
      <c r="R2558"/>
      <c r="S2558"/>
      <c r="T2558" t="s">
        <v>2405</v>
      </c>
      <c r="U2558" t="s">
        <v>2405</v>
      </c>
      <c r="V2558"/>
      <c r="W2558" t="s">
        <v>201</v>
      </c>
      <c r="X2558" t="s">
        <v>133</v>
      </c>
      <c r="Y2558"/>
      <c r="Z2558"/>
      <c r="AA2558" t="s">
        <v>146</v>
      </c>
      <c r="AB2558">
        <v>2.56</v>
      </c>
      <c r="AC2558" t="s">
        <v>12625</v>
      </c>
      <c r="AD2558" t="s">
        <v>136</v>
      </c>
      <c r="AE2558">
        <v>17.3233</v>
      </c>
      <c r="AF2558">
        <v>2.56</v>
      </c>
      <c r="AG2558"/>
      <c r="AH2558">
        <v>0</v>
      </c>
      <c r="AI2558"/>
      <c r="AJ2558">
        <v>15</v>
      </c>
      <c r="AK2558"/>
      <c r="AL2558">
        <v>0</v>
      </c>
      <c r="AM2558"/>
      <c r="AN2558">
        <v>0</v>
      </c>
      <c r="AO2558"/>
      <c r="AP2558">
        <v>0</v>
      </c>
      <c r="AQ2558"/>
      <c r="AR2558">
        <v>20.48</v>
      </c>
      <c r="AS2558"/>
      <c r="AT2558">
        <v>0</v>
      </c>
      <c r="AU2558"/>
      <c r="AV2558">
        <v>0</v>
      </c>
      <c r="AW2558"/>
      <c r="AX2558">
        <v>0</v>
      </c>
      <c r="AY2558"/>
      <c r="AZ2558">
        <v>0</v>
      </c>
      <c r="BA2558"/>
      <c r="BB2558">
        <v>0</v>
      </c>
      <c r="BC2558"/>
      <c r="BD2558">
        <v>0</v>
      </c>
      <c r="BE2558"/>
      <c r="BF2558">
        <v>0</v>
      </c>
      <c r="BG2558"/>
      <c r="BH2558">
        <v>0</v>
      </c>
      <c r="BI2558"/>
      <c r="BJ2558"/>
      <c r="BK2558">
        <v>0</v>
      </c>
      <c r="BL2558">
        <v>103.5</v>
      </c>
      <c r="BM2558"/>
      <c r="BN2558"/>
      <c r="BO2558">
        <v>0</v>
      </c>
      <c r="BP2558"/>
      <c r="BQ2558">
        <v>0</v>
      </c>
      <c r="BR2558">
        <v>0</v>
      </c>
      <c r="BS2558"/>
      <c r="BT2558">
        <v>0</v>
      </c>
      <c r="BU2558"/>
      <c r="BV2558">
        <v>4</v>
      </c>
      <c r="BW2558"/>
      <c r="BX2558">
        <v>0</v>
      </c>
      <c r="BY2558"/>
      <c r="BZ2558">
        <v>811.64</v>
      </c>
      <c r="CA2558"/>
      <c r="CB2558"/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539999</v>
      </c>
      <c r="CK2558" t="s">
        <v>137</v>
      </c>
      <c r="CL2558">
        <v>43.72</v>
      </c>
      <c r="CM2558" t="s">
        <v>1665</v>
      </c>
      <c r="CN2558">
        <v>164406</v>
      </c>
      <c r="CO2558" t="s">
        <v>136</v>
      </c>
      <c r="CP2558">
        <v>43.72</v>
      </c>
      <c r="CQ2558">
        <v>20</v>
      </c>
      <c r="CR2558" t="s">
        <v>139</v>
      </c>
      <c r="CS2558" t="s">
        <v>138</v>
      </c>
      <c r="CT2558"/>
      <c r="CU2558" t="s">
        <v>12625</v>
      </c>
      <c r="CV2558" t="s">
        <v>12626</v>
      </c>
      <c r="CW2558" t="s">
        <v>10956</v>
      </c>
      <c r="CX2558">
        <v>0</v>
      </c>
      <c r="CY2558">
        <v>0</v>
      </c>
      <c r="CZ2558">
        <v>0</v>
      </c>
      <c r="DA2558">
        <v>0</v>
      </c>
      <c r="DB2558"/>
      <c r="DC2558"/>
      <c r="DD2558"/>
      <c r="DE2558" t="s">
        <v>12627</v>
      </c>
      <c r="DF2558"/>
      <c r="DG2558">
        <v>17.3477</v>
      </c>
      <c r="DH2558" t="s">
        <v>12628</v>
      </c>
      <c r="DI2558">
        <v>0</v>
      </c>
      <c r="DJ2558"/>
      <c r="DK2558"/>
      <c r="DL2558"/>
      <c r="DM2558" t="s">
        <v>12628</v>
      </c>
      <c r="DN2558"/>
      <c r="DO2558"/>
      <c r="DP2558"/>
      <c r="DQ2558"/>
    </row>
    <row r="2559" spans="1:123">
      <c r="A2559" t="s">
        <v>650</v>
      </c>
      <c r="B2559" t="s">
        <v>2263</v>
      </c>
      <c r="C2559">
        <v>269482067</v>
      </c>
      <c r="D2559" t="s">
        <v>788</v>
      </c>
      <c r="E2559" t="s">
        <v>789</v>
      </c>
      <c r="F2559" t="s">
        <v>7891</v>
      </c>
      <c r="G2559" t="s">
        <v>7891</v>
      </c>
      <c r="H2559" t="s">
        <v>126</v>
      </c>
      <c r="I2559">
        <v>1</v>
      </c>
      <c r="J2559" t="s">
        <v>127</v>
      </c>
      <c r="K2559" t="s">
        <v>2264</v>
      </c>
      <c r="L2559" t="s">
        <v>2264</v>
      </c>
      <c r="M2559" t="s">
        <v>129</v>
      </c>
      <c r="N2559" t="s">
        <v>129</v>
      </c>
      <c r="O2559">
        <v>29952738</v>
      </c>
      <c r="P2559" t="s">
        <v>12629</v>
      </c>
      <c r="Q2559" t="s">
        <v>130</v>
      </c>
      <c r="R2559"/>
      <c r="S2559"/>
      <c r="T2559" t="s">
        <v>1004</v>
      </c>
      <c r="U2559" t="s">
        <v>1004</v>
      </c>
      <c r="V2559"/>
      <c r="W2559" t="s">
        <v>132</v>
      </c>
      <c r="X2559" t="s">
        <v>133</v>
      </c>
      <c r="Y2559"/>
      <c r="Z2559"/>
      <c r="AA2559" t="s">
        <v>146</v>
      </c>
      <c r="AB2559">
        <v>4.27</v>
      </c>
      <c r="AC2559" t="s">
        <v>12630</v>
      </c>
      <c r="AD2559" t="s">
        <v>1006</v>
      </c>
      <c r="AE2559">
        <v>17.3233</v>
      </c>
      <c r="AF2559"/>
      <c r="AG2559">
        <v>4.27</v>
      </c>
      <c r="AH2559"/>
      <c r="AI2559">
        <v>0</v>
      </c>
      <c r="AJ2559"/>
      <c r="AK2559">
        <v>460</v>
      </c>
      <c r="AL2559"/>
      <c r="AM2559">
        <v>0</v>
      </c>
      <c r="AN2559"/>
      <c r="AO2559">
        <v>0</v>
      </c>
      <c r="AP2559"/>
      <c r="AQ2559">
        <v>0</v>
      </c>
      <c r="AR2559"/>
      <c r="AS2559">
        <v>1174.25</v>
      </c>
      <c r="AT2559"/>
      <c r="AU2559">
        <v>0</v>
      </c>
      <c r="AV2559"/>
      <c r="AW2559">
        <v>0</v>
      </c>
      <c r="AX2559"/>
      <c r="AY2559">
        <v>0</v>
      </c>
      <c r="AZ2559"/>
      <c r="BA2559">
        <v>0</v>
      </c>
      <c r="BB2559"/>
      <c r="BC2559">
        <v>0</v>
      </c>
      <c r="BD2559"/>
      <c r="BE2559">
        <v>0</v>
      </c>
      <c r="BF2559"/>
      <c r="BG2559">
        <v>0</v>
      </c>
      <c r="BH2559"/>
      <c r="BI2559">
        <v>0</v>
      </c>
      <c r="BJ2559"/>
      <c r="BK2559">
        <v>0</v>
      </c>
      <c r="BL2559">
        <v>172.64</v>
      </c>
      <c r="BM2559"/>
      <c r="BN2559"/>
      <c r="BO2559">
        <v>0</v>
      </c>
      <c r="BP2559"/>
      <c r="BQ2559">
        <v>0</v>
      </c>
      <c r="BR2559">
        <v>0</v>
      </c>
      <c r="BS2559"/>
      <c r="BT2559">
        <v>0</v>
      </c>
      <c r="BU2559"/>
      <c r="BV2559">
        <v>4</v>
      </c>
      <c r="BW2559"/>
      <c r="BX2559">
        <v>0</v>
      </c>
      <c r="BY2559"/>
      <c r="BZ2559">
        <v>811.64</v>
      </c>
      <c r="CA2559"/>
      <c r="CB2559"/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540811</v>
      </c>
      <c r="CK2559" t="s">
        <v>137</v>
      </c>
      <c r="CL2559">
        <v>1895.73</v>
      </c>
      <c r="CM2559" t="s">
        <v>969</v>
      </c>
      <c r="CN2559">
        <v>165318</v>
      </c>
      <c r="CO2559" t="s">
        <v>273</v>
      </c>
      <c r="CP2559">
        <v>1895.73</v>
      </c>
      <c r="CQ2559">
        <v>20</v>
      </c>
      <c r="CR2559" t="s">
        <v>139</v>
      </c>
      <c r="CS2559" t="s">
        <v>10402</v>
      </c>
      <c r="CT2559"/>
      <c r="CU2559" t="s">
        <v>12630</v>
      </c>
      <c r="CV2559" t="s">
        <v>12631</v>
      </c>
      <c r="CW2559" t="s">
        <v>1008</v>
      </c>
      <c r="CX2559">
        <v>0</v>
      </c>
      <c r="CY2559">
        <v>0</v>
      </c>
      <c r="CZ2559">
        <v>0</v>
      </c>
      <c r="DA2559">
        <v>0</v>
      </c>
      <c r="DB2559"/>
      <c r="DC2559" t="s">
        <v>12632</v>
      </c>
      <c r="DD2559"/>
      <c r="DE2559" t="s">
        <v>12633</v>
      </c>
      <c r="DF2559"/>
      <c r="DG2559">
        <v>17.3213</v>
      </c>
      <c r="DH2559" t="s">
        <v>12634</v>
      </c>
      <c r="DI2559">
        <v>0</v>
      </c>
      <c r="DJ2559"/>
      <c r="DK2559"/>
      <c r="DL2559"/>
      <c r="DM2559" t="s">
        <v>12634</v>
      </c>
      <c r="DN2559"/>
      <c r="DO2559"/>
      <c r="DP2559"/>
      <c r="DQ2559"/>
    </row>
    <row r="2560" spans="1:123">
      <c r="A2560" t="s">
        <v>650</v>
      </c>
      <c r="B2560" t="s">
        <v>2263</v>
      </c>
      <c r="C2560">
        <v>269482067</v>
      </c>
      <c r="D2560" t="s">
        <v>788</v>
      </c>
      <c r="E2560" t="s">
        <v>789</v>
      </c>
      <c r="F2560" t="s">
        <v>7891</v>
      </c>
      <c r="G2560" t="s">
        <v>7891</v>
      </c>
      <c r="H2560" t="s">
        <v>126</v>
      </c>
      <c r="I2560">
        <v>1</v>
      </c>
      <c r="J2560" t="s">
        <v>127</v>
      </c>
      <c r="K2560" t="s">
        <v>2264</v>
      </c>
      <c r="L2560" t="s">
        <v>2264</v>
      </c>
      <c r="M2560" t="s">
        <v>129</v>
      </c>
      <c r="N2560" t="s">
        <v>129</v>
      </c>
      <c r="O2560">
        <v>29952738</v>
      </c>
      <c r="P2560" t="s">
        <v>12629</v>
      </c>
      <c r="Q2560" t="s">
        <v>130</v>
      </c>
      <c r="R2560">
        <v>0</v>
      </c>
      <c r="S2560">
        <v>0</v>
      </c>
      <c r="T2560" t="s">
        <v>1004</v>
      </c>
      <c r="U2560" t="s">
        <v>1004</v>
      </c>
      <c r="V2560"/>
      <c r="W2560" t="s">
        <v>132</v>
      </c>
      <c r="X2560" t="s">
        <v>133</v>
      </c>
      <c r="Y2560">
        <v>0</v>
      </c>
      <c r="Z2560">
        <v>0</v>
      </c>
      <c r="AA2560" t="s">
        <v>146</v>
      </c>
      <c r="AB2560">
        <v>0</v>
      </c>
      <c r="AC2560" t="s">
        <v>12630</v>
      </c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540812</v>
      </c>
      <c r="CK2560" t="s">
        <v>137</v>
      </c>
      <c r="CL2560">
        <v>38.43</v>
      </c>
      <c r="CM2560" t="s">
        <v>969</v>
      </c>
      <c r="CN2560">
        <v>165306</v>
      </c>
      <c r="CO2560" t="s">
        <v>136</v>
      </c>
      <c r="CP2560">
        <v>38.43</v>
      </c>
      <c r="CQ2560">
        <v>13</v>
      </c>
      <c r="CR2560" t="s">
        <v>139</v>
      </c>
      <c r="CS2560" t="s">
        <v>10402</v>
      </c>
      <c r="CT2560"/>
      <c r="CU2560"/>
      <c r="CV2560"/>
      <c r="CW2560"/>
      <c r="CX2560"/>
      <c r="CY2560"/>
      <c r="CZ2560"/>
      <c r="DA2560"/>
      <c r="DB2560"/>
      <c r="DC2560"/>
      <c r="DD2560"/>
      <c r="DE2560"/>
      <c r="DF2560"/>
      <c r="DG2560"/>
      <c r="DH2560"/>
      <c r="DI2560"/>
      <c r="DJ2560"/>
      <c r="DK2560"/>
      <c r="DL2560"/>
      <c r="DM2560"/>
      <c r="DN2560"/>
      <c r="DO2560"/>
      <c r="DP2560"/>
      <c r="DQ2560"/>
    </row>
    <row r="2561" spans="1:123">
      <c r="A2561" t="s">
        <v>299</v>
      </c>
      <c r="B2561" t="s">
        <v>2263</v>
      </c>
      <c r="C2561">
        <v>269482067</v>
      </c>
      <c r="D2561" t="s">
        <v>788</v>
      </c>
      <c r="E2561" t="s">
        <v>789</v>
      </c>
      <c r="F2561" t="s">
        <v>7891</v>
      </c>
      <c r="G2561" t="s">
        <v>7891</v>
      </c>
      <c r="H2561" t="s">
        <v>126</v>
      </c>
      <c r="I2561">
        <v>1</v>
      </c>
      <c r="J2561" t="s">
        <v>127</v>
      </c>
      <c r="K2561" t="s">
        <v>2264</v>
      </c>
      <c r="L2561" t="s">
        <v>2264</v>
      </c>
      <c r="M2561" t="s">
        <v>129</v>
      </c>
      <c r="N2561" t="s">
        <v>129</v>
      </c>
      <c r="O2561">
        <v>83572877</v>
      </c>
      <c r="P2561" t="s">
        <v>1171</v>
      </c>
      <c r="Q2561" t="s">
        <v>537</v>
      </c>
      <c r="R2561"/>
      <c r="S2561"/>
      <c r="T2561" t="s">
        <v>1172</v>
      </c>
      <c r="U2561" t="s">
        <v>1172</v>
      </c>
      <c r="V2561"/>
      <c r="W2561" t="s">
        <v>201</v>
      </c>
      <c r="X2561" t="s">
        <v>133</v>
      </c>
      <c r="Y2561"/>
      <c r="Z2561"/>
      <c r="AA2561" t="s">
        <v>146</v>
      </c>
      <c r="AB2561">
        <v>14.65</v>
      </c>
      <c r="AC2561" t="s">
        <v>12635</v>
      </c>
      <c r="AD2561" t="s">
        <v>136</v>
      </c>
      <c r="AE2561">
        <v>17.3233</v>
      </c>
      <c r="AF2561">
        <v>14.65</v>
      </c>
      <c r="AG2561"/>
      <c r="AH2561">
        <v>0</v>
      </c>
      <c r="AI2561"/>
      <c r="AJ2561">
        <v>30</v>
      </c>
      <c r="AK2561"/>
      <c r="AL2561">
        <v>0</v>
      </c>
      <c r="AM2561"/>
      <c r="AN2561">
        <v>0</v>
      </c>
      <c r="AO2561"/>
      <c r="AP2561">
        <v>0</v>
      </c>
      <c r="AQ2561"/>
      <c r="AR2561">
        <v>43.95</v>
      </c>
      <c r="AS2561"/>
      <c r="AT2561">
        <v>0</v>
      </c>
      <c r="AU2561"/>
      <c r="AV2561">
        <v>0</v>
      </c>
      <c r="AW2561"/>
      <c r="AX2561">
        <v>0</v>
      </c>
      <c r="AY2561"/>
      <c r="AZ2561">
        <v>0</v>
      </c>
      <c r="BA2561"/>
      <c r="BB2561">
        <v>0</v>
      </c>
      <c r="BC2561"/>
      <c r="BD2561">
        <v>0</v>
      </c>
      <c r="BE2561"/>
      <c r="BF2561">
        <v>0</v>
      </c>
      <c r="BG2561"/>
      <c r="BH2561">
        <v>0</v>
      </c>
      <c r="BI2561"/>
      <c r="BJ2561"/>
      <c r="BK2561">
        <v>0</v>
      </c>
      <c r="BL2561">
        <v>118.46</v>
      </c>
      <c r="BM2561"/>
      <c r="BN2561"/>
      <c r="BO2561">
        <v>8020.59</v>
      </c>
      <c r="BP2561"/>
      <c r="BQ2561">
        <v>0</v>
      </c>
      <c r="BR2561">
        <v>0</v>
      </c>
      <c r="BS2561"/>
      <c r="BT2561">
        <v>0</v>
      </c>
      <c r="BU2561"/>
      <c r="BV2561">
        <v>4</v>
      </c>
      <c r="BW2561"/>
      <c r="BX2561">
        <v>0</v>
      </c>
      <c r="BY2561"/>
      <c r="BZ2561">
        <v>811.64</v>
      </c>
      <c r="CA2561"/>
      <c r="CB2561"/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540009</v>
      </c>
      <c r="CK2561" t="s">
        <v>137</v>
      </c>
      <c r="CL2561">
        <v>112.15</v>
      </c>
      <c r="CM2561" t="s">
        <v>1665</v>
      </c>
      <c r="CN2561">
        <v>167113</v>
      </c>
      <c r="CO2561" t="s">
        <v>136</v>
      </c>
      <c r="CP2561">
        <v>112.15</v>
      </c>
      <c r="CQ2561">
        <v>8</v>
      </c>
      <c r="CR2561" t="s">
        <v>139</v>
      </c>
      <c r="CS2561" t="s">
        <v>10402</v>
      </c>
      <c r="CT2561"/>
      <c r="CU2561" t="s">
        <v>12635</v>
      </c>
      <c r="CV2561" t="s">
        <v>12636</v>
      </c>
      <c r="CW2561" t="s">
        <v>1752</v>
      </c>
      <c r="CX2561">
        <v>0</v>
      </c>
      <c r="CY2561">
        <v>0</v>
      </c>
      <c r="CZ2561">
        <v>0</v>
      </c>
      <c r="DA2561">
        <v>0</v>
      </c>
      <c r="DB2561" t="s">
        <v>12637</v>
      </c>
      <c r="DC2561" t="s">
        <v>12638</v>
      </c>
      <c r="DD2561"/>
      <c r="DE2561" t="s">
        <v>12639</v>
      </c>
      <c r="DF2561"/>
      <c r="DG2561">
        <v>17.3328</v>
      </c>
      <c r="DH2561" t="s">
        <v>12640</v>
      </c>
      <c r="DI2561">
        <v>0</v>
      </c>
      <c r="DJ2561"/>
      <c r="DK2561"/>
      <c r="DL2561"/>
      <c r="DM2561" t="s">
        <v>12640</v>
      </c>
      <c r="DN2561" t="s">
        <v>269</v>
      </c>
      <c r="DO2561" t="s">
        <v>537</v>
      </c>
      <c r="DP2561" t="s">
        <v>3612</v>
      </c>
      <c r="DQ2561" t="s">
        <v>271</v>
      </c>
    </row>
    <row r="2562" spans="1:123">
      <c r="A2562" t="s">
        <v>299</v>
      </c>
      <c r="B2562" t="s">
        <v>2263</v>
      </c>
      <c r="C2562">
        <v>269482067</v>
      </c>
      <c r="D2562" t="s">
        <v>788</v>
      </c>
      <c r="E2562" t="s">
        <v>789</v>
      </c>
      <c r="F2562" t="s">
        <v>7891</v>
      </c>
      <c r="G2562" t="s">
        <v>7891</v>
      </c>
      <c r="H2562" t="s">
        <v>126</v>
      </c>
      <c r="I2562">
        <v>1</v>
      </c>
      <c r="J2562" t="s">
        <v>127</v>
      </c>
      <c r="K2562" t="s">
        <v>2264</v>
      </c>
      <c r="L2562" t="s">
        <v>2264</v>
      </c>
      <c r="M2562" t="s">
        <v>129</v>
      </c>
      <c r="N2562" t="s">
        <v>129</v>
      </c>
      <c r="O2562">
        <v>83572877</v>
      </c>
      <c r="P2562" t="s">
        <v>1171</v>
      </c>
      <c r="Q2562" t="s">
        <v>537</v>
      </c>
      <c r="R2562">
        <v>0</v>
      </c>
      <c r="S2562">
        <v>0</v>
      </c>
      <c r="T2562" t="s">
        <v>1172</v>
      </c>
      <c r="U2562" t="s">
        <v>1172</v>
      </c>
      <c r="V2562"/>
      <c r="W2562" t="s">
        <v>201</v>
      </c>
      <c r="X2562" t="s">
        <v>133</v>
      </c>
      <c r="Y2562">
        <v>0</v>
      </c>
      <c r="Z2562">
        <v>0</v>
      </c>
      <c r="AA2562" t="s">
        <v>146</v>
      </c>
      <c r="AB2562">
        <v>0</v>
      </c>
      <c r="AC2562" t="s">
        <v>12635</v>
      </c>
      <c r="AD2562"/>
      <c r="AE2562"/>
      <c r="AF2562"/>
      <c r="AG2562"/>
      <c r="AH2562"/>
      <c r="AI2562"/>
      <c r="AJ2562"/>
      <c r="AK2562"/>
      <c r="AL2562"/>
      <c r="AM2562"/>
      <c r="AN2562"/>
      <c r="AO2562"/>
      <c r="AP2562"/>
      <c r="AQ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542303</v>
      </c>
      <c r="CK2562" t="s">
        <v>137</v>
      </c>
      <c r="CL2562">
        <v>1231.75</v>
      </c>
      <c r="CM2562" t="s">
        <v>4030</v>
      </c>
      <c r="CN2562">
        <v>168103</v>
      </c>
      <c r="CO2562" t="s">
        <v>136</v>
      </c>
      <c r="CP2562">
        <v>1231.75</v>
      </c>
      <c r="CQ2562">
        <v>35</v>
      </c>
      <c r="CR2562" t="s">
        <v>139</v>
      </c>
      <c r="CS2562" t="s">
        <v>10402</v>
      </c>
      <c r="CT2562"/>
      <c r="CU2562"/>
      <c r="CV2562"/>
      <c r="CW2562"/>
      <c r="CX2562"/>
      <c r="CY2562"/>
      <c r="CZ2562"/>
      <c r="DA2562"/>
      <c r="DB2562"/>
      <c r="DC2562"/>
      <c r="DD2562"/>
      <c r="DE2562"/>
      <c r="DF2562"/>
      <c r="DG2562"/>
      <c r="DH2562"/>
      <c r="DI2562"/>
      <c r="DJ2562"/>
      <c r="DK2562"/>
      <c r="DL2562"/>
      <c r="DM2562"/>
      <c r="DN2562"/>
      <c r="DO2562"/>
      <c r="DP2562"/>
      <c r="DQ2562"/>
    </row>
    <row r="2563" spans="1:123">
      <c r="A2563" t="s">
        <v>534</v>
      </c>
      <c r="B2563" t="s">
        <v>6619</v>
      </c>
      <c r="C2563" t="s">
        <v>12641</v>
      </c>
      <c r="D2563" t="s">
        <v>515</v>
      </c>
      <c r="E2563" t="s">
        <v>516</v>
      </c>
      <c r="F2563" t="s">
        <v>9119</v>
      </c>
      <c r="G2563" t="s">
        <v>9119</v>
      </c>
      <c r="H2563" t="s">
        <v>126</v>
      </c>
      <c r="I2563">
        <v>1</v>
      </c>
      <c r="J2563" t="s">
        <v>6569</v>
      </c>
      <c r="K2563" t="s">
        <v>834</v>
      </c>
      <c r="L2563" t="s">
        <v>834</v>
      </c>
      <c r="M2563" t="s">
        <v>129</v>
      </c>
      <c r="N2563" t="s">
        <v>129</v>
      </c>
      <c r="O2563" t="s">
        <v>12642</v>
      </c>
      <c r="P2563" t="s">
        <v>12643</v>
      </c>
      <c r="Q2563" t="s">
        <v>1314</v>
      </c>
      <c r="R2563"/>
      <c r="S2563"/>
      <c r="T2563" t="s">
        <v>9458</v>
      </c>
      <c r="U2563" t="s">
        <v>9458</v>
      </c>
      <c r="V2563"/>
      <c r="W2563" t="s">
        <v>201</v>
      </c>
      <c r="X2563" t="s">
        <v>133</v>
      </c>
      <c r="Y2563"/>
      <c r="Z2563"/>
      <c r="AA2563" t="s">
        <v>146</v>
      </c>
      <c r="AB2563">
        <v>28.6</v>
      </c>
      <c r="AC2563" t="s">
        <v>12644</v>
      </c>
      <c r="AD2563" t="s">
        <v>136</v>
      </c>
      <c r="AE2563">
        <v>17.3233</v>
      </c>
      <c r="AF2563">
        <v>28.6</v>
      </c>
      <c r="AG2563"/>
      <c r="AH2563">
        <v>0</v>
      </c>
      <c r="AI2563"/>
      <c r="AJ2563">
        <v>40</v>
      </c>
      <c r="AK2563"/>
      <c r="AL2563">
        <v>0</v>
      </c>
      <c r="AM2563"/>
      <c r="AN2563">
        <v>0</v>
      </c>
      <c r="AO2563"/>
      <c r="AP2563">
        <v>0</v>
      </c>
      <c r="AQ2563"/>
      <c r="AR2563">
        <v>63.56</v>
      </c>
      <c r="AS2563"/>
      <c r="AT2563">
        <v>0</v>
      </c>
      <c r="AU2563"/>
      <c r="AV2563">
        <v>0</v>
      </c>
      <c r="AW2563"/>
      <c r="AX2563">
        <v>0</v>
      </c>
      <c r="AY2563"/>
      <c r="AZ2563">
        <v>0</v>
      </c>
      <c r="BA2563"/>
      <c r="BB2563">
        <v>0</v>
      </c>
      <c r="BC2563"/>
      <c r="BD2563">
        <v>0</v>
      </c>
      <c r="BE2563"/>
      <c r="BF2563">
        <v>0</v>
      </c>
      <c r="BG2563"/>
      <c r="BH2563">
        <v>0</v>
      </c>
      <c r="BI2563"/>
      <c r="BJ2563"/>
      <c r="BK2563">
        <v>0</v>
      </c>
      <c r="BL2563">
        <v>152.54</v>
      </c>
      <c r="BM2563"/>
      <c r="BN2563"/>
      <c r="BO2563">
        <v>0</v>
      </c>
      <c r="BP2563"/>
      <c r="BQ2563">
        <v>0</v>
      </c>
      <c r="BR2563">
        <v>0</v>
      </c>
      <c r="BS2563"/>
      <c r="BT2563">
        <v>0</v>
      </c>
      <c r="BU2563"/>
      <c r="BV2563">
        <v>4</v>
      </c>
      <c r="BW2563"/>
      <c r="BX2563">
        <v>0</v>
      </c>
      <c r="BY2563"/>
      <c r="BZ2563">
        <v>578.6</v>
      </c>
      <c r="CA2563"/>
      <c r="CB2563"/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540370</v>
      </c>
      <c r="CK2563" t="s">
        <v>137</v>
      </c>
      <c r="CL2563">
        <v>148.73</v>
      </c>
      <c r="CM2563" t="s">
        <v>2183</v>
      </c>
      <c r="CN2563">
        <v>164025</v>
      </c>
      <c r="CO2563" t="s">
        <v>136</v>
      </c>
      <c r="CP2563">
        <v>148.73</v>
      </c>
      <c r="CQ2563">
        <v>148.73</v>
      </c>
      <c r="CR2563" t="s">
        <v>655</v>
      </c>
      <c r="CS2563" t="s">
        <v>255</v>
      </c>
      <c r="CT2563"/>
      <c r="CU2563" t="s">
        <v>12644</v>
      </c>
      <c r="CV2563" t="s">
        <v>12645</v>
      </c>
      <c r="CW2563" t="s">
        <v>9705</v>
      </c>
      <c r="CX2563">
        <v>0</v>
      </c>
      <c r="CY2563">
        <v>0</v>
      </c>
      <c r="CZ2563">
        <v>0</v>
      </c>
      <c r="DA2563">
        <v>0</v>
      </c>
      <c r="DB2563"/>
      <c r="DC2563"/>
      <c r="DD2563"/>
      <c r="DE2563" t="s">
        <v>12646</v>
      </c>
      <c r="DF2563"/>
      <c r="DG2563">
        <v>17.3968</v>
      </c>
      <c r="DH2563" t="s">
        <v>12647</v>
      </c>
      <c r="DI2563">
        <v>0</v>
      </c>
      <c r="DJ2563"/>
      <c r="DK2563"/>
      <c r="DL2563"/>
      <c r="DM2563" t="s">
        <v>12647</v>
      </c>
      <c r="DN2563"/>
      <c r="DO2563"/>
      <c r="DP2563"/>
      <c r="DQ2563"/>
    </row>
    <row r="2564" spans="1:123">
      <c r="A2564"/>
      <c r="B2564" t="s">
        <v>6619</v>
      </c>
      <c r="C2564" t="s">
        <v>12641</v>
      </c>
      <c r="D2564" t="s">
        <v>515</v>
      </c>
      <c r="E2564" t="s">
        <v>516</v>
      </c>
      <c r="F2564" t="s">
        <v>9119</v>
      </c>
      <c r="G2564" t="s">
        <v>9119</v>
      </c>
      <c r="H2564" t="s">
        <v>126</v>
      </c>
      <c r="I2564">
        <v>1</v>
      </c>
      <c r="J2564" t="s">
        <v>6569</v>
      </c>
      <c r="K2564" t="s">
        <v>834</v>
      </c>
      <c r="L2564" t="s">
        <v>834</v>
      </c>
      <c r="M2564" t="s">
        <v>129</v>
      </c>
      <c r="N2564" t="s">
        <v>7304</v>
      </c>
      <c r="O2564" t="s">
        <v>12648</v>
      </c>
      <c r="P2564"/>
      <c r="Q2564"/>
      <c r="R2564"/>
      <c r="S2564"/>
      <c r="T2564" t="s">
        <v>7306</v>
      </c>
      <c r="U2564" t="s">
        <v>7306</v>
      </c>
      <c r="V2564" t="s">
        <v>311</v>
      </c>
      <c r="W2564"/>
      <c r="X2564" t="s">
        <v>133</v>
      </c>
      <c r="Y2564"/>
      <c r="Z2564"/>
      <c r="AA2564" t="s">
        <v>134</v>
      </c>
      <c r="AB2564">
        <v>0</v>
      </c>
      <c r="AC2564" t="s">
        <v>12649</v>
      </c>
      <c r="AD2564" t="s">
        <v>136</v>
      </c>
      <c r="AE2564">
        <v>17.3233</v>
      </c>
      <c r="AF2564">
        <v>0</v>
      </c>
      <c r="AG2564"/>
      <c r="AH2564">
        <v>0</v>
      </c>
      <c r="AI2564"/>
      <c r="AJ2564">
        <v>0</v>
      </c>
      <c r="AK2564"/>
      <c r="AL2564">
        <v>0</v>
      </c>
      <c r="AM2564"/>
      <c r="AN2564">
        <v>0</v>
      </c>
      <c r="AO2564"/>
      <c r="AP2564">
        <v>0</v>
      </c>
      <c r="AQ2564"/>
      <c r="AR2564">
        <v>0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638.15</v>
      </c>
      <c r="BE2564"/>
      <c r="BF2564">
        <v>0</v>
      </c>
      <c r="BG2564"/>
      <c r="BH2564">
        <v>885.5</v>
      </c>
      <c r="BI2564"/>
      <c r="BJ2564"/>
      <c r="BK2564">
        <v>0</v>
      </c>
      <c r="BL2564">
        <v>0</v>
      </c>
      <c r="BM2564"/>
      <c r="BN2564"/>
      <c r="BO2564">
        <v>14955.61</v>
      </c>
      <c r="BP2564"/>
      <c r="BQ2564">
        <v>0</v>
      </c>
      <c r="BR2564">
        <v>975.25</v>
      </c>
      <c r="BS2564"/>
      <c r="BT2564">
        <v>0</v>
      </c>
      <c r="BU2564"/>
      <c r="BV2564">
        <v>4</v>
      </c>
      <c r="BW2564"/>
      <c r="BX2564">
        <v>0</v>
      </c>
      <c r="BY2564"/>
      <c r="BZ2564">
        <v>578.6</v>
      </c>
      <c r="CA2564"/>
      <c r="CB2564"/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/>
      <c r="CK2564"/>
      <c r="CL2564"/>
      <c r="CM2564"/>
      <c r="CN2564"/>
      <c r="CO2564"/>
      <c r="CP2564"/>
      <c r="CQ2564">
        <v>0</v>
      </c>
      <c r="CR2564" t="s">
        <v>325</v>
      </c>
      <c r="CS2564" t="s">
        <v>255</v>
      </c>
      <c r="CT2564"/>
      <c r="CU2564" t="s">
        <v>12649</v>
      </c>
      <c r="CV2564">
        <v>0</v>
      </c>
      <c r="CW2564">
        <v>0</v>
      </c>
      <c r="CX2564">
        <v>0</v>
      </c>
      <c r="CY2564">
        <v>0</v>
      </c>
      <c r="CZ2564">
        <v>0</v>
      </c>
      <c r="DA2564">
        <v>0</v>
      </c>
      <c r="DB2564"/>
      <c r="DC2564"/>
      <c r="DD2564"/>
      <c r="DE2564"/>
      <c r="DF2564"/>
      <c r="DG2564"/>
      <c r="DH2564"/>
      <c r="DI2564">
        <v>0</v>
      </c>
      <c r="DJ2564" t="s">
        <v>12650</v>
      </c>
      <c r="DK2564"/>
      <c r="DL2564" t="s">
        <v>12651</v>
      </c>
      <c r="DM2564" t="s">
        <v>12652</v>
      </c>
      <c r="DN2564" t="s">
        <v>382</v>
      </c>
      <c r="DO2564"/>
      <c r="DP2564" t="s">
        <v>10501</v>
      </c>
      <c r="DQ2564" t="s">
        <v>271</v>
      </c>
    </row>
    <row r="2565" spans="1:123">
      <c r="A2565"/>
      <c r="B2565" t="s">
        <v>6619</v>
      </c>
      <c r="C2565" t="s">
        <v>12641</v>
      </c>
      <c r="D2565" t="s">
        <v>515</v>
      </c>
      <c r="E2565" t="s">
        <v>516</v>
      </c>
      <c r="F2565" t="s">
        <v>9119</v>
      </c>
      <c r="G2565" t="s">
        <v>9119</v>
      </c>
      <c r="H2565" t="s">
        <v>126</v>
      </c>
      <c r="I2565">
        <v>1</v>
      </c>
      <c r="J2565" t="s">
        <v>6569</v>
      </c>
      <c r="K2565" t="s">
        <v>834</v>
      </c>
      <c r="L2565" t="s">
        <v>834</v>
      </c>
      <c r="M2565" t="s">
        <v>129</v>
      </c>
      <c r="N2565" t="s">
        <v>129</v>
      </c>
      <c r="O2565" t="s">
        <v>12653</v>
      </c>
      <c r="P2565"/>
      <c r="Q2565" t="s">
        <v>375</v>
      </c>
      <c r="R2565"/>
      <c r="S2565"/>
      <c r="T2565" t="s">
        <v>12654</v>
      </c>
      <c r="U2565" t="s">
        <v>12654</v>
      </c>
      <c r="V2565" t="s">
        <v>311</v>
      </c>
      <c r="W2565"/>
      <c r="X2565" t="s">
        <v>133</v>
      </c>
      <c r="Y2565"/>
      <c r="Z2565"/>
      <c r="AA2565" t="s">
        <v>134</v>
      </c>
      <c r="AB2565">
        <v>0</v>
      </c>
      <c r="AC2565" t="s">
        <v>12655</v>
      </c>
      <c r="AD2565" t="s">
        <v>136</v>
      </c>
      <c r="AE2565">
        <v>17.3233</v>
      </c>
      <c r="AF2565">
        <v>0</v>
      </c>
      <c r="AG2565"/>
      <c r="AH2565">
        <v>83.66</v>
      </c>
      <c r="AI2565"/>
      <c r="AJ2565">
        <v>135</v>
      </c>
      <c r="AK2565"/>
      <c r="AL2565">
        <v>0</v>
      </c>
      <c r="AM2565"/>
      <c r="AN2565">
        <v>0</v>
      </c>
      <c r="AO2565"/>
      <c r="AP2565">
        <v>0</v>
      </c>
      <c r="AQ2565"/>
      <c r="AR2565">
        <v>698.56</v>
      </c>
      <c r="AS2565"/>
      <c r="AT2565">
        <v>0</v>
      </c>
      <c r="AU2565"/>
      <c r="AV2565">
        <v>3.35</v>
      </c>
      <c r="AW2565"/>
      <c r="AX2565">
        <v>0</v>
      </c>
      <c r="AY2565"/>
      <c r="AZ2565">
        <v>0</v>
      </c>
      <c r="BA2565"/>
      <c r="BB2565">
        <v>0</v>
      </c>
      <c r="BC2565"/>
      <c r="BD2565">
        <v>0</v>
      </c>
      <c r="BE2565"/>
      <c r="BF2565">
        <v>0</v>
      </c>
      <c r="BG2565"/>
      <c r="BH2565">
        <v>432.81</v>
      </c>
      <c r="BI2565"/>
      <c r="BJ2565"/>
      <c r="BK2565">
        <v>0</v>
      </c>
      <c r="BL2565">
        <v>0</v>
      </c>
      <c r="BM2565"/>
      <c r="BN2565"/>
      <c r="BO2565">
        <v>0</v>
      </c>
      <c r="BP2565"/>
      <c r="BQ2565">
        <v>0</v>
      </c>
      <c r="BR2565">
        <v>425.56</v>
      </c>
      <c r="BS2565"/>
      <c r="BT2565">
        <v>917.22</v>
      </c>
      <c r="BU2565"/>
      <c r="BV2565">
        <v>4</v>
      </c>
      <c r="BW2565"/>
      <c r="BX2565">
        <v>0</v>
      </c>
      <c r="BY2565"/>
      <c r="BZ2565">
        <v>578.6</v>
      </c>
      <c r="CA2565"/>
      <c r="CB2565"/>
      <c r="CC2565">
        <v>0</v>
      </c>
      <c r="CD2565">
        <v>0</v>
      </c>
      <c r="CE2565">
        <v>0</v>
      </c>
      <c r="CF2565">
        <v>0</v>
      </c>
      <c r="CG2565">
        <v>0</v>
      </c>
      <c r="CH2565">
        <v>0</v>
      </c>
      <c r="CI2565">
        <v>0</v>
      </c>
      <c r="CJ2565">
        <v>540553</v>
      </c>
      <c r="CK2565" t="s">
        <v>137</v>
      </c>
      <c r="CL2565">
        <v>1054.48</v>
      </c>
      <c r="CM2565" t="s">
        <v>270</v>
      </c>
      <c r="CN2565">
        <v>164123</v>
      </c>
      <c r="CO2565" t="s">
        <v>136</v>
      </c>
      <c r="CP2565">
        <v>1054.48</v>
      </c>
      <c r="CQ2565">
        <v>1054.48</v>
      </c>
      <c r="CR2565" t="s">
        <v>1303</v>
      </c>
      <c r="CS2565" t="s">
        <v>255</v>
      </c>
      <c r="CT2565"/>
      <c r="CU2565" t="s">
        <v>12655</v>
      </c>
      <c r="CV2565" t="s">
        <v>12656</v>
      </c>
      <c r="CW2565" t="s">
        <v>12657</v>
      </c>
      <c r="CX2565">
        <v>0</v>
      </c>
      <c r="CY2565">
        <v>0</v>
      </c>
      <c r="CZ2565">
        <v>0</v>
      </c>
      <c r="DA2565">
        <v>0</v>
      </c>
      <c r="DB2565"/>
      <c r="DC2565" t="s">
        <v>12658</v>
      </c>
      <c r="DD2565"/>
      <c r="DE2565"/>
      <c r="DF2565" t="s">
        <v>12659</v>
      </c>
      <c r="DG2565">
        <v>17.3305</v>
      </c>
      <c r="DH2565" t="s">
        <v>12660</v>
      </c>
      <c r="DI2565">
        <v>0</v>
      </c>
      <c r="DJ2565"/>
      <c r="DK2565"/>
      <c r="DL2565" t="s">
        <v>12661</v>
      </c>
      <c r="DM2565" t="s">
        <v>12662</v>
      </c>
      <c r="DN2565"/>
      <c r="DO2565"/>
      <c r="DP2565"/>
      <c r="DQ2565"/>
    </row>
    <row r="2566" spans="1:123">
      <c r="A2566"/>
      <c r="B2566" t="s">
        <v>6619</v>
      </c>
      <c r="C2566" t="s">
        <v>12641</v>
      </c>
      <c r="D2566" t="s">
        <v>515</v>
      </c>
      <c r="E2566" t="s">
        <v>516</v>
      </c>
      <c r="F2566" t="s">
        <v>9119</v>
      </c>
      <c r="G2566" t="s">
        <v>9119</v>
      </c>
      <c r="H2566" t="s">
        <v>126</v>
      </c>
      <c r="I2566">
        <v>1</v>
      </c>
      <c r="J2566" t="s">
        <v>6569</v>
      </c>
      <c r="K2566" t="s">
        <v>834</v>
      </c>
      <c r="L2566" t="s">
        <v>834</v>
      </c>
      <c r="M2566" t="s">
        <v>129</v>
      </c>
      <c r="N2566" t="s">
        <v>129</v>
      </c>
      <c r="O2566" t="s">
        <v>12663</v>
      </c>
      <c r="P2566"/>
      <c r="Q2566" t="s">
        <v>375</v>
      </c>
      <c r="R2566"/>
      <c r="S2566"/>
      <c r="T2566" t="s">
        <v>3957</v>
      </c>
      <c r="U2566" t="s">
        <v>3957</v>
      </c>
      <c r="V2566" t="s">
        <v>311</v>
      </c>
      <c r="W2566"/>
      <c r="X2566" t="s">
        <v>133</v>
      </c>
      <c r="Y2566"/>
      <c r="Z2566"/>
      <c r="AA2566" t="s">
        <v>134</v>
      </c>
      <c r="AB2566">
        <v>0</v>
      </c>
      <c r="AC2566" t="s">
        <v>12664</v>
      </c>
      <c r="AD2566" t="s">
        <v>136</v>
      </c>
      <c r="AE2566">
        <v>17.3233</v>
      </c>
      <c r="AF2566">
        <v>0</v>
      </c>
      <c r="AG2566"/>
      <c r="AH2566">
        <v>0</v>
      </c>
      <c r="AI2566"/>
      <c r="AJ2566">
        <v>145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2520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1820</v>
      </c>
      <c r="BI2566"/>
      <c r="BJ2566"/>
      <c r="BK2566">
        <v>0</v>
      </c>
      <c r="BL2566">
        <v>0</v>
      </c>
      <c r="BM2566"/>
      <c r="BN2566"/>
      <c r="BO2566">
        <v>0</v>
      </c>
      <c r="BP2566"/>
      <c r="BQ2566">
        <v>0</v>
      </c>
      <c r="BR2566">
        <v>2110</v>
      </c>
      <c r="BS2566"/>
      <c r="BT2566">
        <v>2665</v>
      </c>
      <c r="BU2566"/>
      <c r="BV2566">
        <v>4</v>
      </c>
      <c r="BW2566"/>
      <c r="BX2566">
        <v>0</v>
      </c>
      <c r="BY2566"/>
      <c r="BZ2566">
        <v>578.6</v>
      </c>
      <c r="CA2566"/>
      <c r="CB2566"/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541099</v>
      </c>
      <c r="CK2566" t="s">
        <v>137</v>
      </c>
      <c r="CL2566">
        <v>3091.4</v>
      </c>
      <c r="CM2566" t="s">
        <v>3325</v>
      </c>
      <c r="CN2566">
        <v>164237</v>
      </c>
      <c r="CO2566" t="s">
        <v>136</v>
      </c>
      <c r="CP2566">
        <v>3091.4</v>
      </c>
      <c r="CQ2566">
        <v>3091.4</v>
      </c>
      <c r="CR2566" t="s">
        <v>655</v>
      </c>
      <c r="CS2566" t="s">
        <v>255</v>
      </c>
      <c r="CT2566"/>
      <c r="CU2566" t="s">
        <v>12664</v>
      </c>
      <c r="CV2566" t="s">
        <v>12665</v>
      </c>
      <c r="CW2566" t="s">
        <v>5087</v>
      </c>
      <c r="CX2566">
        <v>0</v>
      </c>
      <c r="CY2566">
        <v>0</v>
      </c>
      <c r="CZ2566">
        <v>0</v>
      </c>
      <c r="DA2566">
        <v>0</v>
      </c>
      <c r="DB2566"/>
      <c r="DC2566"/>
      <c r="DD2566"/>
      <c r="DE2566"/>
      <c r="DF2566"/>
      <c r="DG2566">
        <v>17.3232</v>
      </c>
      <c r="DH2566" t="s">
        <v>12666</v>
      </c>
      <c r="DI2566">
        <v>0</v>
      </c>
      <c r="DJ2566"/>
      <c r="DK2566"/>
      <c r="DL2566" t="s">
        <v>9468</v>
      </c>
      <c r="DM2566" t="s">
        <v>12667</v>
      </c>
      <c r="DN2566"/>
      <c r="DO2566"/>
      <c r="DP2566"/>
      <c r="DQ2566"/>
    </row>
    <row r="2567" spans="1:123">
      <c r="A2567"/>
      <c r="B2567" t="s">
        <v>6619</v>
      </c>
      <c r="C2567" t="s">
        <v>12641</v>
      </c>
      <c r="D2567" t="s">
        <v>515</v>
      </c>
      <c r="E2567" t="s">
        <v>516</v>
      </c>
      <c r="F2567" t="s">
        <v>9119</v>
      </c>
      <c r="G2567" t="s">
        <v>9119</v>
      </c>
      <c r="H2567" t="s">
        <v>126</v>
      </c>
      <c r="I2567">
        <v>1</v>
      </c>
      <c r="J2567" t="s">
        <v>6569</v>
      </c>
      <c r="K2567" t="s">
        <v>834</v>
      </c>
      <c r="L2567" t="s">
        <v>834</v>
      </c>
      <c r="M2567" t="s">
        <v>129</v>
      </c>
      <c r="N2567" t="s">
        <v>129</v>
      </c>
      <c r="O2567" t="s">
        <v>12668</v>
      </c>
      <c r="P2567"/>
      <c r="Q2567" t="s">
        <v>375</v>
      </c>
      <c r="R2567"/>
      <c r="S2567"/>
      <c r="T2567" t="s">
        <v>3957</v>
      </c>
      <c r="U2567" t="s">
        <v>3957</v>
      </c>
      <c r="V2567" t="s">
        <v>311</v>
      </c>
      <c r="W2567"/>
      <c r="X2567" t="s">
        <v>133</v>
      </c>
      <c r="Y2567"/>
      <c r="Z2567"/>
      <c r="AA2567" t="s">
        <v>134</v>
      </c>
      <c r="AB2567">
        <v>0</v>
      </c>
      <c r="AC2567" t="s">
        <v>12669</v>
      </c>
      <c r="AD2567" t="s">
        <v>136</v>
      </c>
      <c r="AE2567">
        <v>17.3233</v>
      </c>
      <c r="AF2567">
        <v>0</v>
      </c>
      <c r="AG2567"/>
      <c r="AH2567">
        <v>0</v>
      </c>
      <c r="AI2567"/>
      <c r="AJ2567">
        <v>145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2520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1820</v>
      </c>
      <c r="BI2567"/>
      <c r="BJ2567"/>
      <c r="BK2567">
        <v>0</v>
      </c>
      <c r="BL2567">
        <v>0</v>
      </c>
      <c r="BM2567"/>
      <c r="BN2567"/>
      <c r="BO2567">
        <v>0</v>
      </c>
      <c r="BP2567"/>
      <c r="BQ2567">
        <v>0</v>
      </c>
      <c r="BR2567">
        <v>2110</v>
      </c>
      <c r="BS2567"/>
      <c r="BT2567">
        <v>2665</v>
      </c>
      <c r="BU2567"/>
      <c r="BV2567">
        <v>4</v>
      </c>
      <c r="BW2567"/>
      <c r="BX2567">
        <v>0</v>
      </c>
      <c r="BY2567"/>
      <c r="BZ2567">
        <v>578.6</v>
      </c>
      <c r="CA2567"/>
      <c r="CB2567"/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541253</v>
      </c>
      <c r="CK2567" t="s">
        <v>137</v>
      </c>
      <c r="CL2567">
        <v>3091.4</v>
      </c>
      <c r="CM2567" t="s">
        <v>3824</v>
      </c>
      <c r="CN2567">
        <v>164311</v>
      </c>
      <c r="CO2567" t="s">
        <v>136</v>
      </c>
      <c r="CP2567">
        <v>3091.4</v>
      </c>
      <c r="CQ2567">
        <v>3</v>
      </c>
      <c r="CR2567" t="s">
        <v>655</v>
      </c>
      <c r="CS2567" t="s">
        <v>255</v>
      </c>
      <c r="CT2567"/>
      <c r="CU2567" t="s">
        <v>12669</v>
      </c>
      <c r="CV2567" t="s">
        <v>12670</v>
      </c>
      <c r="CW2567" t="s">
        <v>12671</v>
      </c>
      <c r="CX2567">
        <v>0</v>
      </c>
      <c r="CY2567">
        <v>0</v>
      </c>
      <c r="CZ2567">
        <v>0</v>
      </c>
      <c r="DA2567">
        <v>0</v>
      </c>
      <c r="DB2567"/>
      <c r="DC2567"/>
      <c r="DD2567"/>
      <c r="DE2567"/>
      <c r="DF2567"/>
      <c r="DG2567">
        <v>17.3793</v>
      </c>
      <c r="DH2567" t="s">
        <v>12672</v>
      </c>
      <c r="DI2567">
        <v>0</v>
      </c>
      <c r="DJ2567"/>
      <c r="DK2567"/>
      <c r="DL2567" t="s">
        <v>9468</v>
      </c>
      <c r="DM2567" t="s">
        <v>12673</v>
      </c>
      <c r="DN2567"/>
      <c r="DO2567"/>
      <c r="DP2567"/>
      <c r="DQ2567"/>
    </row>
    <row r="2568" spans="1:123">
      <c r="A2568" t="s">
        <v>299</v>
      </c>
      <c r="B2568" t="s">
        <v>6619</v>
      </c>
      <c r="C2568" t="s">
        <v>12674</v>
      </c>
      <c r="D2568" t="s">
        <v>515</v>
      </c>
      <c r="E2568" t="s">
        <v>516</v>
      </c>
      <c r="F2568" t="s">
        <v>9119</v>
      </c>
      <c r="G2568" t="s">
        <v>9119</v>
      </c>
      <c r="H2568" t="s">
        <v>126</v>
      </c>
      <c r="I2568">
        <v>1</v>
      </c>
      <c r="J2568" t="s">
        <v>2552</v>
      </c>
      <c r="K2568" t="s">
        <v>834</v>
      </c>
      <c r="L2568" t="s">
        <v>834</v>
      </c>
      <c r="M2568" t="s">
        <v>129</v>
      </c>
      <c r="N2568" t="s">
        <v>129</v>
      </c>
      <c r="O2568" t="s">
        <v>12675</v>
      </c>
      <c r="P2568" t="s">
        <v>12676</v>
      </c>
      <c r="Q2568" t="s">
        <v>301</v>
      </c>
      <c r="R2568"/>
      <c r="S2568"/>
      <c r="T2568" t="s">
        <v>2478</v>
      </c>
      <c r="U2568" t="s">
        <v>2478</v>
      </c>
      <c r="V2568"/>
      <c r="W2568" t="s">
        <v>201</v>
      </c>
      <c r="X2568" t="s">
        <v>133</v>
      </c>
      <c r="Y2568"/>
      <c r="Z2568"/>
      <c r="AA2568" t="s">
        <v>146</v>
      </c>
      <c r="AB2568">
        <v>182.8</v>
      </c>
      <c r="AC2568" t="s">
        <v>12677</v>
      </c>
      <c r="AD2568" t="s">
        <v>136</v>
      </c>
      <c r="AE2568">
        <v>17.3233</v>
      </c>
      <c r="AF2568">
        <v>182.8</v>
      </c>
      <c r="AG2568"/>
      <c r="AH2568">
        <v>0</v>
      </c>
      <c r="AI2568"/>
      <c r="AJ2568">
        <v>10</v>
      </c>
      <c r="AK2568"/>
      <c r="AL2568">
        <v>0</v>
      </c>
      <c r="AM2568"/>
      <c r="AN2568">
        <v>323.37</v>
      </c>
      <c r="AO2568"/>
      <c r="AP2568">
        <v>0</v>
      </c>
      <c r="AQ2568"/>
      <c r="AR2568">
        <v>14</v>
      </c>
      <c r="AS2568"/>
      <c r="AT2568">
        <v>0</v>
      </c>
      <c r="AU2568"/>
      <c r="AV2568">
        <v>0</v>
      </c>
      <c r="AW2568"/>
      <c r="AX2568">
        <v>0</v>
      </c>
      <c r="AY2568"/>
      <c r="AZ2568">
        <v>0</v>
      </c>
      <c r="BA2568"/>
      <c r="BB2568">
        <v>0</v>
      </c>
      <c r="BC2568"/>
      <c r="BD2568">
        <v>0</v>
      </c>
      <c r="BE2568"/>
      <c r="BF2568">
        <v>0</v>
      </c>
      <c r="BG2568"/>
      <c r="BH2568">
        <v>0</v>
      </c>
      <c r="BI2568"/>
      <c r="BJ2568"/>
      <c r="BK2568">
        <v>0</v>
      </c>
      <c r="BL2568">
        <v>134.4</v>
      </c>
      <c r="BM2568"/>
      <c r="BN2568"/>
      <c r="BO2568">
        <v>4543.94</v>
      </c>
      <c r="BP2568"/>
      <c r="BQ2568">
        <v>0</v>
      </c>
      <c r="BR2568">
        <v>0</v>
      </c>
      <c r="BS2568"/>
      <c r="BT2568">
        <v>0</v>
      </c>
      <c r="BU2568"/>
      <c r="BV2568">
        <v>4</v>
      </c>
      <c r="BW2568"/>
      <c r="BX2568">
        <v>0</v>
      </c>
      <c r="BY2568"/>
      <c r="BZ2568">
        <v>785.21</v>
      </c>
      <c r="CA2568"/>
      <c r="CB2568"/>
      <c r="CC2568">
        <v>0</v>
      </c>
      <c r="CD2568">
        <v>0</v>
      </c>
      <c r="CE2568">
        <v>0</v>
      </c>
      <c r="CF2568">
        <v>0</v>
      </c>
      <c r="CG2568">
        <v>0</v>
      </c>
      <c r="CH2568">
        <v>0</v>
      </c>
      <c r="CI2568">
        <v>0</v>
      </c>
      <c r="CJ2568">
        <v>540810</v>
      </c>
      <c r="CK2568" t="s">
        <v>137</v>
      </c>
      <c r="CL2568">
        <v>58.64</v>
      </c>
      <c r="CM2568" t="s">
        <v>969</v>
      </c>
      <c r="CN2568">
        <v>165774</v>
      </c>
      <c r="CO2568" t="s">
        <v>136</v>
      </c>
      <c r="CP2568">
        <v>58.64</v>
      </c>
      <c r="CQ2568">
        <v>613.75</v>
      </c>
      <c r="CR2568" t="s">
        <v>139</v>
      </c>
      <c r="CS2568" t="s">
        <v>255</v>
      </c>
      <c r="CT2568"/>
      <c r="CU2568" t="s">
        <v>12677</v>
      </c>
      <c r="CV2568" t="s">
        <v>12678</v>
      </c>
      <c r="CW2568" t="s">
        <v>5009</v>
      </c>
      <c r="CX2568">
        <v>0</v>
      </c>
      <c r="CY2568">
        <v>0</v>
      </c>
      <c r="CZ2568">
        <v>0</v>
      </c>
      <c r="DA2568">
        <v>0</v>
      </c>
      <c r="DB2568" t="s">
        <v>12679</v>
      </c>
      <c r="DC2568" t="s">
        <v>12414</v>
      </c>
      <c r="DD2568"/>
      <c r="DE2568" t="s">
        <v>12680</v>
      </c>
      <c r="DF2568"/>
      <c r="DG2568">
        <v>17.4312</v>
      </c>
      <c r="DH2568" t="s">
        <v>12681</v>
      </c>
      <c r="DI2568">
        <v>0</v>
      </c>
      <c r="DJ2568"/>
      <c r="DK2568"/>
      <c r="DL2568"/>
      <c r="DM2568" t="s">
        <v>12681</v>
      </c>
      <c r="DN2568" t="s">
        <v>4516</v>
      </c>
      <c r="DO2568"/>
      <c r="DP2568" t="s">
        <v>547</v>
      </c>
      <c r="DQ2568" t="s">
        <v>271</v>
      </c>
    </row>
    <row r="2569" spans="1:123">
      <c r="A2569" t="s">
        <v>299</v>
      </c>
      <c r="B2569" t="s">
        <v>6619</v>
      </c>
      <c r="C2569" t="s">
        <v>12674</v>
      </c>
      <c r="D2569" t="s">
        <v>515</v>
      </c>
      <c r="E2569" t="s">
        <v>516</v>
      </c>
      <c r="F2569" t="s">
        <v>9119</v>
      </c>
      <c r="G2569" t="s">
        <v>9119</v>
      </c>
      <c r="H2569" t="s">
        <v>126</v>
      </c>
      <c r="I2569">
        <v>1</v>
      </c>
      <c r="J2569" t="s">
        <v>2552</v>
      </c>
      <c r="K2569" t="s">
        <v>834</v>
      </c>
      <c r="L2569" t="s">
        <v>834</v>
      </c>
      <c r="M2569" t="s">
        <v>129</v>
      </c>
      <c r="N2569" t="s">
        <v>129</v>
      </c>
      <c r="O2569" t="s">
        <v>12675</v>
      </c>
      <c r="P2569" t="s">
        <v>12676</v>
      </c>
      <c r="Q2569" t="s">
        <v>301</v>
      </c>
      <c r="R2569">
        <v>0</v>
      </c>
      <c r="S2569">
        <v>0</v>
      </c>
      <c r="T2569" t="s">
        <v>2478</v>
      </c>
      <c r="U2569" t="s">
        <v>2478</v>
      </c>
      <c r="V2569"/>
      <c r="W2569" t="s">
        <v>201</v>
      </c>
      <c r="X2569" t="s">
        <v>133</v>
      </c>
      <c r="Y2569">
        <v>0</v>
      </c>
      <c r="Z2569">
        <v>0</v>
      </c>
      <c r="AA2569" t="s">
        <v>146</v>
      </c>
      <c r="AB2569">
        <v>0</v>
      </c>
      <c r="AC2569" t="s">
        <v>12677</v>
      </c>
      <c r="AD2569"/>
      <c r="AE2569"/>
      <c r="AF2569"/>
      <c r="AG2569"/>
      <c r="AH2569"/>
      <c r="AI2569"/>
      <c r="AJ2569"/>
      <c r="AK2569"/>
      <c r="AL2569"/>
      <c r="AM2569"/>
      <c r="AN2569"/>
      <c r="AO2569"/>
      <c r="AP2569"/>
      <c r="AQ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>
        <v>0</v>
      </c>
      <c r="CE2569">
        <v>0</v>
      </c>
      <c r="CF2569">
        <v>0</v>
      </c>
      <c r="CG2569">
        <v>0</v>
      </c>
      <c r="CH2569">
        <v>0</v>
      </c>
      <c r="CI2569">
        <v>0</v>
      </c>
      <c r="CJ2569">
        <v>542936</v>
      </c>
      <c r="CK2569" t="s">
        <v>137</v>
      </c>
      <c r="CL2569">
        <v>555.11</v>
      </c>
      <c r="CM2569" t="s">
        <v>532</v>
      </c>
      <c r="CN2569">
        <v>165774</v>
      </c>
      <c r="CO2569" t="s">
        <v>136</v>
      </c>
      <c r="CP2569">
        <v>555.11</v>
      </c>
      <c r="CQ2569">
        <v>613.75</v>
      </c>
      <c r="CR2569" t="s">
        <v>139</v>
      </c>
      <c r="CS2569" t="s">
        <v>255</v>
      </c>
      <c r="CT2569"/>
      <c r="CU2569"/>
      <c r="CV2569"/>
      <c r="CW2569"/>
      <c r="CX2569"/>
      <c r="CY2569"/>
      <c r="CZ2569"/>
      <c r="DA2569"/>
      <c r="DB2569"/>
      <c r="DC2569"/>
      <c r="DD2569"/>
      <c r="DE2569"/>
      <c r="DF2569"/>
      <c r="DG2569"/>
      <c r="DH2569"/>
      <c r="DI2569"/>
      <c r="DJ2569"/>
      <c r="DK2569"/>
      <c r="DL2569"/>
      <c r="DM2569"/>
      <c r="DN2569"/>
      <c r="DO2569"/>
      <c r="DP2569"/>
      <c r="DQ2569"/>
    </row>
    <row r="2570" spans="1:123">
      <c r="A2570" t="s">
        <v>299</v>
      </c>
      <c r="B2570" t="s">
        <v>6619</v>
      </c>
      <c r="C2570" t="s">
        <v>12674</v>
      </c>
      <c r="D2570" t="s">
        <v>515</v>
      </c>
      <c r="E2570" t="s">
        <v>516</v>
      </c>
      <c r="F2570" t="s">
        <v>9119</v>
      </c>
      <c r="G2570" t="s">
        <v>9119</v>
      </c>
      <c r="H2570" t="s">
        <v>126</v>
      </c>
      <c r="I2570">
        <v>1</v>
      </c>
      <c r="J2570" t="s">
        <v>2552</v>
      </c>
      <c r="K2570" t="s">
        <v>834</v>
      </c>
      <c r="L2570" t="s">
        <v>834</v>
      </c>
      <c r="M2570" t="s">
        <v>129</v>
      </c>
      <c r="N2570" t="s">
        <v>129</v>
      </c>
      <c r="O2570" t="s">
        <v>12682</v>
      </c>
      <c r="P2570" t="s">
        <v>12683</v>
      </c>
      <c r="Q2570" t="s">
        <v>301</v>
      </c>
      <c r="R2570"/>
      <c r="S2570"/>
      <c r="T2570" t="s">
        <v>12684</v>
      </c>
      <c r="U2570" t="s">
        <v>12684</v>
      </c>
      <c r="V2570"/>
      <c r="W2570" t="s">
        <v>201</v>
      </c>
      <c r="X2570" t="s">
        <v>133</v>
      </c>
      <c r="Y2570"/>
      <c r="Z2570"/>
      <c r="AA2570" t="s">
        <v>146</v>
      </c>
      <c r="AB2570">
        <v>92.22</v>
      </c>
      <c r="AC2570" t="s">
        <v>12685</v>
      </c>
      <c r="AD2570" t="s">
        <v>136</v>
      </c>
      <c r="AE2570">
        <v>17.3233</v>
      </c>
      <c r="AF2570">
        <v>92.22</v>
      </c>
      <c r="AG2570"/>
      <c r="AH2570">
        <v>0</v>
      </c>
      <c r="AI2570"/>
      <c r="AJ2570">
        <v>50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172.14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>
        <v>0</v>
      </c>
      <c r="BL2570">
        <v>295.1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0</v>
      </c>
      <c r="BU2570"/>
      <c r="BV2570">
        <v>4</v>
      </c>
      <c r="BW2570"/>
      <c r="BX2570">
        <v>0</v>
      </c>
      <c r="BY2570"/>
      <c r="BZ2570">
        <v>785.21</v>
      </c>
      <c r="CA2570"/>
      <c r="CB2570"/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540750</v>
      </c>
      <c r="CK2570" t="s">
        <v>137</v>
      </c>
      <c r="CL2570">
        <v>399.08</v>
      </c>
      <c r="CM2570" t="s">
        <v>969</v>
      </c>
      <c r="CN2570">
        <v>164160</v>
      </c>
      <c r="CO2570" t="s">
        <v>136</v>
      </c>
      <c r="CP2570">
        <v>399.08</v>
      </c>
      <c r="CQ2570">
        <v>399.08</v>
      </c>
      <c r="CR2570" t="s">
        <v>1237</v>
      </c>
      <c r="CS2570" t="s">
        <v>255</v>
      </c>
      <c r="CT2570"/>
      <c r="CU2570" t="s">
        <v>12685</v>
      </c>
      <c r="CV2570" t="s">
        <v>12686</v>
      </c>
      <c r="CW2570" t="s">
        <v>975</v>
      </c>
      <c r="CX2570">
        <v>0</v>
      </c>
      <c r="CY2570">
        <v>0</v>
      </c>
      <c r="CZ2570">
        <v>0</v>
      </c>
      <c r="DA2570">
        <v>0</v>
      </c>
      <c r="DB2570"/>
      <c r="DC2570" t="s">
        <v>12687</v>
      </c>
      <c r="DD2570"/>
      <c r="DE2570" t="s">
        <v>12688</v>
      </c>
      <c r="DF2570"/>
      <c r="DG2570">
        <v>17.3213</v>
      </c>
      <c r="DH2570" t="s">
        <v>12689</v>
      </c>
      <c r="DI2570">
        <v>0</v>
      </c>
      <c r="DJ2570"/>
      <c r="DK2570"/>
      <c r="DL2570"/>
      <c r="DM2570" t="s">
        <v>12689</v>
      </c>
      <c r="DN2570"/>
      <c r="DO2570"/>
      <c r="DP2570"/>
      <c r="DQ2570"/>
    </row>
    <row r="2571" spans="1:123">
      <c r="A2571"/>
      <c r="B2571" t="s">
        <v>6619</v>
      </c>
      <c r="C2571" t="s">
        <v>12674</v>
      </c>
      <c r="D2571" t="s">
        <v>515</v>
      </c>
      <c r="E2571" t="s">
        <v>516</v>
      </c>
      <c r="F2571" t="s">
        <v>9119</v>
      </c>
      <c r="G2571" t="s">
        <v>9119</v>
      </c>
      <c r="H2571" t="s">
        <v>126</v>
      </c>
      <c r="I2571">
        <v>1</v>
      </c>
      <c r="J2571" t="s">
        <v>2552</v>
      </c>
      <c r="K2571" t="s">
        <v>834</v>
      </c>
      <c r="L2571" t="s">
        <v>834</v>
      </c>
      <c r="M2571" t="s">
        <v>129</v>
      </c>
      <c r="N2571" t="s">
        <v>9491</v>
      </c>
      <c r="O2571" t="s">
        <v>12690</v>
      </c>
      <c r="P2571"/>
      <c r="Q2571"/>
      <c r="R2571"/>
      <c r="S2571"/>
      <c r="T2571" t="s">
        <v>9493</v>
      </c>
      <c r="U2571" t="s">
        <v>9493</v>
      </c>
      <c r="V2571"/>
      <c r="W2571"/>
      <c r="X2571" t="s">
        <v>133</v>
      </c>
      <c r="Y2571"/>
      <c r="Z2571"/>
      <c r="AA2571" t="s">
        <v>134</v>
      </c>
      <c r="AB2571">
        <v>0</v>
      </c>
      <c r="AC2571" t="s">
        <v>12691</v>
      </c>
      <c r="AD2571" t="s">
        <v>136</v>
      </c>
      <c r="AE2571">
        <v>17.3233</v>
      </c>
      <c r="AF2571">
        <v>0</v>
      </c>
      <c r="AG2571"/>
      <c r="AH2571">
        <v>0</v>
      </c>
      <c r="AI2571"/>
      <c r="AJ2571">
        <v>0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0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151</v>
      </c>
      <c r="BE2571"/>
      <c r="BF2571">
        <v>0</v>
      </c>
      <c r="BG2571"/>
      <c r="BH2571">
        <v>210</v>
      </c>
      <c r="BI2571"/>
      <c r="BJ2571"/>
      <c r="BK2571">
        <v>0</v>
      </c>
      <c r="BL2571">
        <v>0</v>
      </c>
      <c r="BM2571"/>
      <c r="BN2571"/>
      <c r="BO2571">
        <v>4478.61</v>
      </c>
      <c r="BP2571"/>
      <c r="BQ2571">
        <v>0</v>
      </c>
      <c r="BR2571">
        <v>155</v>
      </c>
      <c r="BS2571"/>
      <c r="BT2571">
        <v>0</v>
      </c>
      <c r="BU2571"/>
      <c r="BV2571">
        <v>4</v>
      </c>
      <c r="BW2571"/>
      <c r="BX2571">
        <v>0</v>
      </c>
      <c r="BY2571"/>
      <c r="BZ2571">
        <v>785.21</v>
      </c>
      <c r="CA2571"/>
      <c r="CB2571"/>
      <c r="CC2571">
        <v>0</v>
      </c>
      <c r="CD2571">
        <v>0</v>
      </c>
      <c r="CE2571">
        <v>0</v>
      </c>
      <c r="CF2571">
        <v>0</v>
      </c>
      <c r="CG2571">
        <v>0</v>
      </c>
      <c r="CH2571">
        <v>0</v>
      </c>
      <c r="CI2571">
        <v>0</v>
      </c>
      <c r="CJ2571"/>
      <c r="CK2571"/>
      <c r="CL2571"/>
      <c r="CM2571"/>
      <c r="CN2571"/>
      <c r="CO2571"/>
      <c r="CP2571"/>
      <c r="CQ2571">
        <v>0</v>
      </c>
      <c r="CR2571" t="s">
        <v>325</v>
      </c>
      <c r="CS2571" t="s">
        <v>255</v>
      </c>
      <c r="CT2571"/>
      <c r="CU2571" t="s">
        <v>12691</v>
      </c>
      <c r="CV2571">
        <v>0</v>
      </c>
      <c r="CW2571">
        <v>0</v>
      </c>
      <c r="CX2571">
        <v>0</v>
      </c>
      <c r="CY2571">
        <v>0</v>
      </c>
      <c r="CZ2571">
        <v>0</v>
      </c>
      <c r="DA2571">
        <v>0</v>
      </c>
      <c r="DB2571"/>
      <c r="DC2571"/>
      <c r="DD2571"/>
      <c r="DE2571"/>
      <c r="DF2571"/>
      <c r="DG2571"/>
      <c r="DH2571"/>
      <c r="DI2571">
        <v>0</v>
      </c>
      <c r="DJ2571" t="s">
        <v>5444</v>
      </c>
      <c r="DK2571"/>
      <c r="DL2571" t="s">
        <v>9495</v>
      </c>
      <c r="DM2571" t="s">
        <v>9496</v>
      </c>
      <c r="DN2571" t="s">
        <v>382</v>
      </c>
      <c r="DO2571"/>
      <c r="DP2571" t="s">
        <v>7267</v>
      </c>
      <c r="DQ2571" t="s">
        <v>271</v>
      </c>
    </row>
    <row r="2572" spans="1:123">
      <c r="A2572"/>
      <c r="B2572" t="s">
        <v>6619</v>
      </c>
      <c r="C2572" t="s">
        <v>12674</v>
      </c>
      <c r="D2572" t="s">
        <v>515</v>
      </c>
      <c r="E2572" t="s">
        <v>516</v>
      </c>
      <c r="F2572" t="s">
        <v>9119</v>
      </c>
      <c r="G2572" t="s">
        <v>9119</v>
      </c>
      <c r="H2572" t="s">
        <v>126</v>
      </c>
      <c r="I2572">
        <v>1</v>
      </c>
      <c r="J2572" t="s">
        <v>2552</v>
      </c>
      <c r="K2572" t="s">
        <v>834</v>
      </c>
      <c r="L2572" t="s">
        <v>834</v>
      </c>
      <c r="M2572" t="s">
        <v>129</v>
      </c>
      <c r="N2572" t="s">
        <v>129</v>
      </c>
      <c r="O2572" t="s">
        <v>12692</v>
      </c>
      <c r="P2572"/>
      <c r="Q2572" t="s">
        <v>375</v>
      </c>
      <c r="R2572"/>
      <c r="S2572"/>
      <c r="T2572" t="s">
        <v>3957</v>
      </c>
      <c r="U2572" t="s">
        <v>3957</v>
      </c>
      <c r="V2572" t="s">
        <v>311</v>
      </c>
      <c r="W2572"/>
      <c r="X2572" t="s">
        <v>133</v>
      </c>
      <c r="Y2572"/>
      <c r="Z2572"/>
      <c r="AA2572" t="s">
        <v>134</v>
      </c>
      <c r="AB2572">
        <v>0</v>
      </c>
      <c r="AC2572" t="s">
        <v>12693</v>
      </c>
      <c r="AD2572" t="s">
        <v>136</v>
      </c>
      <c r="AE2572">
        <v>17.3233</v>
      </c>
      <c r="AF2572">
        <v>0</v>
      </c>
      <c r="AG2572"/>
      <c r="AH2572">
        <v>0</v>
      </c>
      <c r="AI2572"/>
      <c r="AJ2572">
        <v>145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2520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1820</v>
      </c>
      <c r="BI2572"/>
      <c r="BJ2572"/>
      <c r="BK2572">
        <v>0</v>
      </c>
      <c r="BL2572">
        <v>0</v>
      </c>
      <c r="BM2572"/>
      <c r="BN2572"/>
      <c r="BO2572">
        <v>0</v>
      </c>
      <c r="BP2572"/>
      <c r="BQ2572">
        <v>0</v>
      </c>
      <c r="BR2572">
        <v>2110</v>
      </c>
      <c r="BS2572"/>
      <c r="BT2572">
        <v>2665</v>
      </c>
      <c r="BU2572"/>
      <c r="BV2572">
        <v>4</v>
      </c>
      <c r="BW2572"/>
      <c r="BX2572">
        <v>0</v>
      </c>
      <c r="BY2572"/>
      <c r="BZ2572">
        <v>785.21</v>
      </c>
      <c r="CA2572"/>
      <c r="CB2572"/>
      <c r="CC2572">
        <v>0</v>
      </c>
      <c r="CD2572">
        <v>0</v>
      </c>
      <c r="CE2572">
        <v>0</v>
      </c>
      <c r="CF2572">
        <v>0</v>
      </c>
      <c r="CG2572">
        <v>0</v>
      </c>
      <c r="CH2572">
        <v>0</v>
      </c>
      <c r="CI2572">
        <v>0</v>
      </c>
      <c r="CJ2572">
        <v>541098</v>
      </c>
      <c r="CK2572" t="s">
        <v>137</v>
      </c>
      <c r="CL2572">
        <v>3091.4</v>
      </c>
      <c r="CM2572" t="s">
        <v>3325</v>
      </c>
      <c r="CN2572">
        <v>164236</v>
      </c>
      <c r="CO2572" t="s">
        <v>136</v>
      </c>
      <c r="CP2572">
        <v>3091.4</v>
      </c>
      <c r="CQ2572">
        <v>3091.4</v>
      </c>
      <c r="CR2572" t="s">
        <v>655</v>
      </c>
      <c r="CS2572" t="s">
        <v>255</v>
      </c>
      <c r="CT2572"/>
      <c r="CU2572" t="s">
        <v>12693</v>
      </c>
      <c r="CV2572" t="s">
        <v>12665</v>
      </c>
      <c r="CW2572" t="s">
        <v>5087</v>
      </c>
      <c r="CX2572">
        <v>0</v>
      </c>
      <c r="CY2572">
        <v>0</v>
      </c>
      <c r="CZ2572">
        <v>0</v>
      </c>
      <c r="DA2572">
        <v>0</v>
      </c>
      <c r="DB2572"/>
      <c r="DC2572"/>
      <c r="DD2572"/>
      <c r="DE2572"/>
      <c r="DF2572"/>
      <c r="DG2572">
        <v>17.3232</v>
      </c>
      <c r="DH2572" t="s">
        <v>12666</v>
      </c>
      <c r="DI2572">
        <v>0</v>
      </c>
      <c r="DJ2572"/>
      <c r="DK2572"/>
      <c r="DL2572" t="s">
        <v>9468</v>
      </c>
      <c r="DM2572" t="s">
        <v>12667</v>
      </c>
      <c r="DN2572"/>
      <c r="DO2572"/>
      <c r="DP2572"/>
      <c r="DQ2572"/>
    </row>
    <row r="2573" spans="1:123">
      <c r="A2573"/>
      <c r="B2573" t="s">
        <v>6619</v>
      </c>
      <c r="C2573" t="s">
        <v>12674</v>
      </c>
      <c r="D2573" t="s">
        <v>515</v>
      </c>
      <c r="E2573" t="s">
        <v>516</v>
      </c>
      <c r="F2573" t="s">
        <v>9119</v>
      </c>
      <c r="G2573" t="s">
        <v>9119</v>
      </c>
      <c r="H2573" t="s">
        <v>126</v>
      </c>
      <c r="I2573">
        <v>1</v>
      </c>
      <c r="J2573" t="s">
        <v>2552</v>
      </c>
      <c r="K2573" t="s">
        <v>834</v>
      </c>
      <c r="L2573" t="s">
        <v>834</v>
      </c>
      <c r="M2573" t="s">
        <v>129</v>
      </c>
      <c r="N2573" t="s">
        <v>129</v>
      </c>
      <c r="O2573" t="s">
        <v>12694</v>
      </c>
      <c r="P2573"/>
      <c r="Q2573" t="s">
        <v>375</v>
      </c>
      <c r="R2573"/>
      <c r="S2573"/>
      <c r="T2573" t="s">
        <v>3957</v>
      </c>
      <c r="U2573" t="s">
        <v>3957</v>
      </c>
      <c r="V2573" t="s">
        <v>311</v>
      </c>
      <c r="W2573"/>
      <c r="X2573" t="s">
        <v>133</v>
      </c>
      <c r="Y2573"/>
      <c r="Z2573"/>
      <c r="AA2573" t="s">
        <v>134</v>
      </c>
      <c r="AB2573">
        <v>0</v>
      </c>
      <c r="AC2573" t="s">
        <v>12695</v>
      </c>
      <c r="AD2573" t="s">
        <v>136</v>
      </c>
      <c r="AE2573">
        <v>17.3233</v>
      </c>
      <c r="AF2573">
        <v>0</v>
      </c>
      <c r="AG2573"/>
      <c r="AH2573">
        <v>0</v>
      </c>
      <c r="AI2573"/>
      <c r="AJ2573">
        <v>145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2520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1820</v>
      </c>
      <c r="BI2573"/>
      <c r="BJ2573"/>
      <c r="BK2573">
        <v>0</v>
      </c>
      <c r="BL2573">
        <v>0</v>
      </c>
      <c r="BM2573"/>
      <c r="BN2573"/>
      <c r="BO2573">
        <v>0</v>
      </c>
      <c r="BP2573"/>
      <c r="BQ2573">
        <v>0</v>
      </c>
      <c r="BR2573">
        <v>2110</v>
      </c>
      <c r="BS2573"/>
      <c r="BT2573">
        <v>2665</v>
      </c>
      <c r="BU2573"/>
      <c r="BV2573">
        <v>4</v>
      </c>
      <c r="BW2573"/>
      <c r="BX2573">
        <v>0</v>
      </c>
      <c r="BY2573"/>
      <c r="BZ2573">
        <v>785.21</v>
      </c>
      <c r="CA2573"/>
      <c r="CB2573"/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541100</v>
      </c>
      <c r="CK2573" t="s">
        <v>137</v>
      </c>
      <c r="CL2573">
        <v>3091.4</v>
      </c>
      <c r="CM2573" t="s">
        <v>3325</v>
      </c>
      <c r="CN2573">
        <v>164238</v>
      </c>
      <c r="CO2573" t="s">
        <v>136</v>
      </c>
      <c r="CP2573">
        <v>3091.4</v>
      </c>
      <c r="CQ2573">
        <v>3091.4</v>
      </c>
      <c r="CR2573" t="s">
        <v>655</v>
      </c>
      <c r="CS2573" t="s">
        <v>255</v>
      </c>
      <c r="CT2573"/>
      <c r="CU2573" t="s">
        <v>12695</v>
      </c>
      <c r="CV2573" t="s">
        <v>12665</v>
      </c>
      <c r="CW2573" t="s">
        <v>5087</v>
      </c>
      <c r="CX2573">
        <v>0</v>
      </c>
      <c r="CY2573">
        <v>0</v>
      </c>
      <c r="CZ2573">
        <v>0</v>
      </c>
      <c r="DA2573">
        <v>0</v>
      </c>
      <c r="DB2573"/>
      <c r="DC2573"/>
      <c r="DD2573"/>
      <c r="DE2573"/>
      <c r="DF2573"/>
      <c r="DG2573">
        <v>17.3232</v>
      </c>
      <c r="DH2573" t="s">
        <v>12666</v>
      </c>
      <c r="DI2573">
        <v>0</v>
      </c>
      <c r="DJ2573"/>
      <c r="DK2573"/>
      <c r="DL2573" t="s">
        <v>9468</v>
      </c>
      <c r="DM2573" t="s">
        <v>12667</v>
      </c>
      <c r="DN2573"/>
      <c r="DO2573"/>
      <c r="DP2573"/>
      <c r="DQ2573"/>
    </row>
    <row r="2574" spans="1:123">
      <c r="A2574" t="s">
        <v>534</v>
      </c>
      <c r="B2574" t="s">
        <v>3970</v>
      </c>
      <c r="C2574" t="s">
        <v>12696</v>
      </c>
      <c r="D2574" t="s">
        <v>788</v>
      </c>
      <c r="E2574" t="s">
        <v>789</v>
      </c>
      <c r="F2574" t="s">
        <v>10677</v>
      </c>
      <c r="G2574" t="s">
        <v>10677</v>
      </c>
      <c r="H2574" t="s">
        <v>126</v>
      </c>
      <c r="I2574">
        <v>1</v>
      </c>
      <c r="J2574" t="s">
        <v>127</v>
      </c>
      <c r="K2574" t="s">
        <v>3971</v>
      </c>
      <c r="L2574" t="s">
        <v>3971</v>
      </c>
      <c r="M2574" t="s">
        <v>791</v>
      </c>
      <c r="N2574" t="s">
        <v>791</v>
      </c>
      <c r="O2574" t="s">
        <v>12697</v>
      </c>
      <c r="P2574" t="s">
        <v>12698</v>
      </c>
      <c r="Q2574" t="s">
        <v>537</v>
      </c>
      <c r="R2574"/>
      <c r="S2574"/>
      <c r="T2574" t="s">
        <v>687</v>
      </c>
      <c r="U2574" t="s">
        <v>687</v>
      </c>
      <c r="V2574"/>
      <c r="W2574" t="s">
        <v>201</v>
      </c>
      <c r="X2574" t="s">
        <v>133</v>
      </c>
      <c r="Y2574"/>
      <c r="Z2574"/>
      <c r="AA2574" t="s">
        <v>146</v>
      </c>
      <c r="AB2574">
        <v>684.56</v>
      </c>
      <c r="AC2574" t="s">
        <v>12699</v>
      </c>
      <c r="AD2574" t="s">
        <v>136</v>
      </c>
      <c r="AE2574">
        <v>17.3233</v>
      </c>
      <c r="AF2574">
        <v>684.56</v>
      </c>
      <c r="AG2574"/>
      <c r="AH2574">
        <v>660</v>
      </c>
      <c r="AI2574"/>
      <c r="AJ2574">
        <v>50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574.56</v>
      </c>
      <c r="AS2574"/>
      <c r="AT2574">
        <v>0</v>
      </c>
      <c r="AU2574"/>
      <c r="AV2574">
        <v>0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0</v>
      </c>
      <c r="BE2574"/>
      <c r="BF2574">
        <v>0</v>
      </c>
      <c r="BG2574"/>
      <c r="BH2574">
        <v>0</v>
      </c>
      <c r="BI2574"/>
      <c r="BJ2574"/>
      <c r="BK2574">
        <v>0</v>
      </c>
      <c r="BL2574">
        <v>1087.56</v>
      </c>
      <c r="BM2574"/>
      <c r="BN2574"/>
      <c r="BO2574">
        <v>0</v>
      </c>
      <c r="BP2574"/>
      <c r="BQ2574">
        <v>0</v>
      </c>
      <c r="BR2574">
        <v>615.6</v>
      </c>
      <c r="BS2574"/>
      <c r="BT2574">
        <v>713.51</v>
      </c>
      <c r="BU2574"/>
      <c r="BV2574">
        <v>4</v>
      </c>
      <c r="BW2574"/>
      <c r="BX2574">
        <v>0</v>
      </c>
      <c r="BY2574"/>
      <c r="BZ2574">
        <v>548.21</v>
      </c>
      <c r="CA2574"/>
      <c r="CB2574"/>
      <c r="CC2574">
        <v>0</v>
      </c>
      <c r="CD2574">
        <v>0</v>
      </c>
      <c r="CE2574">
        <v>0</v>
      </c>
      <c r="CF2574">
        <v>0</v>
      </c>
      <c r="CG2574">
        <v>0</v>
      </c>
      <c r="CH2574">
        <v>0</v>
      </c>
      <c r="CI2574">
        <v>0</v>
      </c>
      <c r="CJ2574">
        <v>540545</v>
      </c>
      <c r="CK2574" t="s">
        <v>137</v>
      </c>
      <c r="CL2574">
        <v>2110.09</v>
      </c>
      <c r="CM2574" t="s">
        <v>270</v>
      </c>
      <c r="CN2574">
        <v>166766</v>
      </c>
      <c r="CO2574" t="s">
        <v>136</v>
      </c>
      <c r="CP2574">
        <v>2110.09</v>
      </c>
      <c r="CQ2574">
        <v>23</v>
      </c>
      <c r="CR2574" t="s">
        <v>777</v>
      </c>
      <c r="CS2574" t="s">
        <v>203</v>
      </c>
      <c r="CT2574"/>
      <c r="CU2574" t="s">
        <v>12699</v>
      </c>
      <c r="CV2574" t="s">
        <v>12700</v>
      </c>
      <c r="CW2574" t="s">
        <v>5819</v>
      </c>
      <c r="CX2574">
        <v>0</v>
      </c>
      <c r="CY2574">
        <v>0</v>
      </c>
      <c r="CZ2574">
        <v>0</v>
      </c>
      <c r="DA2574">
        <v>0</v>
      </c>
      <c r="DB2574"/>
      <c r="DC2574" t="s">
        <v>12701</v>
      </c>
      <c r="DD2574"/>
      <c r="DE2574" t="s">
        <v>12702</v>
      </c>
      <c r="DF2574" t="s">
        <v>12703</v>
      </c>
      <c r="DG2574">
        <v>17.3305</v>
      </c>
      <c r="DH2574" t="s">
        <v>12704</v>
      </c>
      <c r="DI2574">
        <v>0</v>
      </c>
      <c r="DJ2574"/>
      <c r="DK2574"/>
      <c r="DL2574"/>
      <c r="DM2574" t="s">
        <v>12704</v>
      </c>
      <c r="DN2574"/>
      <c r="DO2574"/>
      <c r="DP2574"/>
      <c r="DQ2574"/>
    </row>
    <row r="2575" spans="1:123">
      <c r="A2575"/>
      <c r="B2575" t="s">
        <v>3970</v>
      </c>
      <c r="C2575" t="s">
        <v>12696</v>
      </c>
      <c r="D2575" t="s">
        <v>788</v>
      </c>
      <c r="E2575" t="s">
        <v>789</v>
      </c>
      <c r="F2575" t="s">
        <v>10677</v>
      </c>
      <c r="G2575" t="s">
        <v>10677</v>
      </c>
      <c r="H2575" t="s">
        <v>126</v>
      </c>
      <c r="I2575">
        <v>1</v>
      </c>
      <c r="J2575" t="s">
        <v>127</v>
      </c>
      <c r="K2575" t="s">
        <v>3971</v>
      </c>
      <c r="L2575" t="s">
        <v>3971</v>
      </c>
      <c r="M2575" t="s">
        <v>791</v>
      </c>
      <c r="N2575" t="s">
        <v>791</v>
      </c>
      <c r="O2575" t="s">
        <v>12705</v>
      </c>
      <c r="P2575"/>
      <c r="Q2575" t="s">
        <v>144</v>
      </c>
      <c r="R2575"/>
      <c r="S2575"/>
      <c r="T2575" t="s">
        <v>145</v>
      </c>
      <c r="U2575" t="s">
        <v>145</v>
      </c>
      <c r="V2575"/>
      <c r="W2575" t="s">
        <v>132</v>
      </c>
      <c r="X2575" t="s">
        <v>133</v>
      </c>
      <c r="Y2575"/>
      <c r="Z2575"/>
      <c r="AA2575" t="s">
        <v>146</v>
      </c>
      <c r="AB2575">
        <v>83.08</v>
      </c>
      <c r="AC2575" t="s">
        <v>12706</v>
      </c>
      <c r="AD2575" t="s">
        <v>136</v>
      </c>
      <c r="AE2575">
        <v>17.3233</v>
      </c>
      <c r="AF2575">
        <v>83.08</v>
      </c>
      <c r="AG2575"/>
      <c r="AH2575">
        <v>8.04</v>
      </c>
      <c r="AI2575"/>
      <c r="AJ2575">
        <v>35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26.8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50</v>
      </c>
      <c r="BI2575"/>
      <c r="BJ2575"/>
      <c r="BK2575">
        <v>0</v>
      </c>
      <c r="BL2575">
        <v>83.08</v>
      </c>
      <c r="BM2575"/>
      <c r="BN2575"/>
      <c r="BO2575">
        <v>0</v>
      </c>
      <c r="BP2575"/>
      <c r="BQ2575">
        <v>0</v>
      </c>
      <c r="BR2575">
        <v>16.08</v>
      </c>
      <c r="BS2575"/>
      <c r="BT2575">
        <v>10.72</v>
      </c>
      <c r="BU2575"/>
      <c r="BV2575">
        <v>4</v>
      </c>
      <c r="BW2575"/>
      <c r="BX2575">
        <v>28</v>
      </c>
      <c r="BY2575"/>
      <c r="BZ2575">
        <v>548.21</v>
      </c>
      <c r="CA2575"/>
      <c r="CB2575"/>
      <c r="CC2575">
        <v>0</v>
      </c>
      <c r="CD2575">
        <v>0</v>
      </c>
      <c r="CE2575">
        <v>0</v>
      </c>
      <c r="CF2575">
        <v>0</v>
      </c>
      <c r="CG2575">
        <v>0</v>
      </c>
      <c r="CH2575">
        <v>0</v>
      </c>
      <c r="CI2575">
        <v>0</v>
      </c>
      <c r="CJ2575">
        <v>541674</v>
      </c>
      <c r="CK2575" t="s">
        <v>137</v>
      </c>
      <c r="CL2575">
        <v>162.81</v>
      </c>
      <c r="CM2575" t="s">
        <v>1450</v>
      </c>
      <c r="CN2575">
        <v>165126</v>
      </c>
      <c r="CO2575" t="s">
        <v>136</v>
      </c>
      <c r="CP2575">
        <v>162.81</v>
      </c>
      <c r="CQ2575">
        <v>8</v>
      </c>
      <c r="CR2575" t="s">
        <v>139</v>
      </c>
      <c r="CS2575" t="s">
        <v>203</v>
      </c>
      <c r="CT2575"/>
      <c r="CU2575" t="s">
        <v>12706</v>
      </c>
      <c r="CV2575" t="s">
        <v>12707</v>
      </c>
      <c r="CW2575" t="s">
        <v>12062</v>
      </c>
      <c r="CX2575">
        <v>0</v>
      </c>
      <c r="CY2575">
        <v>0</v>
      </c>
      <c r="CZ2575">
        <v>0</v>
      </c>
      <c r="DA2575">
        <v>0</v>
      </c>
      <c r="DB2575"/>
      <c r="DC2575"/>
      <c r="DD2575"/>
      <c r="DE2575" t="s">
        <v>12708</v>
      </c>
      <c r="DF2575" t="s">
        <v>12709</v>
      </c>
      <c r="DG2575">
        <v>17.3505</v>
      </c>
      <c r="DH2575" t="s">
        <v>12710</v>
      </c>
      <c r="DI2575">
        <v>0</v>
      </c>
      <c r="DJ2575"/>
      <c r="DK2575"/>
      <c r="DL2575" t="s">
        <v>5860</v>
      </c>
      <c r="DM2575" t="s">
        <v>12711</v>
      </c>
      <c r="DN2575"/>
      <c r="DO2575"/>
      <c r="DP2575"/>
      <c r="DQ2575"/>
    </row>
    <row r="2576" spans="1:123">
      <c r="A2576"/>
      <c r="B2576" t="s">
        <v>3970</v>
      </c>
      <c r="C2576" t="s">
        <v>12696</v>
      </c>
      <c r="D2576" t="s">
        <v>788</v>
      </c>
      <c r="E2576" t="s">
        <v>789</v>
      </c>
      <c r="F2576" t="s">
        <v>10677</v>
      </c>
      <c r="G2576" t="s">
        <v>10677</v>
      </c>
      <c r="H2576" t="s">
        <v>126</v>
      </c>
      <c r="I2576">
        <v>1</v>
      </c>
      <c r="J2576" t="s">
        <v>127</v>
      </c>
      <c r="K2576" t="s">
        <v>4169</v>
      </c>
      <c r="L2576" t="s">
        <v>3971</v>
      </c>
      <c r="M2576" t="s">
        <v>791</v>
      </c>
      <c r="N2576" t="s">
        <v>791</v>
      </c>
      <c r="O2576">
        <v>202026040040</v>
      </c>
      <c r="P2576"/>
      <c r="Q2576" t="s">
        <v>144</v>
      </c>
      <c r="R2576"/>
      <c r="S2576"/>
      <c r="T2576" t="s">
        <v>168</v>
      </c>
      <c r="U2576" t="s">
        <v>168</v>
      </c>
      <c r="V2576"/>
      <c r="W2576" t="s">
        <v>132</v>
      </c>
      <c r="X2576" t="s">
        <v>133</v>
      </c>
      <c r="Y2576"/>
      <c r="Z2576"/>
      <c r="AA2576" t="s">
        <v>134</v>
      </c>
      <c r="AB2576">
        <v>0</v>
      </c>
      <c r="AC2576" t="s">
        <v>12712</v>
      </c>
      <c r="AD2576" t="s">
        <v>136</v>
      </c>
      <c r="AE2576">
        <v>17.3233</v>
      </c>
      <c r="AF2576">
        <v>0</v>
      </c>
      <c r="AG2576"/>
      <c r="AH2576">
        <v>0</v>
      </c>
      <c r="AI2576"/>
      <c r="AJ2576">
        <v>50</v>
      </c>
      <c r="AK2576"/>
      <c r="AL2576">
        <v>0</v>
      </c>
      <c r="AM2576"/>
      <c r="AN2576">
        <v>0</v>
      </c>
      <c r="AO2576"/>
      <c r="AP2576">
        <v>0</v>
      </c>
      <c r="AQ2576"/>
      <c r="AR2576">
        <v>29.68</v>
      </c>
      <c r="AS2576"/>
      <c r="AT2576">
        <v>0</v>
      </c>
      <c r="AU2576"/>
      <c r="AV2576">
        <v>0</v>
      </c>
      <c r="AW2576"/>
      <c r="AX2576">
        <v>0</v>
      </c>
      <c r="AY2576"/>
      <c r="AZ2576">
        <v>0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/>
      <c r="BK2576">
        <v>0</v>
      </c>
      <c r="BL2576">
        <v>0</v>
      </c>
      <c r="BM2576"/>
      <c r="BN2576"/>
      <c r="BO2576">
        <v>0</v>
      </c>
      <c r="BP2576"/>
      <c r="BQ2576">
        <v>0</v>
      </c>
      <c r="BR2576">
        <v>31.8</v>
      </c>
      <c r="BS2576"/>
      <c r="BT2576">
        <v>0</v>
      </c>
      <c r="BU2576"/>
      <c r="BV2576">
        <v>4</v>
      </c>
      <c r="BW2576"/>
      <c r="BX2576">
        <v>0</v>
      </c>
      <c r="BY2576"/>
      <c r="BZ2576">
        <v>548.21</v>
      </c>
      <c r="CA2576"/>
      <c r="CB2576"/>
      <c r="CC2576">
        <v>0</v>
      </c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540330</v>
      </c>
      <c r="CK2576" t="s">
        <v>137</v>
      </c>
      <c r="CL2576">
        <v>92.43</v>
      </c>
      <c r="CM2576" t="s">
        <v>2183</v>
      </c>
      <c r="CN2576">
        <v>165327</v>
      </c>
      <c r="CO2576" t="s">
        <v>136</v>
      </c>
      <c r="CP2576">
        <v>92.43</v>
      </c>
      <c r="CQ2576">
        <v>1</v>
      </c>
      <c r="CR2576" t="s">
        <v>139</v>
      </c>
      <c r="CS2576" t="s">
        <v>203</v>
      </c>
      <c r="CT2576"/>
      <c r="CU2576" t="s">
        <v>12712</v>
      </c>
      <c r="CV2576" t="s">
        <v>1097</v>
      </c>
      <c r="CW2576" t="s">
        <v>3714</v>
      </c>
      <c r="CX2576">
        <v>0</v>
      </c>
      <c r="CY2576">
        <v>0</v>
      </c>
      <c r="CZ2576">
        <v>0</v>
      </c>
      <c r="DA2576">
        <v>0</v>
      </c>
      <c r="DB2576"/>
      <c r="DC2576"/>
      <c r="DD2576"/>
      <c r="DE2576"/>
      <c r="DF2576"/>
      <c r="DG2576">
        <v>17.3968</v>
      </c>
      <c r="DH2576" t="s">
        <v>12713</v>
      </c>
      <c r="DI2576">
        <v>0</v>
      </c>
      <c r="DJ2576"/>
      <c r="DK2576"/>
      <c r="DL2576"/>
      <c r="DM2576" t="s">
        <v>12713</v>
      </c>
      <c r="DN2576"/>
      <c r="DO2576"/>
      <c r="DP2576"/>
      <c r="DQ2576"/>
    </row>
    <row r="2577" spans="1:123">
      <c r="A2577"/>
      <c r="B2577" t="s">
        <v>3970</v>
      </c>
      <c r="C2577" t="s">
        <v>12696</v>
      </c>
      <c r="D2577" t="s">
        <v>788</v>
      </c>
      <c r="E2577" t="s">
        <v>789</v>
      </c>
      <c r="F2577" t="s">
        <v>10677</v>
      </c>
      <c r="G2577" t="s">
        <v>10677</v>
      </c>
      <c r="H2577" t="s">
        <v>126</v>
      </c>
      <c r="I2577">
        <v>1</v>
      </c>
      <c r="J2577" t="s">
        <v>127</v>
      </c>
      <c r="K2577" t="s">
        <v>4169</v>
      </c>
      <c r="L2577" t="s">
        <v>3971</v>
      </c>
      <c r="M2577" t="s">
        <v>791</v>
      </c>
      <c r="N2577" t="s">
        <v>791</v>
      </c>
      <c r="O2577">
        <v>202026040048</v>
      </c>
      <c r="P2577"/>
      <c r="Q2577" t="s">
        <v>144</v>
      </c>
      <c r="R2577"/>
      <c r="S2577"/>
      <c r="T2577" t="s">
        <v>161</v>
      </c>
      <c r="U2577" t="s">
        <v>161</v>
      </c>
      <c r="V2577"/>
      <c r="W2577" t="s">
        <v>132</v>
      </c>
      <c r="X2577" t="s">
        <v>133</v>
      </c>
      <c r="Y2577"/>
      <c r="Z2577"/>
      <c r="AA2577" t="s">
        <v>134</v>
      </c>
      <c r="AB2577">
        <v>0</v>
      </c>
      <c r="AC2577" t="s">
        <v>12714</v>
      </c>
      <c r="AD2577" t="s">
        <v>136</v>
      </c>
      <c r="AE2577">
        <v>17.3233</v>
      </c>
      <c r="AF2577">
        <v>0</v>
      </c>
      <c r="AG2577"/>
      <c r="AH2577">
        <v>0</v>
      </c>
      <c r="AI2577"/>
      <c r="AJ2577">
        <v>23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55.44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>
        <v>0</v>
      </c>
      <c r="BL2577">
        <v>0</v>
      </c>
      <c r="BM2577"/>
      <c r="BN2577"/>
      <c r="BO2577">
        <v>0</v>
      </c>
      <c r="BP2577"/>
      <c r="BQ2577">
        <v>0</v>
      </c>
      <c r="BR2577">
        <v>151.2</v>
      </c>
      <c r="BS2577"/>
      <c r="BT2577">
        <v>0</v>
      </c>
      <c r="BU2577"/>
      <c r="BV2577">
        <v>4</v>
      </c>
      <c r="BW2577"/>
      <c r="BX2577">
        <v>0</v>
      </c>
      <c r="BY2577"/>
      <c r="BZ2577">
        <v>548.21</v>
      </c>
      <c r="CA2577"/>
      <c r="CB2577"/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540727</v>
      </c>
      <c r="CK2577" t="s">
        <v>137</v>
      </c>
      <c r="CL2577">
        <v>90.99</v>
      </c>
      <c r="CM2577" t="s">
        <v>969</v>
      </c>
      <c r="CN2577">
        <v>165790</v>
      </c>
      <c r="CO2577" t="s">
        <v>136</v>
      </c>
      <c r="CP2577">
        <v>90.99</v>
      </c>
      <c r="CQ2577">
        <v>4</v>
      </c>
      <c r="CR2577" t="s">
        <v>139</v>
      </c>
      <c r="CS2577" t="s">
        <v>203</v>
      </c>
      <c r="CT2577"/>
      <c r="CU2577" t="s">
        <v>12714</v>
      </c>
      <c r="CV2577" t="s">
        <v>12715</v>
      </c>
      <c r="CW2577" t="s">
        <v>3608</v>
      </c>
      <c r="CX2577">
        <v>0</v>
      </c>
      <c r="CY2577">
        <v>0</v>
      </c>
      <c r="CZ2577">
        <v>0</v>
      </c>
      <c r="DA2577">
        <v>0</v>
      </c>
      <c r="DB2577"/>
      <c r="DC2577"/>
      <c r="DD2577"/>
      <c r="DE2577"/>
      <c r="DF2577"/>
      <c r="DG2577">
        <v>17.3213</v>
      </c>
      <c r="DH2577" t="s">
        <v>12716</v>
      </c>
      <c r="DI2577">
        <v>0</v>
      </c>
      <c r="DJ2577"/>
      <c r="DK2577"/>
      <c r="DL2577"/>
      <c r="DM2577" t="s">
        <v>12716</v>
      </c>
      <c r="DN2577"/>
      <c r="DO2577"/>
      <c r="DP2577"/>
      <c r="DQ2577"/>
    </row>
    <row r="2578" spans="1:123">
      <c r="A2578"/>
      <c r="B2578" t="s">
        <v>3970</v>
      </c>
      <c r="C2578" t="s">
        <v>12696</v>
      </c>
      <c r="D2578" t="s">
        <v>788</v>
      </c>
      <c r="E2578" t="s">
        <v>789</v>
      </c>
      <c r="F2578" t="s">
        <v>10677</v>
      </c>
      <c r="G2578" t="s">
        <v>10677</v>
      </c>
      <c r="H2578" t="s">
        <v>126</v>
      </c>
      <c r="I2578">
        <v>1</v>
      </c>
      <c r="J2578" t="s">
        <v>127</v>
      </c>
      <c r="K2578" t="s">
        <v>3971</v>
      </c>
      <c r="L2578" t="s">
        <v>3971</v>
      </c>
      <c r="M2578" t="s">
        <v>791</v>
      </c>
      <c r="N2578" t="s">
        <v>791</v>
      </c>
      <c r="O2578" t="s">
        <v>12717</v>
      </c>
      <c r="P2578"/>
      <c r="Q2578" t="s">
        <v>130</v>
      </c>
      <c r="R2578"/>
      <c r="S2578"/>
      <c r="T2578" t="s">
        <v>1941</v>
      </c>
      <c r="U2578" t="s">
        <v>1941</v>
      </c>
      <c r="V2578"/>
      <c r="W2578" t="s">
        <v>132</v>
      </c>
      <c r="X2578" t="s">
        <v>133</v>
      </c>
      <c r="Y2578"/>
      <c r="Z2578"/>
      <c r="AA2578" t="s">
        <v>134</v>
      </c>
      <c r="AB2578">
        <v>0</v>
      </c>
      <c r="AC2578" t="s">
        <v>12718</v>
      </c>
      <c r="AD2578" t="s">
        <v>136</v>
      </c>
      <c r="AE2578">
        <v>17.3233</v>
      </c>
      <c r="AF2578">
        <v>0</v>
      </c>
      <c r="AG2578"/>
      <c r="AH2578">
        <v>0</v>
      </c>
      <c r="AI2578"/>
      <c r="AJ2578">
        <v>50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28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>
        <v>0</v>
      </c>
      <c r="BL2578">
        <v>0</v>
      </c>
      <c r="BM2578"/>
      <c r="BN2578"/>
      <c r="BO2578">
        <v>0</v>
      </c>
      <c r="BP2578"/>
      <c r="BQ2578">
        <v>0</v>
      </c>
      <c r="BR2578">
        <v>30</v>
      </c>
      <c r="BS2578"/>
      <c r="BT2578">
        <v>0</v>
      </c>
      <c r="BU2578"/>
      <c r="BV2578">
        <v>4</v>
      </c>
      <c r="BW2578"/>
      <c r="BX2578">
        <v>0</v>
      </c>
      <c r="BY2578"/>
      <c r="BZ2578">
        <v>548.21</v>
      </c>
      <c r="CA2578"/>
      <c r="CB2578"/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540290</v>
      </c>
      <c r="CK2578" t="s">
        <v>137</v>
      </c>
      <c r="CL2578">
        <v>90.48</v>
      </c>
      <c r="CM2578" t="s">
        <v>764</v>
      </c>
      <c r="CN2578">
        <v>165856</v>
      </c>
      <c r="CO2578" t="s">
        <v>136</v>
      </c>
      <c r="CP2578">
        <v>90.48</v>
      </c>
      <c r="CQ2578">
        <v>6</v>
      </c>
      <c r="CR2578" t="s">
        <v>139</v>
      </c>
      <c r="CS2578" t="s">
        <v>203</v>
      </c>
      <c r="CT2578"/>
      <c r="CU2578" t="s">
        <v>12718</v>
      </c>
      <c r="CV2578" t="s">
        <v>9848</v>
      </c>
      <c r="CW2578" t="s">
        <v>6538</v>
      </c>
      <c r="CX2578">
        <v>0</v>
      </c>
      <c r="CY2578">
        <v>0</v>
      </c>
      <c r="CZ2578">
        <v>0</v>
      </c>
      <c r="DA2578">
        <v>0</v>
      </c>
      <c r="DB2578"/>
      <c r="DC2578"/>
      <c r="DD2578"/>
      <c r="DE2578"/>
      <c r="DF2578"/>
      <c r="DG2578">
        <v>17.2928</v>
      </c>
      <c r="DH2578" t="s">
        <v>12719</v>
      </c>
      <c r="DI2578">
        <v>0</v>
      </c>
      <c r="DJ2578"/>
      <c r="DK2578"/>
      <c r="DL2578"/>
      <c r="DM2578" t="s">
        <v>12719</v>
      </c>
      <c r="DN2578"/>
      <c r="DO2578"/>
      <c r="DP2578"/>
      <c r="DQ2578"/>
    </row>
    <row r="2579" spans="1:123">
      <c r="A2579"/>
      <c r="B2579" t="s">
        <v>3970</v>
      </c>
      <c r="C2579" t="s">
        <v>12696</v>
      </c>
      <c r="D2579" t="s">
        <v>788</v>
      </c>
      <c r="E2579" t="s">
        <v>789</v>
      </c>
      <c r="F2579" t="s">
        <v>10677</v>
      </c>
      <c r="G2579" t="s">
        <v>10677</v>
      </c>
      <c r="H2579" t="s">
        <v>126</v>
      </c>
      <c r="I2579">
        <v>1</v>
      </c>
      <c r="J2579" t="s">
        <v>127</v>
      </c>
      <c r="K2579" t="s">
        <v>3971</v>
      </c>
      <c r="L2579" t="s">
        <v>3971</v>
      </c>
      <c r="M2579" t="s">
        <v>791</v>
      </c>
      <c r="N2579" t="s">
        <v>791</v>
      </c>
      <c r="O2579" t="s">
        <v>12720</v>
      </c>
      <c r="P2579"/>
      <c r="Q2579" t="s">
        <v>199</v>
      </c>
      <c r="R2579"/>
      <c r="S2579"/>
      <c r="T2579" t="s">
        <v>4534</v>
      </c>
      <c r="U2579" t="s">
        <v>4534</v>
      </c>
      <c r="V2579"/>
      <c r="W2579" t="s">
        <v>201</v>
      </c>
      <c r="X2579" t="s">
        <v>133</v>
      </c>
      <c r="Y2579"/>
      <c r="Z2579"/>
      <c r="AA2579" t="s">
        <v>134</v>
      </c>
      <c r="AB2579">
        <v>0</v>
      </c>
      <c r="AC2579" t="s">
        <v>12721</v>
      </c>
      <c r="AD2579" t="s">
        <v>136</v>
      </c>
      <c r="AE2579">
        <v>17.3233</v>
      </c>
      <c r="AF2579">
        <v>0</v>
      </c>
      <c r="AG2579"/>
      <c r="AH2579">
        <v>0</v>
      </c>
      <c r="AI2579"/>
      <c r="AJ2579">
        <v>89</v>
      </c>
      <c r="AK2579"/>
      <c r="AL2579">
        <v>138.06</v>
      </c>
      <c r="AM2579"/>
      <c r="AN2579">
        <v>0</v>
      </c>
      <c r="AO2579"/>
      <c r="AP2579">
        <v>0</v>
      </c>
      <c r="AQ2579"/>
      <c r="AR2579">
        <v>406.51</v>
      </c>
      <c r="AS2579"/>
      <c r="AT2579">
        <v>0</v>
      </c>
      <c r="AU2579"/>
      <c r="AV2579">
        <v>0</v>
      </c>
      <c r="AW2579"/>
      <c r="AX2579">
        <v>11</v>
      </c>
      <c r="AY2579"/>
      <c r="AZ2579">
        <v>11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>
        <v>0</v>
      </c>
      <c r="BL2579">
        <v>0</v>
      </c>
      <c r="BM2579"/>
      <c r="BN2579"/>
      <c r="BO2579">
        <v>0</v>
      </c>
      <c r="BP2579"/>
      <c r="BQ2579">
        <v>0</v>
      </c>
      <c r="BR2579">
        <v>230.1</v>
      </c>
      <c r="BS2579"/>
      <c r="BT2579">
        <v>0</v>
      </c>
      <c r="BU2579"/>
      <c r="BV2579">
        <v>4</v>
      </c>
      <c r="BW2579"/>
      <c r="BX2579">
        <v>0</v>
      </c>
      <c r="BY2579"/>
      <c r="BZ2579">
        <v>548.21</v>
      </c>
      <c r="CA2579"/>
      <c r="CB2579"/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544303</v>
      </c>
      <c r="CK2579" t="s">
        <v>137</v>
      </c>
      <c r="CL2579">
        <v>760.46</v>
      </c>
      <c r="CM2579" t="s">
        <v>9428</v>
      </c>
      <c r="CN2579">
        <v>165168</v>
      </c>
      <c r="CO2579" t="s">
        <v>136</v>
      </c>
      <c r="CP2579">
        <v>760.46</v>
      </c>
      <c r="CQ2579">
        <v>760.46</v>
      </c>
      <c r="CR2579" t="s">
        <v>139</v>
      </c>
      <c r="CS2579" t="s">
        <v>203</v>
      </c>
      <c r="CT2579"/>
      <c r="CU2579" t="s">
        <v>12721</v>
      </c>
      <c r="CV2579" t="s">
        <v>12722</v>
      </c>
      <c r="CW2579" t="s">
        <v>12723</v>
      </c>
      <c r="CX2579">
        <v>0</v>
      </c>
      <c r="CY2579" t="s">
        <v>12724</v>
      </c>
      <c r="CZ2579" t="s">
        <v>10182</v>
      </c>
      <c r="DA2579" t="s">
        <v>10182</v>
      </c>
      <c r="DB2579"/>
      <c r="DC2579"/>
      <c r="DD2579"/>
      <c r="DE2579"/>
      <c r="DF2579"/>
      <c r="DG2579">
        <v>17.348</v>
      </c>
      <c r="DH2579" t="s">
        <v>12725</v>
      </c>
      <c r="DI2579">
        <v>0</v>
      </c>
      <c r="DJ2579"/>
      <c r="DK2579"/>
      <c r="DL2579"/>
      <c r="DM2579" t="s">
        <v>12725</v>
      </c>
      <c r="DN2579"/>
      <c r="DO2579"/>
      <c r="DP2579"/>
      <c r="DQ2579"/>
    </row>
    <row r="2580" spans="1:123">
      <c r="A2580"/>
      <c r="B2580" t="s">
        <v>3970</v>
      </c>
      <c r="C2580" t="s">
        <v>12696</v>
      </c>
      <c r="D2580" t="s">
        <v>788</v>
      </c>
      <c r="E2580" t="s">
        <v>789</v>
      </c>
      <c r="F2580" t="s">
        <v>10677</v>
      </c>
      <c r="G2580" t="s">
        <v>10677</v>
      </c>
      <c r="H2580" t="s">
        <v>126</v>
      </c>
      <c r="I2580">
        <v>1</v>
      </c>
      <c r="J2580" t="s">
        <v>127</v>
      </c>
      <c r="K2580" t="s">
        <v>3971</v>
      </c>
      <c r="L2580" t="s">
        <v>3971</v>
      </c>
      <c r="M2580" t="s">
        <v>791</v>
      </c>
      <c r="N2580" t="s">
        <v>791</v>
      </c>
      <c r="O2580" t="s">
        <v>12726</v>
      </c>
      <c r="P2580"/>
      <c r="Q2580" t="s">
        <v>130</v>
      </c>
      <c r="R2580"/>
      <c r="S2580"/>
      <c r="T2580" t="s">
        <v>174</v>
      </c>
      <c r="U2580" t="s">
        <v>174</v>
      </c>
      <c r="V2580"/>
      <c r="W2580" t="s">
        <v>132</v>
      </c>
      <c r="X2580" t="s">
        <v>133</v>
      </c>
      <c r="Y2580"/>
      <c r="Z2580"/>
      <c r="AA2580" t="s">
        <v>134</v>
      </c>
      <c r="AB2580">
        <v>0</v>
      </c>
      <c r="AC2580" t="s">
        <v>12727</v>
      </c>
      <c r="AD2580" t="s">
        <v>136</v>
      </c>
      <c r="AE2580">
        <v>17.3233</v>
      </c>
      <c r="AF2580">
        <v>0</v>
      </c>
      <c r="AG2580"/>
      <c r="AH2580">
        <v>0</v>
      </c>
      <c r="AI2580"/>
      <c r="AJ2580">
        <v>0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0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902.65</v>
      </c>
      <c r="BI2580"/>
      <c r="BJ2580"/>
      <c r="BK2580">
        <v>0</v>
      </c>
      <c r="BL2580">
        <v>0</v>
      </c>
      <c r="BM2580"/>
      <c r="BN2580"/>
      <c r="BO2580">
        <v>0</v>
      </c>
      <c r="BP2580"/>
      <c r="BQ2580">
        <v>0</v>
      </c>
      <c r="BR2580">
        <v>334.5</v>
      </c>
      <c r="BS2580"/>
      <c r="BT2580">
        <v>2.34</v>
      </c>
      <c r="BU2580"/>
      <c r="BV2580">
        <v>4</v>
      </c>
      <c r="BW2580"/>
      <c r="BX2580">
        <v>0</v>
      </c>
      <c r="BY2580"/>
      <c r="BZ2580">
        <v>548.21</v>
      </c>
      <c r="CA2580"/>
      <c r="CB2580"/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/>
      <c r="CK2580"/>
      <c r="CL2580"/>
      <c r="CM2580"/>
      <c r="CN2580"/>
      <c r="CO2580"/>
      <c r="CP2580"/>
      <c r="CQ2580">
        <v>0</v>
      </c>
      <c r="CR2580" t="s">
        <v>139</v>
      </c>
      <c r="CS2580" t="s">
        <v>203</v>
      </c>
      <c r="CT2580"/>
      <c r="CU2580" t="s">
        <v>12727</v>
      </c>
      <c r="CV2580">
        <v>0</v>
      </c>
      <c r="CW2580">
        <v>0</v>
      </c>
      <c r="CX2580">
        <v>0</v>
      </c>
      <c r="CY2580">
        <v>0</v>
      </c>
      <c r="CZ2580">
        <v>0</v>
      </c>
      <c r="DA2580">
        <v>0</v>
      </c>
      <c r="DB2580"/>
      <c r="DC2580"/>
      <c r="DD2580"/>
      <c r="DE2580"/>
      <c r="DF2580"/>
      <c r="DG2580"/>
      <c r="DH2580"/>
      <c r="DI2580">
        <v>0</v>
      </c>
      <c r="DJ2580"/>
      <c r="DK2580"/>
      <c r="DL2580" t="s">
        <v>12728</v>
      </c>
      <c r="DM2580" t="s">
        <v>12728</v>
      </c>
      <c r="DN2580"/>
      <c r="DO2580"/>
      <c r="DP2580"/>
      <c r="DQ2580"/>
    </row>
    <row r="2581" spans="1:123">
      <c r="A2581"/>
      <c r="B2581" t="s">
        <v>3970</v>
      </c>
      <c r="C2581" t="s">
        <v>12696</v>
      </c>
      <c r="D2581" t="s">
        <v>788</v>
      </c>
      <c r="E2581" t="s">
        <v>789</v>
      </c>
      <c r="F2581" t="s">
        <v>10677</v>
      </c>
      <c r="G2581" t="s">
        <v>10677</v>
      </c>
      <c r="H2581" t="s">
        <v>126</v>
      </c>
      <c r="I2581">
        <v>1</v>
      </c>
      <c r="J2581" t="s">
        <v>127</v>
      </c>
      <c r="K2581" t="s">
        <v>3971</v>
      </c>
      <c r="L2581" t="s">
        <v>3971</v>
      </c>
      <c r="M2581" t="s">
        <v>791</v>
      </c>
      <c r="N2581" t="s">
        <v>791</v>
      </c>
      <c r="O2581" t="s">
        <v>12729</v>
      </c>
      <c r="P2581"/>
      <c r="Q2581" t="s">
        <v>130</v>
      </c>
      <c r="R2581"/>
      <c r="S2581"/>
      <c r="T2581" t="s">
        <v>1941</v>
      </c>
      <c r="U2581" t="s">
        <v>1941</v>
      </c>
      <c r="V2581"/>
      <c r="W2581" t="s">
        <v>132</v>
      </c>
      <c r="X2581" t="s">
        <v>133</v>
      </c>
      <c r="Y2581"/>
      <c r="Z2581"/>
      <c r="AA2581" t="s">
        <v>134</v>
      </c>
      <c r="AB2581">
        <v>0</v>
      </c>
      <c r="AC2581" t="s">
        <v>12730</v>
      </c>
      <c r="AD2581" t="s">
        <v>136</v>
      </c>
      <c r="AE2581">
        <v>17.3233</v>
      </c>
      <c r="AF2581">
        <v>0</v>
      </c>
      <c r="AG2581"/>
      <c r="AH2581">
        <v>0</v>
      </c>
      <c r="AI2581"/>
      <c r="AJ2581">
        <v>50</v>
      </c>
      <c r="AK2581"/>
      <c r="AL2581">
        <v>0</v>
      </c>
      <c r="AM2581"/>
      <c r="AN2581">
        <v>0</v>
      </c>
      <c r="AO2581"/>
      <c r="AP2581">
        <v>0</v>
      </c>
      <c r="AQ2581"/>
      <c r="AR2581">
        <v>87.36</v>
      </c>
      <c r="AS2581"/>
      <c r="AT2581">
        <v>0</v>
      </c>
      <c r="AU2581"/>
      <c r="AV2581">
        <v>0</v>
      </c>
      <c r="AW2581"/>
      <c r="AX2581">
        <v>0</v>
      </c>
      <c r="AY2581"/>
      <c r="AZ2581">
        <v>0</v>
      </c>
      <c r="BA2581"/>
      <c r="BB2581">
        <v>0</v>
      </c>
      <c r="BC2581"/>
      <c r="BD2581">
        <v>0</v>
      </c>
      <c r="BE2581"/>
      <c r="BF2581">
        <v>0</v>
      </c>
      <c r="BG2581"/>
      <c r="BH2581">
        <v>0</v>
      </c>
      <c r="BI2581"/>
      <c r="BJ2581"/>
      <c r="BK2581">
        <v>0</v>
      </c>
      <c r="BL2581">
        <v>0</v>
      </c>
      <c r="BM2581"/>
      <c r="BN2581"/>
      <c r="BO2581">
        <v>0</v>
      </c>
      <c r="BP2581"/>
      <c r="BQ2581">
        <v>0</v>
      </c>
      <c r="BR2581">
        <v>93.6</v>
      </c>
      <c r="BS2581"/>
      <c r="BT2581">
        <v>0</v>
      </c>
      <c r="BU2581"/>
      <c r="BV2581">
        <v>4</v>
      </c>
      <c r="BW2581"/>
      <c r="BX2581">
        <v>0</v>
      </c>
      <c r="BY2581"/>
      <c r="BZ2581">
        <v>548.21</v>
      </c>
      <c r="CA2581"/>
      <c r="CB2581"/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540289</v>
      </c>
      <c r="CK2581" t="s">
        <v>137</v>
      </c>
      <c r="CL2581">
        <v>159.34</v>
      </c>
      <c r="CM2581" t="s">
        <v>764</v>
      </c>
      <c r="CN2581">
        <v>165856</v>
      </c>
      <c r="CO2581" t="s">
        <v>136</v>
      </c>
      <c r="CP2581">
        <v>159.34</v>
      </c>
      <c r="CQ2581">
        <v>6</v>
      </c>
      <c r="CR2581" t="s">
        <v>139</v>
      </c>
      <c r="CS2581" t="s">
        <v>203</v>
      </c>
      <c r="CT2581"/>
      <c r="CU2581" t="s">
        <v>12730</v>
      </c>
      <c r="CV2581" t="s">
        <v>12731</v>
      </c>
      <c r="CW2581" t="s">
        <v>6538</v>
      </c>
      <c r="CX2581">
        <v>0</v>
      </c>
      <c r="CY2581">
        <v>0</v>
      </c>
      <c r="CZ2581">
        <v>0</v>
      </c>
      <c r="DA2581">
        <v>0</v>
      </c>
      <c r="DB2581"/>
      <c r="DC2581"/>
      <c r="DD2581"/>
      <c r="DE2581"/>
      <c r="DF2581"/>
      <c r="DG2581">
        <v>17.2928</v>
      </c>
      <c r="DH2581" t="s">
        <v>12732</v>
      </c>
      <c r="DI2581">
        <v>0</v>
      </c>
      <c r="DJ2581"/>
      <c r="DK2581"/>
      <c r="DL2581"/>
      <c r="DM2581" t="s">
        <v>12732</v>
      </c>
      <c r="DN2581"/>
      <c r="DO2581"/>
      <c r="DP2581"/>
      <c r="DQ2581"/>
    </row>
    <row r="2582" spans="1:123">
      <c r="A2582"/>
      <c r="B2582" t="s">
        <v>3970</v>
      </c>
      <c r="C2582" t="s">
        <v>12696</v>
      </c>
      <c r="D2582" t="s">
        <v>788</v>
      </c>
      <c r="E2582" t="s">
        <v>789</v>
      </c>
      <c r="F2582" t="s">
        <v>10677</v>
      </c>
      <c r="G2582" t="s">
        <v>10677</v>
      </c>
      <c r="H2582" t="s">
        <v>126</v>
      </c>
      <c r="I2582">
        <v>1</v>
      </c>
      <c r="J2582" t="s">
        <v>127</v>
      </c>
      <c r="K2582" t="s">
        <v>3971</v>
      </c>
      <c r="L2582" t="s">
        <v>3971</v>
      </c>
      <c r="M2582" t="s">
        <v>791</v>
      </c>
      <c r="N2582" t="s">
        <v>791</v>
      </c>
      <c r="O2582" t="s">
        <v>12733</v>
      </c>
      <c r="P2582"/>
      <c r="Q2582" t="s">
        <v>130</v>
      </c>
      <c r="R2582"/>
      <c r="S2582"/>
      <c r="T2582" t="s">
        <v>153</v>
      </c>
      <c r="U2582" t="s">
        <v>153</v>
      </c>
      <c r="V2582"/>
      <c r="W2582" t="s">
        <v>132</v>
      </c>
      <c r="X2582" t="s">
        <v>133</v>
      </c>
      <c r="Y2582"/>
      <c r="Z2582"/>
      <c r="AA2582" t="s">
        <v>134</v>
      </c>
      <c r="AB2582">
        <v>0</v>
      </c>
      <c r="AC2582" t="s">
        <v>12734</v>
      </c>
      <c r="AD2582" t="s">
        <v>136</v>
      </c>
      <c r="AE2582">
        <v>17.3233</v>
      </c>
      <c r="AF2582">
        <v>0</v>
      </c>
      <c r="AG2582"/>
      <c r="AH2582">
        <v>0</v>
      </c>
      <c r="AI2582"/>
      <c r="AJ2582">
        <v>19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113.54</v>
      </c>
      <c r="AS2582"/>
      <c r="AT2582">
        <v>0</v>
      </c>
      <c r="AU2582"/>
      <c r="AV2582">
        <v>0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/>
      <c r="BK2582">
        <v>0</v>
      </c>
      <c r="BL2582">
        <v>0</v>
      </c>
      <c r="BM2582"/>
      <c r="BN2582"/>
      <c r="BO2582">
        <v>0</v>
      </c>
      <c r="BP2582"/>
      <c r="BQ2582">
        <v>0</v>
      </c>
      <c r="BR2582">
        <v>243.3</v>
      </c>
      <c r="BS2582"/>
      <c r="BT2582">
        <v>0</v>
      </c>
      <c r="BU2582"/>
      <c r="BV2582">
        <v>4</v>
      </c>
      <c r="BW2582"/>
      <c r="BX2582">
        <v>0</v>
      </c>
      <c r="BY2582"/>
      <c r="BZ2582">
        <v>548.21</v>
      </c>
      <c r="CA2582"/>
      <c r="CB2582"/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541056</v>
      </c>
      <c r="CK2582" t="s">
        <v>137</v>
      </c>
      <c r="CL2582">
        <v>153.75</v>
      </c>
      <c r="CM2582" t="s">
        <v>948</v>
      </c>
      <c r="CN2582">
        <v>165413</v>
      </c>
      <c r="CO2582" t="s">
        <v>136</v>
      </c>
      <c r="CP2582">
        <v>153.75</v>
      </c>
      <c r="CQ2582">
        <v>8</v>
      </c>
      <c r="CR2582" t="s">
        <v>139</v>
      </c>
      <c r="CS2582" t="s">
        <v>203</v>
      </c>
      <c r="CT2582"/>
      <c r="CU2582" t="s">
        <v>12734</v>
      </c>
      <c r="CV2582" t="s">
        <v>12735</v>
      </c>
      <c r="CW2582" t="s">
        <v>12736</v>
      </c>
      <c r="CX2582">
        <v>0</v>
      </c>
      <c r="CY2582">
        <v>0</v>
      </c>
      <c r="CZ2582">
        <v>0</v>
      </c>
      <c r="DA2582">
        <v>0</v>
      </c>
      <c r="DB2582"/>
      <c r="DC2582"/>
      <c r="DD2582"/>
      <c r="DE2582"/>
      <c r="DF2582"/>
      <c r="DG2582">
        <v>17.272</v>
      </c>
      <c r="DH2582" t="s">
        <v>12737</v>
      </c>
      <c r="DI2582">
        <v>0</v>
      </c>
      <c r="DJ2582"/>
      <c r="DK2582"/>
      <c r="DL2582"/>
      <c r="DM2582" t="s">
        <v>12737</v>
      </c>
      <c r="DN2582"/>
      <c r="DO2582"/>
      <c r="DP2582"/>
      <c r="DQ2582"/>
    </row>
    <row r="2583" spans="1:123">
      <c r="A2583"/>
      <c r="B2583" t="s">
        <v>3970</v>
      </c>
      <c r="C2583" t="s">
        <v>12696</v>
      </c>
      <c r="D2583" t="s">
        <v>788</v>
      </c>
      <c r="E2583" t="s">
        <v>789</v>
      </c>
      <c r="F2583" t="s">
        <v>10677</v>
      </c>
      <c r="G2583" t="s">
        <v>10677</v>
      </c>
      <c r="H2583" t="s">
        <v>126</v>
      </c>
      <c r="I2583">
        <v>1</v>
      </c>
      <c r="J2583" t="s">
        <v>127</v>
      </c>
      <c r="K2583" t="s">
        <v>3971</v>
      </c>
      <c r="L2583" t="s">
        <v>3971</v>
      </c>
      <c r="M2583" t="s">
        <v>791</v>
      </c>
      <c r="N2583" t="s">
        <v>791</v>
      </c>
      <c r="O2583" t="s">
        <v>12738</v>
      </c>
      <c r="P2583"/>
      <c r="Q2583" t="s">
        <v>144</v>
      </c>
      <c r="R2583"/>
      <c r="S2583"/>
      <c r="T2583" t="s">
        <v>161</v>
      </c>
      <c r="U2583" t="s">
        <v>161</v>
      </c>
      <c r="V2583"/>
      <c r="W2583" t="s">
        <v>132</v>
      </c>
      <c r="X2583" t="s">
        <v>133</v>
      </c>
      <c r="Y2583"/>
      <c r="Z2583"/>
      <c r="AA2583" t="s">
        <v>134</v>
      </c>
      <c r="AB2583">
        <v>0</v>
      </c>
      <c r="AC2583" t="s">
        <v>12739</v>
      </c>
      <c r="AD2583" t="s">
        <v>136</v>
      </c>
      <c r="AE2583">
        <v>17.3233</v>
      </c>
      <c r="AF2583">
        <v>0</v>
      </c>
      <c r="AG2583"/>
      <c r="AH2583">
        <v>0</v>
      </c>
      <c r="AI2583"/>
      <c r="AJ2583">
        <v>23</v>
      </c>
      <c r="AK2583"/>
      <c r="AL2583">
        <v>0</v>
      </c>
      <c r="AM2583"/>
      <c r="AN2583">
        <v>0</v>
      </c>
      <c r="AO2583"/>
      <c r="AP2583">
        <v>0</v>
      </c>
      <c r="AQ2583"/>
      <c r="AR2583">
        <v>50.16</v>
      </c>
      <c r="AS2583"/>
      <c r="AT2583">
        <v>0</v>
      </c>
      <c r="AU2583"/>
      <c r="AV2583">
        <v>0</v>
      </c>
      <c r="AW2583"/>
      <c r="AX2583">
        <v>0</v>
      </c>
      <c r="AY2583"/>
      <c r="AZ2583">
        <v>0</v>
      </c>
      <c r="BA2583"/>
      <c r="BB2583">
        <v>0</v>
      </c>
      <c r="BC2583"/>
      <c r="BD2583">
        <v>0</v>
      </c>
      <c r="BE2583"/>
      <c r="BF2583">
        <v>0</v>
      </c>
      <c r="BG2583"/>
      <c r="BH2583">
        <v>0</v>
      </c>
      <c r="BI2583"/>
      <c r="BJ2583"/>
      <c r="BK2583">
        <v>0</v>
      </c>
      <c r="BL2583">
        <v>0</v>
      </c>
      <c r="BM2583"/>
      <c r="BN2583"/>
      <c r="BO2583">
        <v>0</v>
      </c>
      <c r="BP2583"/>
      <c r="BQ2583">
        <v>0</v>
      </c>
      <c r="BR2583">
        <v>155.04</v>
      </c>
      <c r="BS2583"/>
      <c r="BT2583">
        <v>0</v>
      </c>
      <c r="BU2583"/>
      <c r="BV2583">
        <v>4</v>
      </c>
      <c r="BW2583"/>
      <c r="BX2583">
        <v>0</v>
      </c>
      <c r="BY2583"/>
      <c r="BZ2583">
        <v>548.21</v>
      </c>
      <c r="CA2583"/>
      <c r="CB2583"/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540562</v>
      </c>
      <c r="CK2583" t="s">
        <v>137</v>
      </c>
      <c r="CL2583">
        <v>84.87</v>
      </c>
      <c r="CM2583" t="s">
        <v>270</v>
      </c>
      <c r="CN2583">
        <v>165790</v>
      </c>
      <c r="CO2583" t="s">
        <v>136</v>
      </c>
      <c r="CP2583">
        <v>84.87</v>
      </c>
      <c r="CQ2583">
        <v>4</v>
      </c>
      <c r="CR2583" t="s">
        <v>139</v>
      </c>
      <c r="CS2583" t="s">
        <v>203</v>
      </c>
      <c r="CT2583"/>
      <c r="CU2583" t="s">
        <v>12739</v>
      </c>
      <c r="CV2583" t="s">
        <v>12740</v>
      </c>
      <c r="CW2583" t="s">
        <v>9080</v>
      </c>
      <c r="CX2583">
        <v>0</v>
      </c>
      <c r="CY2583">
        <v>0</v>
      </c>
      <c r="CZ2583">
        <v>0</v>
      </c>
      <c r="DA2583">
        <v>0</v>
      </c>
      <c r="DB2583"/>
      <c r="DC2583"/>
      <c r="DD2583"/>
      <c r="DE2583"/>
      <c r="DF2583"/>
      <c r="DG2583">
        <v>17.3305</v>
      </c>
      <c r="DH2583" t="s">
        <v>12741</v>
      </c>
      <c r="DI2583">
        <v>0</v>
      </c>
      <c r="DJ2583"/>
      <c r="DK2583"/>
      <c r="DL2583"/>
      <c r="DM2583" t="s">
        <v>12741</v>
      </c>
      <c r="DN2583"/>
      <c r="DO2583"/>
      <c r="DP2583"/>
      <c r="DQ2583"/>
    </row>
    <row r="2584" spans="1:123">
      <c r="A2584" t="s">
        <v>299</v>
      </c>
      <c r="B2584" t="s">
        <v>2263</v>
      </c>
      <c r="C2584">
        <v>269584479</v>
      </c>
      <c r="D2584" t="s">
        <v>788</v>
      </c>
      <c r="E2584" t="s">
        <v>789</v>
      </c>
      <c r="F2584" t="s">
        <v>7891</v>
      </c>
      <c r="G2584" t="s">
        <v>7891</v>
      </c>
      <c r="H2584" t="s">
        <v>126</v>
      </c>
      <c r="I2584">
        <v>1</v>
      </c>
      <c r="J2584" t="s">
        <v>12742</v>
      </c>
      <c r="K2584" t="s">
        <v>2264</v>
      </c>
      <c r="L2584" t="s">
        <v>2264</v>
      </c>
      <c r="M2584" t="s">
        <v>129</v>
      </c>
      <c r="N2584" t="s">
        <v>129</v>
      </c>
      <c r="O2584" t="s">
        <v>12743</v>
      </c>
      <c r="P2584" t="s">
        <v>12744</v>
      </c>
      <c r="Q2584" t="s">
        <v>591</v>
      </c>
      <c r="R2584"/>
      <c r="S2584"/>
      <c r="T2584" t="s">
        <v>592</v>
      </c>
      <c r="U2584" t="s">
        <v>592</v>
      </c>
      <c r="V2584"/>
      <c r="W2584" t="s">
        <v>201</v>
      </c>
      <c r="X2584" t="s">
        <v>133</v>
      </c>
      <c r="Y2584"/>
      <c r="Z2584"/>
      <c r="AA2584" t="s">
        <v>146</v>
      </c>
      <c r="AB2584">
        <v>15.5</v>
      </c>
      <c r="AC2584" t="s">
        <v>12745</v>
      </c>
      <c r="AD2584" t="s">
        <v>136</v>
      </c>
      <c r="AE2584">
        <v>17.3233</v>
      </c>
      <c r="AF2584">
        <v>15.5</v>
      </c>
      <c r="AG2584"/>
      <c r="AH2584">
        <v>0</v>
      </c>
      <c r="AI2584"/>
      <c r="AJ2584">
        <v>25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15.5</v>
      </c>
      <c r="AS2584"/>
      <c r="AT2584">
        <v>0</v>
      </c>
      <c r="AU2584"/>
      <c r="AV2584">
        <v>0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>
        <v>0</v>
      </c>
      <c r="BL2584">
        <v>131.22</v>
      </c>
      <c r="BM2584"/>
      <c r="BN2584"/>
      <c r="BO2584">
        <v>0</v>
      </c>
      <c r="BP2584"/>
      <c r="BQ2584">
        <v>0</v>
      </c>
      <c r="BR2584">
        <v>0</v>
      </c>
      <c r="BS2584"/>
      <c r="BT2584">
        <v>0</v>
      </c>
      <c r="BU2584"/>
      <c r="BV2584">
        <v>4</v>
      </c>
      <c r="BW2584"/>
      <c r="BX2584">
        <v>0</v>
      </c>
      <c r="BY2584"/>
      <c r="BZ2584">
        <v>731.74</v>
      </c>
      <c r="CA2584"/>
      <c r="CB2584"/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544519</v>
      </c>
      <c r="CK2584" t="s">
        <v>137</v>
      </c>
      <c r="CL2584">
        <v>74.88</v>
      </c>
      <c r="CM2584" t="s">
        <v>1090</v>
      </c>
      <c r="CN2584">
        <v>166922</v>
      </c>
      <c r="CO2584" t="s">
        <v>136</v>
      </c>
      <c r="CP2584">
        <v>74.88</v>
      </c>
      <c r="CQ2584">
        <v>4</v>
      </c>
      <c r="CR2584" t="s">
        <v>139</v>
      </c>
      <c r="CS2584" t="s">
        <v>9174</v>
      </c>
      <c r="CT2584"/>
      <c r="CU2584" t="s">
        <v>12745</v>
      </c>
      <c r="CV2584" t="s">
        <v>12746</v>
      </c>
      <c r="CW2584" t="s">
        <v>1092</v>
      </c>
      <c r="CX2584">
        <v>0</v>
      </c>
      <c r="CY2584">
        <v>0</v>
      </c>
      <c r="CZ2584">
        <v>0</v>
      </c>
      <c r="DA2584">
        <v>0</v>
      </c>
      <c r="DB2584"/>
      <c r="DC2584" t="s">
        <v>12747</v>
      </c>
      <c r="DD2584"/>
      <c r="DE2584" t="s">
        <v>12746</v>
      </c>
      <c r="DF2584"/>
      <c r="DG2584">
        <v>17.6213</v>
      </c>
      <c r="DH2584" t="s">
        <v>12748</v>
      </c>
      <c r="DI2584">
        <v>0</v>
      </c>
      <c r="DJ2584"/>
      <c r="DK2584"/>
      <c r="DL2584"/>
      <c r="DM2584" t="s">
        <v>12748</v>
      </c>
      <c r="DN2584"/>
      <c r="DO2584"/>
      <c r="DP2584"/>
      <c r="DQ2584"/>
    </row>
    <row r="2585" spans="1:123">
      <c r="A2585"/>
      <c r="B2585" t="s">
        <v>2263</v>
      </c>
      <c r="C2585">
        <v>269584479</v>
      </c>
      <c r="D2585" t="s">
        <v>788</v>
      </c>
      <c r="E2585" t="s">
        <v>789</v>
      </c>
      <c r="F2585" t="s">
        <v>7891</v>
      </c>
      <c r="G2585" t="s">
        <v>7891</v>
      </c>
      <c r="H2585" t="s">
        <v>126</v>
      </c>
      <c r="I2585">
        <v>1</v>
      </c>
      <c r="J2585" t="s">
        <v>12742</v>
      </c>
      <c r="K2585" t="s">
        <v>2264</v>
      </c>
      <c r="L2585" t="s">
        <v>2264</v>
      </c>
      <c r="M2585" t="s">
        <v>129</v>
      </c>
      <c r="N2585" t="s">
        <v>129</v>
      </c>
      <c r="O2585" t="s">
        <v>12749</v>
      </c>
      <c r="P2585"/>
      <c r="Q2585"/>
      <c r="R2585"/>
      <c r="S2585"/>
      <c r="T2585" t="s">
        <v>12750</v>
      </c>
      <c r="U2585" t="s">
        <v>12750</v>
      </c>
      <c r="V2585"/>
      <c r="W2585"/>
      <c r="X2585" t="s">
        <v>133</v>
      </c>
      <c r="Y2585"/>
      <c r="Z2585"/>
      <c r="AA2585" t="s">
        <v>134</v>
      </c>
      <c r="AB2585">
        <v>0</v>
      </c>
      <c r="AC2585" t="s">
        <v>12751</v>
      </c>
      <c r="AD2585" t="s">
        <v>136</v>
      </c>
      <c r="AE2585">
        <v>17.3233</v>
      </c>
      <c r="AF2585">
        <v>0</v>
      </c>
      <c r="AG2585"/>
      <c r="AH2585">
        <v>190</v>
      </c>
      <c r="AI2585"/>
      <c r="AJ2585">
        <v>130</v>
      </c>
      <c r="AK2585"/>
      <c r="AL2585">
        <v>18</v>
      </c>
      <c r="AM2585"/>
      <c r="AN2585">
        <v>0</v>
      </c>
      <c r="AO2585"/>
      <c r="AP2585">
        <v>13</v>
      </c>
      <c r="AQ2585"/>
      <c r="AR2585">
        <v>64</v>
      </c>
      <c r="AS2585"/>
      <c r="AT2585">
        <v>0</v>
      </c>
      <c r="AU2585"/>
      <c r="AV2585">
        <v>0</v>
      </c>
      <c r="AW2585"/>
      <c r="AX2585">
        <v>11</v>
      </c>
      <c r="AY2585"/>
      <c r="AZ2585">
        <v>11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>
        <v>0</v>
      </c>
      <c r="BL2585">
        <v>0</v>
      </c>
      <c r="BM2585"/>
      <c r="BN2585"/>
      <c r="BO2585">
        <v>0</v>
      </c>
      <c r="BP2585"/>
      <c r="BQ2585">
        <v>0</v>
      </c>
      <c r="BR2585">
        <v>155</v>
      </c>
      <c r="BS2585"/>
      <c r="BT2585">
        <v>190</v>
      </c>
      <c r="BU2585"/>
      <c r="BV2585">
        <v>4</v>
      </c>
      <c r="BW2585"/>
      <c r="BX2585">
        <v>0</v>
      </c>
      <c r="BY2585"/>
      <c r="BZ2585">
        <v>731.74</v>
      </c>
      <c r="CA2585"/>
      <c r="CB2585"/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541825</v>
      </c>
      <c r="CK2585" t="s">
        <v>137</v>
      </c>
      <c r="CL2585">
        <v>476.52</v>
      </c>
      <c r="CM2585" t="s">
        <v>1450</v>
      </c>
      <c r="CN2585">
        <v>164421</v>
      </c>
      <c r="CO2585" t="s">
        <v>136</v>
      </c>
      <c r="CP2585">
        <v>476.52</v>
      </c>
      <c r="CQ2585">
        <v>476.52</v>
      </c>
      <c r="CR2585" t="s">
        <v>325</v>
      </c>
      <c r="CS2585" t="s">
        <v>9174</v>
      </c>
      <c r="CT2585"/>
      <c r="CU2585" t="s">
        <v>12751</v>
      </c>
      <c r="CV2585" t="s">
        <v>12752</v>
      </c>
      <c r="CW2585" t="s">
        <v>2077</v>
      </c>
      <c r="CX2585" t="s">
        <v>2078</v>
      </c>
      <c r="CY2585" t="s">
        <v>5065</v>
      </c>
      <c r="CZ2585" t="s">
        <v>2080</v>
      </c>
      <c r="DA2585" t="s">
        <v>2080</v>
      </c>
      <c r="DB2585"/>
      <c r="DC2585"/>
      <c r="DD2585"/>
      <c r="DE2585"/>
      <c r="DF2585" t="s">
        <v>12753</v>
      </c>
      <c r="DG2585">
        <v>17.3505</v>
      </c>
      <c r="DH2585" t="s">
        <v>12754</v>
      </c>
      <c r="DI2585">
        <v>0</v>
      </c>
      <c r="DJ2585"/>
      <c r="DK2585"/>
      <c r="DL2585"/>
      <c r="DM2585" t="s">
        <v>12754</v>
      </c>
      <c r="DN2585"/>
      <c r="DO2585"/>
      <c r="DP2585"/>
      <c r="DQ2585"/>
    </row>
    <row r="2586" spans="1:123">
      <c r="A2586" t="s">
        <v>512</v>
      </c>
      <c r="B2586" t="s">
        <v>2263</v>
      </c>
      <c r="C2586">
        <v>269584479</v>
      </c>
      <c r="D2586" t="s">
        <v>788</v>
      </c>
      <c r="E2586" t="s">
        <v>789</v>
      </c>
      <c r="F2586" t="s">
        <v>7891</v>
      </c>
      <c r="G2586" t="s">
        <v>7891</v>
      </c>
      <c r="H2586" t="s">
        <v>126</v>
      </c>
      <c r="I2586">
        <v>1</v>
      </c>
      <c r="J2586" t="s">
        <v>12742</v>
      </c>
      <c r="K2586" t="s">
        <v>2264</v>
      </c>
      <c r="L2586" t="s">
        <v>2264</v>
      </c>
      <c r="M2586" t="s">
        <v>129</v>
      </c>
      <c r="N2586" t="s">
        <v>129</v>
      </c>
      <c r="O2586" t="s">
        <v>12755</v>
      </c>
      <c r="P2586" t="s">
        <v>12756</v>
      </c>
      <c r="Q2586" t="s">
        <v>1300</v>
      </c>
      <c r="R2586"/>
      <c r="S2586"/>
      <c r="T2586" t="s">
        <v>6275</v>
      </c>
      <c r="U2586" t="s">
        <v>6275</v>
      </c>
      <c r="V2586"/>
      <c r="W2586" t="s">
        <v>201</v>
      </c>
      <c r="X2586" t="s">
        <v>133</v>
      </c>
      <c r="Y2586"/>
      <c r="Z2586"/>
      <c r="AA2586" t="s">
        <v>146</v>
      </c>
      <c r="AB2586">
        <v>53.37</v>
      </c>
      <c r="AC2586" t="s">
        <v>12757</v>
      </c>
      <c r="AD2586" t="s">
        <v>136</v>
      </c>
      <c r="AE2586">
        <v>17.3233</v>
      </c>
      <c r="AF2586">
        <v>53.37</v>
      </c>
      <c r="AG2586"/>
      <c r="AH2586">
        <v>0</v>
      </c>
      <c r="AI2586"/>
      <c r="AJ2586">
        <v>10</v>
      </c>
      <c r="AK2586"/>
      <c r="AL2586">
        <v>0</v>
      </c>
      <c r="AM2586"/>
      <c r="AN2586">
        <v>0</v>
      </c>
      <c r="AO2586"/>
      <c r="AP2586">
        <v>0</v>
      </c>
      <c r="AQ2586"/>
      <c r="AR2586">
        <v>29.65</v>
      </c>
      <c r="AS2586"/>
      <c r="AT2586">
        <v>0</v>
      </c>
      <c r="AU2586"/>
      <c r="AV2586">
        <v>0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>
        <v>0</v>
      </c>
      <c r="BL2586">
        <v>251.02</v>
      </c>
      <c r="BM2586"/>
      <c r="BN2586"/>
      <c r="BO2586">
        <v>0</v>
      </c>
      <c r="BP2586"/>
      <c r="BQ2586">
        <v>0</v>
      </c>
      <c r="BR2586">
        <v>0</v>
      </c>
      <c r="BS2586"/>
      <c r="BT2586">
        <v>0</v>
      </c>
      <c r="BU2586"/>
      <c r="BV2586">
        <v>4</v>
      </c>
      <c r="BW2586"/>
      <c r="BX2586">
        <v>0</v>
      </c>
      <c r="BY2586"/>
      <c r="BZ2586">
        <v>731.74</v>
      </c>
      <c r="CA2586"/>
      <c r="CB2586"/>
      <c r="CC2586">
        <v>0</v>
      </c>
      <c r="CD2586">
        <v>0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539908</v>
      </c>
      <c r="CK2586" t="s">
        <v>137</v>
      </c>
      <c r="CL2586">
        <v>99.36</v>
      </c>
      <c r="CM2586" t="s">
        <v>1665</v>
      </c>
      <c r="CN2586">
        <v>164415</v>
      </c>
      <c r="CO2586" t="s">
        <v>136</v>
      </c>
      <c r="CP2586">
        <v>99.36</v>
      </c>
      <c r="CQ2586">
        <v>219.57</v>
      </c>
      <c r="CR2586" t="s">
        <v>139</v>
      </c>
      <c r="CS2586" t="s">
        <v>9174</v>
      </c>
      <c r="CT2586"/>
      <c r="CU2586" t="s">
        <v>12757</v>
      </c>
      <c r="CV2586" t="s">
        <v>12758</v>
      </c>
      <c r="CW2586" t="s">
        <v>9337</v>
      </c>
      <c r="CX2586">
        <v>0</v>
      </c>
      <c r="CY2586">
        <v>0</v>
      </c>
      <c r="CZ2586">
        <v>0</v>
      </c>
      <c r="DA2586">
        <v>0</v>
      </c>
      <c r="DB2586"/>
      <c r="DC2586"/>
      <c r="DD2586"/>
      <c r="DE2586" t="s">
        <v>12759</v>
      </c>
      <c r="DF2586"/>
      <c r="DG2586">
        <v>17.3477</v>
      </c>
      <c r="DH2586" t="s">
        <v>12760</v>
      </c>
      <c r="DI2586">
        <v>0</v>
      </c>
      <c r="DJ2586"/>
      <c r="DK2586"/>
      <c r="DL2586"/>
      <c r="DM2586" t="s">
        <v>12760</v>
      </c>
      <c r="DN2586"/>
      <c r="DO2586"/>
      <c r="DP2586"/>
      <c r="DQ2586"/>
    </row>
    <row r="2587" spans="1:123">
      <c r="A2587"/>
      <c r="B2587" t="s">
        <v>2263</v>
      </c>
      <c r="C2587">
        <v>269584479</v>
      </c>
      <c r="D2587" t="s">
        <v>788</v>
      </c>
      <c r="E2587" t="s">
        <v>789</v>
      </c>
      <c r="F2587" t="s">
        <v>7891</v>
      </c>
      <c r="G2587" t="s">
        <v>7891</v>
      </c>
      <c r="H2587" t="s">
        <v>126</v>
      </c>
      <c r="I2587">
        <v>1</v>
      </c>
      <c r="J2587" t="s">
        <v>12742</v>
      </c>
      <c r="K2587" t="s">
        <v>2264</v>
      </c>
      <c r="L2587" t="s">
        <v>2264</v>
      </c>
      <c r="M2587" t="s">
        <v>129</v>
      </c>
      <c r="N2587" t="s">
        <v>129</v>
      </c>
      <c r="O2587" t="s">
        <v>12761</v>
      </c>
      <c r="P2587"/>
      <c r="Q2587"/>
      <c r="R2587"/>
      <c r="S2587"/>
      <c r="T2587" t="s">
        <v>12762</v>
      </c>
      <c r="U2587" t="s">
        <v>12762</v>
      </c>
      <c r="V2587" t="s">
        <v>311</v>
      </c>
      <c r="W2587"/>
      <c r="X2587" t="s">
        <v>133</v>
      </c>
      <c r="Y2587"/>
      <c r="Z2587"/>
      <c r="AA2587" t="s">
        <v>134</v>
      </c>
      <c r="AB2587">
        <v>0</v>
      </c>
      <c r="AC2587" t="s">
        <v>12763</v>
      </c>
      <c r="AD2587" t="s">
        <v>136</v>
      </c>
      <c r="AE2587">
        <v>17.3233</v>
      </c>
      <c r="AF2587">
        <v>0</v>
      </c>
      <c r="AG2587"/>
      <c r="AH2587">
        <v>305</v>
      </c>
      <c r="AI2587"/>
      <c r="AJ2587">
        <v>130</v>
      </c>
      <c r="AK2587"/>
      <c r="AL2587">
        <v>368.82</v>
      </c>
      <c r="AM2587"/>
      <c r="AN2587">
        <v>0</v>
      </c>
      <c r="AO2587"/>
      <c r="AP2587">
        <v>13</v>
      </c>
      <c r="AQ2587"/>
      <c r="AR2587">
        <v>1311.36</v>
      </c>
      <c r="AS2587"/>
      <c r="AT2587">
        <v>0</v>
      </c>
      <c r="AU2587"/>
      <c r="AV2587">
        <v>0</v>
      </c>
      <c r="AW2587"/>
      <c r="AX2587">
        <v>11</v>
      </c>
      <c r="AY2587"/>
      <c r="AZ2587">
        <v>11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40</v>
      </c>
      <c r="BI2587"/>
      <c r="BJ2587"/>
      <c r="BK2587">
        <v>0</v>
      </c>
      <c r="BL2587">
        <v>0</v>
      </c>
      <c r="BM2587"/>
      <c r="BN2587"/>
      <c r="BO2587">
        <v>0</v>
      </c>
      <c r="BP2587"/>
      <c r="BQ2587">
        <v>0</v>
      </c>
      <c r="BR2587">
        <v>1324.4</v>
      </c>
      <c r="BS2587"/>
      <c r="BT2587">
        <v>305</v>
      </c>
      <c r="BU2587"/>
      <c r="BV2587">
        <v>4</v>
      </c>
      <c r="BW2587"/>
      <c r="BX2587">
        <v>0</v>
      </c>
      <c r="BY2587"/>
      <c r="BZ2587">
        <v>731.74</v>
      </c>
      <c r="CA2587"/>
      <c r="CB2587"/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541306</v>
      </c>
      <c r="CK2587" t="s">
        <v>137</v>
      </c>
      <c r="CL2587">
        <v>2445.41</v>
      </c>
      <c r="CM2587" t="s">
        <v>3824</v>
      </c>
      <c r="CN2587">
        <v>164259</v>
      </c>
      <c r="CO2587" t="s">
        <v>136</v>
      </c>
      <c r="CP2587">
        <v>2445.41</v>
      </c>
      <c r="CQ2587">
        <v>2445.41</v>
      </c>
      <c r="CR2587" t="s">
        <v>325</v>
      </c>
      <c r="CS2587" t="s">
        <v>9174</v>
      </c>
      <c r="CT2587"/>
      <c r="CU2587" t="s">
        <v>12763</v>
      </c>
      <c r="CV2587" t="s">
        <v>12764</v>
      </c>
      <c r="CW2587" t="s">
        <v>9311</v>
      </c>
      <c r="CX2587" t="s">
        <v>9312</v>
      </c>
      <c r="CY2587" t="s">
        <v>12765</v>
      </c>
      <c r="CZ2587" t="s">
        <v>5050</v>
      </c>
      <c r="DA2587" t="s">
        <v>5050</v>
      </c>
      <c r="DB2587"/>
      <c r="DC2587"/>
      <c r="DD2587"/>
      <c r="DE2587"/>
      <c r="DF2587" t="s">
        <v>12766</v>
      </c>
      <c r="DG2587">
        <v>17.3793</v>
      </c>
      <c r="DH2587" t="s">
        <v>12767</v>
      </c>
      <c r="DI2587">
        <v>0</v>
      </c>
      <c r="DJ2587"/>
      <c r="DK2587"/>
      <c r="DL2587" t="s">
        <v>3328</v>
      </c>
      <c r="DM2587" t="s">
        <v>12768</v>
      </c>
      <c r="DN2587"/>
      <c r="DO2587"/>
      <c r="DP2587"/>
      <c r="DQ2587"/>
    </row>
    <row r="2588" spans="1:123">
      <c r="A2588"/>
      <c r="B2588" t="s">
        <v>2263</v>
      </c>
      <c r="C2588">
        <v>269584479</v>
      </c>
      <c r="D2588" t="s">
        <v>788</v>
      </c>
      <c r="E2588" t="s">
        <v>789</v>
      </c>
      <c r="F2588" t="s">
        <v>7891</v>
      </c>
      <c r="G2588" t="s">
        <v>7891</v>
      </c>
      <c r="H2588" t="s">
        <v>126</v>
      </c>
      <c r="I2588">
        <v>1</v>
      </c>
      <c r="J2588" t="s">
        <v>12742</v>
      </c>
      <c r="K2588" t="s">
        <v>2264</v>
      </c>
      <c r="L2588" t="s">
        <v>2264</v>
      </c>
      <c r="M2588" t="s">
        <v>129</v>
      </c>
      <c r="N2588" t="s">
        <v>12769</v>
      </c>
      <c r="O2588" t="s">
        <v>12770</v>
      </c>
      <c r="P2588"/>
      <c r="Q2588"/>
      <c r="R2588"/>
      <c r="S2588"/>
      <c r="T2588" t="s">
        <v>5311</v>
      </c>
      <c r="U2588" t="s">
        <v>5311</v>
      </c>
      <c r="V2588" t="s">
        <v>311</v>
      </c>
      <c r="W2588"/>
      <c r="X2588" t="s">
        <v>133</v>
      </c>
      <c r="Y2588"/>
      <c r="Z2588"/>
      <c r="AA2588" t="s">
        <v>134</v>
      </c>
      <c r="AB2588">
        <v>0</v>
      </c>
      <c r="AC2588" t="s">
        <v>12771</v>
      </c>
      <c r="AD2588" t="s">
        <v>136</v>
      </c>
      <c r="AE2588">
        <v>17.3233</v>
      </c>
      <c r="AF2588">
        <v>0</v>
      </c>
      <c r="AG2588"/>
      <c r="AH2588">
        <v>75</v>
      </c>
      <c r="AI2588"/>
      <c r="AJ2588">
        <v>130</v>
      </c>
      <c r="AK2588"/>
      <c r="AL2588">
        <v>90</v>
      </c>
      <c r="AM2588"/>
      <c r="AN2588">
        <v>0</v>
      </c>
      <c r="AO2588"/>
      <c r="AP2588">
        <v>13</v>
      </c>
      <c r="AQ2588"/>
      <c r="AR2588">
        <v>320</v>
      </c>
      <c r="AS2588"/>
      <c r="AT2588">
        <v>0</v>
      </c>
      <c r="AU2588"/>
      <c r="AV2588">
        <v>0</v>
      </c>
      <c r="AW2588"/>
      <c r="AX2588">
        <v>11</v>
      </c>
      <c r="AY2588"/>
      <c r="AZ2588">
        <v>11</v>
      </c>
      <c r="BA2588"/>
      <c r="BB2588">
        <v>0</v>
      </c>
      <c r="BC2588"/>
      <c r="BD2588">
        <v>300</v>
      </c>
      <c r="BE2588"/>
      <c r="BF2588">
        <v>0</v>
      </c>
      <c r="BG2588"/>
      <c r="BH2588">
        <v>0</v>
      </c>
      <c r="BI2588"/>
      <c r="BJ2588"/>
      <c r="BK2588">
        <v>0</v>
      </c>
      <c r="BL2588">
        <v>0</v>
      </c>
      <c r="BM2588"/>
      <c r="BN2588"/>
      <c r="BO2588">
        <v>5901.23</v>
      </c>
      <c r="BP2588"/>
      <c r="BQ2588">
        <v>0</v>
      </c>
      <c r="BR2588">
        <v>395</v>
      </c>
      <c r="BS2588"/>
      <c r="BT2588">
        <v>75</v>
      </c>
      <c r="BU2588"/>
      <c r="BV2588">
        <v>4</v>
      </c>
      <c r="BW2588"/>
      <c r="BX2588">
        <v>0</v>
      </c>
      <c r="BY2588"/>
      <c r="BZ2588">
        <v>731.74</v>
      </c>
      <c r="CA2588"/>
      <c r="CB2588"/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540143</v>
      </c>
      <c r="CK2588" t="s">
        <v>137</v>
      </c>
      <c r="CL2588">
        <v>12871.99</v>
      </c>
      <c r="CM2588" t="s">
        <v>764</v>
      </c>
      <c r="CN2588">
        <v>163982</v>
      </c>
      <c r="CO2588" t="s">
        <v>273</v>
      </c>
      <c r="CP2588">
        <v>12871.99</v>
      </c>
      <c r="CQ2588">
        <v>12871.99</v>
      </c>
      <c r="CR2588" t="s">
        <v>5313</v>
      </c>
      <c r="CS2588" t="s">
        <v>9174</v>
      </c>
      <c r="CT2588"/>
      <c r="CU2588" t="s">
        <v>12771</v>
      </c>
      <c r="CV2588" t="s">
        <v>12772</v>
      </c>
      <c r="CW2588" t="s">
        <v>172</v>
      </c>
      <c r="CX2588" t="s">
        <v>3927</v>
      </c>
      <c r="CY2588" t="s">
        <v>12773</v>
      </c>
      <c r="CZ2588" t="s">
        <v>3929</v>
      </c>
      <c r="DA2588" t="s">
        <v>3929</v>
      </c>
      <c r="DB2588"/>
      <c r="DC2588"/>
      <c r="DD2588"/>
      <c r="DE2588"/>
      <c r="DF2588" t="s">
        <v>12774</v>
      </c>
      <c r="DG2588"/>
      <c r="DH2588" t="s">
        <v>12775</v>
      </c>
      <c r="DI2588">
        <v>0</v>
      </c>
      <c r="DJ2588" t="s">
        <v>6741</v>
      </c>
      <c r="DK2588"/>
      <c r="DL2588"/>
      <c r="DM2588" t="s">
        <v>12776</v>
      </c>
      <c r="DN2588" t="s">
        <v>382</v>
      </c>
      <c r="DO2588"/>
      <c r="DP2588" t="s">
        <v>3612</v>
      </c>
      <c r="DQ2588" t="s">
        <v>271</v>
      </c>
    </row>
    <row r="2589" spans="1:123">
      <c r="A2589"/>
      <c r="B2589" t="s">
        <v>2263</v>
      </c>
      <c r="C2589">
        <v>269584479</v>
      </c>
      <c r="D2589" t="s">
        <v>788</v>
      </c>
      <c r="E2589" t="s">
        <v>789</v>
      </c>
      <c r="F2589" t="s">
        <v>7891</v>
      </c>
      <c r="G2589" t="s">
        <v>7891</v>
      </c>
      <c r="H2589" t="s">
        <v>126</v>
      </c>
      <c r="I2589">
        <v>1</v>
      </c>
      <c r="J2589" t="s">
        <v>12742</v>
      </c>
      <c r="K2589" t="s">
        <v>2264</v>
      </c>
      <c r="L2589" t="s">
        <v>2264</v>
      </c>
      <c r="M2589" t="s">
        <v>129</v>
      </c>
      <c r="N2589" t="s">
        <v>129</v>
      </c>
      <c r="O2589" t="s">
        <v>12777</v>
      </c>
      <c r="P2589"/>
      <c r="Q2589" t="s">
        <v>699</v>
      </c>
      <c r="R2589"/>
      <c r="S2589"/>
      <c r="T2589" t="s">
        <v>12778</v>
      </c>
      <c r="U2589" t="s">
        <v>12778</v>
      </c>
      <c r="V2589" t="s">
        <v>1463</v>
      </c>
      <c r="W2589" t="s">
        <v>201</v>
      </c>
      <c r="X2589" t="s">
        <v>133</v>
      </c>
      <c r="Y2589"/>
      <c r="Z2589"/>
      <c r="AA2589" t="s">
        <v>134</v>
      </c>
      <c r="AB2589">
        <v>0</v>
      </c>
      <c r="AC2589" t="s">
        <v>12779</v>
      </c>
      <c r="AD2589" t="s">
        <v>136</v>
      </c>
      <c r="AE2589">
        <v>17.3233</v>
      </c>
      <c r="AF2589">
        <v>0</v>
      </c>
      <c r="AG2589"/>
      <c r="AH2589">
        <v>85</v>
      </c>
      <c r="AI2589"/>
      <c r="AJ2589">
        <v>130</v>
      </c>
      <c r="AK2589"/>
      <c r="AL2589">
        <v>111.47</v>
      </c>
      <c r="AM2589"/>
      <c r="AN2589">
        <v>0</v>
      </c>
      <c r="AO2589"/>
      <c r="AP2589">
        <v>13</v>
      </c>
      <c r="AQ2589"/>
      <c r="AR2589">
        <v>414.93</v>
      </c>
      <c r="AS2589"/>
      <c r="AT2589">
        <v>0</v>
      </c>
      <c r="AU2589"/>
      <c r="AV2589">
        <v>3.4</v>
      </c>
      <c r="AW2589"/>
      <c r="AX2589">
        <v>11</v>
      </c>
      <c r="AY2589"/>
      <c r="AZ2589">
        <v>11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470</v>
      </c>
      <c r="BI2589"/>
      <c r="BJ2589"/>
      <c r="BK2589">
        <v>0</v>
      </c>
      <c r="BL2589">
        <v>0</v>
      </c>
      <c r="BM2589"/>
      <c r="BN2589"/>
      <c r="BO2589">
        <v>0</v>
      </c>
      <c r="BP2589"/>
      <c r="BQ2589">
        <v>0</v>
      </c>
      <c r="BR2589">
        <v>466.58</v>
      </c>
      <c r="BS2589"/>
      <c r="BT2589">
        <v>85</v>
      </c>
      <c r="BU2589"/>
      <c r="BV2589">
        <v>4</v>
      </c>
      <c r="BW2589"/>
      <c r="BX2589">
        <v>0</v>
      </c>
      <c r="BY2589"/>
      <c r="BZ2589">
        <v>731.74</v>
      </c>
      <c r="CA2589"/>
      <c r="CB2589"/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540451</v>
      </c>
      <c r="CK2589" t="s">
        <v>137</v>
      </c>
      <c r="CL2589">
        <v>15501</v>
      </c>
      <c r="CM2589" t="s">
        <v>642</v>
      </c>
      <c r="CN2589">
        <v>164059</v>
      </c>
      <c r="CO2589" t="s">
        <v>273</v>
      </c>
      <c r="CP2589">
        <v>15501</v>
      </c>
      <c r="CQ2589">
        <v>15501</v>
      </c>
      <c r="CR2589" t="s">
        <v>139</v>
      </c>
      <c r="CS2589" t="s">
        <v>9174</v>
      </c>
      <c r="CT2589"/>
      <c r="CU2589" t="s">
        <v>12779</v>
      </c>
      <c r="CV2589" t="s">
        <v>12780</v>
      </c>
      <c r="CW2589" t="s">
        <v>12781</v>
      </c>
      <c r="CX2589" t="s">
        <v>12782</v>
      </c>
      <c r="CY2589" t="s">
        <v>12783</v>
      </c>
      <c r="CZ2589" t="s">
        <v>12784</v>
      </c>
      <c r="DA2589" t="s">
        <v>12784</v>
      </c>
      <c r="DB2589"/>
      <c r="DC2589" t="s">
        <v>12785</v>
      </c>
      <c r="DD2589"/>
      <c r="DE2589"/>
      <c r="DF2589" t="s">
        <v>12786</v>
      </c>
      <c r="DG2589"/>
      <c r="DH2589" t="s">
        <v>12787</v>
      </c>
      <c r="DI2589">
        <v>0</v>
      </c>
      <c r="DJ2589"/>
      <c r="DK2589"/>
      <c r="DL2589" t="s">
        <v>12788</v>
      </c>
      <c r="DM2589" t="s">
        <v>12789</v>
      </c>
      <c r="DN2589"/>
      <c r="DO2589"/>
      <c r="DP2589"/>
      <c r="DQ2589"/>
    </row>
    <row r="2590" spans="1:123">
      <c r="A2590"/>
      <c r="B2590" t="s">
        <v>2263</v>
      </c>
      <c r="C2590">
        <v>269584479</v>
      </c>
      <c r="D2590" t="s">
        <v>788</v>
      </c>
      <c r="E2590" t="s">
        <v>789</v>
      </c>
      <c r="F2590" t="s">
        <v>7891</v>
      </c>
      <c r="G2590" t="s">
        <v>7891</v>
      </c>
      <c r="H2590" t="s">
        <v>126</v>
      </c>
      <c r="I2590">
        <v>1</v>
      </c>
      <c r="J2590" t="s">
        <v>12742</v>
      </c>
      <c r="K2590" t="s">
        <v>2264</v>
      </c>
      <c r="L2590" t="s">
        <v>2264</v>
      </c>
      <c r="M2590" t="s">
        <v>129</v>
      </c>
      <c r="N2590" t="s">
        <v>129</v>
      </c>
      <c r="O2590" t="s">
        <v>12790</v>
      </c>
      <c r="P2590"/>
      <c r="Q2590"/>
      <c r="R2590"/>
      <c r="S2590"/>
      <c r="T2590" t="s">
        <v>12791</v>
      </c>
      <c r="U2590" t="s">
        <v>12791</v>
      </c>
      <c r="V2590" t="s">
        <v>311</v>
      </c>
      <c r="W2590"/>
      <c r="X2590" t="s">
        <v>133</v>
      </c>
      <c r="Y2590"/>
      <c r="Z2590"/>
      <c r="AA2590" t="s">
        <v>134</v>
      </c>
      <c r="AB2590">
        <v>0</v>
      </c>
      <c r="AC2590" t="s">
        <v>12792</v>
      </c>
      <c r="AD2590" t="s">
        <v>136</v>
      </c>
      <c r="AE2590">
        <v>17.3233</v>
      </c>
      <c r="AF2590">
        <v>0</v>
      </c>
      <c r="AG2590"/>
      <c r="AH2590">
        <v>190</v>
      </c>
      <c r="AI2590"/>
      <c r="AJ2590">
        <v>79</v>
      </c>
      <c r="AK2590"/>
      <c r="AL2590">
        <v>18</v>
      </c>
      <c r="AM2590"/>
      <c r="AN2590">
        <v>0</v>
      </c>
      <c r="AO2590"/>
      <c r="AP2590">
        <v>13</v>
      </c>
      <c r="AQ2590"/>
      <c r="AR2590">
        <v>64</v>
      </c>
      <c r="AS2590"/>
      <c r="AT2590">
        <v>0</v>
      </c>
      <c r="AU2590"/>
      <c r="AV2590">
        <v>0</v>
      </c>
      <c r="AW2590"/>
      <c r="AX2590">
        <v>11</v>
      </c>
      <c r="AY2590"/>
      <c r="AZ2590">
        <v>11</v>
      </c>
      <c r="BA2590"/>
      <c r="BB2590">
        <v>0</v>
      </c>
      <c r="BC2590"/>
      <c r="BD2590">
        <v>0</v>
      </c>
      <c r="BE2590"/>
      <c r="BF2590">
        <v>0</v>
      </c>
      <c r="BG2590"/>
      <c r="BH2590">
        <v>51</v>
      </c>
      <c r="BI2590"/>
      <c r="BJ2590"/>
      <c r="BK2590">
        <v>0</v>
      </c>
      <c r="BL2590">
        <v>0</v>
      </c>
      <c r="BM2590"/>
      <c r="BN2590"/>
      <c r="BO2590">
        <v>0</v>
      </c>
      <c r="BP2590"/>
      <c r="BQ2590">
        <v>0</v>
      </c>
      <c r="BR2590">
        <v>155</v>
      </c>
      <c r="BS2590"/>
      <c r="BT2590">
        <v>190</v>
      </c>
      <c r="BU2590"/>
      <c r="BV2590">
        <v>4</v>
      </c>
      <c r="BW2590"/>
      <c r="BX2590">
        <v>0</v>
      </c>
      <c r="BY2590"/>
      <c r="BZ2590">
        <v>731.74</v>
      </c>
      <c r="CA2590"/>
      <c r="CB2590"/>
      <c r="CC2590">
        <v>0</v>
      </c>
      <c r="CD2590">
        <v>0</v>
      </c>
      <c r="CE2590">
        <v>0</v>
      </c>
      <c r="CF2590">
        <v>0</v>
      </c>
      <c r="CG2590">
        <v>0</v>
      </c>
      <c r="CH2590">
        <v>0</v>
      </c>
      <c r="CI2590">
        <v>0</v>
      </c>
      <c r="CJ2590">
        <v>542931</v>
      </c>
      <c r="CK2590" t="s">
        <v>137</v>
      </c>
      <c r="CL2590">
        <v>417.36</v>
      </c>
      <c r="CM2590" t="s">
        <v>532</v>
      </c>
      <c r="CN2590">
        <v>164757</v>
      </c>
      <c r="CO2590" t="s">
        <v>136</v>
      </c>
      <c r="CP2590">
        <v>417.36</v>
      </c>
      <c r="CQ2590">
        <v>417.36</v>
      </c>
      <c r="CR2590" t="s">
        <v>378</v>
      </c>
      <c r="CS2590" t="s">
        <v>9174</v>
      </c>
      <c r="CT2590"/>
      <c r="CU2590" t="s">
        <v>12792</v>
      </c>
      <c r="CV2590" t="s">
        <v>12793</v>
      </c>
      <c r="CW2590" t="s">
        <v>12794</v>
      </c>
      <c r="CX2590" t="s">
        <v>10465</v>
      </c>
      <c r="CY2590" t="s">
        <v>12795</v>
      </c>
      <c r="CZ2590" t="s">
        <v>10467</v>
      </c>
      <c r="DA2590" t="s">
        <v>10467</v>
      </c>
      <c r="DB2590"/>
      <c r="DC2590"/>
      <c r="DD2590"/>
      <c r="DE2590"/>
      <c r="DF2590" t="s">
        <v>12796</v>
      </c>
      <c r="DG2590">
        <v>17.4312</v>
      </c>
      <c r="DH2590" t="s">
        <v>12797</v>
      </c>
      <c r="DI2590">
        <v>0</v>
      </c>
      <c r="DJ2590"/>
      <c r="DK2590"/>
      <c r="DL2590" t="s">
        <v>12798</v>
      </c>
      <c r="DM2590" t="s">
        <v>12799</v>
      </c>
      <c r="DN2590"/>
      <c r="DO2590"/>
      <c r="DP2590"/>
      <c r="DQ2590"/>
    </row>
    <row r="2591" spans="1:123">
      <c r="A2591"/>
      <c r="B2591" t="s">
        <v>2263</v>
      </c>
      <c r="C2591">
        <v>269584479</v>
      </c>
      <c r="D2591" t="s">
        <v>788</v>
      </c>
      <c r="E2591" t="s">
        <v>789</v>
      </c>
      <c r="F2591" t="s">
        <v>7891</v>
      </c>
      <c r="G2591" t="s">
        <v>7891</v>
      </c>
      <c r="H2591" t="s">
        <v>126</v>
      </c>
      <c r="I2591">
        <v>1</v>
      </c>
      <c r="J2591" t="s">
        <v>12742</v>
      </c>
      <c r="K2591" t="s">
        <v>2264</v>
      </c>
      <c r="L2591" t="s">
        <v>2264</v>
      </c>
      <c r="M2591" t="s">
        <v>129</v>
      </c>
      <c r="N2591" t="s">
        <v>129</v>
      </c>
      <c r="O2591" t="s">
        <v>12800</v>
      </c>
      <c r="P2591"/>
      <c r="Q2591"/>
      <c r="R2591"/>
      <c r="S2591"/>
      <c r="T2591" t="s">
        <v>12801</v>
      </c>
      <c r="U2591" t="s">
        <v>12801</v>
      </c>
      <c r="V2591"/>
      <c r="W2591"/>
      <c r="X2591" t="s">
        <v>133</v>
      </c>
      <c r="Y2591"/>
      <c r="Z2591"/>
      <c r="AA2591" t="s">
        <v>134</v>
      </c>
      <c r="AB2591">
        <v>0</v>
      </c>
      <c r="AC2591" t="s">
        <v>12802</v>
      </c>
      <c r="AD2591" t="s">
        <v>136</v>
      </c>
      <c r="AE2591">
        <v>17.3233</v>
      </c>
      <c r="AF2591">
        <v>0</v>
      </c>
      <c r="AG2591"/>
      <c r="AH2591">
        <v>200</v>
      </c>
      <c r="AI2591"/>
      <c r="AJ2591">
        <v>130</v>
      </c>
      <c r="AK2591"/>
      <c r="AL2591">
        <v>18</v>
      </c>
      <c r="AM2591"/>
      <c r="AN2591">
        <v>0</v>
      </c>
      <c r="AO2591"/>
      <c r="AP2591">
        <v>13</v>
      </c>
      <c r="AQ2591"/>
      <c r="AR2591">
        <v>64</v>
      </c>
      <c r="AS2591"/>
      <c r="AT2591">
        <v>0</v>
      </c>
      <c r="AU2591"/>
      <c r="AV2591">
        <v>0</v>
      </c>
      <c r="AW2591"/>
      <c r="AX2591">
        <v>11</v>
      </c>
      <c r="AY2591"/>
      <c r="AZ2591">
        <v>11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0</v>
      </c>
      <c r="BI2591"/>
      <c r="BJ2591"/>
      <c r="BK2591">
        <v>0</v>
      </c>
      <c r="BL2591">
        <v>0</v>
      </c>
      <c r="BM2591"/>
      <c r="BN2591"/>
      <c r="BO2591">
        <v>0</v>
      </c>
      <c r="BP2591"/>
      <c r="BQ2591">
        <v>0</v>
      </c>
      <c r="BR2591">
        <v>155</v>
      </c>
      <c r="BS2591"/>
      <c r="BT2591">
        <v>200</v>
      </c>
      <c r="BU2591"/>
      <c r="BV2591">
        <v>4</v>
      </c>
      <c r="BW2591"/>
      <c r="BX2591">
        <v>0</v>
      </c>
      <c r="BY2591"/>
      <c r="BZ2591">
        <v>731.74</v>
      </c>
      <c r="CA2591"/>
      <c r="CB2591"/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540707</v>
      </c>
      <c r="CK2591" t="s">
        <v>137</v>
      </c>
      <c r="CL2591">
        <v>8413.77</v>
      </c>
      <c r="CM2591" t="s">
        <v>969</v>
      </c>
      <c r="CN2591">
        <v>164144</v>
      </c>
      <c r="CO2591" t="s">
        <v>273</v>
      </c>
      <c r="CP2591">
        <v>8413.77</v>
      </c>
      <c r="CQ2591">
        <v>8413.77</v>
      </c>
      <c r="CR2591" t="s">
        <v>325</v>
      </c>
      <c r="CS2591" t="s">
        <v>9174</v>
      </c>
      <c r="CT2591"/>
      <c r="CU2591" t="s">
        <v>12802</v>
      </c>
      <c r="CV2591" t="s">
        <v>12803</v>
      </c>
      <c r="CW2591" t="s">
        <v>8768</v>
      </c>
      <c r="CX2591" t="s">
        <v>7936</v>
      </c>
      <c r="CY2591" t="s">
        <v>12804</v>
      </c>
      <c r="CZ2591" t="s">
        <v>7938</v>
      </c>
      <c r="DA2591" t="s">
        <v>7938</v>
      </c>
      <c r="DB2591"/>
      <c r="DC2591"/>
      <c r="DD2591"/>
      <c r="DE2591"/>
      <c r="DF2591" t="s">
        <v>12805</v>
      </c>
      <c r="DG2591"/>
      <c r="DH2591" t="s">
        <v>12806</v>
      </c>
      <c r="DI2591">
        <v>0</v>
      </c>
      <c r="DJ2591"/>
      <c r="DK2591"/>
      <c r="DL2591"/>
      <c r="DM2591" t="s">
        <v>12806</v>
      </c>
      <c r="DN2591"/>
      <c r="DO2591"/>
      <c r="DP2591"/>
      <c r="DQ2591"/>
    </row>
    <row r="2592" spans="1:123">
      <c r="A2592" t="s">
        <v>512</v>
      </c>
      <c r="B2592" t="s">
        <v>2263</v>
      </c>
      <c r="C2592">
        <v>269584479</v>
      </c>
      <c r="D2592" t="s">
        <v>788</v>
      </c>
      <c r="E2592" t="s">
        <v>789</v>
      </c>
      <c r="F2592" t="s">
        <v>7891</v>
      </c>
      <c r="G2592" t="s">
        <v>7891</v>
      </c>
      <c r="H2592" t="s">
        <v>126</v>
      </c>
      <c r="I2592">
        <v>1</v>
      </c>
      <c r="J2592" t="s">
        <v>12742</v>
      </c>
      <c r="K2592" t="s">
        <v>2264</v>
      </c>
      <c r="L2592" t="s">
        <v>2264</v>
      </c>
      <c r="M2592" t="s">
        <v>129</v>
      </c>
      <c r="N2592" t="s">
        <v>129</v>
      </c>
      <c r="O2592" t="s">
        <v>12807</v>
      </c>
      <c r="P2592" t="s">
        <v>12808</v>
      </c>
      <c r="Q2592" t="s">
        <v>537</v>
      </c>
      <c r="R2592"/>
      <c r="S2592"/>
      <c r="T2592" t="s">
        <v>2317</v>
      </c>
      <c r="U2592" t="s">
        <v>2317</v>
      </c>
      <c r="V2592"/>
      <c r="W2592" t="s">
        <v>201</v>
      </c>
      <c r="X2592" t="s">
        <v>133</v>
      </c>
      <c r="Y2592"/>
      <c r="Z2592"/>
      <c r="AA2592" t="s">
        <v>146</v>
      </c>
      <c r="AB2592">
        <v>8.5</v>
      </c>
      <c r="AC2592" t="s">
        <v>12809</v>
      </c>
      <c r="AD2592" t="s">
        <v>136</v>
      </c>
      <c r="AE2592">
        <v>17.3233</v>
      </c>
      <c r="AF2592">
        <v>8.5</v>
      </c>
      <c r="AG2592"/>
      <c r="AH2592">
        <v>0</v>
      </c>
      <c r="AI2592"/>
      <c r="AJ2592">
        <v>10</v>
      </c>
      <c r="AK2592"/>
      <c r="AL2592">
        <v>0</v>
      </c>
      <c r="AM2592"/>
      <c r="AN2592">
        <v>0</v>
      </c>
      <c r="AO2592"/>
      <c r="AP2592">
        <v>0</v>
      </c>
      <c r="AQ2592"/>
      <c r="AR2592">
        <v>8.5</v>
      </c>
      <c r="AS2592"/>
      <c r="AT2592">
        <v>0</v>
      </c>
      <c r="AU2592"/>
      <c r="AV2592">
        <v>0</v>
      </c>
      <c r="AW2592"/>
      <c r="AX2592">
        <v>0</v>
      </c>
      <c r="AY2592"/>
      <c r="AZ2592">
        <v>0</v>
      </c>
      <c r="BA2592"/>
      <c r="BB2592">
        <v>0</v>
      </c>
      <c r="BC2592"/>
      <c r="BD2592">
        <v>0</v>
      </c>
      <c r="BE2592"/>
      <c r="BF2592">
        <v>0</v>
      </c>
      <c r="BG2592"/>
      <c r="BH2592">
        <v>0</v>
      </c>
      <c r="BI2592"/>
      <c r="BJ2592"/>
      <c r="BK2592">
        <v>0</v>
      </c>
      <c r="BL2592">
        <v>71.96</v>
      </c>
      <c r="BM2592"/>
      <c r="BN2592"/>
      <c r="BO2592">
        <v>0</v>
      </c>
      <c r="BP2592"/>
      <c r="BQ2592">
        <v>0</v>
      </c>
      <c r="BR2592">
        <v>0</v>
      </c>
      <c r="BS2592"/>
      <c r="BT2592">
        <v>0</v>
      </c>
      <c r="BU2592"/>
      <c r="BV2592">
        <v>4</v>
      </c>
      <c r="BW2592"/>
      <c r="BX2592">
        <v>0</v>
      </c>
      <c r="BY2592"/>
      <c r="BZ2592">
        <v>731.74</v>
      </c>
      <c r="CA2592"/>
      <c r="CB2592"/>
      <c r="CC2592">
        <v>0</v>
      </c>
      <c r="CD2592">
        <v>0</v>
      </c>
      <c r="CE2592">
        <v>0</v>
      </c>
      <c r="CF2592">
        <v>0</v>
      </c>
      <c r="CG2592">
        <v>0</v>
      </c>
      <c r="CH2592">
        <v>0</v>
      </c>
      <c r="CI2592">
        <v>0</v>
      </c>
      <c r="CJ2592">
        <v>540754</v>
      </c>
      <c r="CK2592" t="s">
        <v>137</v>
      </c>
      <c r="CL2592">
        <v>36.76</v>
      </c>
      <c r="CM2592" t="s">
        <v>969</v>
      </c>
      <c r="CN2592">
        <v>164161</v>
      </c>
      <c r="CO2592" t="s">
        <v>136</v>
      </c>
      <c r="CP2592">
        <v>36.76</v>
      </c>
      <c r="CQ2592">
        <v>36.76</v>
      </c>
      <c r="CR2592" t="s">
        <v>139</v>
      </c>
      <c r="CS2592" t="s">
        <v>9174</v>
      </c>
      <c r="CT2592"/>
      <c r="CU2592" t="s">
        <v>12809</v>
      </c>
      <c r="CV2592" t="s">
        <v>12810</v>
      </c>
      <c r="CW2592" t="s">
        <v>5009</v>
      </c>
      <c r="CX2592">
        <v>0</v>
      </c>
      <c r="CY2592">
        <v>0</v>
      </c>
      <c r="CZ2592">
        <v>0</v>
      </c>
      <c r="DA2592">
        <v>0</v>
      </c>
      <c r="DB2592"/>
      <c r="DC2592" t="s">
        <v>12811</v>
      </c>
      <c r="DD2592"/>
      <c r="DE2592" t="s">
        <v>12810</v>
      </c>
      <c r="DF2592"/>
      <c r="DG2592">
        <v>17.3213</v>
      </c>
      <c r="DH2592" t="s">
        <v>12812</v>
      </c>
      <c r="DI2592">
        <v>0</v>
      </c>
      <c r="DJ2592"/>
      <c r="DK2592"/>
      <c r="DL2592"/>
      <c r="DM2592" t="s">
        <v>12812</v>
      </c>
      <c r="DN2592"/>
      <c r="DO2592"/>
      <c r="DP2592"/>
      <c r="DQ2592"/>
    </row>
    <row r="2593" spans="1:123">
      <c r="A2593"/>
      <c r="B2593" t="s">
        <v>2263</v>
      </c>
      <c r="C2593">
        <v>269584479</v>
      </c>
      <c r="D2593" t="s">
        <v>788</v>
      </c>
      <c r="E2593" t="s">
        <v>789</v>
      </c>
      <c r="F2593" t="s">
        <v>7891</v>
      </c>
      <c r="G2593" t="s">
        <v>7891</v>
      </c>
      <c r="H2593" t="s">
        <v>126</v>
      </c>
      <c r="I2593">
        <v>1</v>
      </c>
      <c r="J2593" t="s">
        <v>12742</v>
      </c>
      <c r="K2593" t="s">
        <v>2264</v>
      </c>
      <c r="L2593" t="s">
        <v>2264</v>
      </c>
      <c r="M2593" t="s">
        <v>129</v>
      </c>
      <c r="N2593" t="s">
        <v>129</v>
      </c>
      <c r="O2593">
        <v>29953097</v>
      </c>
      <c r="P2593"/>
      <c r="Q2593" t="s">
        <v>130</v>
      </c>
      <c r="R2593"/>
      <c r="S2593"/>
      <c r="T2593" t="s">
        <v>214</v>
      </c>
      <c r="U2593" t="s">
        <v>214</v>
      </c>
      <c r="V2593"/>
      <c r="W2593" t="s">
        <v>132</v>
      </c>
      <c r="X2593" t="s">
        <v>133</v>
      </c>
      <c r="Y2593"/>
      <c r="Z2593"/>
      <c r="AA2593" t="s">
        <v>146</v>
      </c>
      <c r="AB2593">
        <v>27.24</v>
      </c>
      <c r="AC2593" t="s">
        <v>12813</v>
      </c>
      <c r="AD2593" t="s">
        <v>136</v>
      </c>
      <c r="AE2593">
        <v>17.3233</v>
      </c>
      <c r="AF2593">
        <v>27.24</v>
      </c>
      <c r="AG2593"/>
      <c r="AH2593">
        <v>0</v>
      </c>
      <c r="AI2593"/>
      <c r="AJ2593">
        <v>40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113.5</v>
      </c>
      <c r="AS2593"/>
      <c r="AT2593">
        <v>0</v>
      </c>
      <c r="AU2593"/>
      <c r="AV2593">
        <v>0.27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0</v>
      </c>
      <c r="BE2593"/>
      <c r="BF2593">
        <v>0</v>
      </c>
      <c r="BG2593"/>
      <c r="BH2593">
        <v>0</v>
      </c>
      <c r="BI2593"/>
      <c r="BJ2593"/>
      <c r="BK2593">
        <v>0</v>
      </c>
      <c r="BL2593">
        <v>192.18</v>
      </c>
      <c r="BM2593"/>
      <c r="BN2593"/>
      <c r="BO2593">
        <v>0</v>
      </c>
      <c r="BP2593"/>
      <c r="BQ2593">
        <v>0</v>
      </c>
      <c r="BR2593">
        <v>0</v>
      </c>
      <c r="BS2593"/>
      <c r="BT2593">
        <v>0</v>
      </c>
      <c r="BU2593"/>
      <c r="BV2593">
        <v>4</v>
      </c>
      <c r="BW2593"/>
      <c r="BX2593">
        <v>0</v>
      </c>
      <c r="BY2593"/>
      <c r="BZ2593">
        <v>731.74</v>
      </c>
      <c r="CA2593"/>
      <c r="CB2593"/>
      <c r="CC2593">
        <v>0</v>
      </c>
      <c r="CD2593">
        <v>0</v>
      </c>
      <c r="CE2593">
        <v>0</v>
      </c>
      <c r="CF2593">
        <v>0</v>
      </c>
      <c r="CG2593">
        <v>0</v>
      </c>
      <c r="CH2593">
        <v>0</v>
      </c>
      <c r="CI2593">
        <v>0</v>
      </c>
      <c r="CJ2593">
        <v>541055</v>
      </c>
      <c r="CK2593" t="s">
        <v>137</v>
      </c>
      <c r="CL2593">
        <v>205.61</v>
      </c>
      <c r="CM2593" t="s">
        <v>948</v>
      </c>
      <c r="CN2593">
        <v>167034</v>
      </c>
      <c r="CO2593" t="s">
        <v>136</v>
      </c>
      <c r="CP2593">
        <v>205.61</v>
      </c>
      <c r="CQ2593">
        <v>6</v>
      </c>
      <c r="CR2593" t="s">
        <v>139</v>
      </c>
      <c r="CS2593" t="s">
        <v>10402</v>
      </c>
      <c r="CT2593" t="s">
        <v>396</v>
      </c>
      <c r="CU2593" t="s">
        <v>12813</v>
      </c>
      <c r="CV2593" t="s">
        <v>12814</v>
      </c>
      <c r="CW2593" t="s">
        <v>12815</v>
      </c>
      <c r="CX2593">
        <v>0</v>
      </c>
      <c r="CY2593">
        <v>0</v>
      </c>
      <c r="CZ2593">
        <v>0</v>
      </c>
      <c r="DA2593">
        <v>0</v>
      </c>
      <c r="DB2593"/>
      <c r="DC2593" t="s">
        <v>12816</v>
      </c>
      <c r="DD2593"/>
      <c r="DE2593" t="s">
        <v>12817</v>
      </c>
      <c r="DF2593"/>
      <c r="DG2593">
        <v>17.272</v>
      </c>
      <c r="DH2593" t="s">
        <v>12818</v>
      </c>
      <c r="DI2593">
        <v>0</v>
      </c>
      <c r="DJ2593"/>
      <c r="DK2593"/>
      <c r="DL2593"/>
      <c r="DM2593" t="s">
        <v>12818</v>
      </c>
      <c r="DN2593"/>
      <c r="DO2593"/>
      <c r="DP2593"/>
      <c r="DQ2593"/>
    </row>
    <row r="2594" spans="1:123">
      <c r="A2594"/>
      <c r="B2594" t="s">
        <v>2263</v>
      </c>
      <c r="C2594">
        <v>269584479</v>
      </c>
      <c r="D2594" t="s">
        <v>788</v>
      </c>
      <c r="E2594" t="s">
        <v>789</v>
      </c>
      <c r="F2594" t="s">
        <v>7891</v>
      </c>
      <c r="G2594" t="s">
        <v>7891</v>
      </c>
      <c r="H2594" t="s">
        <v>126</v>
      </c>
      <c r="I2594">
        <v>1</v>
      </c>
      <c r="J2594" t="s">
        <v>12742</v>
      </c>
      <c r="K2594" t="s">
        <v>2264</v>
      </c>
      <c r="L2594" t="s">
        <v>2264</v>
      </c>
      <c r="M2594" t="s">
        <v>129</v>
      </c>
      <c r="N2594" t="s">
        <v>129</v>
      </c>
      <c r="O2594">
        <v>29952941</v>
      </c>
      <c r="P2594"/>
      <c r="Q2594" t="s">
        <v>130</v>
      </c>
      <c r="R2594"/>
      <c r="S2594"/>
      <c r="T2594" t="s">
        <v>214</v>
      </c>
      <c r="U2594" t="s">
        <v>214</v>
      </c>
      <c r="V2594"/>
      <c r="W2594" t="s">
        <v>132</v>
      </c>
      <c r="X2594" t="s">
        <v>133</v>
      </c>
      <c r="Y2594"/>
      <c r="Z2594"/>
      <c r="AA2594" t="s">
        <v>146</v>
      </c>
      <c r="AB2594">
        <v>8.58</v>
      </c>
      <c r="AC2594" t="s">
        <v>12819</v>
      </c>
      <c r="AD2594" t="s">
        <v>136</v>
      </c>
      <c r="AE2594">
        <v>17.3233</v>
      </c>
      <c r="AF2594">
        <v>8.58</v>
      </c>
      <c r="AG2594"/>
      <c r="AH2594">
        <v>0</v>
      </c>
      <c r="AI2594"/>
      <c r="AJ2594">
        <v>40</v>
      </c>
      <c r="AK2594"/>
      <c r="AL2594">
        <v>0</v>
      </c>
      <c r="AM2594"/>
      <c r="AN2594">
        <v>0</v>
      </c>
      <c r="AO2594"/>
      <c r="AP2594">
        <v>0</v>
      </c>
      <c r="AQ2594"/>
      <c r="AR2594">
        <v>35.75</v>
      </c>
      <c r="AS2594"/>
      <c r="AT2594">
        <v>0</v>
      </c>
      <c r="AU2594"/>
      <c r="AV2594">
        <v>0.09</v>
      </c>
      <c r="AW2594"/>
      <c r="AX2594">
        <v>0</v>
      </c>
      <c r="AY2594"/>
      <c r="AZ2594">
        <v>0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/>
      <c r="BK2594">
        <v>0</v>
      </c>
      <c r="BL2594">
        <v>60.53</v>
      </c>
      <c r="BM2594"/>
      <c r="BN2594"/>
      <c r="BO2594">
        <v>0</v>
      </c>
      <c r="BP2594"/>
      <c r="BQ2594">
        <v>0</v>
      </c>
      <c r="BR2594">
        <v>0</v>
      </c>
      <c r="BS2594"/>
      <c r="BT2594">
        <v>0</v>
      </c>
      <c r="BU2594"/>
      <c r="BV2594">
        <v>4</v>
      </c>
      <c r="BW2594"/>
      <c r="BX2594">
        <v>0</v>
      </c>
      <c r="BY2594"/>
      <c r="BZ2594">
        <v>731.74</v>
      </c>
      <c r="CA2594"/>
      <c r="CB2594"/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540808</v>
      </c>
      <c r="CK2594" t="s">
        <v>137</v>
      </c>
      <c r="CL2594">
        <v>96.55</v>
      </c>
      <c r="CM2594" t="s">
        <v>969</v>
      </c>
      <c r="CN2594">
        <v>167034</v>
      </c>
      <c r="CO2594" t="s">
        <v>136</v>
      </c>
      <c r="CP2594">
        <v>96.55</v>
      </c>
      <c r="CQ2594">
        <v>6</v>
      </c>
      <c r="CR2594" t="s">
        <v>139</v>
      </c>
      <c r="CS2594" t="s">
        <v>10402</v>
      </c>
      <c r="CT2594" t="s">
        <v>396</v>
      </c>
      <c r="CU2594" t="s">
        <v>12819</v>
      </c>
      <c r="CV2594" t="s">
        <v>12820</v>
      </c>
      <c r="CW2594" t="s">
        <v>3177</v>
      </c>
      <c r="CX2594">
        <v>0</v>
      </c>
      <c r="CY2594">
        <v>0</v>
      </c>
      <c r="CZ2594">
        <v>0</v>
      </c>
      <c r="DA2594">
        <v>0</v>
      </c>
      <c r="DB2594"/>
      <c r="DC2594" t="s">
        <v>6953</v>
      </c>
      <c r="DD2594"/>
      <c r="DE2594" t="s">
        <v>12821</v>
      </c>
      <c r="DF2594"/>
      <c r="DG2594">
        <v>17.3213</v>
      </c>
      <c r="DH2594" t="s">
        <v>12822</v>
      </c>
      <c r="DI2594">
        <v>0</v>
      </c>
      <c r="DJ2594"/>
      <c r="DK2594"/>
      <c r="DL2594"/>
      <c r="DM2594" t="s">
        <v>12822</v>
      </c>
      <c r="DN2594"/>
      <c r="DO2594"/>
      <c r="DP2594"/>
      <c r="DQ2594"/>
    </row>
    <row r="2595" spans="1:123">
      <c r="A2595"/>
      <c r="B2595" t="s">
        <v>12823</v>
      </c>
      <c r="C2595" t="s">
        <v>12824</v>
      </c>
      <c r="D2595" t="s">
        <v>12825</v>
      </c>
      <c r="E2595" t="s">
        <v>12826</v>
      </c>
      <c r="F2595" t="s">
        <v>518</v>
      </c>
      <c r="G2595" t="s">
        <v>518</v>
      </c>
      <c r="H2595" t="s">
        <v>6621</v>
      </c>
      <c r="I2595">
        <v>1</v>
      </c>
      <c r="J2595" t="s">
        <v>127</v>
      </c>
      <c r="K2595" t="s">
        <v>12827</v>
      </c>
      <c r="L2595" t="s">
        <v>12827</v>
      </c>
      <c r="M2595" t="s">
        <v>12828</v>
      </c>
      <c r="N2595" t="s">
        <v>12828</v>
      </c>
      <c r="O2595">
        <v>10940550</v>
      </c>
      <c r="P2595"/>
      <c r="Q2595"/>
      <c r="R2595"/>
      <c r="S2595"/>
      <c r="T2595" t="s">
        <v>12829</v>
      </c>
      <c r="U2595" t="s">
        <v>12829</v>
      </c>
      <c r="V2595"/>
      <c r="W2595"/>
      <c r="X2595" t="s">
        <v>133</v>
      </c>
      <c r="Y2595"/>
      <c r="Z2595"/>
      <c r="AA2595" t="s">
        <v>134</v>
      </c>
      <c r="AB2595">
        <v>0</v>
      </c>
      <c r="AC2595" t="s">
        <v>12830</v>
      </c>
      <c r="AD2595" t="s">
        <v>136</v>
      </c>
      <c r="AE2595">
        <v>17.3233</v>
      </c>
      <c r="AF2595">
        <v>0</v>
      </c>
      <c r="AG2595"/>
      <c r="AH2595">
        <v>0</v>
      </c>
      <c r="AI2595"/>
      <c r="AJ2595">
        <v>130</v>
      </c>
      <c r="AK2595"/>
      <c r="AL2595">
        <v>21.06</v>
      </c>
      <c r="AM2595"/>
      <c r="AN2595">
        <v>0</v>
      </c>
      <c r="AO2595"/>
      <c r="AP2595">
        <v>13</v>
      </c>
      <c r="AQ2595"/>
      <c r="AR2595">
        <v>71.37</v>
      </c>
      <c r="AS2595"/>
      <c r="AT2595">
        <v>0</v>
      </c>
      <c r="AU2595"/>
      <c r="AV2595">
        <v>0</v>
      </c>
      <c r="AW2595"/>
      <c r="AX2595">
        <v>11</v>
      </c>
      <c r="AY2595"/>
      <c r="AZ2595">
        <v>11</v>
      </c>
      <c r="BA2595"/>
      <c r="BB2595">
        <v>0</v>
      </c>
      <c r="BC2595"/>
      <c r="BD2595">
        <v>0</v>
      </c>
      <c r="BE2595"/>
      <c r="BF2595">
        <v>0</v>
      </c>
      <c r="BG2595"/>
      <c r="BH2595">
        <v>0</v>
      </c>
      <c r="BI2595"/>
      <c r="BJ2595"/>
      <c r="BK2595"/>
      <c r="BL2595">
        <v>0</v>
      </c>
      <c r="BM2595"/>
      <c r="BN2595"/>
      <c r="BO2595">
        <v>0</v>
      </c>
      <c r="BP2595"/>
      <c r="BQ2595">
        <v>0</v>
      </c>
      <c r="BR2595">
        <v>0</v>
      </c>
      <c r="BS2595"/>
      <c r="BT2595">
        <v>0</v>
      </c>
      <c r="BU2595"/>
      <c r="BV2595">
        <v>4</v>
      </c>
      <c r="BW2595"/>
      <c r="BX2595">
        <v>0</v>
      </c>
      <c r="BY2595"/>
      <c r="BZ2595"/>
      <c r="CA2595">
        <v>0</v>
      </c>
      <c r="CB2595"/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540107</v>
      </c>
      <c r="CK2595" t="s">
        <v>137</v>
      </c>
      <c r="CL2595">
        <v>5180.37</v>
      </c>
      <c r="CM2595" t="s">
        <v>764</v>
      </c>
      <c r="CN2595">
        <v>163971</v>
      </c>
      <c r="CO2595" t="s">
        <v>273</v>
      </c>
      <c r="CP2595">
        <v>5180.37</v>
      </c>
      <c r="CQ2595">
        <v>5180.37</v>
      </c>
      <c r="CR2595" t="s">
        <v>325</v>
      </c>
      <c r="CS2595" t="s">
        <v>216</v>
      </c>
      <c r="CT2595"/>
      <c r="CU2595" t="s">
        <v>12830</v>
      </c>
      <c r="CV2595" t="s">
        <v>12831</v>
      </c>
      <c r="CW2595" t="s">
        <v>172</v>
      </c>
      <c r="CX2595" t="s">
        <v>3927</v>
      </c>
      <c r="CY2595" t="s">
        <v>12832</v>
      </c>
      <c r="CZ2595" t="s">
        <v>3929</v>
      </c>
      <c r="DA2595" t="s">
        <v>3929</v>
      </c>
      <c r="DB2595"/>
      <c r="DC2595"/>
      <c r="DD2595"/>
      <c r="DE2595"/>
      <c r="DF2595"/>
      <c r="DG2595"/>
      <c r="DH2595" t="s">
        <v>12833</v>
      </c>
      <c r="DI2595">
        <v>0</v>
      </c>
      <c r="DJ2595"/>
      <c r="DK2595"/>
      <c r="DL2595"/>
      <c r="DM2595" t="s">
        <v>12833</v>
      </c>
      <c r="DN2595"/>
      <c r="DO2595"/>
      <c r="DP2595"/>
      <c r="DQ2595"/>
    </row>
    <row r="2596" spans="1:123">
      <c r="A2596"/>
      <c r="B2596" t="s">
        <v>12823</v>
      </c>
      <c r="C2596" t="s">
        <v>12834</v>
      </c>
      <c r="D2596" t="s">
        <v>12825</v>
      </c>
      <c r="E2596" t="s">
        <v>12826</v>
      </c>
      <c r="F2596" t="s">
        <v>518</v>
      </c>
      <c r="G2596" t="s">
        <v>518</v>
      </c>
      <c r="H2596" t="s">
        <v>6621</v>
      </c>
      <c r="I2596">
        <v>1</v>
      </c>
      <c r="J2596" t="s">
        <v>127</v>
      </c>
      <c r="K2596" t="s">
        <v>5824</v>
      </c>
      <c r="L2596" t="s">
        <v>12827</v>
      </c>
      <c r="M2596" t="s">
        <v>12828</v>
      </c>
      <c r="N2596" t="s">
        <v>12828</v>
      </c>
      <c r="O2596" t="s">
        <v>12835</v>
      </c>
      <c r="P2596"/>
      <c r="Q2596"/>
      <c r="R2596"/>
      <c r="S2596"/>
      <c r="T2596" t="s">
        <v>12836</v>
      </c>
      <c r="U2596" t="s">
        <v>12836</v>
      </c>
      <c r="V2596" t="s">
        <v>311</v>
      </c>
      <c r="W2596"/>
      <c r="X2596" t="s">
        <v>133</v>
      </c>
      <c r="Y2596"/>
      <c r="Z2596"/>
      <c r="AA2596" t="s">
        <v>134</v>
      </c>
      <c r="AB2596">
        <v>0</v>
      </c>
      <c r="AC2596" t="s">
        <v>12837</v>
      </c>
      <c r="AD2596" t="s">
        <v>136</v>
      </c>
      <c r="AE2596">
        <v>17.3233</v>
      </c>
      <c r="AF2596">
        <v>0</v>
      </c>
      <c r="AG2596"/>
      <c r="AH2596">
        <v>0</v>
      </c>
      <c r="AI2596"/>
      <c r="AJ2596">
        <v>130</v>
      </c>
      <c r="AK2596"/>
      <c r="AL2596">
        <v>30.6</v>
      </c>
      <c r="AM2596"/>
      <c r="AN2596">
        <v>0</v>
      </c>
      <c r="AO2596"/>
      <c r="AP2596">
        <v>13</v>
      </c>
      <c r="AQ2596"/>
      <c r="AR2596">
        <v>103.7</v>
      </c>
      <c r="AS2596"/>
      <c r="AT2596">
        <v>0</v>
      </c>
      <c r="AU2596"/>
      <c r="AV2596">
        <v>0</v>
      </c>
      <c r="AW2596"/>
      <c r="AX2596">
        <v>11</v>
      </c>
      <c r="AY2596"/>
      <c r="AZ2596">
        <v>11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0</v>
      </c>
      <c r="BI2596"/>
      <c r="BJ2596"/>
      <c r="BK2596"/>
      <c r="BL2596">
        <v>0</v>
      </c>
      <c r="BM2596"/>
      <c r="BN2596"/>
      <c r="BO2596">
        <v>0</v>
      </c>
      <c r="BP2596"/>
      <c r="BQ2596">
        <v>0</v>
      </c>
      <c r="BR2596">
        <v>0</v>
      </c>
      <c r="BS2596"/>
      <c r="BT2596">
        <v>0</v>
      </c>
      <c r="BU2596"/>
      <c r="BV2596">
        <v>4</v>
      </c>
      <c r="BW2596"/>
      <c r="BX2596">
        <v>0</v>
      </c>
      <c r="BY2596"/>
      <c r="BZ2596"/>
      <c r="CA2596">
        <v>0</v>
      </c>
      <c r="CB2596"/>
      <c r="CC2596">
        <v>0</v>
      </c>
      <c r="CD2596">
        <v>0</v>
      </c>
      <c r="CE2596">
        <v>0</v>
      </c>
      <c r="CF2596">
        <v>0</v>
      </c>
      <c r="CG2596">
        <v>0</v>
      </c>
      <c r="CH2596">
        <v>0</v>
      </c>
      <c r="CI2596">
        <v>0</v>
      </c>
      <c r="CJ2596">
        <v>539572</v>
      </c>
      <c r="CK2596" t="s">
        <v>137</v>
      </c>
      <c r="CL2596">
        <v>347.19</v>
      </c>
      <c r="CM2596" t="s">
        <v>383</v>
      </c>
      <c r="CN2596">
        <v>163828</v>
      </c>
      <c r="CO2596" t="s">
        <v>136</v>
      </c>
      <c r="CP2596">
        <v>347.19</v>
      </c>
      <c r="CQ2596">
        <v>347.19</v>
      </c>
      <c r="CR2596" t="s">
        <v>6038</v>
      </c>
      <c r="CS2596" t="s">
        <v>216</v>
      </c>
      <c r="CT2596"/>
      <c r="CU2596" t="s">
        <v>12837</v>
      </c>
      <c r="CV2596" t="s">
        <v>12838</v>
      </c>
      <c r="CW2596" t="s">
        <v>920</v>
      </c>
      <c r="CX2596" t="s">
        <v>921</v>
      </c>
      <c r="CY2596" t="s">
        <v>12839</v>
      </c>
      <c r="CZ2596" t="s">
        <v>923</v>
      </c>
      <c r="DA2596" t="s">
        <v>923</v>
      </c>
      <c r="DB2596"/>
      <c r="DC2596"/>
      <c r="DD2596"/>
      <c r="DE2596"/>
      <c r="DF2596"/>
      <c r="DG2596">
        <v>17.1878</v>
      </c>
      <c r="DH2596" t="s">
        <v>12840</v>
      </c>
      <c r="DI2596">
        <v>0</v>
      </c>
      <c r="DJ2596"/>
      <c r="DK2596"/>
      <c r="DL2596"/>
      <c r="DM2596" t="s">
        <v>12840</v>
      </c>
      <c r="DN2596"/>
      <c r="DO2596"/>
      <c r="DP2596"/>
      <c r="DQ2596"/>
    </row>
    <row r="2597" spans="1:123">
      <c r="A2597"/>
      <c r="B2597" t="s">
        <v>12823</v>
      </c>
      <c r="C2597" t="s">
        <v>12841</v>
      </c>
      <c r="D2597" t="s">
        <v>12825</v>
      </c>
      <c r="E2597" t="s">
        <v>12826</v>
      </c>
      <c r="F2597" t="s">
        <v>518</v>
      </c>
      <c r="G2597" t="s">
        <v>518</v>
      </c>
      <c r="H2597" t="s">
        <v>6621</v>
      </c>
      <c r="I2597">
        <v>1</v>
      </c>
      <c r="J2597" t="s">
        <v>127</v>
      </c>
      <c r="K2597" t="s">
        <v>12827</v>
      </c>
      <c r="L2597" t="s">
        <v>12827</v>
      </c>
      <c r="M2597" t="s">
        <v>12828</v>
      </c>
      <c r="N2597" t="s">
        <v>12828</v>
      </c>
      <c r="O2597">
        <v>10941651</v>
      </c>
      <c r="P2597"/>
      <c r="Q2597"/>
      <c r="R2597"/>
      <c r="S2597"/>
      <c r="T2597" t="s">
        <v>12842</v>
      </c>
      <c r="U2597" t="s">
        <v>12842</v>
      </c>
      <c r="V2597" t="s">
        <v>311</v>
      </c>
      <c r="W2597"/>
      <c r="X2597" t="s">
        <v>133</v>
      </c>
      <c r="Y2597"/>
      <c r="Z2597"/>
      <c r="AA2597" t="s">
        <v>134</v>
      </c>
      <c r="AB2597">
        <v>0</v>
      </c>
      <c r="AC2597" t="s">
        <v>12843</v>
      </c>
      <c r="AD2597" t="s">
        <v>136</v>
      </c>
      <c r="AE2597">
        <v>17.3233</v>
      </c>
      <c r="AF2597">
        <v>0</v>
      </c>
      <c r="AG2597"/>
      <c r="AH2597">
        <v>0</v>
      </c>
      <c r="AI2597"/>
      <c r="AJ2597">
        <v>130</v>
      </c>
      <c r="AK2597"/>
      <c r="AL2597">
        <v>62.28</v>
      </c>
      <c r="AM2597"/>
      <c r="AN2597">
        <v>0</v>
      </c>
      <c r="AO2597"/>
      <c r="AP2597">
        <v>13</v>
      </c>
      <c r="AQ2597"/>
      <c r="AR2597">
        <v>211.06</v>
      </c>
      <c r="AS2597"/>
      <c r="AT2597">
        <v>0</v>
      </c>
      <c r="AU2597"/>
      <c r="AV2597">
        <v>0</v>
      </c>
      <c r="AW2597"/>
      <c r="AX2597">
        <v>11</v>
      </c>
      <c r="AY2597"/>
      <c r="AZ2597">
        <v>11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/>
      <c r="BK2597"/>
      <c r="BL2597">
        <v>0</v>
      </c>
      <c r="BM2597"/>
      <c r="BN2597"/>
      <c r="BO2597">
        <v>0</v>
      </c>
      <c r="BP2597"/>
      <c r="BQ2597">
        <v>0</v>
      </c>
      <c r="BR2597">
        <v>0</v>
      </c>
      <c r="BS2597"/>
      <c r="BT2597">
        <v>0</v>
      </c>
      <c r="BU2597"/>
      <c r="BV2597">
        <v>4</v>
      </c>
      <c r="BW2597"/>
      <c r="BX2597">
        <v>0</v>
      </c>
      <c r="BY2597"/>
      <c r="BZ2597"/>
      <c r="CA2597">
        <v>0</v>
      </c>
      <c r="CB2597"/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539384</v>
      </c>
      <c r="CK2597" t="s">
        <v>137</v>
      </c>
      <c r="CL2597">
        <v>508.47</v>
      </c>
      <c r="CM2597" t="s">
        <v>343</v>
      </c>
      <c r="CN2597">
        <v>163761</v>
      </c>
      <c r="CO2597" t="s">
        <v>136</v>
      </c>
      <c r="CP2597">
        <v>508.47</v>
      </c>
      <c r="CQ2597">
        <v>508.47</v>
      </c>
      <c r="CR2597" t="s">
        <v>325</v>
      </c>
      <c r="CS2597" t="s">
        <v>216</v>
      </c>
      <c r="CT2597"/>
      <c r="CU2597" t="s">
        <v>12843</v>
      </c>
      <c r="CV2597" t="s">
        <v>12844</v>
      </c>
      <c r="CW2597" t="s">
        <v>1948</v>
      </c>
      <c r="CX2597" t="s">
        <v>1949</v>
      </c>
      <c r="CY2597" t="s">
        <v>12845</v>
      </c>
      <c r="CZ2597" t="s">
        <v>1837</v>
      </c>
      <c r="DA2597" t="s">
        <v>1837</v>
      </c>
      <c r="DB2597"/>
      <c r="DC2597"/>
      <c r="DD2597"/>
      <c r="DE2597"/>
      <c r="DF2597"/>
      <c r="DG2597">
        <v>17.252</v>
      </c>
      <c r="DH2597" t="s">
        <v>12846</v>
      </c>
      <c r="DI2597">
        <v>0</v>
      </c>
      <c r="DJ2597"/>
      <c r="DK2597"/>
      <c r="DL2597"/>
      <c r="DM2597" t="s">
        <v>12846</v>
      </c>
      <c r="DN2597"/>
      <c r="DO2597"/>
      <c r="DP2597"/>
      <c r="DQ2597"/>
    </row>
    <row r="2598" spans="1:123">
      <c r="A2598"/>
      <c r="B2598" t="s">
        <v>12823</v>
      </c>
      <c r="C2598" t="s">
        <v>12847</v>
      </c>
      <c r="D2598" t="s">
        <v>12825</v>
      </c>
      <c r="E2598" t="s">
        <v>12826</v>
      </c>
      <c r="F2598" t="s">
        <v>518</v>
      </c>
      <c r="G2598" t="s">
        <v>518</v>
      </c>
      <c r="H2598" t="s">
        <v>6621</v>
      </c>
      <c r="I2598">
        <v>1</v>
      </c>
      <c r="J2598" t="s">
        <v>127</v>
      </c>
      <c r="K2598" t="s">
        <v>5824</v>
      </c>
      <c r="L2598" t="s">
        <v>12827</v>
      </c>
      <c r="M2598" t="s">
        <v>12828</v>
      </c>
      <c r="N2598" t="s">
        <v>12828</v>
      </c>
      <c r="O2598" t="s">
        <v>12848</v>
      </c>
      <c r="P2598"/>
      <c r="Q2598"/>
      <c r="R2598"/>
      <c r="S2598"/>
      <c r="T2598" t="s">
        <v>12836</v>
      </c>
      <c r="U2598" t="s">
        <v>12836</v>
      </c>
      <c r="V2598" t="s">
        <v>311</v>
      </c>
      <c r="W2598"/>
      <c r="X2598" t="s">
        <v>133</v>
      </c>
      <c r="Y2598"/>
      <c r="Z2598"/>
      <c r="AA2598" t="s">
        <v>134</v>
      </c>
      <c r="AB2598">
        <v>0</v>
      </c>
      <c r="AC2598" t="s">
        <v>12849</v>
      </c>
      <c r="AD2598" t="s">
        <v>136</v>
      </c>
      <c r="AE2598">
        <v>17.3233</v>
      </c>
      <c r="AF2598">
        <v>0</v>
      </c>
      <c r="AG2598"/>
      <c r="AH2598">
        <v>0</v>
      </c>
      <c r="AI2598"/>
      <c r="AJ2598">
        <v>130</v>
      </c>
      <c r="AK2598"/>
      <c r="AL2598">
        <v>85.14</v>
      </c>
      <c r="AM2598"/>
      <c r="AN2598">
        <v>0</v>
      </c>
      <c r="AO2598"/>
      <c r="AP2598">
        <v>13</v>
      </c>
      <c r="AQ2598"/>
      <c r="AR2598">
        <v>288.53</v>
      </c>
      <c r="AS2598"/>
      <c r="AT2598">
        <v>0</v>
      </c>
      <c r="AU2598"/>
      <c r="AV2598">
        <v>0</v>
      </c>
      <c r="AW2598"/>
      <c r="AX2598">
        <v>11</v>
      </c>
      <c r="AY2598"/>
      <c r="AZ2598">
        <v>11</v>
      </c>
      <c r="BA2598"/>
      <c r="BB2598">
        <v>0</v>
      </c>
      <c r="BC2598"/>
      <c r="BD2598">
        <v>0</v>
      </c>
      <c r="BE2598"/>
      <c r="BF2598">
        <v>0</v>
      </c>
      <c r="BG2598"/>
      <c r="BH2598">
        <v>0</v>
      </c>
      <c r="BI2598"/>
      <c r="BJ2598"/>
      <c r="BK2598"/>
      <c r="BL2598">
        <v>0</v>
      </c>
      <c r="BM2598"/>
      <c r="BN2598"/>
      <c r="BO2598">
        <v>0</v>
      </c>
      <c r="BP2598"/>
      <c r="BQ2598">
        <v>0</v>
      </c>
      <c r="BR2598">
        <v>0</v>
      </c>
      <c r="BS2598"/>
      <c r="BT2598">
        <v>0</v>
      </c>
      <c r="BU2598"/>
      <c r="BV2598">
        <v>4</v>
      </c>
      <c r="BW2598"/>
      <c r="BX2598">
        <v>0</v>
      </c>
      <c r="BY2598"/>
      <c r="BZ2598"/>
      <c r="CA2598">
        <v>0</v>
      </c>
      <c r="CB2598"/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539916</v>
      </c>
      <c r="CK2598" t="s">
        <v>137</v>
      </c>
      <c r="CL2598">
        <v>624.86</v>
      </c>
      <c r="CM2598" t="s">
        <v>1665</v>
      </c>
      <c r="CN2598">
        <v>163912</v>
      </c>
      <c r="CO2598" t="s">
        <v>136</v>
      </c>
      <c r="CP2598">
        <v>624.86</v>
      </c>
      <c r="CQ2598">
        <v>624.86</v>
      </c>
      <c r="CR2598" t="s">
        <v>6038</v>
      </c>
      <c r="CS2598" t="s">
        <v>216</v>
      </c>
      <c r="CT2598"/>
      <c r="CU2598" t="s">
        <v>12849</v>
      </c>
      <c r="CV2598" t="s">
        <v>12850</v>
      </c>
      <c r="CW2598" t="s">
        <v>3926</v>
      </c>
      <c r="CX2598" t="s">
        <v>3927</v>
      </c>
      <c r="CY2598" t="s">
        <v>12851</v>
      </c>
      <c r="CZ2598" t="s">
        <v>3929</v>
      </c>
      <c r="DA2598" t="s">
        <v>3929</v>
      </c>
      <c r="DB2598"/>
      <c r="DC2598"/>
      <c r="DD2598"/>
      <c r="DE2598"/>
      <c r="DF2598"/>
      <c r="DG2598">
        <v>17.3477</v>
      </c>
      <c r="DH2598" t="s">
        <v>12852</v>
      </c>
      <c r="DI2598">
        <v>0</v>
      </c>
      <c r="DJ2598"/>
      <c r="DK2598"/>
      <c r="DL2598"/>
      <c r="DM2598" t="s">
        <v>12852</v>
      </c>
      <c r="DN2598"/>
      <c r="DO2598"/>
      <c r="DP2598"/>
      <c r="DQ2598"/>
    </row>
    <row r="2599" spans="1:123">
      <c r="A2599"/>
      <c r="B2599" t="s">
        <v>4564</v>
      </c>
      <c r="C2599" t="s">
        <v>12853</v>
      </c>
      <c r="D2599" t="s">
        <v>1193</v>
      </c>
      <c r="E2599" t="s">
        <v>1194</v>
      </c>
      <c r="F2599" t="s">
        <v>9059</v>
      </c>
      <c r="G2599" t="s">
        <v>9059</v>
      </c>
      <c r="H2599" t="s">
        <v>126</v>
      </c>
      <c r="I2599">
        <v>1</v>
      </c>
      <c r="J2599" t="s">
        <v>127</v>
      </c>
      <c r="K2599" t="s">
        <v>1370</v>
      </c>
      <c r="L2599" t="s">
        <v>1369</v>
      </c>
      <c r="M2599" t="s">
        <v>791</v>
      </c>
      <c r="N2599" t="s">
        <v>791</v>
      </c>
      <c r="O2599" t="s">
        <v>12854</v>
      </c>
      <c r="P2599"/>
      <c r="Q2599" t="s">
        <v>709</v>
      </c>
      <c r="R2599"/>
      <c r="S2599"/>
      <c r="T2599" t="s">
        <v>8953</v>
      </c>
      <c r="U2599" t="s">
        <v>8953</v>
      </c>
      <c r="V2599"/>
      <c r="W2599" t="s">
        <v>201</v>
      </c>
      <c r="X2599" t="s">
        <v>133</v>
      </c>
      <c r="Y2599"/>
      <c r="Z2599"/>
      <c r="AA2599" t="s">
        <v>134</v>
      </c>
      <c r="AB2599">
        <v>0</v>
      </c>
      <c r="AC2599" t="s">
        <v>12855</v>
      </c>
      <c r="AD2599" t="s">
        <v>136</v>
      </c>
      <c r="AE2599">
        <v>17.3233</v>
      </c>
      <c r="AF2599">
        <v>0</v>
      </c>
      <c r="AG2599"/>
      <c r="AH2599">
        <v>0</v>
      </c>
      <c r="AI2599"/>
      <c r="AJ2599">
        <v>89</v>
      </c>
      <c r="AK2599"/>
      <c r="AL2599">
        <v>11</v>
      </c>
      <c r="AM2599"/>
      <c r="AN2599">
        <v>0</v>
      </c>
      <c r="AO2599"/>
      <c r="AP2599">
        <v>0</v>
      </c>
      <c r="AQ2599"/>
      <c r="AR2599">
        <v>40</v>
      </c>
      <c r="AS2599"/>
      <c r="AT2599">
        <v>0</v>
      </c>
      <c r="AU2599"/>
      <c r="AV2599">
        <v>0</v>
      </c>
      <c r="AW2599"/>
      <c r="AX2599">
        <v>11</v>
      </c>
      <c r="AY2599"/>
      <c r="AZ2599">
        <v>11</v>
      </c>
      <c r="BA2599"/>
      <c r="BB2599">
        <v>0</v>
      </c>
      <c r="BC2599"/>
      <c r="BD2599">
        <v>0</v>
      </c>
      <c r="BE2599"/>
      <c r="BF2599">
        <v>0</v>
      </c>
      <c r="BG2599"/>
      <c r="BH2599">
        <v>0</v>
      </c>
      <c r="BI2599"/>
      <c r="BJ2599"/>
      <c r="BK2599">
        <v>0</v>
      </c>
      <c r="BL2599">
        <v>0</v>
      </c>
      <c r="BM2599"/>
      <c r="BN2599"/>
      <c r="BO2599">
        <v>0</v>
      </c>
      <c r="BP2599"/>
      <c r="BQ2599">
        <v>600</v>
      </c>
      <c r="BR2599">
        <v>21.19</v>
      </c>
      <c r="BS2599"/>
      <c r="BT2599">
        <v>0</v>
      </c>
      <c r="BU2599"/>
      <c r="BV2599">
        <v>4</v>
      </c>
      <c r="BW2599"/>
      <c r="BX2599">
        <v>0</v>
      </c>
      <c r="BY2599"/>
      <c r="BZ2599">
        <v>33.89</v>
      </c>
      <c r="CA2599"/>
      <c r="CB2599"/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539690</v>
      </c>
      <c r="CK2599" t="s">
        <v>137</v>
      </c>
      <c r="CL2599">
        <v>187.92</v>
      </c>
      <c r="CM2599" t="s">
        <v>661</v>
      </c>
      <c r="CN2599">
        <v>164202</v>
      </c>
      <c r="CO2599" t="s">
        <v>136</v>
      </c>
      <c r="CP2599">
        <v>187.92</v>
      </c>
      <c r="CQ2599">
        <v>2</v>
      </c>
      <c r="CR2599" t="s">
        <v>139</v>
      </c>
      <c r="CS2599" t="s">
        <v>10402</v>
      </c>
      <c r="CT2599"/>
      <c r="CU2599" t="s">
        <v>12855</v>
      </c>
      <c r="CV2599" t="s">
        <v>3935</v>
      </c>
      <c r="CW2599" t="s">
        <v>3424</v>
      </c>
      <c r="CX2599">
        <v>0</v>
      </c>
      <c r="CY2599" t="s">
        <v>3218</v>
      </c>
      <c r="CZ2599" t="s">
        <v>3218</v>
      </c>
      <c r="DA2599" t="s">
        <v>3218</v>
      </c>
      <c r="DB2599"/>
      <c r="DC2599"/>
      <c r="DD2599"/>
      <c r="DE2599"/>
      <c r="DF2599"/>
      <c r="DG2599">
        <v>17.213</v>
      </c>
      <c r="DH2599" t="s">
        <v>12856</v>
      </c>
      <c r="DI2599">
        <v>0</v>
      </c>
      <c r="DJ2599"/>
      <c r="DK2599"/>
      <c r="DL2599"/>
      <c r="DM2599" t="s">
        <v>12856</v>
      </c>
      <c r="DN2599"/>
      <c r="DO2599"/>
      <c r="DP2599"/>
      <c r="DQ2599"/>
    </row>
    <row r="2600" spans="1:123">
      <c r="A2600"/>
      <c r="B2600" t="s">
        <v>4564</v>
      </c>
      <c r="C2600" t="s">
        <v>12853</v>
      </c>
      <c r="D2600" t="s">
        <v>1193</v>
      </c>
      <c r="E2600" t="s">
        <v>1194</v>
      </c>
      <c r="F2600" t="s">
        <v>9059</v>
      </c>
      <c r="G2600" t="s">
        <v>9059</v>
      </c>
      <c r="H2600" t="s">
        <v>126</v>
      </c>
      <c r="I2600">
        <v>1</v>
      </c>
      <c r="J2600" t="s">
        <v>127</v>
      </c>
      <c r="K2600" t="s">
        <v>1370</v>
      </c>
      <c r="L2600" t="s">
        <v>1369</v>
      </c>
      <c r="M2600" t="s">
        <v>791</v>
      </c>
      <c r="N2600" t="s">
        <v>791</v>
      </c>
      <c r="O2600" t="s">
        <v>12857</v>
      </c>
      <c r="P2600"/>
      <c r="Q2600" t="s">
        <v>130</v>
      </c>
      <c r="R2600"/>
      <c r="S2600"/>
      <c r="T2600" t="s">
        <v>1941</v>
      </c>
      <c r="U2600" t="s">
        <v>1941</v>
      </c>
      <c r="V2600"/>
      <c r="W2600" t="s">
        <v>132</v>
      </c>
      <c r="X2600" t="s">
        <v>133</v>
      </c>
      <c r="Y2600"/>
      <c r="Z2600"/>
      <c r="AA2600" t="s">
        <v>146</v>
      </c>
      <c r="AB2600">
        <v>36</v>
      </c>
      <c r="AC2600" t="s">
        <v>12858</v>
      </c>
      <c r="AD2600" t="s">
        <v>136</v>
      </c>
      <c r="AE2600">
        <v>17.3233</v>
      </c>
      <c r="AF2600">
        <v>36</v>
      </c>
      <c r="AG2600"/>
      <c r="AH2600">
        <v>0</v>
      </c>
      <c r="AI2600"/>
      <c r="AJ2600">
        <v>50</v>
      </c>
      <c r="AK2600"/>
      <c r="AL2600">
        <v>0</v>
      </c>
      <c r="AM2600"/>
      <c r="AN2600">
        <v>0</v>
      </c>
      <c r="AO2600"/>
      <c r="AP2600">
        <v>0</v>
      </c>
      <c r="AQ2600"/>
      <c r="AR2600">
        <v>28</v>
      </c>
      <c r="AS2600"/>
      <c r="AT2600">
        <v>0</v>
      </c>
      <c r="AU2600"/>
      <c r="AV2600">
        <v>0</v>
      </c>
      <c r="AW2600"/>
      <c r="AX2600">
        <v>0</v>
      </c>
      <c r="AY2600"/>
      <c r="AZ2600">
        <v>0</v>
      </c>
      <c r="BA2600"/>
      <c r="BB2600">
        <v>0</v>
      </c>
      <c r="BC2600"/>
      <c r="BD2600">
        <v>0</v>
      </c>
      <c r="BE2600"/>
      <c r="BF2600">
        <v>0</v>
      </c>
      <c r="BG2600"/>
      <c r="BH2600">
        <v>0</v>
      </c>
      <c r="BI2600"/>
      <c r="BJ2600"/>
      <c r="BK2600">
        <v>0</v>
      </c>
      <c r="BL2600">
        <v>25</v>
      </c>
      <c r="BM2600"/>
      <c r="BN2600"/>
      <c r="BO2600">
        <v>0</v>
      </c>
      <c r="BP2600"/>
      <c r="BQ2600">
        <v>0</v>
      </c>
      <c r="BR2600">
        <v>23.04</v>
      </c>
      <c r="BS2600"/>
      <c r="BT2600">
        <v>18</v>
      </c>
      <c r="BU2600"/>
      <c r="BV2600">
        <v>4</v>
      </c>
      <c r="BW2600"/>
      <c r="BX2600">
        <v>0</v>
      </c>
      <c r="BY2600"/>
      <c r="BZ2600">
        <v>33.89</v>
      </c>
      <c r="CA2600"/>
      <c r="CB2600"/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539680</v>
      </c>
      <c r="CK2600" t="s">
        <v>137</v>
      </c>
      <c r="CL2600">
        <v>144.48</v>
      </c>
      <c r="CM2600" t="s">
        <v>661</v>
      </c>
      <c r="CN2600">
        <v>165681</v>
      </c>
      <c r="CO2600" t="s">
        <v>136</v>
      </c>
      <c r="CP2600">
        <v>144.48</v>
      </c>
      <c r="CQ2600">
        <v>8</v>
      </c>
      <c r="CR2600" t="s">
        <v>139</v>
      </c>
      <c r="CS2600" t="s">
        <v>10402</v>
      </c>
      <c r="CT2600"/>
      <c r="CU2600" t="s">
        <v>12858</v>
      </c>
      <c r="CV2600" t="s">
        <v>5211</v>
      </c>
      <c r="CW2600" t="s">
        <v>2793</v>
      </c>
      <c r="CX2600">
        <v>0</v>
      </c>
      <c r="CY2600">
        <v>0</v>
      </c>
      <c r="CZ2600">
        <v>0</v>
      </c>
      <c r="DA2600">
        <v>0</v>
      </c>
      <c r="DB2600"/>
      <c r="DC2600" t="s">
        <v>10429</v>
      </c>
      <c r="DD2600"/>
      <c r="DE2600" t="s">
        <v>10430</v>
      </c>
      <c r="DF2600"/>
      <c r="DG2600">
        <v>17.213</v>
      </c>
      <c r="DH2600" t="s">
        <v>10431</v>
      </c>
      <c r="DI2600">
        <v>0</v>
      </c>
      <c r="DJ2600"/>
      <c r="DK2600"/>
      <c r="DL2600"/>
      <c r="DM2600" t="s">
        <v>10431</v>
      </c>
      <c r="DN2600"/>
      <c r="DO2600"/>
      <c r="DP2600"/>
      <c r="DQ2600"/>
    </row>
    <row r="2601" spans="1:123">
      <c r="A2601"/>
      <c r="B2601" t="s">
        <v>4564</v>
      </c>
      <c r="C2601" t="s">
        <v>12853</v>
      </c>
      <c r="D2601" t="s">
        <v>1193</v>
      </c>
      <c r="E2601" t="s">
        <v>1194</v>
      </c>
      <c r="F2601" t="s">
        <v>9059</v>
      </c>
      <c r="G2601" t="s">
        <v>9059</v>
      </c>
      <c r="H2601" t="s">
        <v>126</v>
      </c>
      <c r="I2601">
        <v>1</v>
      </c>
      <c r="J2601" t="s">
        <v>127</v>
      </c>
      <c r="K2601" t="s">
        <v>1370</v>
      </c>
      <c r="L2601" t="s">
        <v>1369</v>
      </c>
      <c r="M2601" t="s">
        <v>791</v>
      </c>
      <c r="N2601" t="s">
        <v>791</v>
      </c>
      <c r="O2601" t="s">
        <v>12859</v>
      </c>
      <c r="P2601"/>
      <c r="Q2601" t="s">
        <v>903</v>
      </c>
      <c r="R2601"/>
      <c r="S2601"/>
      <c r="T2601" t="s">
        <v>12860</v>
      </c>
      <c r="U2601" t="s">
        <v>12860</v>
      </c>
      <c r="V2601"/>
      <c r="W2601" t="s">
        <v>201</v>
      </c>
      <c r="X2601" t="s">
        <v>133</v>
      </c>
      <c r="Y2601"/>
      <c r="Z2601"/>
      <c r="AA2601" t="s">
        <v>134</v>
      </c>
      <c r="AB2601">
        <v>0</v>
      </c>
      <c r="AC2601" t="s">
        <v>12861</v>
      </c>
      <c r="AD2601" t="s">
        <v>136</v>
      </c>
      <c r="AE2601">
        <v>17.3233</v>
      </c>
      <c r="AF2601">
        <v>0</v>
      </c>
      <c r="AG2601"/>
      <c r="AH2601">
        <v>0</v>
      </c>
      <c r="AI2601"/>
      <c r="AJ2601">
        <v>89</v>
      </c>
      <c r="AK2601"/>
      <c r="AL2601">
        <v>51.75</v>
      </c>
      <c r="AM2601"/>
      <c r="AN2601">
        <v>0</v>
      </c>
      <c r="AO2601"/>
      <c r="AP2601">
        <v>0</v>
      </c>
      <c r="AQ2601"/>
      <c r="AR2601">
        <v>152.38</v>
      </c>
      <c r="AS2601"/>
      <c r="AT2601">
        <v>0</v>
      </c>
      <c r="AU2601"/>
      <c r="AV2601">
        <v>0</v>
      </c>
      <c r="AW2601"/>
      <c r="AX2601">
        <v>11</v>
      </c>
      <c r="AY2601"/>
      <c r="AZ2601">
        <v>11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0</v>
      </c>
      <c r="BI2601"/>
      <c r="BJ2601"/>
      <c r="BK2601">
        <v>0</v>
      </c>
      <c r="BL2601">
        <v>0</v>
      </c>
      <c r="BM2601"/>
      <c r="BN2601"/>
      <c r="BO2601">
        <v>0</v>
      </c>
      <c r="BP2601"/>
      <c r="BQ2601">
        <v>600</v>
      </c>
      <c r="BR2601">
        <v>69</v>
      </c>
      <c r="BS2601"/>
      <c r="BT2601">
        <v>0</v>
      </c>
      <c r="BU2601"/>
      <c r="BV2601">
        <v>4</v>
      </c>
      <c r="BW2601"/>
      <c r="BX2601">
        <v>0</v>
      </c>
      <c r="BY2601"/>
      <c r="BZ2601">
        <v>33.89</v>
      </c>
      <c r="CA2601"/>
      <c r="CB2601"/>
      <c r="CC2601">
        <v>0</v>
      </c>
      <c r="CD2601">
        <v>0</v>
      </c>
      <c r="CE2601">
        <v>0</v>
      </c>
      <c r="CF2601">
        <v>0</v>
      </c>
      <c r="CG2601">
        <v>0</v>
      </c>
      <c r="CH2601">
        <v>0</v>
      </c>
      <c r="CI2601">
        <v>0</v>
      </c>
      <c r="CJ2601">
        <v>539692</v>
      </c>
      <c r="CK2601" t="s">
        <v>137</v>
      </c>
      <c r="CL2601">
        <v>365.55</v>
      </c>
      <c r="CM2601" t="s">
        <v>661</v>
      </c>
      <c r="CN2601">
        <v>164643</v>
      </c>
      <c r="CO2601" t="s">
        <v>136</v>
      </c>
      <c r="CP2601">
        <v>365.55</v>
      </c>
      <c r="CQ2601">
        <v>365.55</v>
      </c>
      <c r="CR2601" t="s">
        <v>777</v>
      </c>
      <c r="CS2601" t="s">
        <v>10402</v>
      </c>
      <c r="CT2601"/>
      <c r="CU2601" t="s">
        <v>12861</v>
      </c>
      <c r="CV2601" t="s">
        <v>12862</v>
      </c>
      <c r="CW2601" t="s">
        <v>3424</v>
      </c>
      <c r="CX2601">
        <v>0</v>
      </c>
      <c r="CY2601" t="s">
        <v>12863</v>
      </c>
      <c r="CZ2601" t="s">
        <v>3218</v>
      </c>
      <c r="DA2601" t="s">
        <v>3218</v>
      </c>
      <c r="DB2601"/>
      <c r="DC2601"/>
      <c r="DD2601"/>
      <c r="DE2601"/>
      <c r="DF2601"/>
      <c r="DG2601">
        <v>17.213</v>
      </c>
      <c r="DH2601" t="s">
        <v>12864</v>
      </c>
      <c r="DI2601">
        <v>0</v>
      </c>
      <c r="DJ2601"/>
      <c r="DK2601"/>
      <c r="DL2601"/>
      <c r="DM2601" t="s">
        <v>12864</v>
      </c>
      <c r="DN2601"/>
      <c r="DO2601"/>
      <c r="DP2601"/>
      <c r="DQ2601"/>
    </row>
    <row r="2602" spans="1:123">
      <c r="A2602"/>
      <c r="B2602" t="s">
        <v>4564</v>
      </c>
      <c r="C2602" t="s">
        <v>12853</v>
      </c>
      <c r="D2602" t="s">
        <v>1193</v>
      </c>
      <c r="E2602" t="s">
        <v>1194</v>
      </c>
      <c r="F2602" t="s">
        <v>9059</v>
      </c>
      <c r="G2602" t="s">
        <v>9059</v>
      </c>
      <c r="H2602" t="s">
        <v>126</v>
      </c>
      <c r="I2602">
        <v>1</v>
      </c>
      <c r="J2602" t="s">
        <v>127</v>
      </c>
      <c r="K2602" t="s">
        <v>1370</v>
      </c>
      <c r="L2602" t="s">
        <v>1369</v>
      </c>
      <c r="M2602" t="s">
        <v>791</v>
      </c>
      <c r="N2602" t="s">
        <v>791</v>
      </c>
      <c r="O2602" t="s">
        <v>12865</v>
      </c>
      <c r="P2602"/>
      <c r="Q2602" t="s">
        <v>199</v>
      </c>
      <c r="R2602"/>
      <c r="S2602"/>
      <c r="T2602" t="s">
        <v>1373</v>
      </c>
      <c r="U2602" t="s">
        <v>1373</v>
      </c>
      <c r="V2602"/>
      <c r="W2602" t="s">
        <v>201</v>
      </c>
      <c r="X2602" t="s">
        <v>133</v>
      </c>
      <c r="Y2602"/>
      <c r="Z2602"/>
      <c r="AA2602" t="s">
        <v>134</v>
      </c>
      <c r="AB2602">
        <v>0</v>
      </c>
      <c r="AC2602" t="s">
        <v>12866</v>
      </c>
      <c r="AD2602" t="s">
        <v>136</v>
      </c>
      <c r="AE2602">
        <v>17.3233</v>
      </c>
      <c r="AF2602">
        <v>0</v>
      </c>
      <c r="AG2602"/>
      <c r="AH2602">
        <v>0</v>
      </c>
      <c r="AI2602"/>
      <c r="AJ2602">
        <v>30</v>
      </c>
      <c r="AK2602"/>
      <c r="AL2602">
        <v>0</v>
      </c>
      <c r="AM2602"/>
      <c r="AN2602">
        <v>0</v>
      </c>
      <c r="AO2602"/>
      <c r="AP2602">
        <v>0</v>
      </c>
      <c r="AQ2602"/>
      <c r="AR2602">
        <v>106.7</v>
      </c>
      <c r="AS2602"/>
      <c r="AT2602">
        <v>0</v>
      </c>
      <c r="AU2602"/>
      <c r="AV2602">
        <v>0</v>
      </c>
      <c r="AW2602"/>
      <c r="AX2602">
        <v>0</v>
      </c>
      <c r="AY2602"/>
      <c r="AZ2602">
        <v>0</v>
      </c>
      <c r="BA2602"/>
      <c r="BB2602">
        <v>0</v>
      </c>
      <c r="BC2602"/>
      <c r="BD2602">
        <v>0</v>
      </c>
      <c r="BE2602"/>
      <c r="BF2602">
        <v>0</v>
      </c>
      <c r="BG2602"/>
      <c r="BH2602">
        <v>0</v>
      </c>
      <c r="BI2602"/>
      <c r="BJ2602"/>
      <c r="BK2602">
        <v>0</v>
      </c>
      <c r="BL2602">
        <v>0</v>
      </c>
      <c r="BM2602"/>
      <c r="BN2602"/>
      <c r="BO2602">
        <v>0</v>
      </c>
      <c r="BP2602"/>
      <c r="BQ2602">
        <v>600</v>
      </c>
      <c r="BR2602">
        <v>65.66</v>
      </c>
      <c r="BS2602"/>
      <c r="BT2602">
        <v>0</v>
      </c>
      <c r="BU2602"/>
      <c r="BV2602">
        <v>4</v>
      </c>
      <c r="BW2602"/>
      <c r="BX2602">
        <v>0</v>
      </c>
      <c r="BY2602"/>
      <c r="BZ2602">
        <v>33.89</v>
      </c>
      <c r="CA2602"/>
      <c r="CB2602"/>
      <c r="CC2602">
        <v>0</v>
      </c>
      <c r="CD2602">
        <v>0</v>
      </c>
      <c r="CE2602">
        <v>0</v>
      </c>
      <c r="CF2602">
        <v>0</v>
      </c>
      <c r="CG2602">
        <v>0</v>
      </c>
      <c r="CH2602">
        <v>0</v>
      </c>
      <c r="CI2602">
        <v>0</v>
      </c>
      <c r="CJ2602">
        <v>539409</v>
      </c>
      <c r="CK2602" t="s">
        <v>137</v>
      </c>
      <c r="CL2602">
        <v>158.57</v>
      </c>
      <c r="CM2602" t="s">
        <v>343</v>
      </c>
      <c r="CN2602">
        <v>164825</v>
      </c>
      <c r="CO2602" t="s">
        <v>136</v>
      </c>
      <c r="CP2602">
        <v>158.57</v>
      </c>
      <c r="CQ2602">
        <v>2</v>
      </c>
      <c r="CR2602" t="s">
        <v>859</v>
      </c>
      <c r="CS2602" t="s">
        <v>10402</v>
      </c>
      <c r="CT2602"/>
      <c r="CU2602" t="s">
        <v>12866</v>
      </c>
      <c r="CV2602" t="s">
        <v>12867</v>
      </c>
      <c r="CW2602" t="s">
        <v>1881</v>
      </c>
      <c r="CX2602">
        <v>0</v>
      </c>
      <c r="CY2602">
        <v>0</v>
      </c>
      <c r="CZ2602">
        <v>0</v>
      </c>
      <c r="DA2602">
        <v>0</v>
      </c>
      <c r="DB2602"/>
      <c r="DC2602"/>
      <c r="DD2602"/>
      <c r="DE2602"/>
      <c r="DF2602"/>
      <c r="DG2602">
        <v>17.252</v>
      </c>
      <c r="DH2602" t="s">
        <v>12868</v>
      </c>
      <c r="DI2602">
        <v>0</v>
      </c>
      <c r="DJ2602"/>
      <c r="DK2602"/>
      <c r="DL2602"/>
      <c r="DM2602" t="s">
        <v>12868</v>
      </c>
      <c r="DN2602"/>
      <c r="DO2602"/>
      <c r="DP2602"/>
      <c r="DQ2602"/>
    </row>
    <row r="2603" spans="1:123">
      <c r="A2603"/>
      <c r="B2603" t="s">
        <v>4564</v>
      </c>
      <c r="C2603" t="s">
        <v>12853</v>
      </c>
      <c r="D2603" t="s">
        <v>1193</v>
      </c>
      <c r="E2603" t="s">
        <v>1194</v>
      </c>
      <c r="F2603" t="s">
        <v>9059</v>
      </c>
      <c r="G2603" t="s">
        <v>9059</v>
      </c>
      <c r="H2603" t="s">
        <v>126</v>
      </c>
      <c r="I2603">
        <v>1</v>
      </c>
      <c r="J2603" t="s">
        <v>127</v>
      </c>
      <c r="K2603" t="s">
        <v>1370</v>
      </c>
      <c r="L2603" t="s">
        <v>1369</v>
      </c>
      <c r="M2603" t="s">
        <v>791</v>
      </c>
      <c r="N2603" t="s">
        <v>791</v>
      </c>
      <c r="O2603" t="s">
        <v>12869</v>
      </c>
      <c r="P2603"/>
      <c r="Q2603"/>
      <c r="R2603"/>
      <c r="S2603"/>
      <c r="T2603" t="s">
        <v>5767</v>
      </c>
      <c r="U2603" t="s">
        <v>5767</v>
      </c>
      <c r="V2603" t="s">
        <v>311</v>
      </c>
      <c r="W2603"/>
      <c r="X2603" t="s">
        <v>133</v>
      </c>
      <c r="Y2603"/>
      <c r="Z2603"/>
      <c r="AA2603" t="s">
        <v>134</v>
      </c>
      <c r="AB2603">
        <v>0</v>
      </c>
      <c r="AC2603" t="s">
        <v>12870</v>
      </c>
      <c r="AD2603" t="s">
        <v>136</v>
      </c>
      <c r="AE2603">
        <v>17.3233</v>
      </c>
      <c r="AF2603">
        <v>0</v>
      </c>
      <c r="AG2603"/>
      <c r="AH2603">
        <v>0</v>
      </c>
      <c r="AI2603"/>
      <c r="AJ2603">
        <v>130</v>
      </c>
      <c r="AK2603"/>
      <c r="AL2603">
        <v>268.7</v>
      </c>
      <c r="AM2603"/>
      <c r="AN2603">
        <v>0</v>
      </c>
      <c r="AO2603"/>
      <c r="AP2603">
        <v>13</v>
      </c>
      <c r="AQ2603"/>
      <c r="AR2603">
        <v>910.61</v>
      </c>
      <c r="AS2603"/>
      <c r="AT2603">
        <v>0</v>
      </c>
      <c r="AU2603"/>
      <c r="AV2603">
        <v>0</v>
      </c>
      <c r="AW2603"/>
      <c r="AX2603">
        <v>11</v>
      </c>
      <c r="AY2603"/>
      <c r="AZ2603">
        <v>11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/>
      <c r="BK2603">
        <v>0</v>
      </c>
      <c r="BL2603">
        <v>0</v>
      </c>
      <c r="BM2603"/>
      <c r="BN2603"/>
      <c r="BO2603">
        <v>0</v>
      </c>
      <c r="BP2603"/>
      <c r="BQ2603">
        <v>600</v>
      </c>
      <c r="BR2603">
        <v>358.27</v>
      </c>
      <c r="BS2603"/>
      <c r="BT2603">
        <v>0</v>
      </c>
      <c r="BU2603"/>
      <c r="BV2603">
        <v>4</v>
      </c>
      <c r="BW2603"/>
      <c r="BX2603">
        <v>0</v>
      </c>
      <c r="BY2603"/>
      <c r="BZ2603">
        <v>33.89</v>
      </c>
      <c r="CA2603"/>
      <c r="CB2603"/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539704</v>
      </c>
      <c r="CK2603" t="s">
        <v>137</v>
      </c>
      <c r="CL2603">
        <v>1559.4</v>
      </c>
      <c r="CM2603" t="s">
        <v>661</v>
      </c>
      <c r="CN2603">
        <v>163859</v>
      </c>
      <c r="CO2603" t="s">
        <v>136</v>
      </c>
      <c r="CP2603">
        <v>1559.4</v>
      </c>
      <c r="CQ2603">
        <v>1559.4</v>
      </c>
      <c r="CR2603" t="s">
        <v>139</v>
      </c>
      <c r="CS2603" t="s">
        <v>10402</v>
      </c>
      <c r="CT2603"/>
      <c r="CU2603" t="s">
        <v>12870</v>
      </c>
      <c r="CV2603" t="s">
        <v>12871</v>
      </c>
      <c r="CW2603" t="s">
        <v>3215</v>
      </c>
      <c r="CX2603" t="s">
        <v>3216</v>
      </c>
      <c r="CY2603" t="s">
        <v>12872</v>
      </c>
      <c r="CZ2603" t="s">
        <v>3218</v>
      </c>
      <c r="DA2603" t="s">
        <v>3218</v>
      </c>
      <c r="DB2603"/>
      <c r="DC2603"/>
      <c r="DD2603"/>
      <c r="DE2603"/>
      <c r="DF2603"/>
      <c r="DG2603">
        <v>17.213</v>
      </c>
      <c r="DH2603" t="s">
        <v>12873</v>
      </c>
      <c r="DI2603">
        <v>0</v>
      </c>
      <c r="DJ2603"/>
      <c r="DK2603"/>
      <c r="DL2603"/>
      <c r="DM2603" t="s">
        <v>12873</v>
      </c>
      <c r="DN2603"/>
      <c r="DO2603"/>
      <c r="DP2603"/>
      <c r="DQ2603"/>
    </row>
    <row r="2604" spans="1:123">
      <c r="A2604"/>
      <c r="B2604" t="s">
        <v>4564</v>
      </c>
      <c r="C2604" t="s">
        <v>12853</v>
      </c>
      <c r="D2604" t="s">
        <v>1193</v>
      </c>
      <c r="E2604" t="s">
        <v>1194</v>
      </c>
      <c r="F2604" t="s">
        <v>9059</v>
      </c>
      <c r="G2604" t="s">
        <v>9059</v>
      </c>
      <c r="H2604" t="s">
        <v>126</v>
      </c>
      <c r="I2604">
        <v>1</v>
      </c>
      <c r="J2604" t="s">
        <v>127</v>
      </c>
      <c r="K2604" t="s">
        <v>1370</v>
      </c>
      <c r="L2604" t="s">
        <v>1369</v>
      </c>
      <c r="M2604" t="s">
        <v>791</v>
      </c>
      <c r="N2604" t="s">
        <v>791</v>
      </c>
      <c r="O2604" t="s">
        <v>12874</v>
      </c>
      <c r="P2604"/>
      <c r="Q2604" t="s">
        <v>130</v>
      </c>
      <c r="R2604"/>
      <c r="S2604"/>
      <c r="T2604" t="s">
        <v>1941</v>
      </c>
      <c r="U2604" t="s">
        <v>1941</v>
      </c>
      <c r="V2604"/>
      <c r="W2604" t="s">
        <v>132</v>
      </c>
      <c r="X2604" t="s">
        <v>133</v>
      </c>
      <c r="Y2604"/>
      <c r="Z2604"/>
      <c r="AA2604" t="s">
        <v>146</v>
      </c>
      <c r="AB2604">
        <v>36</v>
      </c>
      <c r="AC2604" t="s">
        <v>12875</v>
      </c>
      <c r="AD2604" t="s">
        <v>136</v>
      </c>
      <c r="AE2604">
        <v>17.3233</v>
      </c>
      <c r="AF2604">
        <v>36</v>
      </c>
      <c r="AG2604"/>
      <c r="AH2604">
        <v>0</v>
      </c>
      <c r="AI2604"/>
      <c r="AJ2604">
        <v>50</v>
      </c>
      <c r="AK2604"/>
      <c r="AL2604">
        <v>0</v>
      </c>
      <c r="AM2604"/>
      <c r="AN2604">
        <v>0</v>
      </c>
      <c r="AO2604"/>
      <c r="AP2604">
        <v>0</v>
      </c>
      <c r="AQ2604"/>
      <c r="AR2604">
        <v>28</v>
      </c>
      <c r="AS2604"/>
      <c r="AT2604">
        <v>0</v>
      </c>
      <c r="AU2604"/>
      <c r="AV2604">
        <v>0</v>
      </c>
      <c r="AW2604"/>
      <c r="AX2604">
        <v>0</v>
      </c>
      <c r="AY2604"/>
      <c r="AZ2604">
        <v>0</v>
      </c>
      <c r="BA2604"/>
      <c r="BB2604">
        <v>0</v>
      </c>
      <c r="BC2604"/>
      <c r="BD2604">
        <v>0</v>
      </c>
      <c r="BE2604"/>
      <c r="BF2604">
        <v>0</v>
      </c>
      <c r="BG2604"/>
      <c r="BH2604">
        <v>0</v>
      </c>
      <c r="BI2604"/>
      <c r="BJ2604"/>
      <c r="BK2604">
        <v>0</v>
      </c>
      <c r="BL2604">
        <v>25</v>
      </c>
      <c r="BM2604"/>
      <c r="BN2604"/>
      <c r="BO2604">
        <v>0</v>
      </c>
      <c r="BP2604"/>
      <c r="BQ2604">
        <v>0</v>
      </c>
      <c r="BR2604">
        <v>10.37</v>
      </c>
      <c r="BS2604"/>
      <c r="BT2604">
        <v>18</v>
      </c>
      <c r="BU2604"/>
      <c r="BV2604">
        <v>4</v>
      </c>
      <c r="BW2604"/>
      <c r="BX2604">
        <v>0</v>
      </c>
      <c r="BY2604"/>
      <c r="BZ2604">
        <v>33.89</v>
      </c>
      <c r="CA2604"/>
      <c r="CB2604"/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539665</v>
      </c>
      <c r="CK2604" t="s">
        <v>137</v>
      </c>
      <c r="CL2604">
        <v>144.48</v>
      </c>
      <c r="CM2604" t="s">
        <v>383</v>
      </c>
      <c r="CN2604">
        <v>165681</v>
      </c>
      <c r="CO2604" t="s">
        <v>136</v>
      </c>
      <c r="CP2604">
        <v>144.48</v>
      </c>
      <c r="CQ2604">
        <v>8</v>
      </c>
      <c r="CR2604" t="s">
        <v>139</v>
      </c>
      <c r="CS2604" t="s">
        <v>10402</v>
      </c>
      <c r="CT2604"/>
      <c r="CU2604" t="s">
        <v>12875</v>
      </c>
      <c r="CV2604" t="s">
        <v>9892</v>
      </c>
      <c r="CW2604" t="s">
        <v>5679</v>
      </c>
      <c r="CX2604">
        <v>0</v>
      </c>
      <c r="CY2604">
        <v>0</v>
      </c>
      <c r="CZ2604">
        <v>0</v>
      </c>
      <c r="DA2604">
        <v>0</v>
      </c>
      <c r="DB2604"/>
      <c r="DC2604" t="s">
        <v>10339</v>
      </c>
      <c r="DD2604"/>
      <c r="DE2604" t="s">
        <v>12876</v>
      </c>
      <c r="DF2604"/>
      <c r="DG2604">
        <v>17.1878</v>
      </c>
      <c r="DH2604" t="s">
        <v>12877</v>
      </c>
      <c r="DI2604">
        <v>0</v>
      </c>
      <c r="DJ2604"/>
      <c r="DK2604"/>
      <c r="DL2604"/>
      <c r="DM2604" t="s">
        <v>12877</v>
      </c>
      <c r="DN2604"/>
      <c r="DO2604"/>
      <c r="DP2604"/>
      <c r="DQ2604"/>
    </row>
    <row r="2605" spans="1:123">
      <c r="A2605"/>
      <c r="B2605" t="s">
        <v>4564</v>
      </c>
      <c r="C2605" t="s">
        <v>12853</v>
      </c>
      <c r="D2605" t="s">
        <v>1193</v>
      </c>
      <c r="E2605" t="s">
        <v>1194</v>
      </c>
      <c r="F2605" t="s">
        <v>9059</v>
      </c>
      <c r="G2605" t="s">
        <v>9059</v>
      </c>
      <c r="H2605" t="s">
        <v>126</v>
      </c>
      <c r="I2605">
        <v>1</v>
      </c>
      <c r="J2605" t="s">
        <v>127</v>
      </c>
      <c r="K2605" t="s">
        <v>1370</v>
      </c>
      <c r="L2605" t="s">
        <v>1369</v>
      </c>
      <c r="M2605" t="s">
        <v>791</v>
      </c>
      <c r="N2605" t="s">
        <v>791</v>
      </c>
      <c r="O2605" t="s">
        <v>12878</v>
      </c>
      <c r="P2605"/>
      <c r="Q2605" t="s">
        <v>130</v>
      </c>
      <c r="R2605"/>
      <c r="S2605"/>
      <c r="T2605" t="s">
        <v>1941</v>
      </c>
      <c r="U2605" t="s">
        <v>1941</v>
      </c>
      <c r="V2605"/>
      <c r="W2605" t="s">
        <v>132</v>
      </c>
      <c r="X2605" t="s">
        <v>133</v>
      </c>
      <c r="Y2605"/>
      <c r="Z2605"/>
      <c r="AA2605" t="s">
        <v>146</v>
      </c>
      <c r="AB2605">
        <v>52.524</v>
      </c>
      <c r="AC2605" t="s">
        <v>12879</v>
      </c>
      <c r="AD2605" t="s">
        <v>136</v>
      </c>
      <c r="AE2605">
        <v>17.3233</v>
      </c>
      <c r="AF2605">
        <v>52.52</v>
      </c>
      <c r="AG2605"/>
      <c r="AH2605">
        <v>0</v>
      </c>
      <c r="AI2605"/>
      <c r="AJ2605">
        <v>50</v>
      </c>
      <c r="AK2605"/>
      <c r="AL2605">
        <v>0</v>
      </c>
      <c r="AM2605"/>
      <c r="AN2605">
        <v>0</v>
      </c>
      <c r="AO2605"/>
      <c r="AP2605">
        <v>0</v>
      </c>
      <c r="AQ2605"/>
      <c r="AR2605">
        <v>40.85</v>
      </c>
      <c r="AS2605"/>
      <c r="AT2605">
        <v>0</v>
      </c>
      <c r="AU2605"/>
      <c r="AV2605">
        <v>0</v>
      </c>
      <c r="AW2605"/>
      <c r="AX2605">
        <v>0</v>
      </c>
      <c r="AY2605"/>
      <c r="AZ2605">
        <v>0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>
        <v>0</v>
      </c>
      <c r="BL2605">
        <v>36.48</v>
      </c>
      <c r="BM2605"/>
      <c r="BN2605"/>
      <c r="BO2605">
        <v>0</v>
      </c>
      <c r="BP2605"/>
      <c r="BQ2605">
        <v>0</v>
      </c>
      <c r="BR2605">
        <v>35.02</v>
      </c>
      <c r="BS2605"/>
      <c r="BT2605">
        <v>26.26</v>
      </c>
      <c r="BU2605"/>
      <c r="BV2605">
        <v>4</v>
      </c>
      <c r="BW2605"/>
      <c r="BX2605">
        <v>0</v>
      </c>
      <c r="BY2605"/>
      <c r="BZ2605">
        <v>33.89</v>
      </c>
      <c r="CA2605"/>
      <c r="CB2605"/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539664</v>
      </c>
      <c r="CK2605" t="s">
        <v>137</v>
      </c>
      <c r="CL2605">
        <v>184.19</v>
      </c>
      <c r="CM2605" t="s">
        <v>383</v>
      </c>
      <c r="CN2605">
        <v>165681</v>
      </c>
      <c r="CO2605" t="s">
        <v>136</v>
      </c>
      <c r="CP2605">
        <v>184.19</v>
      </c>
      <c r="CQ2605">
        <v>8</v>
      </c>
      <c r="CR2605" t="s">
        <v>139</v>
      </c>
      <c r="CS2605" t="s">
        <v>10402</v>
      </c>
      <c r="CT2605"/>
      <c r="CU2605" t="s">
        <v>12879</v>
      </c>
      <c r="CV2605" t="s">
        <v>12880</v>
      </c>
      <c r="CW2605" t="s">
        <v>5679</v>
      </c>
      <c r="CX2605">
        <v>0</v>
      </c>
      <c r="CY2605">
        <v>0</v>
      </c>
      <c r="CZ2605">
        <v>0</v>
      </c>
      <c r="DA2605">
        <v>0</v>
      </c>
      <c r="DB2605"/>
      <c r="DC2605" t="s">
        <v>12881</v>
      </c>
      <c r="DD2605"/>
      <c r="DE2605" t="s">
        <v>4695</v>
      </c>
      <c r="DF2605"/>
      <c r="DG2605">
        <v>17.1878</v>
      </c>
      <c r="DH2605" t="s">
        <v>12882</v>
      </c>
      <c r="DI2605">
        <v>0</v>
      </c>
      <c r="DJ2605"/>
      <c r="DK2605"/>
      <c r="DL2605"/>
      <c r="DM2605" t="s">
        <v>12882</v>
      </c>
      <c r="DN2605"/>
      <c r="DO2605"/>
      <c r="DP2605"/>
      <c r="DQ2605"/>
    </row>
    <row r="2606" spans="1:123">
      <c r="A2606"/>
      <c r="B2606" t="s">
        <v>4564</v>
      </c>
      <c r="C2606" t="s">
        <v>12853</v>
      </c>
      <c r="D2606" t="s">
        <v>1193</v>
      </c>
      <c r="E2606" t="s">
        <v>1194</v>
      </c>
      <c r="F2606" t="s">
        <v>9059</v>
      </c>
      <c r="G2606" t="s">
        <v>9059</v>
      </c>
      <c r="H2606" t="s">
        <v>126</v>
      </c>
      <c r="I2606">
        <v>1</v>
      </c>
      <c r="J2606" t="s">
        <v>127</v>
      </c>
      <c r="K2606" t="s">
        <v>1370</v>
      </c>
      <c r="L2606" t="s">
        <v>1369</v>
      </c>
      <c r="M2606" t="s">
        <v>791</v>
      </c>
      <c r="N2606" t="s">
        <v>791</v>
      </c>
      <c r="O2606" t="s">
        <v>12883</v>
      </c>
      <c r="P2606"/>
      <c r="Q2606" t="s">
        <v>130</v>
      </c>
      <c r="R2606"/>
      <c r="S2606"/>
      <c r="T2606" t="s">
        <v>1941</v>
      </c>
      <c r="U2606" t="s">
        <v>1941</v>
      </c>
      <c r="V2606"/>
      <c r="W2606" t="s">
        <v>132</v>
      </c>
      <c r="X2606" t="s">
        <v>133</v>
      </c>
      <c r="Y2606"/>
      <c r="Z2606"/>
      <c r="AA2606" t="s">
        <v>146</v>
      </c>
      <c r="AB2606">
        <v>58.752</v>
      </c>
      <c r="AC2606" t="s">
        <v>12884</v>
      </c>
      <c r="AD2606" t="s">
        <v>136</v>
      </c>
      <c r="AE2606">
        <v>17.3233</v>
      </c>
      <c r="AF2606">
        <v>58.75</v>
      </c>
      <c r="AG2606"/>
      <c r="AH2606">
        <v>0</v>
      </c>
      <c r="AI2606"/>
      <c r="AJ2606">
        <v>50</v>
      </c>
      <c r="AK2606"/>
      <c r="AL2606">
        <v>0</v>
      </c>
      <c r="AM2606"/>
      <c r="AN2606">
        <v>0</v>
      </c>
      <c r="AO2606"/>
      <c r="AP2606">
        <v>0</v>
      </c>
      <c r="AQ2606"/>
      <c r="AR2606">
        <v>45.7</v>
      </c>
      <c r="AS2606"/>
      <c r="AT2606">
        <v>0</v>
      </c>
      <c r="AU2606"/>
      <c r="AV2606">
        <v>0</v>
      </c>
      <c r="AW2606"/>
      <c r="AX2606">
        <v>0</v>
      </c>
      <c r="AY2606"/>
      <c r="AZ2606">
        <v>0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0</v>
      </c>
      <c r="BI2606"/>
      <c r="BJ2606"/>
      <c r="BK2606">
        <v>0</v>
      </c>
      <c r="BL2606">
        <v>40.8</v>
      </c>
      <c r="BM2606"/>
      <c r="BN2606"/>
      <c r="BO2606">
        <v>0</v>
      </c>
      <c r="BP2606"/>
      <c r="BQ2606">
        <v>0</v>
      </c>
      <c r="BR2606">
        <v>39.17</v>
      </c>
      <c r="BS2606"/>
      <c r="BT2606">
        <v>29</v>
      </c>
      <c r="BU2606"/>
      <c r="BV2606">
        <v>4</v>
      </c>
      <c r="BW2606"/>
      <c r="BX2606">
        <v>0</v>
      </c>
      <c r="BY2606"/>
      <c r="BZ2606">
        <v>33.89</v>
      </c>
      <c r="CA2606"/>
      <c r="CB2606"/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539663</v>
      </c>
      <c r="CK2606" t="s">
        <v>137</v>
      </c>
      <c r="CL2606">
        <v>199.1</v>
      </c>
      <c r="CM2606" t="s">
        <v>383</v>
      </c>
      <c r="CN2606">
        <v>165681</v>
      </c>
      <c r="CO2606" t="s">
        <v>136</v>
      </c>
      <c r="CP2606">
        <v>199.1</v>
      </c>
      <c r="CQ2606">
        <v>8</v>
      </c>
      <c r="CR2606" t="s">
        <v>139</v>
      </c>
      <c r="CS2606" t="s">
        <v>10402</v>
      </c>
      <c r="CT2606"/>
      <c r="CU2606" t="s">
        <v>12884</v>
      </c>
      <c r="CV2606" t="s">
        <v>12885</v>
      </c>
      <c r="CW2606" t="s">
        <v>5679</v>
      </c>
      <c r="CX2606">
        <v>0</v>
      </c>
      <c r="CY2606">
        <v>0</v>
      </c>
      <c r="CZ2606">
        <v>0</v>
      </c>
      <c r="DA2606">
        <v>0</v>
      </c>
      <c r="DB2606"/>
      <c r="DC2606" t="s">
        <v>12886</v>
      </c>
      <c r="DD2606"/>
      <c r="DE2606" t="s">
        <v>12887</v>
      </c>
      <c r="DF2606"/>
      <c r="DG2606">
        <v>17.1878</v>
      </c>
      <c r="DH2606" t="s">
        <v>12888</v>
      </c>
      <c r="DI2606">
        <v>0</v>
      </c>
      <c r="DJ2606"/>
      <c r="DK2606"/>
      <c r="DL2606"/>
      <c r="DM2606" t="s">
        <v>12888</v>
      </c>
      <c r="DN2606"/>
      <c r="DO2606"/>
      <c r="DP2606"/>
      <c r="DQ2606"/>
    </row>
    <row r="2607" spans="1:123">
      <c r="A2607"/>
      <c r="B2607" t="s">
        <v>4564</v>
      </c>
      <c r="C2607" t="s">
        <v>12853</v>
      </c>
      <c r="D2607" t="s">
        <v>1193</v>
      </c>
      <c r="E2607" t="s">
        <v>1194</v>
      </c>
      <c r="F2607" t="s">
        <v>9059</v>
      </c>
      <c r="G2607" t="s">
        <v>9059</v>
      </c>
      <c r="H2607" t="s">
        <v>126</v>
      </c>
      <c r="I2607">
        <v>1</v>
      </c>
      <c r="J2607" t="s">
        <v>127</v>
      </c>
      <c r="K2607" t="s">
        <v>1370</v>
      </c>
      <c r="L2607" t="s">
        <v>1369</v>
      </c>
      <c r="M2607" t="s">
        <v>791</v>
      </c>
      <c r="N2607" t="s">
        <v>791</v>
      </c>
      <c r="O2607" t="s">
        <v>12889</v>
      </c>
      <c r="P2607"/>
      <c r="Q2607" t="s">
        <v>130</v>
      </c>
      <c r="R2607"/>
      <c r="S2607"/>
      <c r="T2607" t="s">
        <v>1941</v>
      </c>
      <c r="U2607" t="s">
        <v>1941</v>
      </c>
      <c r="V2607"/>
      <c r="W2607" t="s">
        <v>132</v>
      </c>
      <c r="X2607" t="s">
        <v>133</v>
      </c>
      <c r="Y2607"/>
      <c r="Z2607"/>
      <c r="AA2607" t="s">
        <v>146</v>
      </c>
      <c r="AB2607">
        <v>36</v>
      </c>
      <c r="AC2607" t="s">
        <v>12890</v>
      </c>
      <c r="AD2607" t="s">
        <v>136</v>
      </c>
      <c r="AE2607">
        <v>17.3233</v>
      </c>
      <c r="AF2607">
        <v>36</v>
      </c>
      <c r="AG2607"/>
      <c r="AH2607">
        <v>0</v>
      </c>
      <c r="AI2607"/>
      <c r="AJ2607">
        <v>50</v>
      </c>
      <c r="AK2607"/>
      <c r="AL2607">
        <v>0</v>
      </c>
      <c r="AM2607"/>
      <c r="AN2607">
        <v>0</v>
      </c>
      <c r="AO2607"/>
      <c r="AP2607">
        <v>0</v>
      </c>
      <c r="AQ2607"/>
      <c r="AR2607">
        <v>28</v>
      </c>
      <c r="AS2607"/>
      <c r="AT2607">
        <v>0</v>
      </c>
      <c r="AU2607"/>
      <c r="AV2607">
        <v>0</v>
      </c>
      <c r="AW2607"/>
      <c r="AX2607">
        <v>0</v>
      </c>
      <c r="AY2607"/>
      <c r="AZ2607">
        <v>0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/>
      <c r="BK2607">
        <v>0</v>
      </c>
      <c r="BL2607">
        <v>25</v>
      </c>
      <c r="BM2607"/>
      <c r="BN2607"/>
      <c r="BO2607">
        <v>0</v>
      </c>
      <c r="BP2607"/>
      <c r="BQ2607">
        <v>0</v>
      </c>
      <c r="BR2607">
        <v>21.89</v>
      </c>
      <c r="BS2607"/>
      <c r="BT2607">
        <v>18</v>
      </c>
      <c r="BU2607"/>
      <c r="BV2607">
        <v>4</v>
      </c>
      <c r="BW2607"/>
      <c r="BX2607">
        <v>0</v>
      </c>
      <c r="BY2607"/>
      <c r="BZ2607">
        <v>33.89</v>
      </c>
      <c r="CA2607"/>
      <c r="CB2607"/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539662</v>
      </c>
      <c r="CK2607" t="s">
        <v>137</v>
      </c>
      <c r="CL2607">
        <v>144.48</v>
      </c>
      <c r="CM2607" t="s">
        <v>383</v>
      </c>
      <c r="CN2607">
        <v>165681</v>
      </c>
      <c r="CO2607" t="s">
        <v>136</v>
      </c>
      <c r="CP2607">
        <v>144.48</v>
      </c>
      <c r="CQ2607">
        <v>8</v>
      </c>
      <c r="CR2607" t="s">
        <v>139</v>
      </c>
      <c r="CS2607" t="s">
        <v>10402</v>
      </c>
      <c r="CT2607"/>
      <c r="CU2607" t="s">
        <v>12890</v>
      </c>
      <c r="CV2607" t="s">
        <v>9892</v>
      </c>
      <c r="CW2607" t="s">
        <v>5679</v>
      </c>
      <c r="CX2607">
        <v>0</v>
      </c>
      <c r="CY2607">
        <v>0</v>
      </c>
      <c r="CZ2607">
        <v>0</v>
      </c>
      <c r="DA2607">
        <v>0</v>
      </c>
      <c r="DB2607"/>
      <c r="DC2607" t="s">
        <v>10339</v>
      </c>
      <c r="DD2607"/>
      <c r="DE2607" t="s">
        <v>12876</v>
      </c>
      <c r="DF2607"/>
      <c r="DG2607">
        <v>17.1878</v>
      </c>
      <c r="DH2607" t="s">
        <v>12877</v>
      </c>
      <c r="DI2607">
        <v>0</v>
      </c>
      <c r="DJ2607"/>
      <c r="DK2607"/>
      <c r="DL2607"/>
      <c r="DM2607" t="s">
        <v>12877</v>
      </c>
      <c r="DN2607"/>
      <c r="DO2607"/>
      <c r="DP2607"/>
      <c r="DQ2607"/>
    </row>
    <row r="2608" spans="1:123">
      <c r="A2608"/>
      <c r="B2608" t="s">
        <v>4564</v>
      </c>
      <c r="C2608" t="s">
        <v>12853</v>
      </c>
      <c r="D2608" t="s">
        <v>1193</v>
      </c>
      <c r="E2608" t="s">
        <v>1194</v>
      </c>
      <c r="F2608" t="s">
        <v>9059</v>
      </c>
      <c r="G2608" t="s">
        <v>9059</v>
      </c>
      <c r="H2608" t="s">
        <v>126</v>
      </c>
      <c r="I2608">
        <v>1</v>
      </c>
      <c r="J2608" t="s">
        <v>127</v>
      </c>
      <c r="K2608" t="s">
        <v>1370</v>
      </c>
      <c r="L2608" t="s">
        <v>1369</v>
      </c>
      <c r="M2608" t="s">
        <v>791</v>
      </c>
      <c r="N2608" t="s">
        <v>791</v>
      </c>
      <c r="O2608" t="s">
        <v>12891</v>
      </c>
      <c r="P2608"/>
      <c r="Q2608" t="s">
        <v>130</v>
      </c>
      <c r="R2608"/>
      <c r="S2608"/>
      <c r="T2608" t="s">
        <v>1941</v>
      </c>
      <c r="U2608" t="s">
        <v>1941</v>
      </c>
      <c r="V2608"/>
      <c r="W2608" t="s">
        <v>132</v>
      </c>
      <c r="X2608" t="s">
        <v>133</v>
      </c>
      <c r="Y2608"/>
      <c r="Z2608"/>
      <c r="AA2608" t="s">
        <v>146</v>
      </c>
      <c r="AB2608">
        <v>36</v>
      </c>
      <c r="AC2608" t="s">
        <v>12892</v>
      </c>
      <c r="AD2608" t="s">
        <v>136</v>
      </c>
      <c r="AE2608">
        <v>17.3233</v>
      </c>
      <c r="AF2608">
        <v>36</v>
      </c>
      <c r="AG2608"/>
      <c r="AH2608">
        <v>0</v>
      </c>
      <c r="AI2608"/>
      <c r="AJ2608">
        <v>50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28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/>
      <c r="BK2608">
        <v>0</v>
      </c>
      <c r="BL2608">
        <v>25</v>
      </c>
      <c r="BM2608"/>
      <c r="BN2608"/>
      <c r="BO2608">
        <v>0</v>
      </c>
      <c r="BP2608"/>
      <c r="BQ2608">
        <v>0</v>
      </c>
      <c r="BR2608">
        <v>6.53</v>
      </c>
      <c r="BS2608"/>
      <c r="BT2608">
        <v>18</v>
      </c>
      <c r="BU2608"/>
      <c r="BV2608">
        <v>4</v>
      </c>
      <c r="BW2608"/>
      <c r="BX2608">
        <v>0</v>
      </c>
      <c r="BY2608"/>
      <c r="BZ2608">
        <v>33.89</v>
      </c>
      <c r="CA2608"/>
      <c r="CB2608"/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539661</v>
      </c>
      <c r="CK2608" t="s">
        <v>137</v>
      </c>
      <c r="CL2608">
        <v>144.48</v>
      </c>
      <c r="CM2608" t="s">
        <v>383</v>
      </c>
      <c r="CN2608">
        <v>165681</v>
      </c>
      <c r="CO2608" t="s">
        <v>136</v>
      </c>
      <c r="CP2608">
        <v>144.48</v>
      </c>
      <c r="CQ2608">
        <v>8</v>
      </c>
      <c r="CR2608" t="s">
        <v>139</v>
      </c>
      <c r="CS2608" t="s">
        <v>10402</v>
      </c>
      <c r="CT2608"/>
      <c r="CU2608" t="s">
        <v>12892</v>
      </c>
      <c r="CV2608" t="s">
        <v>9892</v>
      </c>
      <c r="CW2608" t="s">
        <v>5679</v>
      </c>
      <c r="CX2608">
        <v>0</v>
      </c>
      <c r="CY2608">
        <v>0</v>
      </c>
      <c r="CZ2608">
        <v>0</v>
      </c>
      <c r="DA2608">
        <v>0</v>
      </c>
      <c r="DB2608"/>
      <c r="DC2608" t="s">
        <v>10339</v>
      </c>
      <c r="DD2608"/>
      <c r="DE2608" t="s">
        <v>12876</v>
      </c>
      <c r="DF2608"/>
      <c r="DG2608">
        <v>17.1878</v>
      </c>
      <c r="DH2608" t="s">
        <v>12877</v>
      </c>
      <c r="DI2608">
        <v>0</v>
      </c>
      <c r="DJ2608"/>
      <c r="DK2608"/>
      <c r="DL2608"/>
      <c r="DM2608" t="s">
        <v>12877</v>
      </c>
      <c r="DN2608"/>
      <c r="DO2608"/>
      <c r="DP2608"/>
      <c r="DQ2608"/>
    </row>
    <row r="2609" spans="1:123">
      <c r="A2609"/>
      <c r="B2609" t="s">
        <v>4564</v>
      </c>
      <c r="C2609" t="s">
        <v>12853</v>
      </c>
      <c r="D2609" t="s">
        <v>1193</v>
      </c>
      <c r="E2609" t="s">
        <v>1194</v>
      </c>
      <c r="F2609" t="s">
        <v>9059</v>
      </c>
      <c r="G2609" t="s">
        <v>9059</v>
      </c>
      <c r="H2609" t="s">
        <v>126</v>
      </c>
      <c r="I2609">
        <v>1</v>
      </c>
      <c r="J2609" t="s">
        <v>127</v>
      </c>
      <c r="K2609" t="s">
        <v>1370</v>
      </c>
      <c r="L2609" t="s">
        <v>1369</v>
      </c>
      <c r="M2609" t="s">
        <v>791</v>
      </c>
      <c r="N2609" t="s">
        <v>791</v>
      </c>
      <c r="O2609" t="s">
        <v>12893</v>
      </c>
      <c r="P2609"/>
      <c r="Q2609"/>
      <c r="R2609"/>
      <c r="S2609"/>
      <c r="T2609" t="s">
        <v>12894</v>
      </c>
      <c r="U2609" t="s">
        <v>12894</v>
      </c>
      <c r="V2609" t="s">
        <v>311</v>
      </c>
      <c r="W2609"/>
      <c r="X2609" t="s">
        <v>133</v>
      </c>
      <c r="Y2609"/>
      <c r="Z2609"/>
      <c r="AA2609" t="s">
        <v>134</v>
      </c>
      <c r="AB2609">
        <v>0</v>
      </c>
      <c r="AC2609" t="s">
        <v>12895</v>
      </c>
      <c r="AD2609" t="s">
        <v>136</v>
      </c>
      <c r="AE2609">
        <v>17.3233</v>
      </c>
      <c r="AF2609">
        <v>0</v>
      </c>
      <c r="AG2609"/>
      <c r="AH2609">
        <v>0</v>
      </c>
      <c r="AI2609"/>
      <c r="AJ2609">
        <v>130</v>
      </c>
      <c r="AK2609"/>
      <c r="AL2609">
        <v>39.64</v>
      </c>
      <c r="AM2609"/>
      <c r="AN2609">
        <v>0</v>
      </c>
      <c r="AO2609"/>
      <c r="AP2609">
        <v>13</v>
      </c>
      <c r="AQ2609"/>
      <c r="AR2609">
        <v>134.32</v>
      </c>
      <c r="AS2609"/>
      <c r="AT2609">
        <v>0</v>
      </c>
      <c r="AU2609"/>
      <c r="AV2609">
        <v>0</v>
      </c>
      <c r="AW2609"/>
      <c r="AX2609">
        <v>11</v>
      </c>
      <c r="AY2609"/>
      <c r="AZ2609">
        <v>11</v>
      </c>
      <c r="BA2609"/>
      <c r="BB2609">
        <v>0</v>
      </c>
      <c r="BC2609"/>
      <c r="BD2609">
        <v>0</v>
      </c>
      <c r="BE2609"/>
      <c r="BF2609">
        <v>0</v>
      </c>
      <c r="BG2609"/>
      <c r="BH2609">
        <v>0</v>
      </c>
      <c r="BI2609"/>
      <c r="BJ2609"/>
      <c r="BK2609">
        <v>0</v>
      </c>
      <c r="BL2609">
        <v>0</v>
      </c>
      <c r="BM2609"/>
      <c r="BN2609"/>
      <c r="BO2609">
        <v>0</v>
      </c>
      <c r="BP2609"/>
      <c r="BQ2609">
        <v>0</v>
      </c>
      <c r="BR2609">
        <v>52.85</v>
      </c>
      <c r="BS2609"/>
      <c r="BT2609">
        <v>0</v>
      </c>
      <c r="BU2609"/>
      <c r="BV2609">
        <v>4</v>
      </c>
      <c r="BW2609"/>
      <c r="BX2609">
        <v>0</v>
      </c>
      <c r="BY2609"/>
      <c r="BZ2609">
        <v>33.89</v>
      </c>
      <c r="CA2609"/>
      <c r="CB2609"/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539694</v>
      </c>
      <c r="CK2609" t="s">
        <v>137</v>
      </c>
      <c r="CL2609">
        <v>393.19</v>
      </c>
      <c r="CM2609" t="s">
        <v>661</v>
      </c>
      <c r="CN2609">
        <v>166199</v>
      </c>
      <c r="CO2609" t="s">
        <v>136</v>
      </c>
      <c r="CP2609">
        <v>393.19</v>
      </c>
      <c r="CQ2609">
        <v>12</v>
      </c>
      <c r="CR2609" t="s">
        <v>633</v>
      </c>
      <c r="CS2609" t="s">
        <v>10402</v>
      </c>
      <c r="CT2609"/>
      <c r="CU2609" t="s">
        <v>12895</v>
      </c>
      <c r="CV2609" t="s">
        <v>12896</v>
      </c>
      <c r="CW2609" t="s">
        <v>3215</v>
      </c>
      <c r="CX2609" t="s">
        <v>3216</v>
      </c>
      <c r="CY2609" t="s">
        <v>12897</v>
      </c>
      <c r="CZ2609" t="s">
        <v>3218</v>
      </c>
      <c r="DA2609" t="s">
        <v>3218</v>
      </c>
      <c r="DB2609"/>
      <c r="DC2609"/>
      <c r="DD2609"/>
      <c r="DE2609"/>
      <c r="DF2609"/>
      <c r="DG2609">
        <v>17.213</v>
      </c>
      <c r="DH2609" t="s">
        <v>12898</v>
      </c>
      <c r="DI2609">
        <v>0</v>
      </c>
      <c r="DJ2609"/>
      <c r="DK2609"/>
      <c r="DL2609"/>
      <c r="DM2609" t="s">
        <v>12898</v>
      </c>
      <c r="DN2609"/>
      <c r="DO2609"/>
      <c r="DP2609"/>
      <c r="DQ2609"/>
    </row>
    <row r="2610" spans="1:123">
      <c r="A2610"/>
      <c r="B2610" t="s">
        <v>4564</v>
      </c>
      <c r="C2610" t="s">
        <v>12853</v>
      </c>
      <c r="D2610" t="s">
        <v>1193</v>
      </c>
      <c r="E2610" t="s">
        <v>1194</v>
      </c>
      <c r="F2610" t="s">
        <v>9059</v>
      </c>
      <c r="G2610" t="s">
        <v>9059</v>
      </c>
      <c r="H2610" t="s">
        <v>126</v>
      </c>
      <c r="I2610">
        <v>1</v>
      </c>
      <c r="J2610" t="s">
        <v>127</v>
      </c>
      <c r="K2610" t="s">
        <v>1370</v>
      </c>
      <c r="L2610" t="s">
        <v>1369</v>
      </c>
      <c r="M2610" t="s">
        <v>791</v>
      </c>
      <c r="N2610" t="s">
        <v>791</v>
      </c>
      <c r="O2610" t="s">
        <v>12899</v>
      </c>
      <c r="P2610"/>
      <c r="Q2610" t="s">
        <v>130</v>
      </c>
      <c r="R2610"/>
      <c r="S2610"/>
      <c r="T2610" t="s">
        <v>1941</v>
      </c>
      <c r="U2610" t="s">
        <v>1941</v>
      </c>
      <c r="V2610"/>
      <c r="W2610" t="s">
        <v>132</v>
      </c>
      <c r="X2610" t="s">
        <v>133</v>
      </c>
      <c r="Y2610"/>
      <c r="Z2610"/>
      <c r="AA2610" t="s">
        <v>146</v>
      </c>
      <c r="AB2610">
        <v>36</v>
      </c>
      <c r="AC2610" t="s">
        <v>12900</v>
      </c>
      <c r="AD2610" t="s">
        <v>136</v>
      </c>
      <c r="AE2610">
        <v>17.3233</v>
      </c>
      <c r="AF2610">
        <v>36</v>
      </c>
      <c r="AG2610"/>
      <c r="AH2610">
        <v>0</v>
      </c>
      <c r="AI2610"/>
      <c r="AJ2610">
        <v>50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28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0</v>
      </c>
      <c r="BE2610"/>
      <c r="BF2610">
        <v>0</v>
      </c>
      <c r="BG2610"/>
      <c r="BH2610">
        <v>0</v>
      </c>
      <c r="BI2610"/>
      <c r="BJ2610"/>
      <c r="BK2610">
        <v>0</v>
      </c>
      <c r="BL2610">
        <v>25</v>
      </c>
      <c r="BM2610"/>
      <c r="BN2610"/>
      <c r="BO2610">
        <v>0</v>
      </c>
      <c r="BP2610"/>
      <c r="BQ2610">
        <v>0</v>
      </c>
      <c r="BR2610">
        <v>19.99</v>
      </c>
      <c r="BS2610"/>
      <c r="BT2610">
        <v>18</v>
      </c>
      <c r="BU2610"/>
      <c r="BV2610">
        <v>4</v>
      </c>
      <c r="BW2610"/>
      <c r="BX2610">
        <v>0</v>
      </c>
      <c r="BY2610"/>
      <c r="BZ2610">
        <v>33.89</v>
      </c>
      <c r="CA2610"/>
      <c r="CB2610"/>
      <c r="CC2610">
        <v>0</v>
      </c>
      <c r="CD2610">
        <v>0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539660</v>
      </c>
      <c r="CK2610" t="s">
        <v>137</v>
      </c>
      <c r="CL2610">
        <v>144.48</v>
      </c>
      <c r="CM2610" t="s">
        <v>383</v>
      </c>
      <c r="CN2610">
        <v>165681</v>
      </c>
      <c r="CO2610" t="s">
        <v>136</v>
      </c>
      <c r="CP2610">
        <v>144.48</v>
      </c>
      <c r="CQ2610">
        <v>8</v>
      </c>
      <c r="CR2610" t="s">
        <v>139</v>
      </c>
      <c r="CS2610" t="s">
        <v>10402</v>
      </c>
      <c r="CT2610"/>
      <c r="CU2610" t="s">
        <v>12900</v>
      </c>
      <c r="CV2610" t="s">
        <v>9892</v>
      </c>
      <c r="CW2610" t="s">
        <v>5679</v>
      </c>
      <c r="CX2610">
        <v>0</v>
      </c>
      <c r="CY2610">
        <v>0</v>
      </c>
      <c r="CZ2610">
        <v>0</v>
      </c>
      <c r="DA2610">
        <v>0</v>
      </c>
      <c r="DB2610"/>
      <c r="DC2610" t="s">
        <v>10339</v>
      </c>
      <c r="DD2610"/>
      <c r="DE2610" t="s">
        <v>12876</v>
      </c>
      <c r="DF2610"/>
      <c r="DG2610">
        <v>17.1878</v>
      </c>
      <c r="DH2610" t="s">
        <v>12877</v>
      </c>
      <c r="DI2610">
        <v>0</v>
      </c>
      <c r="DJ2610"/>
      <c r="DK2610"/>
      <c r="DL2610"/>
      <c r="DM2610" t="s">
        <v>12877</v>
      </c>
      <c r="DN2610"/>
      <c r="DO2610"/>
      <c r="DP2610"/>
      <c r="DQ2610"/>
    </row>
    <row r="2611" spans="1:123">
      <c r="A2611"/>
      <c r="B2611" t="s">
        <v>4564</v>
      </c>
      <c r="C2611" t="s">
        <v>12853</v>
      </c>
      <c r="D2611" t="s">
        <v>1193</v>
      </c>
      <c r="E2611" t="s">
        <v>1194</v>
      </c>
      <c r="F2611" t="s">
        <v>9059</v>
      </c>
      <c r="G2611" t="s">
        <v>9059</v>
      </c>
      <c r="H2611" t="s">
        <v>126</v>
      </c>
      <c r="I2611">
        <v>1</v>
      </c>
      <c r="J2611" t="s">
        <v>127</v>
      </c>
      <c r="K2611" t="s">
        <v>1370</v>
      </c>
      <c r="L2611" t="s">
        <v>1369</v>
      </c>
      <c r="M2611" t="s">
        <v>791</v>
      </c>
      <c r="N2611" t="s">
        <v>791</v>
      </c>
      <c r="O2611" t="s">
        <v>12901</v>
      </c>
      <c r="P2611"/>
      <c r="Q2611" t="s">
        <v>199</v>
      </c>
      <c r="R2611"/>
      <c r="S2611"/>
      <c r="T2611" t="s">
        <v>1373</v>
      </c>
      <c r="U2611" t="s">
        <v>1373</v>
      </c>
      <c r="V2611"/>
      <c r="W2611" t="s">
        <v>201</v>
      </c>
      <c r="X2611" t="s">
        <v>133</v>
      </c>
      <c r="Y2611"/>
      <c r="Z2611"/>
      <c r="AA2611" t="s">
        <v>134</v>
      </c>
      <c r="AB2611">
        <v>0</v>
      </c>
      <c r="AC2611" t="s">
        <v>12902</v>
      </c>
      <c r="AD2611" t="s">
        <v>136</v>
      </c>
      <c r="AE2611">
        <v>17.3233</v>
      </c>
      <c r="AF2611">
        <v>0</v>
      </c>
      <c r="AG2611"/>
      <c r="AH2611">
        <v>0</v>
      </c>
      <c r="AI2611"/>
      <c r="AJ2611">
        <v>30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310.75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0</v>
      </c>
      <c r="BI2611"/>
      <c r="BJ2611"/>
      <c r="BK2611">
        <v>0</v>
      </c>
      <c r="BL2611">
        <v>0</v>
      </c>
      <c r="BM2611"/>
      <c r="BN2611"/>
      <c r="BO2611">
        <v>0</v>
      </c>
      <c r="BP2611"/>
      <c r="BQ2611">
        <v>600</v>
      </c>
      <c r="BR2611">
        <v>191.23</v>
      </c>
      <c r="BS2611"/>
      <c r="BT2611">
        <v>0</v>
      </c>
      <c r="BU2611"/>
      <c r="BV2611">
        <v>4</v>
      </c>
      <c r="BW2611"/>
      <c r="BX2611">
        <v>0</v>
      </c>
      <c r="BY2611"/>
      <c r="BZ2611">
        <v>33.89</v>
      </c>
      <c r="CA2611"/>
      <c r="CB2611"/>
      <c r="CC2611">
        <v>0</v>
      </c>
      <c r="CD2611">
        <v>0</v>
      </c>
      <c r="CE2611">
        <v>0</v>
      </c>
      <c r="CF2611">
        <v>0</v>
      </c>
      <c r="CG2611">
        <v>0</v>
      </c>
      <c r="CH2611">
        <v>0</v>
      </c>
      <c r="CI2611">
        <v>0</v>
      </c>
      <c r="CJ2611">
        <v>539408</v>
      </c>
      <c r="CK2611" t="s">
        <v>137</v>
      </c>
      <c r="CL2611">
        <v>395.27</v>
      </c>
      <c r="CM2611" t="s">
        <v>343</v>
      </c>
      <c r="CN2611">
        <v>164825</v>
      </c>
      <c r="CO2611" t="s">
        <v>136</v>
      </c>
      <c r="CP2611">
        <v>395.27</v>
      </c>
      <c r="CQ2611">
        <v>2</v>
      </c>
      <c r="CR2611" t="s">
        <v>859</v>
      </c>
      <c r="CS2611" t="s">
        <v>10402</v>
      </c>
      <c r="CT2611"/>
      <c r="CU2611" t="s">
        <v>12902</v>
      </c>
      <c r="CV2611" t="s">
        <v>12903</v>
      </c>
      <c r="CW2611" t="s">
        <v>1881</v>
      </c>
      <c r="CX2611">
        <v>0</v>
      </c>
      <c r="CY2611">
        <v>0</v>
      </c>
      <c r="CZ2611">
        <v>0</v>
      </c>
      <c r="DA2611">
        <v>0</v>
      </c>
      <c r="DB2611"/>
      <c r="DC2611"/>
      <c r="DD2611"/>
      <c r="DE2611"/>
      <c r="DF2611"/>
      <c r="DG2611">
        <v>17.252</v>
      </c>
      <c r="DH2611" t="s">
        <v>12904</v>
      </c>
      <c r="DI2611">
        <v>0</v>
      </c>
      <c r="DJ2611"/>
      <c r="DK2611"/>
      <c r="DL2611"/>
      <c r="DM2611" t="s">
        <v>12904</v>
      </c>
      <c r="DN2611"/>
      <c r="DO2611"/>
      <c r="DP2611"/>
      <c r="DQ2611"/>
    </row>
    <row r="2612" spans="1:123">
      <c r="A2612"/>
      <c r="B2612" t="s">
        <v>4564</v>
      </c>
      <c r="C2612" t="s">
        <v>12853</v>
      </c>
      <c r="D2612" t="s">
        <v>1193</v>
      </c>
      <c r="E2612" t="s">
        <v>1194</v>
      </c>
      <c r="F2612" t="s">
        <v>9059</v>
      </c>
      <c r="G2612" t="s">
        <v>9059</v>
      </c>
      <c r="H2612" t="s">
        <v>126</v>
      </c>
      <c r="I2612">
        <v>1</v>
      </c>
      <c r="J2612" t="s">
        <v>127</v>
      </c>
      <c r="K2612" t="s">
        <v>1370</v>
      </c>
      <c r="L2612" t="s">
        <v>1369</v>
      </c>
      <c r="M2612" t="s">
        <v>791</v>
      </c>
      <c r="N2612" t="s">
        <v>791</v>
      </c>
      <c r="O2612" t="s">
        <v>12905</v>
      </c>
      <c r="P2612"/>
      <c r="Q2612" t="s">
        <v>199</v>
      </c>
      <c r="R2612"/>
      <c r="S2612"/>
      <c r="T2612" t="s">
        <v>1958</v>
      </c>
      <c r="U2612" t="s">
        <v>1958</v>
      </c>
      <c r="V2612"/>
      <c r="W2612" t="s">
        <v>201</v>
      </c>
      <c r="X2612" t="s">
        <v>133</v>
      </c>
      <c r="Y2612"/>
      <c r="Z2612"/>
      <c r="AA2612" t="s">
        <v>134</v>
      </c>
      <c r="AB2612">
        <v>0</v>
      </c>
      <c r="AC2612" t="s">
        <v>12906</v>
      </c>
      <c r="AD2612" t="s">
        <v>136</v>
      </c>
      <c r="AE2612">
        <v>17.3233</v>
      </c>
      <c r="AF2612">
        <v>0</v>
      </c>
      <c r="AG2612"/>
      <c r="AH2612">
        <v>0</v>
      </c>
      <c r="AI2612"/>
      <c r="AJ2612">
        <v>89</v>
      </c>
      <c r="AK2612"/>
      <c r="AL2612">
        <v>44.77</v>
      </c>
      <c r="AM2612"/>
      <c r="AN2612">
        <v>0</v>
      </c>
      <c r="AO2612"/>
      <c r="AP2612">
        <v>0</v>
      </c>
      <c r="AQ2612"/>
      <c r="AR2612">
        <v>131.81</v>
      </c>
      <c r="AS2612"/>
      <c r="AT2612">
        <v>0</v>
      </c>
      <c r="AU2612"/>
      <c r="AV2612">
        <v>0</v>
      </c>
      <c r="AW2612"/>
      <c r="AX2612">
        <v>11</v>
      </c>
      <c r="AY2612"/>
      <c r="AZ2612">
        <v>11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>
        <v>0</v>
      </c>
      <c r="BL2612">
        <v>0</v>
      </c>
      <c r="BM2612"/>
      <c r="BN2612"/>
      <c r="BO2612">
        <v>0</v>
      </c>
      <c r="BP2612"/>
      <c r="BQ2612">
        <v>600</v>
      </c>
      <c r="BR2612">
        <v>46.32</v>
      </c>
      <c r="BS2612"/>
      <c r="BT2612">
        <v>0</v>
      </c>
      <c r="BU2612"/>
      <c r="BV2612">
        <v>4</v>
      </c>
      <c r="BW2612"/>
      <c r="BX2612">
        <v>0</v>
      </c>
      <c r="BY2612"/>
      <c r="BZ2612">
        <v>33.89</v>
      </c>
      <c r="CA2612"/>
      <c r="CB2612"/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539990</v>
      </c>
      <c r="CK2612" t="s">
        <v>137</v>
      </c>
      <c r="CL2612">
        <v>333.59</v>
      </c>
      <c r="CM2612" t="s">
        <v>1665</v>
      </c>
      <c r="CN2612">
        <v>163936</v>
      </c>
      <c r="CO2612" t="s">
        <v>136</v>
      </c>
      <c r="CP2612">
        <v>333.59</v>
      </c>
      <c r="CQ2612">
        <v>333.59</v>
      </c>
      <c r="CR2612" t="s">
        <v>139</v>
      </c>
      <c r="CS2612" t="s">
        <v>10402</v>
      </c>
      <c r="CT2612"/>
      <c r="CU2612" t="s">
        <v>12906</v>
      </c>
      <c r="CV2612" t="s">
        <v>12907</v>
      </c>
      <c r="CW2612" t="s">
        <v>6368</v>
      </c>
      <c r="CX2612">
        <v>0</v>
      </c>
      <c r="CY2612" t="s">
        <v>12908</v>
      </c>
      <c r="CZ2612" t="s">
        <v>3929</v>
      </c>
      <c r="DA2612" t="s">
        <v>3929</v>
      </c>
      <c r="DB2612"/>
      <c r="DC2612"/>
      <c r="DD2612"/>
      <c r="DE2612"/>
      <c r="DF2612"/>
      <c r="DG2612">
        <v>17.3477</v>
      </c>
      <c r="DH2612" t="s">
        <v>12909</v>
      </c>
      <c r="DI2612">
        <v>0</v>
      </c>
      <c r="DJ2612"/>
      <c r="DK2612"/>
      <c r="DL2612"/>
      <c r="DM2612" t="s">
        <v>12909</v>
      </c>
      <c r="DN2612"/>
      <c r="DO2612"/>
      <c r="DP2612"/>
      <c r="DQ2612"/>
    </row>
    <row r="2613" spans="1:123">
      <c r="A2613" t="s">
        <v>512</v>
      </c>
      <c r="B2613" t="s">
        <v>4564</v>
      </c>
      <c r="C2613" t="s">
        <v>12853</v>
      </c>
      <c r="D2613" t="s">
        <v>1193</v>
      </c>
      <c r="E2613" t="s">
        <v>1194</v>
      </c>
      <c r="F2613" t="s">
        <v>9059</v>
      </c>
      <c r="G2613" t="s">
        <v>9059</v>
      </c>
      <c r="H2613" t="s">
        <v>126</v>
      </c>
      <c r="I2613">
        <v>1</v>
      </c>
      <c r="J2613" t="s">
        <v>127</v>
      </c>
      <c r="K2613" t="s">
        <v>1370</v>
      </c>
      <c r="L2613" t="s">
        <v>1369</v>
      </c>
      <c r="M2613" t="s">
        <v>791</v>
      </c>
      <c r="N2613" t="s">
        <v>791</v>
      </c>
      <c r="O2613" t="s">
        <v>12910</v>
      </c>
      <c r="P2613" t="s">
        <v>12911</v>
      </c>
      <c r="Q2613" t="s">
        <v>130</v>
      </c>
      <c r="R2613"/>
      <c r="S2613"/>
      <c r="T2613" t="s">
        <v>3534</v>
      </c>
      <c r="U2613" t="s">
        <v>3534</v>
      </c>
      <c r="V2613"/>
      <c r="W2613" t="s">
        <v>132</v>
      </c>
      <c r="X2613" t="s">
        <v>133</v>
      </c>
      <c r="Y2613"/>
      <c r="Z2613"/>
      <c r="AA2613" t="s">
        <v>146</v>
      </c>
      <c r="AB2613">
        <v>78.72</v>
      </c>
      <c r="AC2613" t="s">
        <v>12912</v>
      </c>
      <c r="AD2613" t="s">
        <v>1006</v>
      </c>
      <c r="AE2613">
        <v>17.3233</v>
      </c>
      <c r="AF2613"/>
      <c r="AG2613">
        <v>78.72</v>
      </c>
      <c r="AH2613"/>
      <c r="AI2613">
        <v>0</v>
      </c>
      <c r="AJ2613"/>
      <c r="AK2613">
        <v>500</v>
      </c>
      <c r="AL2613"/>
      <c r="AM2613">
        <v>0</v>
      </c>
      <c r="AN2613"/>
      <c r="AO2613">
        <v>0</v>
      </c>
      <c r="AP2613"/>
      <c r="AQ2613">
        <v>0</v>
      </c>
      <c r="AR2613"/>
      <c r="AS2613">
        <v>1574.4</v>
      </c>
      <c r="AT2613"/>
      <c r="AU2613">
        <v>0</v>
      </c>
      <c r="AV2613"/>
      <c r="AW2613">
        <v>0</v>
      </c>
      <c r="AX2613"/>
      <c r="AY2613">
        <v>0</v>
      </c>
      <c r="AZ2613"/>
      <c r="BA2613">
        <v>0</v>
      </c>
      <c r="BB2613"/>
      <c r="BC2613">
        <v>0</v>
      </c>
      <c r="BD2613"/>
      <c r="BE2613">
        <v>0</v>
      </c>
      <c r="BF2613"/>
      <c r="BG2613">
        <v>0</v>
      </c>
      <c r="BH2613"/>
      <c r="BI2613">
        <v>13.38</v>
      </c>
      <c r="BJ2613"/>
      <c r="BK2613">
        <v>0</v>
      </c>
      <c r="BL2613">
        <v>157.44</v>
      </c>
      <c r="BM2613"/>
      <c r="BN2613"/>
      <c r="BO2613">
        <v>0</v>
      </c>
      <c r="BP2613"/>
      <c r="BQ2613">
        <v>0</v>
      </c>
      <c r="BR2613">
        <v>94.46</v>
      </c>
      <c r="BS2613"/>
      <c r="BT2613">
        <v>70.85</v>
      </c>
      <c r="BU2613"/>
      <c r="BV2613">
        <v>4</v>
      </c>
      <c r="BW2613"/>
      <c r="BX2613">
        <v>13.38</v>
      </c>
      <c r="BY2613"/>
      <c r="BZ2613">
        <v>33.89</v>
      </c>
      <c r="CA2613"/>
      <c r="CB2613"/>
      <c r="CC2613">
        <v>0</v>
      </c>
      <c r="CD2613">
        <v>0</v>
      </c>
      <c r="CE2613">
        <v>0</v>
      </c>
      <c r="CF2613">
        <v>0</v>
      </c>
      <c r="CG2613">
        <v>0</v>
      </c>
      <c r="CH2613">
        <v>0</v>
      </c>
      <c r="CI2613">
        <v>0</v>
      </c>
      <c r="CJ2613">
        <v>539822</v>
      </c>
      <c r="CK2613" t="s">
        <v>137</v>
      </c>
      <c r="CL2613">
        <v>2406.3</v>
      </c>
      <c r="CM2613" t="s">
        <v>661</v>
      </c>
      <c r="CN2613">
        <v>165194</v>
      </c>
      <c r="CO2613" t="s">
        <v>273</v>
      </c>
      <c r="CP2613">
        <v>2406.3</v>
      </c>
      <c r="CQ2613">
        <v>3</v>
      </c>
      <c r="CR2613" t="s">
        <v>139</v>
      </c>
      <c r="CS2613" t="s">
        <v>10402</v>
      </c>
      <c r="CT2613"/>
      <c r="CU2613" t="s">
        <v>12912</v>
      </c>
      <c r="CV2613" t="s">
        <v>12913</v>
      </c>
      <c r="CW2613" t="s">
        <v>3537</v>
      </c>
      <c r="CX2613">
        <v>0</v>
      </c>
      <c r="CY2613">
        <v>0</v>
      </c>
      <c r="CZ2613">
        <v>0</v>
      </c>
      <c r="DA2613">
        <v>0</v>
      </c>
      <c r="DB2613"/>
      <c r="DC2613" t="s">
        <v>12914</v>
      </c>
      <c r="DD2613"/>
      <c r="DE2613" t="s">
        <v>12915</v>
      </c>
      <c r="DF2613"/>
      <c r="DG2613">
        <v>17.213</v>
      </c>
      <c r="DH2613" t="s">
        <v>12916</v>
      </c>
      <c r="DI2613">
        <v>0</v>
      </c>
      <c r="DJ2613"/>
      <c r="DK2613"/>
      <c r="DL2613" t="s">
        <v>12917</v>
      </c>
      <c r="DM2613" t="s">
        <v>12918</v>
      </c>
      <c r="DN2613"/>
      <c r="DO2613"/>
      <c r="DP2613"/>
      <c r="DQ2613"/>
    </row>
    <row r="2614" spans="1:123">
      <c r="A2614" t="s">
        <v>512</v>
      </c>
      <c r="B2614" t="s">
        <v>4564</v>
      </c>
      <c r="C2614" t="s">
        <v>12853</v>
      </c>
      <c r="D2614" t="s">
        <v>1193</v>
      </c>
      <c r="E2614" t="s">
        <v>1194</v>
      </c>
      <c r="F2614" t="s">
        <v>9059</v>
      </c>
      <c r="G2614" t="s">
        <v>9059</v>
      </c>
      <c r="H2614" t="s">
        <v>126</v>
      </c>
      <c r="I2614">
        <v>1</v>
      </c>
      <c r="J2614" t="s">
        <v>127</v>
      </c>
      <c r="K2614" t="s">
        <v>1370</v>
      </c>
      <c r="L2614" t="s">
        <v>1369</v>
      </c>
      <c r="M2614" t="s">
        <v>791</v>
      </c>
      <c r="N2614" t="s">
        <v>791</v>
      </c>
      <c r="O2614" t="s">
        <v>12910</v>
      </c>
      <c r="P2614" t="s">
        <v>12911</v>
      </c>
      <c r="Q2614" t="s">
        <v>130</v>
      </c>
      <c r="R2614">
        <v>0</v>
      </c>
      <c r="S2614">
        <v>0</v>
      </c>
      <c r="T2614" t="s">
        <v>3534</v>
      </c>
      <c r="U2614" t="s">
        <v>3534</v>
      </c>
      <c r="V2614"/>
      <c r="W2614" t="s">
        <v>132</v>
      </c>
      <c r="X2614" t="s">
        <v>133</v>
      </c>
      <c r="Y2614">
        <v>0</v>
      </c>
      <c r="Z2614">
        <v>0</v>
      </c>
      <c r="AA2614" t="s">
        <v>146</v>
      </c>
      <c r="AB2614">
        <v>0</v>
      </c>
      <c r="AC2614" t="s">
        <v>12912</v>
      </c>
      <c r="AD2614"/>
      <c r="AE2614"/>
      <c r="AF2614"/>
      <c r="AG2614"/>
      <c r="AH2614"/>
      <c r="AI2614"/>
      <c r="AJ2614"/>
      <c r="AK2614"/>
      <c r="AL2614"/>
      <c r="AM2614"/>
      <c r="AN2614"/>
      <c r="AO2614"/>
      <c r="AP2614"/>
      <c r="AQ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>
        <v>0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539823</v>
      </c>
      <c r="CK2614" t="s">
        <v>137</v>
      </c>
      <c r="CL2614">
        <v>118.09</v>
      </c>
      <c r="CM2614" t="s">
        <v>661</v>
      </c>
      <c r="CN2614">
        <v>165188</v>
      </c>
      <c r="CO2614" t="s">
        <v>136</v>
      </c>
      <c r="CP2614">
        <v>118.09</v>
      </c>
      <c r="CQ2614">
        <v>118.09</v>
      </c>
      <c r="CR2614" t="s">
        <v>139</v>
      </c>
      <c r="CS2614" t="s">
        <v>10402</v>
      </c>
      <c r="CT2614"/>
      <c r="CU2614"/>
      <c r="CV2614"/>
      <c r="CW2614"/>
      <c r="CX2614"/>
      <c r="CY2614"/>
      <c r="CZ2614"/>
      <c r="DA2614"/>
      <c r="DB2614"/>
      <c r="DC2614"/>
      <c r="DD2614"/>
      <c r="DE2614"/>
      <c r="DF2614"/>
      <c r="DG2614"/>
      <c r="DH2614"/>
      <c r="DI2614"/>
      <c r="DJ2614"/>
      <c r="DK2614"/>
      <c r="DL2614"/>
      <c r="DM2614"/>
      <c r="DN2614"/>
      <c r="DO2614"/>
      <c r="DP2614"/>
      <c r="DQ2614"/>
    </row>
    <row r="2615" spans="1:123">
      <c r="A2615"/>
      <c r="B2615" t="s">
        <v>4564</v>
      </c>
      <c r="C2615" t="s">
        <v>12853</v>
      </c>
      <c r="D2615" t="s">
        <v>1193</v>
      </c>
      <c r="E2615" t="s">
        <v>1194</v>
      </c>
      <c r="F2615" t="s">
        <v>9059</v>
      </c>
      <c r="G2615" t="s">
        <v>9059</v>
      </c>
      <c r="H2615" t="s">
        <v>126</v>
      </c>
      <c r="I2615">
        <v>1</v>
      </c>
      <c r="J2615" t="s">
        <v>127</v>
      </c>
      <c r="K2615" t="s">
        <v>1370</v>
      </c>
      <c r="L2615" t="s">
        <v>1369</v>
      </c>
      <c r="M2615" t="s">
        <v>791</v>
      </c>
      <c r="N2615" t="s">
        <v>791</v>
      </c>
      <c r="O2615" t="s">
        <v>12919</v>
      </c>
      <c r="P2615"/>
      <c r="Q2615" t="s">
        <v>130</v>
      </c>
      <c r="R2615"/>
      <c r="S2615"/>
      <c r="T2615" t="s">
        <v>1941</v>
      </c>
      <c r="U2615" t="s">
        <v>1941</v>
      </c>
      <c r="V2615"/>
      <c r="W2615" t="s">
        <v>132</v>
      </c>
      <c r="X2615" t="s">
        <v>133</v>
      </c>
      <c r="Y2615"/>
      <c r="Z2615"/>
      <c r="AA2615" t="s">
        <v>146</v>
      </c>
      <c r="AB2615">
        <v>36</v>
      </c>
      <c r="AC2615" t="s">
        <v>12920</v>
      </c>
      <c r="AD2615" t="s">
        <v>136</v>
      </c>
      <c r="AE2615">
        <v>17.3233</v>
      </c>
      <c r="AF2615">
        <v>36</v>
      </c>
      <c r="AG2615"/>
      <c r="AH2615">
        <v>0</v>
      </c>
      <c r="AI2615"/>
      <c r="AJ2615">
        <v>50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28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0</v>
      </c>
      <c r="BI2615"/>
      <c r="BJ2615"/>
      <c r="BK2615">
        <v>0</v>
      </c>
      <c r="BL2615">
        <v>25</v>
      </c>
      <c r="BM2615"/>
      <c r="BN2615"/>
      <c r="BO2615">
        <v>0</v>
      </c>
      <c r="BP2615"/>
      <c r="BQ2615">
        <v>0</v>
      </c>
      <c r="BR2615">
        <v>13.82</v>
      </c>
      <c r="BS2615"/>
      <c r="BT2615">
        <v>18</v>
      </c>
      <c r="BU2615"/>
      <c r="BV2615">
        <v>4</v>
      </c>
      <c r="BW2615"/>
      <c r="BX2615">
        <v>0</v>
      </c>
      <c r="BY2615"/>
      <c r="BZ2615">
        <v>33.89</v>
      </c>
      <c r="CA2615"/>
      <c r="CB2615"/>
      <c r="CC2615">
        <v>0</v>
      </c>
      <c r="CD2615">
        <v>0</v>
      </c>
      <c r="CE2615">
        <v>0</v>
      </c>
      <c r="CF2615">
        <v>0</v>
      </c>
      <c r="CG2615">
        <v>0</v>
      </c>
      <c r="CH2615">
        <v>0</v>
      </c>
      <c r="CI2615">
        <v>0</v>
      </c>
      <c r="CJ2615">
        <v>539659</v>
      </c>
      <c r="CK2615" t="s">
        <v>137</v>
      </c>
      <c r="CL2615">
        <v>144.48</v>
      </c>
      <c r="CM2615" t="s">
        <v>383</v>
      </c>
      <c r="CN2615">
        <v>165681</v>
      </c>
      <c r="CO2615" t="s">
        <v>136</v>
      </c>
      <c r="CP2615">
        <v>144.48</v>
      </c>
      <c r="CQ2615">
        <v>8</v>
      </c>
      <c r="CR2615" t="s">
        <v>139</v>
      </c>
      <c r="CS2615" t="s">
        <v>10402</v>
      </c>
      <c r="CT2615"/>
      <c r="CU2615" t="s">
        <v>12920</v>
      </c>
      <c r="CV2615" t="s">
        <v>9892</v>
      </c>
      <c r="CW2615" t="s">
        <v>5679</v>
      </c>
      <c r="CX2615">
        <v>0</v>
      </c>
      <c r="CY2615">
        <v>0</v>
      </c>
      <c r="CZ2615">
        <v>0</v>
      </c>
      <c r="DA2615">
        <v>0</v>
      </c>
      <c r="DB2615"/>
      <c r="DC2615" t="s">
        <v>10339</v>
      </c>
      <c r="DD2615"/>
      <c r="DE2615" t="s">
        <v>12876</v>
      </c>
      <c r="DF2615"/>
      <c r="DG2615">
        <v>17.1878</v>
      </c>
      <c r="DH2615" t="s">
        <v>12877</v>
      </c>
      <c r="DI2615">
        <v>0</v>
      </c>
      <c r="DJ2615"/>
      <c r="DK2615"/>
      <c r="DL2615"/>
      <c r="DM2615" t="s">
        <v>12877</v>
      </c>
      <c r="DN2615"/>
      <c r="DO2615"/>
      <c r="DP2615"/>
      <c r="DQ2615"/>
    </row>
    <row r="2616" spans="1:123">
      <c r="A2616"/>
      <c r="B2616" t="s">
        <v>4564</v>
      </c>
      <c r="C2616" t="s">
        <v>12853</v>
      </c>
      <c r="D2616" t="s">
        <v>1193</v>
      </c>
      <c r="E2616" t="s">
        <v>1194</v>
      </c>
      <c r="F2616" t="s">
        <v>9059</v>
      </c>
      <c r="G2616" t="s">
        <v>9059</v>
      </c>
      <c r="H2616" t="s">
        <v>126</v>
      </c>
      <c r="I2616">
        <v>1</v>
      </c>
      <c r="J2616" t="s">
        <v>127</v>
      </c>
      <c r="K2616" t="s">
        <v>1370</v>
      </c>
      <c r="L2616" t="s">
        <v>1369</v>
      </c>
      <c r="M2616" t="s">
        <v>791</v>
      </c>
      <c r="N2616" t="s">
        <v>791</v>
      </c>
      <c r="O2616" t="s">
        <v>12921</v>
      </c>
      <c r="P2616"/>
      <c r="Q2616" t="s">
        <v>301</v>
      </c>
      <c r="R2616"/>
      <c r="S2616"/>
      <c r="T2616" t="s">
        <v>2232</v>
      </c>
      <c r="U2616" t="s">
        <v>2232</v>
      </c>
      <c r="V2616"/>
      <c r="W2616" t="s">
        <v>201</v>
      </c>
      <c r="X2616" t="s">
        <v>133</v>
      </c>
      <c r="Y2616"/>
      <c r="Z2616"/>
      <c r="AA2616" t="s">
        <v>134</v>
      </c>
      <c r="AB2616">
        <v>0</v>
      </c>
      <c r="AC2616" t="s">
        <v>12922</v>
      </c>
      <c r="AD2616" t="s">
        <v>136</v>
      </c>
      <c r="AE2616">
        <v>17.3233</v>
      </c>
      <c r="AF2616">
        <v>0</v>
      </c>
      <c r="AG2616"/>
      <c r="AH2616">
        <v>0</v>
      </c>
      <c r="AI2616"/>
      <c r="AJ2616">
        <v>89</v>
      </c>
      <c r="AK2616"/>
      <c r="AL2616">
        <v>20.39</v>
      </c>
      <c r="AM2616"/>
      <c r="AN2616">
        <v>0</v>
      </c>
      <c r="AO2616"/>
      <c r="AP2616">
        <v>0</v>
      </c>
      <c r="AQ2616"/>
      <c r="AR2616">
        <v>60.05</v>
      </c>
      <c r="AS2616"/>
      <c r="AT2616">
        <v>0</v>
      </c>
      <c r="AU2616"/>
      <c r="AV2616">
        <v>0</v>
      </c>
      <c r="AW2616"/>
      <c r="AX2616">
        <v>11</v>
      </c>
      <c r="AY2616"/>
      <c r="AZ2616">
        <v>11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0</v>
      </c>
      <c r="BI2616"/>
      <c r="BJ2616"/>
      <c r="BK2616">
        <v>0</v>
      </c>
      <c r="BL2616">
        <v>0</v>
      </c>
      <c r="BM2616"/>
      <c r="BN2616"/>
      <c r="BO2616">
        <v>0</v>
      </c>
      <c r="BP2616"/>
      <c r="BQ2616">
        <v>600</v>
      </c>
      <c r="BR2616">
        <v>27.19</v>
      </c>
      <c r="BS2616"/>
      <c r="BT2616">
        <v>0</v>
      </c>
      <c r="BU2616"/>
      <c r="BV2616">
        <v>4</v>
      </c>
      <c r="BW2616"/>
      <c r="BX2616">
        <v>0</v>
      </c>
      <c r="BY2616"/>
      <c r="BZ2616">
        <v>33.89</v>
      </c>
      <c r="CA2616"/>
      <c r="CB2616"/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539820</v>
      </c>
      <c r="CK2616" t="s">
        <v>137</v>
      </c>
      <c r="CL2616">
        <v>222.07</v>
      </c>
      <c r="CM2616" t="s">
        <v>661</v>
      </c>
      <c r="CN2616">
        <v>165472</v>
      </c>
      <c r="CO2616" t="s">
        <v>136</v>
      </c>
      <c r="CP2616">
        <v>222.07</v>
      </c>
      <c r="CQ2616">
        <v>662.97</v>
      </c>
      <c r="CR2616" t="s">
        <v>139</v>
      </c>
      <c r="CS2616" t="s">
        <v>10402</v>
      </c>
      <c r="CT2616"/>
      <c r="CU2616" t="s">
        <v>12922</v>
      </c>
      <c r="CV2616" t="s">
        <v>12923</v>
      </c>
      <c r="CW2616" t="s">
        <v>3424</v>
      </c>
      <c r="CX2616">
        <v>0</v>
      </c>
      <c r="CY2616" t="s">
        <v>12924</v>
      </c>
      <c r="CZ2616" t="s">
        <v>3218</v>
      </c>
      <c r="DA2616" t="s">
        <v>3218</v>
      </c>
      <c r="DB2616"/>
      <c r="DC2616"/>
      <c r="DD2616"/>
      <c r="DE2616"/>
      <c r="DF2616"/>
      <c r="DG2616">
        <v>17.213</v>
      </c>
      <c r="DH2616" t="s">
        <v>12925</v>
      </c>
      <c r="DI2616">
        <v>0</v>
      </c>
      <c r="DJ2616"/>
      <c r="DK2616"/>
      <c r="DL2616"/>
      <c r="DM2616" t="s">
        <v>12925</v>
      </c>
      <c r="DN2616"/>
      <c r="DO2616"/>
      <c r="DP2616"/>
      <c r="DQ2616"/>
    </row>
    <row r="2617" spans="1:123">
      <c r="A2617"/>
      <c r="B2617" t="s">
        <v>4564</v>
      </c>
      <c r="C2617" t="s">
        <v>12853</v>
      </c>
      <c r="D2617" t="s">
        <v>1193</v>
      </c>
      <c r="E2617" t="s">
        <v>1194</v>
      </c>
      <c r="F2617" t="s">
        <v>9059</v>
      </c>
      <c r="G2617" t="s">
        <v>9059</v>
      </c>
      <c r="H2617" t="s">
        <v>126</v>
      </c>
      <c r="I2617">
        <v>1</v>
      </c>
      <c r="J2617" t="s">
        <v>127</v>
      </c>
      <c r="K2617" t="s">
        <v>1370</v>
      </c>
      <c r="L2617" t="s">
        <v>1369</v>
      </c>
      <c r="M2617" t="s">
        <v>791</v>
      </c>
      <c r="N2617" t="s">
        <v>791</v>
      </c>
      <c r="O2617" t="s">
        <v>12926</v>
      </c>
      <c r="P2617"/>
      <c r="Q2617" t="s">
        <v>130</v>
      </c>
      <c r="R2617"/>
      <c r="S2617"/>
      <c r="T2617" t="s">
        <v>1941</v>
      </c>
      <c r="U2617" t="s">
        <v>1941</v>
      </c>
      <c r="V2617"/>
      <c r="W2617" t="s">
        <v>132</v>
      </c>
      <c r="X2617" t="s">
        <v>133</v>
      </c>
      <c r="Y2617"/>
      <c r="Z2617"/>
      <c r="AA2617" t="s">
        <v>146</v>
      </c>
      <c r="AB2617">
        <v>36</v>
      </c>
      <c r="AC2617" t="s">
        <v>12927</v>
      </c>
      <c r="AD2617" t="s">
        <v>136</v>
      </c>
      <c r="AE2617">
        <v>17.3233</v>
      </c>
      <c r="AF2617">
        <v>36</v>
      </c>
      <c r="AG2617"/>
      <c r="AH2617">
        <v>0</v>
      </c>
      <c r="AI2617"/>
      <c r="AJ2617">
        <v>50</v>
      </c>
      <c r="AK2617"/>
      <c r="AL2617">
        <v>0</v>
      </c>
      <c r="AM2617"/>
      <c r="AN2617">
        <v>0</v>
      </c>
      <c r="AO2617"/>
      <c r="AP2617">
        <v>0</v>
      </c>
      <c r="AQ2617"/>
      <c r="AR2617">
        <v>28</v>
      </c>
      <c r="AS2617"/>
      <c r="AT2617">
        <v>0</v>
      </c>
      <c r="AU2617"/>
      <c r="AV2617">
        <v>0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>
        <v>0</v>
      </c>
      <c r="BL2617">
        <v>25</v>
      </c>
      <c r="BM2617"/>
      <c r="BN2617"/>
      <c r="BO2617">
        <v>0</v>
      </c>
      <c r="BP2617"/>
      <c r="BQ2617">
        <v>0</v>
      </c>
      <c r="BR2617">
        <v>18.89</v>
      </c>
      <c r="BS2617"/>
      <c r="BT2617">
        <v>18</v>
      </c>
      <c r="BU2617"/>
      <c r="BV2617">
        <v>4</v>
      </c>
      <c r="BW2617"/>
      <c r="BX2617">
        <v>0</v>
      </c>
      <c r="BY2617"/>
      <c r="BZ2617">
        <v>33.89</v>
      </c>
      <c r="CA2617"/>
      <c r="CB2617"/>
      <c r="CC2617">
        <v>0</v>
      </c>
      <c r="CD2617">
        <v>0</v>
      </c>
      <c r="CE2617">
        <v>0</v>
      </c>
      <c r="CF2617">
        <v>0</v>
      </c>
      <c r="CG2617">
        <v>0</v>
      </c>
      <c r="CH2617">
        <v>0</v>
      </c>
      <c r="CI2617">
        <v>0</v>
      </c>
      <c r="CJ2617">
        <v>539656</v>
      </c>
      <c r="CK2617" t="s">
        <v>137</v>
      </c>
      <c r="CL2617">
        <v>144.48</v>
      </c>
      <c r="CM2617" t="s">
        <v>383</v>
      </c>
      <c r="CN2617">
        <v>165681</v>
      </c>
      <c r="CO2617" t="s">
        <v>136</v>
      </c>
      <c r="CP2617">
        <v>144.48</v>
      </c>
      <c r="CQ2617">
        <v>8</v>
      </c>
      <c r="CR2617" t="s">
        <v>139</v>
      </c>
      <c r="CS2617" t="s">
        <v>10402</v>
      </c>
      <c r="CT2617"/>
      <c r="CU2617" t="s">
        <v>12927</v>
      </c>
      <c r="CV2617" t="s">
        <v>9892</v>
      </c>
      <c r="CW2617" t="s">
        <v>5679</v>
      </c>
      <c r="CX2617">
        <v>0</v>
      </c>
      <c r="CY2617">
        <v>0</v>
      </c>
      <c r="CZ2617">
        <v>0</v>
      </c>
      <c r="DA2617">
        <v>0</v>
      </c>
      <c r="DB2617"/>
      <c r="DC2617" t="s">
        <v>10339</v>
      </c>
      <c r="DD2617"/>
      <c r="DE2617" t="s">
        <v>12876</v>
      </c>
      <c r="DF2617"/>
      <c r="DG2617">
        <v>17.1878</v>
      </c>
      <c r="DH2617" t="s">
        <v>12877</v>
      </c>
      <c r="DI2617">
        <v>0</v>
      </c>
      <c r="DJ2617"/>
      <c r="DK2617"/>
      <c r="DL2617"/>
      <c r="DM2617" t="s">
        <v>12877</v>
      </c>
      <c r="DN2617"/>
      <c r="DO2617"/>
      <c r="DP2617"/>
      <c r="DQ2617"/>
    </row>
    <row r="2618" spans="1:123">
      <c r="A2618"/>
      <c r="B2618" t="s">
        <v>4564</v>
      </c>
      <c r="C2618" t="s">
        <v>12853</v>
      </c>
      <c r="D2618" t="s">
        <v>1193</v>
      </c>
      <c r="E2618" t="s">
        <v>1194</v>
      </c>
      <c r="F2618" t="s">
        <v>9059</v>
      </c>
      <c r="G2618" t="s">
        <v>9059</v>
      </c>
      <c r="H2618" t="s">
        <v>126</v>
      </c>
      <c r="I2618">
        <v>1</v>
      </c>
      <c r="J2618" t="s">
        <v>127</v>
      </c>
      <c r="K2618" t="s">
        <v>1370</v>
      </c>
      <c r="L2618" t="s">
        <v>1369</v>
      </c>
      <c r="M2618" t="s">
        <v>791</v>
      </c>
      <c r="N2618" t="s">
        <v>791</v>
      </c>
      <c r="O2618" t="s">
        <v>12928</v>
      </c>
      <c r="P2618"/>
      <c r="Q2618" t="s">
        <v>130</v>
      </c>
      <c r="R2618"/>
      <c r="S2618"/>
      <c r="T2618" t="s">
        <v>1941</v>
      </c>
      <c r="U2618" t="s">
        <v>1941</v>
      </c>
      <c r="V2618"/>
      <c r="W2618" t="s">
        <v>132</v>
      </c>
      <c r="X2618" t="s">
        <v>133</v>
      </c>
      <c r="Y2618"/>
      <c r="Z2618"/>
      <c r="AA2618" t="s">
        <v>146</v>
      </c>
      <c r="AB2618">
        <v>36</v>
      </c>
      <c r="AC2618" t="s">
        <v>12929</v>
      </c>
      <c r="AD2618" t="s">
        <v>136</v>
      </c>
      <c r="AE2618">
        <v>17.3233</v>
      </c>
      <c r="AF2618">
        <v>36</v>
      </c>
      <c r="AG2618"/>
      <c r="AH2618">
        <v>0</v>
      </c>
      <c r="AI2618"/>
      <c r="AJ2618">
        <v>50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28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0</v>
      </c>
      <c r="BE2618"/>
      <c r="BF2618">
        <v>0</v>
      </c>
      <c r="BG2618"/>
      <c r="BH2618">
        <v>0</v>
      </c>
      <c r="BI2618"/>
      <c r="BJ2618"/>
      <c r="BK2618">
        <v>0</v>
      </c>
      <c r="BL2618">
        <v>25</v>
      </c>
      <c r="BM2618"/>
      <c r="BN2618"/>
      <c r="BO2618">
        <v>0</v>
      </c>
      <c r="BP2618"/>
      <c r="BQ2618">
        <v>0</v>
      </c>
      <c r="BR2618">
        <v>4.27</v>
      </c>
      <c r="BS2618"/>
      <c r="BT2618">
        <v>18</v>
      </c>
      <c r="BU2618"/>
      <c r="BV2618">
        <v>4</v>
      </c>
      <c r="BW2618"/>
      <c r="BX2618">
        <v>0</v>
      </c>
      <c r="BY2618"/>
      <c r="BZ2618">
        <v>33.89</v>
      </c>
      <c r="CA2618"/>
      <c r="CB2618"/>
      <c r="CC2618">
        <v>0</v>
      </c>
      <c r="CD2618">
        <v>0</v>
      </c>
      <c r="CE2618">
        <v>0</v>
      </c>
      <c r="CF2618">
        <v>0</v>
      </c>
      <c r="CG2618">
        <v>0</v>
      </c>
      <c r="CH2618">
        <v>0</v>
      </c>
      <c r="CI2618">
        <v>0</v>
      </c>
      <c r="CJ2618">
        <v>539679</v>
      </c>
      <c r="CK2618" t="s">
        <v>137</v>
      </c>
      <c r="CL2618">
        <v>144.48</v>
      </c>
      <c r="CM2618" t="s">
        <v>661</v>
      </c>
      <c r="CN2618">
        <v>165681</v>
      </c>
      <c r="CO2618" t="s">
        <v>136</v>
      </c>
      <c r="CP2618">
        <v>144.48</v>
      </c>
      <c r="CQ2618">
        <v>8</v>
      </c>
      <c r="CR2618" t="s">
        <v>139</v>
      </c>
      <c r="CS2618" t="s">
        <v>10402</v>
      </c>
      <c r="CT2618"/>
      <c r="CU2618" t="s">
        <v>12929</v>
      </c>
      <c r="CV2618" t="s">
        <v>5211</v>
      </c>
      <c r="CW2618" t="s">
        <v>2793</v>
      </c>
      <c r="CX2618">
        <v>0</v>
      </c>
      <c r="CY2618">
        <v>0</v>
      </c>
      <c r="CZ2618">
        <v>0</v>
      </c>
      <c r="DA2618">
        <v>0</v>
      </c>
      <c r="DB2618"/>
      <c r="DC2618" t="s">
        <v>10429</v>
      </c>
      <c r="DD2618"/>
      <c r="DE2618" t="s">
        <v>10430</v>
      </c>
      <c r="DF2618"/>
      <c r="DG2618">
        <v>17.213</v>
      </c>
      <c r="DH2618" t="s">
        <v>10431</v>
      </c>
      <c r="DI2618">
        <v>0</v>
      </c>
      <c r="DJ2618"/>
      <c r="DK2618"/>
      <c r="DL2618"/>
      <c r="DM2618" t="s">
        <v>10431</v>
      </c>
      <c r="DN2618"/>
      <c r="DO2618"/>
      <c r="DP2618"/>
      <c r="DQ2618"/>
    </row>
    <row r="2619" spans="1:123">
      <c r="A2619"/>
      <c r="B2619" t="s">
        <v>4564</v>
      </c>
      <c r="C2619" t="s">
        <v>12853</v>
      </c>
      <c r="D2619" t="s">
        <v>1193</v>
      </c>
      <c r="E2619" t="s">
        <v>1194</v>
      </c>
      <c r="F2619" t="s">
        <v>9059</v>
      </c>
      <c r="G2619" t="s">
        <v>9059</v>
      </c>
      <c r="H2619" t="s">
        <v>126</v>
      </c>
      <c r="I2619">
        <v>1</v>
      </c>
      <c r="J2619" t="s">
        <v>127</v>
      </c>
      <c r="K2619" t="s">
        <v>1370</v>
      </c>
      <c r="L2619" t="s">
        <v>1369</v>
      </c>
      <c r="M2619" t="s">
        <v>791</v>
      </c>
      <c r="N2619" t="s">
        <v>791</v>
      </c>
      <c r="O2619" t="s">
        <v>12930</v>
      </c>
      <c r="P2619"/>
      <c r="Q2619" t="s">
        <v>130</v>
      </c>
      <c r="R2619"/>
      <c r="S2619"/>
      <c r="T2619" t="s">
        <v>1941</v>
      </c>
      <c r="U2619" t="s">
        <v>1941</v>
      </c>
      <c r="V2619"/>
      <c r="W2619" t="s">
        <v>132</v>
      </c>
      <c r="X2619" t="s">
        <v>133</v>
      </c>
      <c r="Y2619"/>
      <c r="Z2619"/>
      <c r="AA2619" t="s">
        <v>146</v>
      </c>
      <c r="AB2619">
        <v>36</v>
      </c>
      <c r="AC2619" t="s">
        <v>12931</v>
      </c>
      <c r="AD2619" t="s">
        <v>136</v>
      </c>
      <c r="AE2619">
        <v>17.3233</v>
      </c>
      <c r="AF2619">
        <v>36</v>
      </c>
      <c r="AG2619"/>
      <c r="AH2619">
        <v>0</v>
      </c>
      <c r="AI2619"/>
      <c r="AJ2619">
        <v>50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28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0</v>
      </c>
      <c r="BE2619"/>
      <c r="BF2619">
        <v>0</v>
      </c>
      <c r="BG2619"/>
      <c r="BH2619">
        <v>0</v>
      </c>
      <c r="BI2619"/>
      <c r="BJ2619"/>
      <c r="BK2619">
        <v>0</v>
      </c>
      <c r="BL2619">
        <v>25</v>
      </c>
      <c r="BM2619"/>
      <c r="BN2619"/>
      <c r="BO2619">
        <v>0</v>
      </c>
      <c r="BP2619"/>
      <c r="BQ2619">
        <v>0</v>
      </c>
      <c r="BR2619">
        <v>18.65</v>
      </c>
      <c r="BS2619"/>
      <c r="BT2619">
        <v>18</v>
      </c>
      <c r="BU2619"/>
      <c r="BV2619">
        <v>4</v>
      </c>
      <c r="BW2619"/>
      <c r="BX2619">
        <v>0</v>
      </c>
      <c r="BY2619"/>
      <c r="BZ2619">
        <v>33.89</v>
      </c>
      <c r="CA2619"/>
      <c r="CB2619"/>
      <c r="CC2619">
        <v>0</v>
      </c>
      <c r="CD2619">
        <v>0</v>
      </c>
      <c r="CE2619">
        <v>0</v>
      </c>
      <c r="CF2619">
        <v>0</v>
      </c>
      <c r="CG2619">
        <v>0</v>
      </c>
      <c r="CH2619">
        <v>0</v>
      </c>
      <c r="CI2619">
        <v>0</v>
      </c>
      <c r="CJ2619">
        <v>539678</v>
      </c>
      <c r="CK2619" t="s">
        <v>137</v>
      </c>
      <c r="CL2619">
        <v>144.48</v>
      </c>
      <c r="CM2619" t="s">
        <v>661</v>
      </c>
      <c r="CN2619">
        <v>165681</v>
      </c>
      <c r="CO2619" t="s">
        <v>136</v>
      </c>
      <c r="CP2619">
        <v>144.48</v>
      </c>
      <c r="CQ2619">
        <v>8</v>
      </c>
      <c r="CR2619" t="s">
        <v>139</v>
      </c>
      <c r="CS2619" t="s">
        <v>10402</v>
      </c>
      <c r="CT2619"/>
      <c r="CU2619" t="s">
        <v>12931</v>
      </c>
      <c r="CV2619" t="s">
        <v>5211</v>
      </c>
      <c r="CW2619" t="s">
        <v>2793</v>
      </c>
      <c r="CX2619">
        <v>0</v>
      </c>
      <c r="CY2619">
        <v>0</v>
      </c>
      <c r="CZ2619">
        <v>0</v>
      </c>
      <c r="DA2619">
        <v>0</v>
      </c>
      <c r="DB2619"/>
      <c r="DC2619" t="s">
        <v>10429</v>
      </c>
      <c r="DD2619"/>
      <c r="DE2619" t="s">
        <v>10430</v>
      </c>
      <c r="DF2619"/>
      <c r="DG2619">
        <v>17.213</v>
      </c>
      <c r="DH2619" t="s">
        <v>10431</v>
      </c>
      <c r="DI2619">
        <v>0</v>
      </c>
      <c r="DJ2619"/>
      <c r="DK2619"/>
      <c r="DL2619"/>
      <c r="DM2619" t="s">
        <v>10431</v>
      </c>
      <c r="DN2619"/>
      <c r="DO2619"/>
      <c r="DP2619"/>
      <c r="DQ2619"/>
    </row>
    <row r="2620" spans="1:123">
      <c r="A2620"/>
      <c r="B2620" t="s">
        <v>4564</v>
      </c>
      <c r="C2620" t="s">
        <v>12853</v>
      </c>
      <c r="D2620" t="s">
        <v>1193</v>
      </c>
      <c r="E2620" t="s">
        <v>1194</v>
      </c>
      <c r="F2620" t="s">
        <v>9059</v>
      </c>
      <c r="G2620" t="s">
        <v>9059</v>
      </c>
      <c r="H2620" t="s">
        <v>126</v>
      </c>
      <c r="I2620">
        <v>1</v>
      </c>
      <c r="J2620" t="s">
        <v>127</v>
      </c>
      <c r="K2620" t="s">
        <v>1370</v>
      </c>
      <c r="L2620" t="s">
        <v>1369</v>
      </c>
      <c r="M2620" t="s">
        <v>791</v>
      </c>
      <c r="N2620" t="s">
        <v>791</v>
      </c>
      <c r="O2620" t="s">
        <v>12932</v>
      </c>
      <c r="P2620"/>
      <c r="Q2620" t="s">
        <v>375</v>
      </c>
      <c r="R2620"/>
      <c r="S2620"/>
      <c r="T2620" t="s">
        <v>4589</v>
      </c>
      <c r="U2620" t="s">
        <v>4589</v>
      </c>
      <c r="V2620" t="s">
        <v>311</v>
      </c>
      <c r="W2620"/>
      <c r="X2620" t="s">
        <v>133</v>
      </c>
      <c r="Y2620"/>
      <c r="Z2620"/>
      <c r="AA2620" t="s">
        <v>134</v>
      </c>
      <c r="AB2620">
        <v>0</v>
      </c>
      <c r="AC2620" t="s">
        <v>12933</v>
      </c>
      <c r="AD2620" t="s">
        <v>136</v>
      </c>
      <c r="AE2620">
        <v>17.3233</v>
      </c>
      <c r="AF2620">
        <v>0</v>
      </c>
      <c r="AG2620"/>
      <c r="AH2620">
        <v>0</v>
      </c>
      <c r="AI2620"/>
      <c r="AJ2620">
        <v>130</v>
      </c>
      <c r="AK2620"/>
      <c r="AL2620">
        <v>32.76</v>
      </c>
      <c r="AM2620"/>
      <c r="AN2620">
        <v>0</v>
      </c>
      <c r="AO2620"/>
      <c r="AP2620">
        <v>13</v>
      </c>
      <c r="AQ2620"/>
      <c r="AR2620">
        <v>111.02</v>
      </c>
      <c r="AS2620"/>
      <c r="AT2620">
        <v>0</v>
      </c>
      <c r="AU2620"/>
      <c r="AV2620">
        <v>0</v>
      </c>
      <c r="AW2620"/>
      <c r="AX2620">
        <v>11</v>
      </c>
      <c r="AY2620"/>
      <c r="AZ2620">
        <v>11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>
        <v>0</v>
      </c>
      <c r="BL2620">
        <v>0</v>
      </c>
      <c r="BM2620"/>
      <c r="BN2620"/>
      <c r="BO2620">
        <v>0</v>
      </c>
      <c r="BP2620"/>
      <c r="BQ2620">
        <v>600</v>
      </c>
      <c r="BR2620">
        <v>43.68</v>
      </c>
      <c r="BS2620"/>
      <c r="BT2620">
        <v>0</v>
      </c>
      <c r="BU2620"/>
      <c r="BV2620">
        <v>4</v>
      </c>
      <c r="BW2620"/>
      <c r="BX2620">
        <v>0</v>
      </c>
      <c r="BY2620"/>
      <c r="BZ2620">
        <v>33.89</v>
      </c>
      <c r="CA2620"/>
      <c r="CB2620"/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540371</v>
      </c>
      <c r="CK2620" t="s">
        <v>137</v>
      </c>
      <c r="CL2620">
        <v>358.18</v>
      </c>
      <c r="CM2620" t="s">
        <v>2183</v>
      </c>
      <c r="CN2620">
        <v>164028</v>
      </c>
      <c r="CO2620" t="s">
        <v>136</v>
      </c>
      <c r="CP2620">
        <v>358.18</v>
      </c>
      <c r="CQ2620">
        <v>358.18</v>
      </c>
      <c r="CR2620" t="s">
        <v>1237</v>
      </c>
      <c r="CS2620" t="s">
        <v>10402</v>
      </c>
      <c r="CT2620"/>
      <c r="CU2620" t="s">
        <v>12933</v>
      </c>
      <c r="CV2620" t="s">
        <v>12934</v>
      </c>
      <c r="CW2620" t="s">
        <v>5753</v>
      </c>
      <c r="CX2620" t="s">
        <v>5754</v>
      </c>
      <c r="CY2620" t="s">
        <v>12935</v>
      </c>
      <c r="CZ2620" t="s">
        <v>5756</v>
      </c>
      <c r="DA2620" t="s">
        <v>5756</v>
      </c>
      <c r="DB2620"/>
      <c r="DC2620"/>
      <c r="DD2620"/>
      <c r="DE2620"/>
      <c r="DF2620"/>
      <c r="DG2620">
        <v>17.3968</v>
      </c>
      <c r="DH2620" t="s">
        <v>12936</v>
      </c>
      <c r="DI2620">
        <v>0</v>
      </c>
      <c r="DJ2620"/>
      <c r="DK2620"/>
      <c r="DL2620"/>
      <c r="DM2620" t="s">
        <v>12936</v>
      </c>
      <c r="DN2620"/>
      <c r="DO2620"/>
      <c r="DP2620"/>
      <c r="DQ2620"/>
    </row>
    <row r="2621" spans="1:123">
      <c r="A2621"/>
      <c r="B2621" t="s">
        <v>4564</v>
      </c>
      <c r="C2621" t="s">
        <v>12853</v>
      </c>
      <c r="D2621" t="s">
        <v>1193</v>
      </c>
      <c r="E2621" t="s">
        <v>1194</v>
      </c>
      <c r="F2621" t="s">
        <v>9059</v>
      </c>
      <c r="G2621" t="s">
        <v>9059</v>
      </c>
      <c r="H2621" t="s">
        <v>126</v>
      </c>
      <c r="I2621">
        <v>1</v>
      </c>
      <c r="J2621" t="s">
        <v>127</v>
      </c>
      <c r="K2621" t="s">
        <v>1370</v>
      </c>
      <c r="L2621" t="s">
        <v>1369</v>
      </c>
      <c r="M2621" t="s">
        <v>791</v>
      </c>
      <c r="N2621" t="s">
        <v>791</v>
      </c>
      <c r="O2621" t="s">
        <v>12937</v>
      </c>
      <c r="P2621"/>
      <c r="Q2621" t="s">
        <v>130</v>
      </c>
      <c r="R2621"/>
      <c r="S2621"/>
      <c r="T2621" t="s">
        <v>1941</v>
      </c>
      <c r="U2621" t="s">
        <v>1941</v>
      </c>
      <c r="V2621"/>
      <c r="W2621" t="s">
        <v>132</v>
      </c>
      <c r="X2621" t="s">
        <v>133</v>
      </c>
      <c r="Y2621"/>
      <c r="Z2621"/>
      <c r="AA2621" t="s">
        <v>146</v>
      </c>
      <c r="AB2621">
        <v>36</v>
      </c>
      <c r="AC2621" t="s">
        <v>12938</v>
      </c>
      <c r="AD2621" t="s">
        <v>136</v>
      </c>
      <c r="AE2621">
        <v>17.3233</v>
      </c>
      <c r="AF2621">
        <v>36</v>
      </c>
      <c r="AG2621"/>
      <c r="AH2621">
        <v>0</v>
      </c>
      <c r="AI2621"/>
      <c r="AJ2621">
        <v>50</v>
      </c>
      <c r="AK2621"/>
      <c r="AL2621">
        <v>0</v>
      </c>
      <c r="AM2621"/>
      <c r="AN2621">
        <v>0</v>
      </c>
      <c r="AO2621"/>
      <c r="AP2621">
        <v>0</v>
      </c>
      <c r="AQ2621"/>
      <c r="AR2621">
        <v>28</v>
      </c>
      <c r="AS2621"/>
      <c r="AT2621">
        <v>0</v>
      </c>
      <c r="AU2621"/>
      <c r="AV2621">
        <v>0</v>
      </c>
      <c r="AW2621"/>
      <c r="AX2621">
        <v>0</v>
      </c>
      <c r="AY2621"/>
      <c r="AZ2621">
        <v>0</v>
      </c>
      <c r="BA2621"/>
      <c r="BB2621">
        <v>0</v>
      </c>
      <c r="BC2621"/>
      <c r="BD2621">
        <v>0</v>
      </c>
      <c r="BE2621"/>
      <c r="BF2621">
        <v>0</v>
      </c>
      <c r="BG2621"/>
      <c r="BH2621">
        <v>0</v>
      </c>
      <c r="BI2621"/>
      <c r="BJ2621"/>
      <c r="BK2621">
        <v>0</v>
      </c>
      <c r="BL2621">
        <v>25</v>
      </c>
      <c r="BM2621"/>
      <c r="BN2621"/>
      <c r="BO2621">
        <v>0</v>
      </c>
      <c r="BP2621"/>
      <c r="BQ2621">
        <v>0</v>
      </c>
      <c r="BR2621">
        <v>6.58</v>
      </c>
      <c r="BS2621"/>
      <c r="BT2621">
        <v>18</v>
      </c>
      <c r="BU2621"/>
      <c r="BV2621">
        <v>4</v>
      </c>
      <c r="BW2621"/>
      <c r="BX2621">
        <v>0</v>
      </c>
      <c r="BY2621"/>
      <c r="BZ2621">
        <v>33.89</v>
      </c>
      <c r="CA2621"/>
      <c r="CB2621"/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539677</v>
      </c>
      <c r="CK2621" t="s">
        <v>137</v>
      </c>
      <c r="CL2621">
        <v>144.48</v>
      </c>
      <c r="CM2621" t="s">
        <v>661</v>
      </c>
      <c r="CN2621">
        <v>165681</v>
      </c>
      <c r="CO2621" t="s">
        <v>136</v>
      </c>
      <c r="CP2621">
        <v>144.48</v>
      </c>
      <c r="CQ2621">
        <v>8</v>
      </c>
      <c r="CR2621" t="s">
        <v>139</v>
      </c>
      <c r="CS2621" t="s">
        <v>10402</v>
      </c>
      <c r="CT2621"/>
      <c r="CU2621" t="s">
        <v>12938</v>
      </c>
      <c r="CV2621" t="s">
        <v>5211</v>
      </c>
      <c r="CW2621" t="s">
        <v>2793</v>
      </c>
      <c r="CX2621">
        <v>0</v>
      </c>
      <c r="CY2621">
        <v>0</v>
      </c>
      <c r="CZ2621">
        <v>0</v>
      </c>
      <c r="DA2621">
        <v>0</v>
      </c>
      <c r="DB2621"/>
      <c r="DC2621" t="s">
        <v>10429</v>
      </c>
      <c r="DD2621"/>
      <c r="DE2621" t="s">
        <v>10430</v>
      </c>
      <c r="DF2621"/>
      <c r="DG2621">
        <v>17.213</v>
      </c>
      <c r="DH2621" t="s">
        <v>10431</v>
      </c>
      <c r="DI2621">
        <v>0</v>
      </c>
      <c r="DJ2621"/>
      <c r="DK2621"/>
      <c r="DL2621"/>
      <c r="DM2621" t="s">
        <v>10431</v>
      </c>
      <c r="DN2621"/>
      <c r="DO2621"/>
      <c r="DP2621"/>
      <c r="DQ2621"/>
    </row>
    <row r="2622" spans="1:123">
      <c r="A2622"/>
      <c r="B2622" t="s">
        <v>4564</v>
      </c>
      <c r="C2622" t="s">
        <v>12853</v>
      </c>
      <c r="D2622" t="s">
        <v>1193</v>
      </c>
      <c r="E2622" t="s">
        <v>1194</v>
      </c>
      <c r="F2622" t="s">
        <v>9059</v>
      </c>
      <c r="G2622" t="s">
        <v>9059</v>
      </c>
      <c r="H2622" t="s">
        <v>126</v>
      </c>
      <c r="I2622">
        <v>1</v>
      </c>
      <c r="J2622" t="s">
        <v>127</v>
      </c>
      <c r="K2622" t="s">
        <v>1370</v>
      </c>
      <c r="L2622" t="s">
        <v>1369</v>
      </c>
      <c r="M2622" t="s">
        <v>791</v>
      </c>
      <c r="N2622" t="s">
        <v>791</v>
      </c>
      <c r="O2622" t="s">
        <v>12939</v>
      </c>
      <c r="P2622"/>
      <c r="Q2622" t="s">
        <v>130</v>
      </c>
      <c r="R2622"/>
      <c r="S2622"/>
      <c r="T2622" t="s">
        <v>1941</v>
      </c>
      <c r="U2622" t="s">
        <v>1941</v>
      </c>
      <c r="V2622"/>
      <c r="W2622" t="s">
        <v>132</v>
      </c>
      <c r="X2622" t="s">
        <v>133</v>
      </c>
      <c r="Y2622"/>
      <c r="Z2622"/>
      <c r="AA2622" t="s">
        <v>146</v>
      </c>
      <c r="AB2622">
        <v>36</v>
      </c>
      <c r="AC2622" t="s">
        <v>12940</v>
      </c>
      <c r="AD2622" t="s">
        <v>136</v>
      </c>
      <c r="AE2622">
        <v>17.3233</v>
      </c>
      <c r="AF2622">
        <v>36</v>
      </c>
      <c r="AG2622"/>
      <c r="AH2622">
        <v>0</v>
      </c>
      <c r="AI2622"/>
      <c r="AJ2622">
        <v>50</v>
      </c>
      <c r="AK2622"/>
      <c r="AL2622">
        <v>0</v>
      </c>
      <c r="AM2622"/>
      <c r="AN2622">
        <v>0</v>
      </c>
      <c r="AO2622"/>
      <c r="AP2622">
        <v>0</v>
      </c>
      <c r="AQ2622"/>
      <c r="AR2622">
        <v>28</v>
      </c>
      <c r="AS2622"/>
      <c r="AT2622">
        <v>0</v>
      </c>
      <c r="AU2622"/>
      <c r="AV2622">
        <v>0</v>
      </c>
      <c r="AW2622"/>
      <c r="AX2622">
        <v>0</v>
      </c>
      <c r="AY2622"/>
      <c r="AZ2622">
        <v>0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>
        <v>0</v>
      </c>
      <c r="BL2622">
        <v>25</v>
      </c>
      <c r="BM2622"/>
      <c r="BN2622"/>
      <c r="BO2622">
        <v>0</v>
      </c>
      <c r="BP2622"/>
      <c r="BQ2622">
        <v>0</v>
      </c>
      <c r="BR2622">
        <v>5.76</v>
      </c>
      <c r="BS2622"/>
      <c r="BT2622">
        <v>18</v>
      </c>
      <c r="BU2622"/>
      <c r="BV2622">
        <v>4</v>
      </c>
      <c r="BW2622"/>
      <c r="BX2622">
        <v>0</v>
      </c>
      <c r="BY2622"/>
      <c r="BZ2622">
        <v>33.89</v>
      </c>
      <c r="CA2622"/>
      <c r="CB2622"/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539676</v>
      </c>
      <c r="CK2622" t="s">
        <v>137</v>
      </c>
      <c r="CL2622">
        <v>144.48</v>
      </c>
      <c r="CM2622" t="s">
        <v>661</v>
      </c>
      <c r="CN2622">
        <v>165681</v>
      </c>
      <c r="CO2622" t="s">
        <v>136</v>
      </c>
      <c r="CP2622">
        <v>144.48</v>
      </c>
      <c r="CQ2622">
        <v>8</v>
      </c>
      <c r="CR2622" t="s">
        <v>139</v>
      </c>
      <c r="CS2622" t="s">
        <v>10402</v>
      </c>
      <c r="CT2622"/>
      <c r="CU2622" t="s">
        <v>12940</v>
      </c>
      <c r="CV2622" t="s">
        <v>5211</v>
      </c>
      <c r="CW2622" t="s">
        <v>2793</v>
      </c>
      <c r="CX2622">
        <v>0</v>
      </c>
      <c r="CY2622">
        <v>0</v>
      </c>
      <c r="CZ2622">
        <v>0</v>
      </c>
      <c r="DA2622">
        <v>0</v>
      </c>
      <c r="DB2622"/>
      <c r="DC2622" t="s">
        <v>10429</v>
      </c>
      <c r="DD2622"/>
      <c r="DE2622" t="s">
        <v>10430</v>
      </c>
      <c r="DF2622"/>
      <c r="DG2622">
        <v>17.213</v>
      </c>
      <c r="DH2622" t="s">
        <v>10431</v>
      </c>
      <c r="DI2622">
        <v>0</v>
      </c>
      <c r="DJ2622"/>
      <c r="DK2622"/>
      <c r="DL2622"/>
      <c r="DM2622" t="s">
        <v>10431</v>
      </c>
      <c r="DN2622"/>
      <c r="DO2622"/>
      <c r="DP2622"/>
      <c r="DQ2622"/>
    </row>
    <row r="2623" spans="1:123">
      <c r="A2623"/>
      <c r="B2623" t="s">
        <v>5183</v>
      </c>
      <c r="C2623" t="s">
        <v>12941</v>
      </c>
      <c r="D2623" t="s">
        <v>4802</v>
      </c>
      <c r="E2623" t="s">
        <v>4803</v>
      </c>
      <c r="F2623" t="s">
        <v>12942</v>
      </c>
      <c r="G2623" t="s">
        <v>11082</v>
      </c>
      <c r="H2623" t="s">
        <v>126</v>
      </c>
      <c r="I2623">
        <v>1</v>
      </c>
      <c r="J2623" t="s">
        <v>127</v>
      </c>
      <c r="K2623" t="s">
        <v>4804</v>
      </c>
      <c r="L2623" t="s">
        <v>4830</v>
      </c>
      <c r="M2623" t="s">
        <v>1371</v>
      </c>
      <c r="N2623" t="s">
        <v>1371</v>
      </c>
      <c r="O2623">
        <v>17452575</v>
      </c>
      <c r="P2623"/>
      <c r="Q2623" t="s">
        <v>144</v>
      </c>
      <c r="R2623"/>
      <c r="S2623"/>
      <c r="T2623" t="s">
        <v>145</v>
      </c>
      <c r="U2623" t="s">
        <v>145</v>
      </c>
      <c r="V2623"/>
      <c r="W2623" t="s">
        <v>132</v>
      </c>
      <c r="X2623" t="s">
        <v>133</v>
      </c>
      <c r="Y2623"/>
      <c r="Z2623"/>
      <c r="AA2623" t="s">
        <v>134</v>
      </c>
      <c r="AB2623">
        <v>0</v>
      </c>
      <c r="AC2623" t="s">
        <v>12943</v>
      </c>
      <c r="AD2623" t="s">
        <v>136</v>
      </c>
      <c r="AE2623">
        <v>17.3233</v>
      </c>
      <c r="AF2623">
        <v>0</v>
      </c>
      <c r="AG2623"/>
      <c r="AH2623">
        <v>0</v>
      </c>
      <c r="AI2623"/>
      <c r="AJ2623">
        <v>35</v>
      </c>
      <c r="AK2623"/>
      <c r="AL2623">
        <v>0</v>
      </c>
      <c r="AM2623"/>
      <c r="AN2623">
        <v>0</v>
      </c>
      <c r="AO2623"/>
      <c r="AP2623">
        <v>0</v>
      </c>
      <c r="AQ2623"/>
      <c r="AR2623">
        <v>54.66</v>
      </c>
      <c r="AS2623"/>
      <c r="AT2623">
        <v>0</v>
      </c>
      <c r="AU2623"/>
      <c r="AV2623">
        <v>0</v>
      </c>
      <c r="AW2623"/>
      <c r="AX2623">
        <v>0</v>
      </c>
      <c r="AY2623"/>
      <c r="AZ2623">
        <v>0</v>
      </c>
      <c r="BA2623"/>
      <c r="BB2623">
        <v>0</v>
      </c>
      <c r="BC2623"/>
      <c r="BD2623">
        <v>0</v>
      </c>
      <c r="BE2623"/>
      <c r="BF2623">
        <v>0</v>
      </c>
      <c r="BG2623"/>
      <c r="BH2623">
        <v>0</v>
      </c>
      <c r="BI2623"/>
      <c r="BJ2623"/>
      <c r="BK2623">
        <v>0</v>
      </c>
      <c r="BL2623">
        <v>0</v>
      </c>
      <c r="BM2623"/>
      <c r="BN2623"/>
      <c r="BO2623">
        <v>0</v>
      </c>
      <c r="BP2623"/>
      <c r="BQ2623">
        <v>0</v>
      </c>
      <c r="BR2623">
        <v>76.52</v>
      </c>
      <c r="BS2623"/>
      <c r="BT2623">
        <v>0</v>
      </c>
      <c r="BU2623"/>
      <c r="BV2623">
        <v>4</v>
      </c>
      <c r="BW2623"/>
      <c r="BX2623">
        <v>0</v>
      </c>
      <c r="BY2623"/>
      <c r="BZ2623">
        <v>175.66</v>
      </c>
      <c r="CA2623"/>
      <c r="CB2623"/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541054</v>
      </c>
      <c r="CK2623" t="s">
        <v>137</v>
      </c>
      <c r="CL2623">
        <v>104.01</v>
      </c>
      <c r="CM2623" t="s">
        <v>948</v>
      </c>
      <c r="CN2623">
        <v>164894</v>
      </c>
      <c r="CO2623" t="s">
        <v>136</v>
      </c>
      <c r="CP2623">
        <v>104.01</v>
      </c>
      <c r="CQ2623">
        <v>10</v>
      </c>
      <c r="CR2623" t="s">
        <v>139</v>
      </c>
      <c r="CS2623" t="s">
        <v>1418</v>
      </c>
      <c r="CT2623"/>
      <c r="CU2623" t="s">
        <v>12943</v>
      </c>
      <c r="CV2623" t="s">
        <v>12944</v>
      </c>
      <c r="CW2623" t="s">
        <v>9193</v>
      </c>
      <c r="CX2623">
        <v>0</v>
      </c>
      <c r="CY2623">
        <v>0</v>
      </c>
      <c r="CZ2623">
        <v>0</v>
      </c>
      <c r="DA2623">
        <v>0</v>
      </c>
      <c r="DB2623"/>
      <c r="DC2623"/>
      <c r="DD2623"/>
      <c r="DE2623"/>
      <c r="DF2623"/>
      <c r="DG2623">
        <v>17.272</v>
      </c>
      <c r="DH2623" t="s">
        <v>12945</v>
      </c>
      <c r="DI2623">
        <v>0</v>
      </c>
      <c r="DJ2623"/>
      <c r="DK2623"/>
      <c r="DL2623"/>
      <c r="DM2623" t="s">
        <v>12945</v>
      </c>
      <c r="DN2623"/>
      <c r="DO2623"/>
      <c r="DP2623"/>
      <c r="DQ2623"/>
    </row>
    <row r="2624" spans="1:123">
      <c r="A2624"/>
      <c r="B2624" t="s">
        <v>5183</v>
      </c>
      <c r="C2624" t="s">
        <v>12941</v>
      </c>
      <c r="D2624" t="s">
        <v>4802</v>
      </c>
      <c r="E2624" t="s">
        <v>4803</v>
      </c>
      <c r="F2624" t="s">
        <v>12942</v>
      </c>
      <c r="G2624" t="s">
        <v>11082</v>
      </c>
      <c r="H2624" t="s">
        <v>126</v>
      </c>
      <c r="I2624">
        <v>1</v>
      </c>
      <c r="J2624" t="s">
        <v>127</v>
      </c>
      <c r="K2624" t="s">
        <v>4804</v>
      </c>
      <c r="L2624" t="s">
        <v>4830</v>
      </c>
      <c r="M2624" t="s">
        <v>1371</v>
      </c>
      <c r="N2624" t="s">
        <v>1371</v>
      </c>
      <c r="O2624">
        <v>17452787</v>
      </c>
      <c r="P2624"/>
      <c r="Q2624" t="s">
        <v>144</v>
      </c>
      <c r="R2624"/>
      <c r="S2624"/>
      <c r="T2624" t="s">
        <v>145</v>
      </c>
      <c r="U2624" t="s">
        <v>145</v>
      </c>
      <c r="V2624"/>
      <c r="W2624" t="s">
        <v>132</v>
      </c>
      <c r="X2624" t="s">
        <v>133</v>
      </c>
      <c r="Y2624"/>
      <c r="Z2624"/>
      <c r="AA2624" t="s">
        <v>134</v>
      </c>
      <c r="AB2624">
        <v>0</v>
      </c>
      <c r="AC2624" t="s">
        <v>12946</v>
      </c>
      <c r="AD2624" t="s">
        <v>136</v>
      </c>
      <c r="AE2624">
        <v>17.3233</v>
      </c>
      <c r="AF2624">
        <v>0</v>
      </c>
      <c r="AG2624"/>
      <c r="AH2624">
        <v>0</v>
      </c>
      <c r="AI2624"/>
      <c r="AJ2624">
        <v>35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141.1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0</v>
      </c>
      <c r="BE2624"/>
      <c r="BF2624">
        <v>0</v>
      </c>
      <c r="BG2624"/>
      <c r="BH2624">
        <v>0</v>
      </c>
      <c r="BI2624"/>
      <c r="BJ2624"/>
      <c r="BK2624">
        <v>0</v>
      </c>
      <c r="BL2624">
        <v>0</v>
      </c>
      <c r="BM2624"/>
      <c r="BN2624"/>
      <c r="BO2624">
        <v>0</v>
      </c>
      <c r="BP2624"/>
      <c r="BQ2624">
        <v>0</v>
      </c>
      <c r="BR2624">
        <v>197.54</v>
      </c>
      <c r="BS2624"/>
      <c r="BT2624">
        <v>0</v>
      </c>
      <c r="BU2624"/>
      <c r="BV2624">
        <v>4</v>
      </c>
      <c r="BW2624"/>
      <c r="BX2624">
        <v>0</v>
      </c>
      <c r="BY2624"/>
      <c r="BZ2624">
        <v>175.66</v>
      </c>
      <c r="CA2624"/>
      <c r="CB2624"/>
      <c r="CC2624">
        <v>0</v>
      </c>
      <c r="CD2624">
        <v>0</v>
      </c>
      <c r="CE2624">
        <v>0</v>
      </c>
      <c r="CF2624">
        <v>0</v>
      </c>
      <c r="CG2624">
        <v>0</v>
      </c>
      <c r="CH2624">
        <v>0</v>
      </c>
      <c r="CI2624">
        <v>0</v>
      </c>
      <c r="CJ2624">
        <v>541119</v>
      </c>
      <c r="CK2624" t="s">
        <v>137</v>
      </c>
      <c r="CL2624">
        <v>204.28</v>
      </c>
      <c r="CM2624" t="s">
        <v>3325</v>
      </c>
      <c r="CN2624">
        <v>164894</v>
      </c>
      <c r="CO2624" t="s">
        <v>136</v>
      </c>
      <c r="CP2624">
        <v>204.28</v>
      </c>
      <c r="CQ2624">
        <v>10</v>
      </c>
      <c r="CR2624" t="s">
        <v>139</v>
      </c>
      <c r="CS2624" t="s">
        <v>3612</v>
      </c>
      <c r="CT2624"/>
      <c r="CU2624" t="s">
        <v>12946</v>
      </c>
      <c r="CV2624" t="s">
        <v>12947</v>
      </c>
      <c r="CW2624" t="s">
        <v>4342</v>
      </c>
      <c r="CX2624">
        <v>0</v>
      </c>
      <c r="CY2624">
        <v>0</v>
      </c>
      <c r="CZ2624">
        <v>0</v>
      </c>
      <c r="DA2624">
        <v>0</v>
      </c>
      <c r="DB2624"/>
      <c r="DC2624"/>
      <c r="DD2624"/>
      <c r="DE2624"/>
      <c r="DF2624"/>
      <c r="DG2624">
        <v>17.3232</v>
      </c>
      <c r="DH2624" t="s">
        <v>12948</v>
      </c>
      <c r="DI2624">
        <v>0</v>
      </c>
      <c r="DJ2624"/>
      <c r="DK2624"/>
      <c r="DL2624"/>
      <c r="DM2624" t="s">
        <v>12948</v>
      </c>
      <c r="DN2624"/>
      <c r="DO2624"/>
      <c r="DP2624"/>
      <c r="DQ2624"/>
    </row>
    <row r="2625" spans="1:123">
      <c r="A2625"/>
      <c r="B2625" t="s">
        <v>5183</v>
      </c>
      <c r="C2625" t="s">
        <v>12941</v>
      </c>
      <c r="D2625" t="s">
        <v>4802</v>
      </c>
      <c r="E2625" t="s">
        <v>4803</v>
      </c>
      <c r="F2625" t="s">
        <v>12942</v>
      </c>
      <c r="G2625" t="s">
        <v>11082</v>
      </c>
      <c r="H2625" t="s">
        <v>126</v>
      </c>
      <c r="I2625">
        <v>1</v>
      </c>
      <c r="J2625" t="s">
        <v>127</v>
      </c>
      <c r="K2625" t="s">
        <v>2696</v>
      </c>
      <c r="L2625" t="s">
        <v>4830</v>
      </c>
      <c r="M2625" t="s">
        <v>1371</v>
      </c>
      <c r="N2625" t="s">
        <v>1371</v>
      </c>
      <c r="O2625">
        <v>17453086</v>
      </c>
      <c r="P2625"/>
      <c r="Q2625" t="s">
        <v>130</v>
      </c>
      <c r="R2625"/>
      <c r="S2625"/>
      <c r="T2625" t="s">
        <v>131</v>
      </c>
      <c r="U2625" t="s">
        <v>131</v>
      </c>
      <c r="V2625"/>
      <c r="W2625" t="s">
        <v>132</v>
      </c>
      <c r="X2625" t="s">
        <v>133</v>
      </c>
      <c r="Y2625"/>
      <c r="Z2625"/>
      <c r="AA2625" t="s">
        <v>134</v>
      </c>
      <c r="AB2625">
        <v>0</v>
      </c>
      <c r="AC2625" t="s">
        <v>12949</v>
      </c>
      <c r="AD2625" t="s">
        <v>136</v>
      </c>
      <c r="AE2625">
        <v>17.3233</v>
      </c>
      <c r="AF2625">
        <v>0</v>
      </c>
      <c r="AG2625"/>
      <c r="AH2625">
        <v>0</v>
      </c>
      <c r="AI2625"/>
      <c r="AJ2625">
        <v>30</v>
      </c>
      <c r="AK2625"/>
      <c r="AL2625">
        <v>0</v>
      </c>
      <c r="AM2625"/>
      <c r="AN2625">
        <v>0</v>
      </c>
      <c r="AO2625"/>
      <c r="AP2625">
        <v>0</v>
      </c>
      <c r="AQ2625"/>
      <c r="AR2625">
        <v>16.56</v>
      </c>
      <c r="AS2625"/>
      <c r="AT2625">
        <v>0</v>
      </c>
      <c r="AU2625"/>
      <c r="AV2625">
        <v>0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/>
      <c r="BK2625">
        <v>0</v>
      </c>
      <c r="BL2625">
        <v>0</v>
      </c>
      <c r="BM2625"/>
      <c r="BN2625"/>
      <c r="BO2625">
        <v>0</v>
      </c>
      <c r="BP2625"/>
      <c r="BQ2625">
        <v>0</v>
      </c>
      <c r="BR2625">
        <v>30.91</v>
      </c>
      <c r="BS2625"/>
      <c r="BT2625">
        <v>0</v>
      </c>
      <c r="BU2625"/>
      <c r="BV2625">
        <v>4</v>
      </c>
      <c r="BW2625"/>
      <c r="BX2625">
        <v>0</v>
      </c>
      <c r="BY2625"/>
      <c r="BZ2625">
        <v>175.66</v>
      </c>
      <c r="CA2625"/>
      <c r="CB2625"/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541510</v>
      </c>
      <c r="CK2625" t="s">
        <v>137</v>
      </c>
      <c r="CL2625">
        <v>54.01</v>
      </c>
      <c r="CM2625" t="s">
        <v>911</v>
      </c>
      <c r="CN2625">
        <v>165512</v>
      </c>
      <c r="CO2625" t="s">
        <v>136</v>
      </c>
      <c r="CP2625">
        <v>54.01</v>
      </c>
      <c r="CQ2625">
        <v>4</v>
      </c>
      <c r="CR2625" t="s">
        <v>139</v>
      </c>
      <c r="CS2625" t="s">
        <v>1058</v>
      </c>
      <c r="CT2625"/>
      <c r="CU2625" t="s">
        <v>12949</v>
      </c>
      <c r="CV2625" t="s">
        <v>12950</v>
      </c>
      <c r="CW2625" t="s">
        <v>1746</v>
      </c>
      <c r="CX2625">
        <v>0</v>
      </c>
      <c r="CY2625">
        <v>0</v>
      </c>
      <c r="CZ2625">
        <v>0</v>
      </c>
      <c r="DA2625">
        <v>0</v>
      </c>
      <c r="DB2625"/>
      <c r="DC2625"/>
      <c r="DD2625"/>
      <c r="DE2625"/>
      <c r="DF2625"/>
      <c r="DG2625">
        <v>17.3213</v>
      </c>
      <c r="DH2625" t="s">
        <v>12951</v>
      </c>
      <c r="DI2625">
        <v>0</v>
      </c>
      <c r="DJ2625"/>
      <c r="DK2625"/>
      <c r="DL2625"/>
      <c r="DM2625" t="s">
        <v>12951</v>
      </c>
      <c r="DN2625"/>
      <c r="DO2625"/>
      <c r="DP2625"/>
      <c r="DQ2625"/>
    </row>
    <row r="2626" spans="1:123">
      <c r="A2626"/>
      <c r="B2626" t="s">
        <v>5183</v>
      </c>
      <c r="C2626" t="s">
        <v>12941</v>
      </c>
      <c r="D2626" t="s">
        <v>4802</v>
      </c>
      <c r="E2626" t="s">
        <v>4803</v>
      </c>
      <c r="F2626" t="s">
        <v>12942</v>
      </c>
      <c r="G2626" t="s">
        <v>11082</v>
      </c>
      <c r="H2626" t="s">
        <v>126</v>
      </c>
      <c r="I2626">
        <v>1</v>
      </c>
      <c r="J2626" t="s">
        <v>127</v>
      </c>
      <c r="K2626" t="s">
        <v>2695</v>
      </c>
      <c r="L2626" t="s">
        <v>4830</v>
      </c>
      <c r="M2626" t="s">
        <v>1371</v>
      </c>
      <c r="N2626" t="s">
        <v>1371</v>
      </c>
      <c r="O2626">
        <v>17453198</v>
      </c>
      <c r="P2626"/>
      <c r="Q2626" t="s">
        <v>144</v>
      </c>
      <c r="R2626"/>
      <c r="S2626"/>
      <c r="T2626" t="s">
        <v>145</v>
      </c>
      <c r="U2626" t="s">
        <v>145</v>
      </c>
      <c r="V2626"/>
      <c r="W2626" t="s">
        <v>132</v>
      </c>
      <c r="X2626" t="s">
        <v>133</v>
      </c>
      <c r="Y2626"/>
      <c r="Z2626"/>
      <c r="AA2626" t="s">
        <v>146</v>
      </c>
      <c r="AB2626">
        <v>224.07</v>
      </c>
      <c r="AC2626" t="s">
        <v>12952</v>
      </c>
      <c r="AD2626" t="s">
        <v>136</v>
      </c>
      <c r="AE2626">
        <v>17.3233</v>
      </c>
      <c r="AF2626">
        <v>224.07</v>
      </c>
      <c r="AG2626"/>
      <c r="AH2626">
        <v>0</v>
      </c>
      <c r="AI2626"/>
      <c r="AJ2626">
        <v>35</v>
      </c>
      <c r="AK2626"/>
      <c r="AL2626">
        <v>0</v>
      </c>
      <c r="AM2626"/>
      <c r="AN2626">
        <v>0</v>
      </c>
      <c r="AO2626"/>
      <c r="AP2626">
        <v>0</v>
      </c>
      <c r="AQ2626"/>
      <c r="AR2626">
        <v>58.2</v>
      </c>
      <c r="AS2626"/>
      <c r="AT2626">
        <v>0</v>
      </c>
      <c r="AU2626"/>
      <c r="AV2626">
        <v>0</v>
      </c>
      <c r="AW2626"/>
      <c r="AX2626">
        <v>0</v>
      </c>
      <c r="AY2626"/>
      <c r="AZ2626">
        <v>0</v>
      </c>
      <c r="BA2626"/>
      <c r="BB2626">
        <v>0</v>
      </c>
      <c r="BC2626"/>
      <c r="BD2626">
        <v>0</v>
      </c>
      <c r="BE2626"/>
      <c r="BF2626">
        <v>0</v>
      </c>
      <c r="BG2626"/>
      <c r="BH2626">
        <v>0</v>
      </c>
      <c r="BI2626"/>
      <c r="BJ2626"/>
      <c r="BK2626">
        <v>0</v>
      </c>
      <c r="BL2626">
        <v>224.07</v>
      </c>
      <c r="BM2626"/>
      <c r="BN2626"/>
      <c r="BO2626">
        <v>0</v>
      </c>
      <c r="BP2626"/>
      <c r="BQ2626">
        <v>0</v>
      </c>
      <c r="BR2626">
        <v>81.48</v>
      </c>
      <c r="BS2626"/>
      <c r="BT2626">
        <v>0</v>
      </c>
      <c r="BU2626"/>
      <c r="BV2626">
        <v>4</v>
      </c>
      <c r="BW2626"/>
      <c r="BX2626">
        <v>0</v>
      </c>
      <c r="BY2626"/>
      <c r="BZ2626">
        <v>175.66</v>
      </c>
      <c r="CA2626"/>
      <c r="CB2626"/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542208</v>
      </c>
      <c r="CK2626" t="s">
        <v>137</v>
      </c>
      <c r="CL2626">
        <v>332.18</v>
      </c>
      <c r="CM2626" t="s">
        <v>556</v>
      </c>
      <c r="CN2626">
        <v>165126</v>
      </c>
      <c r="CO2626" t="s">
        <v>136</v>
      </c>
      <c r="CP2626">
        <v>332.18</v>
      </c>
      <c r="CQ2626">
        <v>8</v>
      </c>
      <c r="CR2626" t="s">
        <v>139</v>
      </c>
      <c r="CS2626" t="s">
        <v>1418</v>
      </c>
      <c r="CT2626"/>
      <c r="CU2626" t="s">
        <v>12952</v>
      </c>
      <c r="CV2626" t="s">
        <v>12953</v>
      </c>
      <c r="CW2626" t="s">
        <v>12954</v>
      </c>
      <c r="CX2626">
        <v>0</v>
      </c>
      <c r="CY2626">
        <v>0</v>
      </c>
      <c r="CZ2626">
        <v>0</v>
      </c>
      <c r="DA2626">
        <v>0</v>
      </c>
      <c r="DB2626"/>
      <c r="DC2626"/>
      <c r="DD2626"/>
      <c r="DE2626" t="s">
        <v>12955</v>
      </c>
      <c r="DF2626"/>
      <c r="DG2626">
        <v>17.2945</v>
      </c>
      <c r="DH2626" t="s">
        <v>12956</v>
      </c>
      <c r="DI2626">
        <v>0</v>
      </c>
      <c r="DJ2626"/>
      <c r="DK2626"/>
      <c r="DL2626"/>
      <c r="DM2626" t="s">
        <v>12956</v>
      </c>
      <c r="DN2626"/>
      <c r="DO2626"/>
      <c r="DP2626"/>
      <c r="DQ2626"/>
    </row>
    <row r="2627" spans="1:123">
      <c r="A2627"/>
      <c r="B2627" t="s">
        <v>5183</v>
      </c>
      <c r="C2627" t="s">
        <v>12941</v>
      </c>
      <c r="D2627" t="s">
        <v>4802</v>
      </c>
      <c r="E2627" t="s">
        <v>4803</v>
      </c>
      <c r="F2627" t="s">
        <v>12942</v>
      </c>
      <c r="G2627" t="s">
        <v>11082</v>
      </c>
      <c r="H2627" t="s">
        <v>126</v>
      </c>
      <c r="I2627">
        <v>1</v>
      </c>
      <c r="J2627" t="s">
        <v>127</v>
      </c>
      <c r="K2627" t="s">
        <v>2696</v>
      </c>
      <c r="L2627" t="s">
        <v>4830</v>
      </c>
      <c r="M2627" t="s">
        <v>1371</v>
      </c>
      <c r="N2627" t="s">
        <v>1371</v>
      </c>
      <c r="O2627">
        <v>17453334</v>
      </c>
      <c r="P2627"/>
      <c r="Q2627" t="s">
        <v>130</v>
      </c>
      <c r="R2627"/>
      <c r="S2627"/>
      <c r="T2627" t="s">
        <v>131</v>
      </c>
      <c r="U2627" t="s">
        <v>131</v>
      </c>
      <c r="V2627"/>
      <c r="W2627" t="s">
        <v>132</v>
      </c>
      <c r="X2627" t="s">
        <v>133</v>
      </c>
      <c r="Y2627"/>
      <c r="Z2627"/>
      <c r="AA2627" t="s">
        <v>134</v>
      </c>
      <c r="AB2627">
        <v>0</v>
      </c>
      <c r="AC2627" t="s">
        <v>12957</v>
      </c>
      <c r="AD2627" t="s">
        <v>136</v>
      </c>
      <c r="AE2627">
        <v>17.3233</v>
      </c>
      <c r="AF2627">
        <v>0</v>
      </c>
      <c r="AG2627"/>
      <c r="AH2627">
        <v>0</v>
      </c>
      <c r="AI2627"/>
      <c r="AJ2627">
        <v>30</v>
      </c>
      <c r="AK2627"/>
      <c r="AL2627">
        <v>0</v>
      </c>
      <c r="AM2627"/>
      <c r="AN2627">
        <v>0</v>
      </c>
      <c r="AO2627"/>
      <c r="AP2627">
        <v>0</v>
      </c>
      <c r="AQ2627"/>
      <c r="AR2627">
        <v>15</v>
      </c>
      <c r="AS2627"/>
      <c r="AT2627">
        <v>0</v>
      </c>
      <c r="AU2627"/>
      <c r="AV2627">
        <v>0</v>
      </c>
      <c r="AW2627"/>
      <c r="AX2627">
        <v>0</v>
      </c>
      <c r="AY2627"/>
      <c r="AZ2627">
        <v>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0</v>
      </c>
      <c r="BI2627"/>
      <c r="BJ2627"/>
      <c r="BK2627">
        <v>0</v>
      </c>
      <c r="BL2627">
        <v>0</v>
      </c>
      <c r="BM2627"/>
      <c r="BN2627"/>
      <c r="BO2627">
        <v>0</v>
      </c>
      <c r="BP2627"/>
      <c r="BQ2627">
        <v>0</v>
      </c>
      <c r="BR2627">
        <v>28</v>
      </c>
      <c r="BS2627"/>
      <c r="BT2627">
        <v>0</v>
      </c>
      <c r="BU2627"/>
      <c r="BV2627">
        <v>4</v>
      </c>
      <c r="BW2627"/>
      <c r="BX2627">
        <v>0</v>
      </c>
      <c r="BY2627"/>
      <c r="BZ2627">
        <v>175.66</v>
      </c>
      <c r="CA2627"/>
      <c r="CB2627"/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540768</v>
      </c>
      <c r="CK2627" t="s">
        <v>137</v>
      </c>
      <c r="CL2627">
        <v>52.2</v>
      </c>
      <c r="CM2627" t="s">
        <v>969</v>
      </c>
      <c r="CN2627">
        <v>165301</v>
      </c>
      <c r="CO2627" t="s">
        <v>136</v>
      </c>
      <c r="CP2627">
        <v>52.2</v>
      </c>
      <c r="CQ2627">
        <v>1</v>
      </c>
      <c r="CR2627" t="s">
        <v>139</v>
      </c>
      <c r="CS2627" t="s">
        <v>1418</v>
      </c>
      <c r="CT2627"/>
      <c r="CU2627" t="s">
        <v>12957</v>
      </c>
      <c r="CV2627" t="s">
        <v>9301</v>
      </c>
      <c r="CW2627" t="s">
        <v>1746</v>
      </c>
      <c r="CX2627">
        <v>0</v>
      </c>
      <c r="CY2627">
        <v>0</v>
      </c>
      <c r="CZ2627">
        <v>0</v>
      </c>
      <c r="DA2627">
        <v>0</v>
      </c>
      <c r="DB2627"/>
      <c r="DC2627"/>
      <c r="DD2627"/>
      <c r="DE2627"/>
      <c r="DF2627"/>
      <c r="DG2627">
        <v>17.3213</v>
      </c>
      <c r="DH2627" t="s">
        <v>12958</v>
      </c>
      <c r="DI2627">
        <v>0</v>
      </c>
      <c r="DJ2627"/>
      <c r="DK2627"/>
      <c r="DL2627"/>
      <c r="DM2627" t="s">
        <v>12958</v>
      </c>
      <c r="DN2627"/>
      <c r="DO2627"/>
      <c r="DP2627"/>
      <c r="DQ2627"/>
    </row>
    <row r="2628" spans="1:123">
      <c r="A2628"/>
      <c r="B2628" t="s">
        <v>5183</v>
      </c>
      <c r="C2628" t="s">
        <v>12941</v>
      </c>
      <c r="D2628" t="s">
        <v>4802</v>
      </c>
      <c r="E2628" t="s">
        <v>4803</v>
      </c>
      <c r="F2628" t="s">
        <v>12942</v>
      </c>
      <c r="G2628" t="s">
        <v>11082</v>
      </c>
      <c r="H2628" t="s">
        <v>126</v>
      </c>
      <c r="I2628">
        <v>1</v>
      </c>
      <c r="J2628" t="s">
        <v>127</v>
      </c>
      <c r="K2628" t="s">
        <v>2695</v>
      </c>
      <c r="L2628" t="s">
        <v>4830</v>
      </c>
      <c r="M2628" t="s">
        <v>1371</v>
      </c>
      <c r="N2628" t="s">
        <v>1371</v>
      </c>
      <c r="O2628">
        <v>17453593</v>
      </c>
      <c r="P2628"/>
      <c r="Q2628" t="s">
        <v>130</v>
      </c>
      <c r="R2628"/>
      <c r="S2628"/>
      <c r="T2628" t="s">
        <v>665</v>
      </c>
      <c r="U2628" t="s">
        <v>665</v>
      </c>
      <c r="V2628"/>
      <c r="W2628" t="s">
        <v>132</v>
      </c>
      <c r="X2628" t="s">
        <v>133</v>
      </c>
      <c r="Y2628"/>
      <c r="Z2628"/>
      <c r="AA2628" t="s">
        <v>134</v>
      </c>
      <c r="AB2628">
        <v>0</v>
      </c>
      <c r="AC2628" t="s">
        <v>12959</v>
      </c>
      <c r="AD2628" t="s">
        <v>136</v>
      </c>
      <c r="AE2628">
        <v>17.3233</v>
      </c>
      <c r="AF2628">
        <v>0</v>
      </c>
      <c r="AG2628"/>
      <c r="AH2628">
        <v>0</v>
      </c>
      <c r="AI2628"/>
      <c r="AJ2628">
        <v>30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23.49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0</v>
      </c>
      <c r="BE2628"/>
      <c r="BF2628">
        <v>0</v>
      </c>
      <c r="BG2628"/>
      <c r="BH2628">
        <v>0</v>
      </c>
      <c r="BI2628"/>
      <c r="BJ2628"/>
      <c r="BK2628">
        <v>0</v>
      </c>
      <c r="BL2628">
        <v>0</v>
      </c>
      <c r="BM2628"/>
      <c r="BN2628"/>
      <c r="BO2628">
        <v>0</v>
      </c>
      <c r="BP2628"/>
      <c r="BQ2628">
        <v>0</v>
      </c>
      <c r="BR2628">
        <v>43.85</v>
      </c>
      <c r="BS2628"/>
      <c r="BT2628">
        <v>0</v>
      </c>
      <c r="BU2628"/>
      <c r="BV2628">
        <v>4</v>
      </c>
      <c r="BW2628"/>
      <c r="BX2628">
        <v>0</v>
      </c>
      <c r="BY2628"/>
      <c r="BZ2628">
        <v>175.66</v>
      </c>
      <c r="CA2628"/>
      <c r="CB2628"/>
      <c r="CC2628">
        <v>0</v>
      </c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541475</v>
      </c>
      <c r="CK2628" t="s">
        <v>137</v>
      </c>
      <c r="CL2628">
        <v>62.05</v>
      </c>
      <c r="CM2628" t="s">
        <v>911</v>
      </c>
      <c r="CN2628">
        <v>165815</v>
      </c>
      <c r="CO2628" t="s">
        <v>136</v>
      </c>
      <c r="CP2628">
        <v>62.05</v>
      </c>
      <c r="CQ2628">
        <v>2</v>
      </c>
      <c r="CR2628" t="s">
        <v>139</v>
      </c>
      <c r="CS2628" t="s">
        <v>1418</v>
      </c>
      <c r="CT2628"/>
      <c r="CU2628" t="s">
        <v>12959</v>
      </c>
      <c r="CV2628" t="s">
        <v>12960</v>
      </c>
      <c r="CW2628" t="s">
        <v>1746</v>
      </c>
      <c r="CX2628">
        <v>0</v>
      </c>
      <c r="CY2628">
        <v>0</v>
      </c>
      <c r="CZ2628">
        <v>0</v>
      </c>
      <c r="DA2628">
        <v>0</v>
      </c>
      <c r="DB2628"/>
      <c r="DC2628"/>
      <c r="DD2628"/>
      <c r="DE2628"/>
      <c r="DF2628"/>
      <c r="DG2628">
        <v>17.3213</v>
      </c>
      <c r="DH2628" t="s">
        <v>12961</v>
      </c>
      <c r="DI2628">
        <v>0</v>
      </c>
      <c r="DJ2628"/>
      <c r="DK2628"/>
      <c r="DL2628"/>
      <c r="DM2628" t="s">
        <v>12961</v>
      </c>
      <c r="DN2628"/>
      <c r="DO2628"/>
      <c r="DP2628"/>
      <c r="DQ2628"/>
    </row>
    <row r="2629" spans="1:123">
      <c r="A2629"/>
      <c r="B2629" t="s">
        <v>5183</v>
      </c>
      <c r="C2629" t="s">
        <v>12941</v>
      </c>
      <c r="D2629" t="s">
        <v>4802</v>
      </c>
      <c r="E2629" t="s">
        <v>4803</v>
      </c>
      <c r="F2629" t="s">
        <v>12942</v>
      </c>
      <c r="G2629" t="s">
        <v>11082</v>
      </c>
      <c r="H2629" t="s">
        <v>126</v>
      </c>
      <c r="I2629">
        <v>1</v>
      </c>
      <c r="J2629" t="s">
        <v>127</v>
      </c>
      <c r="K2629" t="s">
        <v>2696</v>
      </c>
      <c r="L2629" t="s">
        <v>4830</v>
      </c>
      <c r="M2629" t="s">
        <v>1371</v>
      </c>
      <c r="N2629" t="s">
        <v>1371</v>
      </c>
      <c r="O2629">
        <v>17453815</v>
      </c>
      <c r="P2629"/>
      <c r="Q2629" t="s">
        <v>130</v>
      </c>
      <c r="R2629"/>
      <c r="S2629"/>
      <c r="T2629" t="s">
        <v>131</v>
      </c>
      <c r="U2629" t="s">
        <v>131</v>
      </c>
      <c r="V2629"/>
      <c r="W2629" t="s">
        <v>132</v>
      </c>
      <c r="X2629" t="s">
        <v>133</v>
      </c>
      <c r="Y2629"/>
      <c r="Z2629"/>
      <c r="AA2629" t="s">
        <v>134</v>
      </c>
      <c r="AB2629">
        <v>0</v>
      </c>
      <c r="AC2629" t="s">
        <v>12962</v>
      </c>
      <c r="AD2629" t="s">
        <v>136</v>
      </c>
      <c r="AE2629">
        <v>17.3233</v>
      </c>
      <c r="AF2629">
        <v>0</v>
      </c>
      <c r="AG2629"/>
      <c r="AH2629">
        <v>0</v>
      </c>
      <c r="AI2629"/>
      <c r="AJ2629">
        <v>30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15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>
        <v>0</v>
      </c>
      <c r="BL2629">
        <v>0</v>
      </c>
      <c r="BM2629"/>
      <c r="BN2629"/>
      <c r="BO2629">
        <v>0</v>
      </c>
      <c r="BP2629"/>
      <c r="BQ2629">
        <v>0</v>
      </c>
      <c r="BR2629">
        <v>28</v>
      </c>
      <c r="BS2629"/>
      <c r="BT2629">
        <v>0</v>
      </c>
      <c r="BU2629"/>
      <c r="BV2629">
        <v>4</v>
      </c>
      <c r="BW2629"/>
      <c r="BX2629">
        <v>0</v>
      </c>
      <c r="BY2629"/>
      <c r="BZ2629">
        <v>175.66</v>
      </c>
      <c r="CA2629"/>
      <c r="CB2629"/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541507</v>
      </c>
      <c r="CK2629" t="s">
        <v>137</v>
      </c>
      <c r="CL2629">
        <v>52.2</v>
      </c>
      <c r="CM2629" t="s">
        <v>911</v>
      </c>
      <c r="CN2629">
        <v>165512</v>
      </c>
      <c r="CO2629" t="s">
        <v>136</v>
      </c>
      <c r="CP2629">
        <v>52.2</v>
      </c>
      <c r="CQ2629">
        <v>4</v>
      </c>
      <c r="CR2629" t="s">
        <v>139</v>
      </c>
      <c r="CS2629" t="s">
        <v>1418</v>
      </c>
      <c r="CT2629"/>
      <c r="CU2629" t="s">
        <v>12962</v>
      </c>
      <c r="CV2629" t="s">
        <v>9301</v>
      </c>
      <c r="CW2629" t="s">
        <v>1746</v>
      </c>
      <c r="CX2629">
        <v>0</v>
      </c>
      <c r="CY2629">
        <v>0</v>
      </c>
      <c r="CZ2629">
        <v>0</v>
      </c>
      <c r="DA2629">
        <v>0</v>
      </c>
      <c r="DB2629"/>
      <c r="DC2629"/>
      <c r="DD2629"/>
      <c r="DE2629"/>
      <c r="DF2629"/>
      <c r="DG2629">
        <v>17.3213</v>
      </c>
      <c r="DH2629" t="s">
        <v>12958</v>
      </c>
      <c r="DI2629">
        <v>0</v>
      </c>
      <c r="DJ2629"/>
      <c r="DK2629"/>
      <c r="DL2629"/>
      <c r="DM2629" t="s">
        <v>12958</v>
      </c>
      <c r="DN2629"/>
      <c r="DO2629"/>
      <c r="DP2629"/>
      <c r="DQ2629"/>
    </row>
    <row r="2630" spans="1:123">
      <c r="A2630"/>
      <c r="B2630" t="s">
        <v>5183</v>
      </c>
      <c r="C2630" t="s">
        <v>12941</v>
      </c>
      <c r="D2630" t="s">
        <v>4802</v>
      </c>
      <c r="E2630" t="s">
        <v>4803</v>
      </c>
      <c r="F2630" t="s">
        <v>12942</v>
      </c>
      <c r="G2630" t="s">
        <v>11082</v>
      </c>
      <c r="H2630" t="s">
        <v>126</v>
      </c>
      <c r="I2630">
        <v>1</v>
      </c>
      <c r="J2630" t="s">
        <v>127</v>
      </c>
      <c r="K2630" t="s">
        <v>6840</v>
      </c>
      <c r="L2630" t="s">
        <v>4830</v>
      </c>
      <c r="M2630" t="s">
        <v>1371</v>
      </c>
      <c r="N2630" t="s">
        <v>1371</v>
      </c>
      <c r="O2630">
        <v>29161025</v>
      </c>
      <c r="P2630"/>
      <c r="Q2630" t="s">
        <v>130</v>
      </c>
      <c r="R2630"/>
      <c r="S2630"/>
      <c r="T2630" t="s">
        <v>174</v>
      </c>
      <c r="U2630" t="s">
        <v>174</v>
      </c>
      <c r="V2630"/>
      <c r="W2630" t="s">
        <v>132</v>
      </c>
      <c r="X2630" t="s">
        <v>133</v>
      </c>
      <c r="Y2630"/>
      <c r="Z2630"/>
      <c r="AA2630" t="s">
        <v>134</v>
      </c>
      <c r="AB2630">
        <v>0</v>
      </c>
      <c r="AC2630" t="s">
        <v>12963</v>
      </c>
      <c r="AD2630" t="s">
        <v>136</v>
      </c>
      <c r="AE2630">
        <v>17.3233</v>
      </c>
      <c r="AF2630">
        <v>0</v>
      </c>
      <c r="AG2630"/>
      <c r="AH2630">
        <v>0</v>
      </c>
      <c r="AI2630"/>
      <c r="AJ2630">
        <v>25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53.57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0</v>
      </c>
      <c r="BE2630"/>
      <c r="BF2630">
        <v>0</v>
      </c>
      <c r="BG2630"/>
      <c r="BH2630">
        <v>0</v>
      </c>
      <c r="BI2630"/>
      <c r="BJ2630"/>
      <c r="BK2630">
        <v>0</v>
      </c>
      <c r="BL2630">
        <v>0</v>
      </c>
      <c r="BM2630"/>
      <c r="BN2630"/>
      <c r="BO2630">
        <v>0</v>
      </c>
      <c r="BP2630"/>
      <c r="BQ2630">
        <v>0</v>
      </c>
      <c r="BR2630">
        <v>124.99</v>
      </c>
      <c r="BS2630"/>
      <c r="BT2630">
        <v>0</v>
      </c>
      <c r="BU2630"/>
      <c r="BV2630">
        <v>4</v>
      </c>
      <c r="BW2630"/>
      <c r="BX2630">
        <v>0</v>
      </c>
      <c r="BY2630"/>
      <c r="BZ2630">
        <v>175.66</v>
      </c>
      <c r="CA2630"/>
      <c r="CB2630"/>
      <c r="CC2630">
        <v>0</v>
      </c>
      <c r="CD2630">
        <v>0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541330</v>
      </c>
      <c r="CK2630" t="s">
        <v>137</v>
      </c>
      <c r="CL2630">
        <v>91.14</v>
      </c>
      <c r="CM2630" t="s">
        <v>911</v>
      </c>
      <c r="CN2630">
        <v>166838</v>
      </c>
      <c r="CO2630" t="s">
        <v>136</v>
      </c>
      <c r="CP2630">
        <v>91.14</v>
      </c>
      <c r="CQ2630">
        <v>29</v>
      </c>
      <c r="CR2630" t="s">
        <v>139</v>
      </c>
      <c r="CS2630" t="s">
        <v>255</v>
      </c>
      <c r="CT2630"/>
      <c r="CU2630" t="s">
        <v>12963</v>
      </c>
      <c r="CV2630" t="s">
        <v>12964</v>
      </c>
      <c r="CW2630" t="s">
        <v>1625</v>
      </c>
      <c r="CX2630">
        <v>0</v>
      </c>
      <c r="CY2630">
        <v>0</v>
      </c>
      <c r="CZ2630">
        <v>0</v>
      </c>
      <c r="DA2630">
        <v>0</v>
      </c>
      <c r="DB2630"/>
      <c r="DC2630"/>
      <c r="DD2630"/>
      <c r="DE2630"/>
      <c r="DF2630"/>
      <c r="DG2630">
        <v>17.3213</v>
      </c>
      <c r="DH2630" t="s">
        <v>12965</v>
      </c>
      <c r="DI2630">
        <v>0</v>
      </c>
      <c r="DJ2630"/>
      <c r="DK2630"/>
      <c r="DL2630"/>
      <c r="DM2630" t="s">
        <v>12965</v>
      </c>
      <c r="DN2630"/>
      <c r="DO2630"/>
      <c r="DP2630"/>
      <c r="DQ2630"/>
    </row>
    <row r="2631" spans="1:123">
      <c r="A2631"/>
      <c r="B2631" t="s">
        <v>5183</v>
      </c>
      <c r="C2631" t="s">
        <v>12941</v>
      </c>
      <c r="D2631" t="s">
        <v>4802</v>
      </c>
      <c r="E2631" t="s">
        <v>4803</v>
      </c>
      <c r="F2631" t="s">
        <v>12942</v>
      </c>
      <c r="G2631" t="s">
        <v>11082</v>
      </c>
      <c r="H2631" t="s">
        <v>126</v>
      </c>
      <c r="I2631">
        <v>1</v>
      </c>
      <c r="J2631" t="s">
        <v>127</v>
      </c>
      <c r="K2631" t="s">
        <v>6840</v>
      </c>
      <c r="L2631" t="s">
        <v>4830</v>
      </c>
      <c r="M2631" t="s">
        <v>1371</v>
      </c>
      <c r="N2631" t="s">
        <v>1371</v>
      </c>
      <c r="O2631">
        <v>29161053</v>
      </c>
      <c r="P2631"/>
      <c r="Q2631" t="s">
        <v>130</v>
      </c>
      <c r="R2631"/>
      <c r="S2631"/>
      <c r="T2631" t="s">
        <v>875</v>
      </c>
      <c r="U2631" t="s">
        <v>875</v>
      </c>
      <c r="V2631"/>
      <c r="W2631" t="s">
        <v>132</v>
      </c>
      <c r="X2631" t="s">
        <v>133</v>
      </c>
      <c r="Y2631"/>
      <c r="Z2631"/>
      <c r="AA2631" t="s">
        <v>134</v>
      </c>
      <c r="AB2631">
        <v>0</v>
      </c>
      <c r="AC2631" t="s">
        <v>12966</v>
      </c>
      <c r="AD2631" t="s">
        <v>136</v>
      </c>
      <c r="AE2631">
        <v>17.3233</v>
      </c>
      <c r="AF2631">
        <v>0</v>
      </c>
      <c r="AG2631"/>
      <c r="AH2631">
        <v>0</v>
      </c>
      <c r="AI2631"/>
      <c r="AJ2631">
        <v>30</v>
      </c>
      <c r="AK2631"/>
      <c r="AL2631">
        <v>0</v>
      </c>
      <c r="AM2631"/>
      <c r="AN2631">
        <v>0</v>
      </c>
      <c r="AO2631"/>
      <c r="AP2631">
        <v>0</v>
      </c>
      <c r="AQ2631"/>
      <c r="AR2631">
        <v>62.4</v>
      </c>
      <c r="AS2631"/>
      <c r="AT2631">
        <v>0</v>
      </c>
      <c r="AU2631"/>
      <c r="AV2631">
        <v>0</v>
      </c>
      <c r="AW2631"/>
      <c r="AX2631">
        <v>0</v>
      </c>
      <c r="AY2631"/>
      <c r="AZ2631">
        <v>0</v>
      </c>
      <c r="BA2631"/>
      <c r="BB2631">
        <v>0</v>
      </c>
      <c r="BC2631"/>
      <c r="BD2631">
        <v>0</v>
      </c>
      <c r="BE2631"/>
      <c r="BF2631">
        <v>0</v>
      </c>
      <c r="BG2631"/>
      <c r="BH2631">
        <v>0</v>
      </c>
      <c r="BI2631"/>
      <c r="BJ2631"/>
      <c r="BK2631">
        <v>0</v>
      </c>
      <c r="BL2631">
        <v>0</v>
      </c>
      <c r="BM2631"/>
      <c r="BN2631"/>
      <c r="BO2631">
        <v>0</v>
      </c>
      <c r="BP2631"/>
      <c r="BQ2631">
        <v>0</v>
      </c>
      <c r="BR2631">
        <v>87.36</v>
      </c>
      <c r="BS2631"/>
      <c r="BT2631">
        <v>0</v>
      </c>
      <c r="BU2631"/>
      <c r="BV2631">
        <v>4</v>
      </c>
      <c r="BW2631"/>
      <c r="BX2631">
        <v>0</v>
      </c>
      <c r="BY2631"/>
      <c r="BZ2631">
        <v>175.66</v>
      </c>
      <c r="CA2631"/>
      <c r="CB2631"/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550137</v>
      </c>
      <c r="CK2631" t="s">
        <v>137</v>
      </c>
      <c r="CL2631">
        <v>107.18</v>
      </c>
      <c r="CM2631" t="s">
        <v>12967</v>
      </c>
      <c r="CN2631">
        <v>164634</v>
      </c>
      <c r="CO2631" t="s">
        <v>136</v>
      </c>
      <c r="CP2631">
        <v>107.18</v>
      </c>
      <c r="CQ2631">
        <v>107.18</v>
      </c>
      <c r="CR2631" t="s">
        <v>139</v>
      </c>
      <c r="CS2631" t="s">
        <v>255</v>
      </c>
      <c r="CT2631"/>
      <c r="CU2631" t="s">
        <v>12966</v>
      </c>
      <c r="CV2631" t="s">
        <v>12968</v>
      </c>
      <c r="CW2631" t="s">
        <v>12969</v>
      </c>
      <c r="CX2631">
        <v>0</v>
      </c>
      <c r="CY2631">
        <v>0</v>
      </c>
      <c r="CZ2631">
        <v>0</v>
      </c>
      <c r="DA2631">
        <v>0</v>
      </c>
      <c r="DB2631"/>
      <c r="DC2631"/>
      <c r="DD2631"/>
      <c r="DE2631"/>
      <c r="DF2631"/>
      <c r="DG2631">
        <v>17.1092</v>
      </c>
      <c r="DH2631" t="s">
        <v>12970</v>
      </c>
      <c r="DI2631">
        <v>0</v>
      </c>
      <c r="DJ2631"/>
      <c r="DK2631"/>
      <c r="DL2631"/>
      <c r="DM2631" t="s">
        <v>12970</v>
      </c>
      <c r="DN2631"/>
      <c r="DO2631"/>
      <c r="DP2631"/>
      <c r="DQ2631"/>
    </row>
    <row r="2632" spans="1:123">
      <c r="A2632" t="s">
        <v>299</v>
      </c>
      <c r="B2632" t="s">
        <v>5183</v>
      </c>
      <c r="C2632" t="s">
        <v>12941</v>
      </c>
      <c r="D2632" t="s">
        <v>4802</v>
      </c>
      <c r="E2632" t="s">
        <v>4803</v>
      </c>
      <c r="F2632" t="s">
        <v>12942</v>
      </c>
      <c r="G2632" t="s">
        <v>11082</v>
      </c>
      <c r="H2632" t="s">
        <v>126</v>
      </c>
      <c r="I2632">
        <v>1</v>
      </c>
      <c r="J2632" t="s">
        <v>127</v>
      </c>
      <c r="K2632" t="s">
        <v>12971</v>
      </c>
      <c r="L2632" t="s">
        <v>4830</v>
      </c>
      <c r="M2632" t="s">
        <v>1371</v>
      </c>
      <c r="N2632" t="s">
        <v>1371</v>
      </c>
      <c r="O2632">
        <v>83572159</v>
      </c>
      <c r="P2632" t="s">
        <v>1521</v>
      </c>
      <c r="Q2632" t="s">
        <v>301</v>
      </c>
      <c r="R2632"/>
      <c r="S2632"/>
      <c r="T2632" t="s">
        <v>302</v>
      </c>
      <c r="U2632" t="s">
        <v>302</v>
      </c>
      <c r="V2632"/>
      <c r="W2632" t="s">
        <v>201</v>
      </c>
      <c r="X2632" t="s">
        <v>311</v>
      </c>
      <c r="Y2632"/>
      <c r="Z2632"/>
      <c r="AA2632" t="s">
        <v>146</v>
      </c>
      <c r="AB2632">
        <v>230.4</v>
      </c>
      <c r="AC2632" t="s">
        <v>12972</v>
      </c>
      <c r="AD2632" t="s">
        <v>136</v>
      </c>
      <c r="AE2632">
        <v>17.3233</v>
      </c>
      <c r="AF2632">
        <v>230.4</v>
      </c>
      <c r="AG2632"/>
      <c r="AH2632">
        <v>96</v>
      </c>
      <c r="AI2632"/>
      <c r="AJ2632">
        <v>10</v>
      </c>
      <c r="AK2632"/>
      <c r="AL2632">
        <v>0</v>
      </c>
      <c r="AM2632"/>
      <c r="AN2632">
        <v>0</v>
      </c>
      <c r="AO2632"/>
      <c r="AP2632">
        <v>0</v>
      </c>
      <c r="AQ2632"/>
      <c r="AR2632">
        <v>19.2</v>
      </c>
      <c r="AS2632"/>
      <c r="AT2632">
        <v>250</v>
      </c>
      <c r="AU2632"/>
      <c r="AV2632">
        <v>0</v>
      </c>
      <c r="AW2632"/>
      <c r="AX2632">
        <v>0</v>
      </c>
      <c r="AY2632"/>
      <c r="AZ2632">
        <v>0</v>
      </c>
      <c r="BA2632"/>
      <c r="BB2632">
        <v>0</v>
      </c>
      <c r="BC2632"/>
      <c r="BD2632">
        <v>0</v>
      </c>
      <c r="BE2632"/>
      <c r="BF2632">
        <v>0</v>
      </c>
      <c r="BG2632"/>
      <c r="BH2632">
        <v>0</v>
      </c>
      <c r="BI2632"/>
      <c r="BJ2632"/>
      <c r="BK2632">
        <v>0</v>
      </c>
      <c r="BL2632">
        <v>145.92</v>
      </c>
      <c r="BM2632"/>
      <c r="BN2632"/>
      <c r="BO2632">
        <v>0</v>
      </c>
      <c r="BP2632"/>
      <c r="BQ2632">
        <v>0</v>
      </c>
      <c r="BR2632">
        <v>107.52</v>
      </c>
      <c r="BS2632"/>
      <c r="BT2632">
        <v>0</v>
      </c>
      <c r="BU2632"/>
      <c r="BV2632">
        <v>4</v>
      </c>
      <c r="BW2632"/>
      <c r="BX2632">
        <v>0</v>
      </c>
      <c r="BY2632"/>
      <c r="BZ2632">
        <v>175.66</v>
      </c>
      <c r="CA2632"/>
      <c r="CB2632"/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541170</v>
      </c>
      <c r="CK2632" t="s">
        <v>137</v>
      </c>
      <c r="CL2632">
        <v>688.67</v>
      </c>
      <c r="CM2632" t="s">
        <v>3325</v>
      </c>
      <c r="CN2632">
        <v>165072</v>
      </c>
      <c r="CO2632" t="s">
        <v>136</v>
      </c>
      <c r="CP2632">
        <v>688.67</v>
      </c>
      <c r="CQ2632">
        <v>2</v>
      </c>
      <c r="CR2632" t="s">
        <v>304</v>
      </c>
      <c r="CS2632" t="s">
        <v>1418</v>
      </c>
      <c r="CT2632"/>
      <c r="CU2632" t="s">
        <v>12972</v>
      </c>
      <c r="CV2632" t="s">
        <v>12973</v>
      </c>
      <c r="CW2632" t="s">
        <v>4388</v>
      </c>
      <c r="CX2632">
        <v>0</v>
      </c>
      <c r="CY2632">
        <v>0</v>
      </c>
      <c r="CZ2632">
        <v>0</v>
      </c>
      <c r="DA2632">
        <v>0</v>
      </c>
      <c r="DB2632"/>
      <c r="DC2632" t="s">
        <v>12974</v>
      </c>
      <c r="DD2632"/>
      <c r="DE2632" t="s">
        <v>12271</v>
      </c>
      <c r="DF2632" t="s">
        <v>12975</v>
      </c>
      <c r="DG2632">
        <v>17.3232</v>
      </c>
      <c r="DH2632" t="s">
        <v>12976</v>
      </c>
      <c r="DI2632">
        <v>0</v>
      </c>
      <c r="DJ2632"/>
      <c r="DK2632"/>
      <c r="DL2632"/>
      <c r="DM2632" t="s">
        <v>12976</v>
      </c>
      <c r="DN2632"/>
      <c r="DO2632"/>
      <c r="DP2632"/>
      <c r="DQ2632"/>
    </row>
    <row r="2633" spans="1:123">
      <c r="A2633"/>
      <c r="B2633" t="s">
        <v>5183</v>
      </c>
      <c r="C2633" t="s">
        <v>12941</v>
      </c>
      <c r="D2633" t="s">
        <v>4802</v>
      </c>
      <c r="E2633" t="s">
        <v>4803</v>
      </c>
      <c r="F2633" t="s">
        <v>12942</v>
      </c>
      <c r="G2633" t="s">
        <v>11082</v>
      </c>
      <c r="H2633" t="s">
        <v>126</v>
      </c>
      <c r="I2633">
        <v>1</v>
      </c>
      <c r="J2633" t="s">
        <v>127</v>
      </c>
      <c r="K2633" t="s">
        <v>4830</v>
      </c>
      <c r="L2633" t="s">
        <v>4830</v>
      </c>
      <c r="M2633" t="s">
        <v>1371</v>
      </c>
      <c r="N2633" t="s">
        <v>1371</v>
      </c>
      <c r="O2633">
        <v>90545517</v>
      </c>
      <c r="P2633"/>
      <c r="Q2633" t="s">
        <v>144</v>
      </c>
      <c r="R2633"/>
      <c r="S2633"/>
      <c r="T2633" t="s">
        <v>161</v>
      </c>
      <c r="U2633" t="s">
        <v>161</v>
      </c>
      <c r="V2633"/>
      <c r="W2633" t="s">
        <v>132</v>
      </c>
      <c r="X2633" t="s">
        <v>133</v>
      </c>
      <c r="Y2633"/>
      <c r="Z2633"/>
      <c r="AA2633" t="s">
        <v>134</v>
      </c>
      <c r="AB2633">
        <v>0</v>
      </c>
      <c r="AC2633" t="s">
        <v>12977</v>
      </c>
      <c r="AD2633" t="s">
        <v>136</v>
      </c>
      <c r="AE2633">
        <v>17.3233</v>
      </c>
      <c r="AF2633">
        <v>0</v>
      </c>
      <c r="AG2633"/>
      <c r="AH2633">
        <v>0</v>
      </c>
      <c r="AI2633"/>
      <c r="AJ2633">
        <v>23</v>
      </c>
      <c r="AK2633"/>
      <c r="AL2633">
        <v>0</v>
      </c>
      <c r="AM2633"/>
      <c r="AN2633">
        <v>0</v>
      </c>
      <c r="AO2633"/>
      <c r="AP2633">
        <v>0</v>
      </c>
      <c r="AQ2633"/>
      <c r="AR2633">
        <v>87.31</v>
      </c>
      <c r="AS2633"/>
      <c r="AT2633">
        <v>0</v>
      </c>
      <c r="AU2633"/>
      <c r="AV2633">
        <v>0</v>
      </c>
      <c r="AW2633"/>
      <c r="AX2633">
        <v>0</v>
      </c>
      <c r="AY2633"/>
      <c r="AZ2633">
        <v>0</v>
      </c>
      <c r="BA2633"/>
      <c r="BB2633">
        <v>0</v>
      </c>
      <c r="BC2633"/>
      <c r="BD2633">
        <v>0</v>
      </c>
      <c r="BE2633"/>
      <c r="BF2633">
        <v>0</v>
      </c>
      <c r="BG2633"/>
      <c r="BH2633">
        <v>0</v>
      </c>
      <c r="BI2633"/>
      <c r="BJ2633"/>
      <c r="BK2633">
        <v>0</v>
      </c>
      <c r="BL2633">
        <v>0</v>
      </c>
      <c r="BM2633"/>
      <c r="BN2633"/>
      <c r="BO2633">
        <v>0</v>
      </c>
      <c r="BP2633"/>
      <c r="BQ2633">
        <v>0</v>
      </c>
      <c r="BR2633">
        <v>222.24</v>
      </c>
      <c r="BS2633"/>
      <c r="BT2633">
        <v>0</v>
      </c>
      <c r="BU2633"/>
      <c r="BV2633">
        <v>4</v>
      </c>
      <c r="BW2633"/>
      <c r="BX2633">
        <v>0</v>
      </c>
      <c r="BY2633"/>
      <c r="BZ2633">
        <v>175.66</v>
      </c>
      <c r="CA2633"/>
      <c r="CB2633"/>
      <c r="CC2633">
        <v>0</v>
      </c>
      <c r="CD2633">
        <v>0</v>
      </c>
      <c r="CE2633">
        <v>0</v>
      </c>
      <c r="CF2633">
        <v>0</v>
      </c>
      <c r="CG2633">
        <v>0</v>
      </c>
      <c r="CH2633">
        <v>0</v>
      </c>
      <c r="CI2633">
        <v>0</v>
      </c>
      <c r="CJ2633">
        <v>542063</v>
      </c>
      <c r="CK2633" t="s">
        <v>137</v>
      </c>
      <c r="CL2633">
        <v>127.96</v>
      </c>
      <c r="CM2633" t="s">
        <v>556</v>
      </c>
      <c r="CN2633">
        <v>166149</v>
      </c>
      <c r="CO2633" t="s">
        <v>136</v>
      </c>
      <c r="CP2633">
        <v>127.96</v>
      </c>
      <c r="CQ2633">
        <v>22</v>
      </c>
      <c r="CR2633" t="s">
        <v>139</v>
      </c>
      <c r="CS2633" t="s">
        <v>216</v>
      </c>
      <c r="CT2633"/>
      <c r="CU2633" t="s">
        <v>12977</v>
      </c>
      <c r="CV2633" t="s">
        <v>12978</v>
      </c>
      <c r="CW2633" t="s">
        <v>12979</v>
      </c>
      <c r="CX2633">
        <v>0</v>
      </c>
      <c r="CY2633">
        <v>0</v>
      </c>
      <c r="CZ2633">
        <v>0</v>
      </c>
      <c r="DA2633">
        <v>0</v>
      </c>
      <c r="DB2633"/>
      <c r="DC2633"/>
      <c r="DD2633"/>
      <c r="DE2633"/>
      <c r="DF2633"/>
      <c r="DG2633">
        <v>17.2945</v>
      </c>
      <c r="DH2633" t="s">
        <v>12980</v>
      </c>
      <c r="DI2633">
        <v>0</v>
      </c>
      <c r="DJ2633"/>
      <c r="DK2633"/>
      <c r="DL2633"/>
      <c r="DM2633" t="s">
        <v>12980</v>
      </c>
      <c r="DN2633"/>
      <c r="DO2633"/>
      <c r="DP2633"/>
      <c r="DQ2633"/>
    </row>
    <row r="2634" spans="1:123">
      <c r="A2634"/>
      <c r="B2634" t="s">
        <v>5183</v>
      </c>
      <c r="C2634" t="s">
        <v>12941</v>
      </c>
      <c r="D2634" t="s">
        <v>4802</v>
      </c>
      <c r="E2634" t="s">
        <v>4803</v>
      </c>
      <c r="F2634" t="s">
        <v>12942</v>
      </c>
      <c r="G2634" t="s">
        <v>11082</v>
      </c>
      <c r="H2634" t="s">
        <v>126</v>
      </c>
      <c r="I2634">
        <v>1</v>
      </c>
      <c r="J2634" t="s">
        <v>127</v>
      </c>
      <c r="K2634" t="s">
        <v>4804</v>
      </c>
      <c r="L2634" t="s">
        <v>4830</v>
      </c>
      <c r="M2634" t="s">
        <v>1371</v>
      </c>
      <c r="N2634" t="s">
        <v>1371</v>
      </c>
      <c r="O2634">
        <v>90545569</v>
      </c>
      <c r="P2634"/>
      <c r="Q2634"/>
      <c r="R2634"/>
      <c r="S2634"/>
      <c r="T2634" t="s">
        <v>12981</v>
      </c>
      <c r="U2634" t="s">
        <v>12981</v>
      </c>
      <c r="V2634" t="s">
        <v>311</v>
      </c>
      <c r="W2634"/>
      <c r="X2634" t="s">
        <v>133</v>
      </c>
      <c r="Y2634"/>
      <c r="Z2634"/>
      <c r="AA2634" t="s">
        <v>134</v>
      </c>
      <c r="AB2634">
        <v>0</v>
      </c>
      <c r="AC2634" t="s">
        <v>12982</v>
      </c>
      <c r="AD2634" t="s">
        <v>136</v>
      </c>
      <c r="AE2634">
        <v>17.3233</v>
      </c>
      <c r="AF2634">
        <v>0</v>
      </c>
      <c r="AG2634"/>
      <c r="AH2634">
        <v>0</v>
      </c>
      <c r="AI2634"/>
      <c r="AJ2634">
        <v>130</v>
      </c>
      <c r="AK2634"/>
      <c r="AL2634">
        <v>72.23</v>
      </c>
      <c r="AM2634"/>
      <c r="AN2634">
        <v>0</v>
      </c>
      <c r="AO2634"/>
      <c r="AP2634">
        <v>13</v>
      </c>
      <c r="AQ2634"/>
      <c r="AR2634">
        <v>244.79</v>
      </c>
      <c r="AS2634"/>
      <c r="AT2634">
        <v>0</v>
      </c>
      <c r="AU2634"/>
      <c r="AV2634">
        <v>0</v>
      </c>
      <c r="AW2634"/>
      <c r="AX2634">
        <v>11</v>
      </c>
      <c r="AY2634"/>
      <c r="AZ2634">
        <v>11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0</v>
      </c>
      <c r="BI2634"/>
      <c r="BJ2634"/>
      <c r="BK2634">
        <v>0</v>
      </c>
      <c r="BL2634">
        <v>0</v>
      </c>
      <c r="BM2634"/>
      <c r="BN2634"/>
      <c r="BO2634">
        <v>0</v>
      </c>
      <c r="BP2634"/>
      <c r="BQ2634">
        <v>0</v>
      </c>
      <c r="BR2634">
        <v>112.36</v>
      </c>
      <c r="BS2634"/>
      <c r="BT2634">
        <v>0</v>
      </c>
      <c r="BU2634"/>
      <c r="BV2634">
        <v>4</v>
      </c>
      <c r="BW2634"/>
      <c r="BX2634">
        <v>0</v>
      </c>
      <c r="BY2634"/>
      <c r="BZ2634">
        <v>175.66</v>
      </c>
      <c r="CA2634"/>
      <c r="CB2634"/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542399</v>
      </c>
      <c r="CK2634" t="s">
        <v>137</v>
      </c>
      <c r="CL2634">
        <v>559.14</v>
      </c>
      <c r="CM2634" t="s">
        <v>272</v>
      </c>
      <c r="CN2634">
        <v>164559</v>
      </c>
      <c r="CO2634" t="s">
        <v>136</v>
      </c>
      <c r="CP2634">
        <v>559.14</v>
      </c>
      <c r="CQ2634">
        <v>559.14</v>
      </c>
      <c r="CR2634" t="s">
        <v>325</v>
      </c>
      <c r="CS2634" t="s">
        <v>1418</v>
      </c>
      <c r="CT2634"/>
      <c r="CU2634" t="s">
        <v>12982</v>
      </c>
      <c r="CV2634" t="s">
        <v>12983</v>
      </c>
      <c r="CW2634" t="s">
        <v>7921</v>
      </c>
      <c r="CX2634" t="s">
        <v>7922</v>
      </c>
      <c r="CY2634" t="s">
        <v>12984</v>
      </c>
      <c r="CZ2634" t="s">
        <v>7924</v>
      </c>
      <c r="DA2634" t="s">
        <v>7924</v>
      </c>
      <c r="DB2634"/>
      <c r="DC2634"/>
      <c r="DD2634"/>
      <c r="DE2634"/>
      <c r="DF2634"/>
      <c r="DG2634">
        <v>17.2888</v>
      </c>
      <c r="DH2634" t="s">
        <v>12985</v>
      </c>
      <c r="DI2634">
        <v>0</v>
      </c>
      <c r="DJ2634"/>
      <c r="DK2634"/>
      <c r="DL2634"/>
      <c r="DM2634" t="s">
        <v>12985</v>
      </c>
      <c r="DN2634"/>
      <c r="DO2634"/>
      <c r="DP2634"/>
      <c r="DQ2634"/>
    </row>
    <row r="2635" spans="1:123">
      <c r="A2635"/>
      <c r="B2635" t="s">
        <v>5183</v>
      </c>
      <c r="C2635" t="s">
        <v>12941</v>
      </c>
      <c r="D2635" t="s">
        <v>4802</v>
      </c>
      <c r="E2635" t="s">
        <v>4803</v>
      </c>
      <c r="F2635" t="s">
        <v>12942</v>
      </c>
      <c r="G2635" t="s">
        <v>11082</v>
      </c>
      <c r="H2635" t="s">
        <v>126</v>
      </c>
      <c r="I2635">
        <v>1</v>
      </c>
      <c r="J2635" t="s">
        <v>127</v>
      </c>
      <c r="K2635" t="s">
        <v>4804</v>
      </c>
      <c r="L2635" t="s">
        <v>4830</v>
      </c>
      <c r="M2635" t="s">
        <v>1371</v>
      </c>
      <c r="N2635" t="s">
        <v>1371</v>
      </c>
      <c r="O2635">
        <v>90545571</v>
      </c>
      <c r="P2635"/>
      <c r="Q2635"/>
      <c r="R2635"/>
      <c r="S2635"/>
      <c r="T2635" t="s">
        <v>12981</v>
      </c>
      <c r="U2635" t="s">
        <v>12981</v>
      </c>
      <c r="V2635" t="s">
        <v>311</v>
      </c>
      <c r="W2635"/>
      <c r="X2635" t="s">
        <v>133</v>
      </c>
      <c r="Y2635"/>
      <c r="Z2635"/>
      <c r="AA2635" t="s">
        <v>134</v>
      </c>
      <c r="AB2635">
        <v>0</v>
      </c>
      <c r="AC2635" t="s">
        <v>12986</v>
      </c>
      <c r="AD2635" t="s">
        <v>136</v>
      </c>
      <c r="AE2635">
        <v>17.3233</v>
      </c>
      <c r="AF2635">
        <v>0</v>
      </c>
      <c r="AG2635"/>
      <c r="AH2635">
        <v>0</v>
      </c>
      <c r="AI2635"/>
      <c r="AJ2635">
        <v>130</v>
      </c>
      <c r="AK2635"/>
      <c r="AL2635">
        <v>90.72</v>
      </c>
      <c r="AM2635"/>
      <c r="AN2635">
        <v>0</v>
      </c>
      <c r="AO2635"/>
      <c r="AP2635">
        <v>13</v>
      </c>
      <c r="AQ2635"/>
      <c r="AR2635">
        <v>307.44</v>
      </c>
      <c r="AS2635"/>
      <c r="AT2635">
        <v>0</v>
      </c>
      <c r="AU2635"/>
      <c r="AV2635">
        <v>0</v>
      </c>
      <c r="AW2635"/>
      <c r="AX2635">
        <v>11</v>
      </c>
      <c r="AY2635"/>
      <c r="AZ2635">
        <v>11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/>
      <c r="BK2635">
        <v>0</v>
      </c>
      <c r="BL2635">
        <v>0</v>
      </c>
      <c r="BM2635"/>
      <c r="BN2635"/>
      <c r="BO2635">
        <v>0</v>
      </c>
      <c r="BP2635"/>
      <c r="BQ2635">
        <v>0</v>
      </c>
      <c r="BR2635">
        <v>141.12</v>
      </c>
      <c r="BS2635"/>
      <c r="BT2635">
        <v>0</v>
      </c>
      <c r="BU2635"/>
      <c r="BV2635">
        <v>4</v>
      </c>
      <c r="BW2635"/>
      <c r="BX2635">
        <v>0</v>
      </c>
      <c r="BY2635"/>
      <c r="BZ2635">
        <v>175.66</v>
      </c>
      <c r="CA2635"/>
      <c r="CB2635"/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542433</v>
      </c>
      <c r="CK2635" t="s">
        <v>137</v>
      </c>
      <c r="CL2635">
        <v>653.57</v>
      </c>
      <c r="CM2635" t="s">
        <v>272</v>
      </c>
      <c r="CN2635">
        <v>164597</v>
      </c>
      <c r="CO2635" t="s">
        <v>136</v>
      </c>
      <c r="CP2635">
        <v>653.57</v>
      </c>
      <c r="CQ2635">
        <v>653.57</v>
      </c>
      <c r="CR2635" t="s">
        <v>325</v>
      </c>
      <c r="CS2635" t="s">
        <v>1418</v>
      </c>
      <c r="CT2635"/>
      <c r="CU2635" t="s">
        <v>12986</v>
      </c>
      <c r="CV2635" t="s">
        <v>12987</v>
      </c>
      <c r="CW2635" t="s">
        <v>7921</v>
      </c>
      <c r="CX2635" t="s">
        <v>7922</v>
      </c>
      <c r="CY2635" t="s">
        <v>12988</v>
      </c>
      <c r="CZ2635" t="s">
        <v>7924</v>
      </c>
      <c r="DA2635" t="s">
        <v>7924</v>
      </c>
      <c r="DB2635"/>
      <c r="DC2635"/>
      <c r="DD2635"/>
      <c r="DE2635"/>
      <c r="DF2635"/>
      <c r="DG2635">
        <v>17.2888</v>
      </c>
      <c r="DH2635" t="s">
        <v>12989</v>
      </c>
      <c r="DI2635">
        <v>0</v>
      </c>
      <c r="DJ2635"/>
      <c r="DK2635"/>
      <c r="DL2635"/>
      <c r="DM2635" t="s">
        <v>12989</v>
      </c>
      <c r="DN2635"/>
      <c r="DO2635"/>
      <c r="DP2635"/>
      <c r="DQ2635"/>
    </row>
    <row r="2636" spans="1:123">
      <c r="A2636"/>
      <c r="B2636" t="s">
        <v>5183</v>
      </c>
      <c r="C2636" t="s">
        <v>12941</v>
      </c>
      <c r="D2636" t="s">
        <v>4802</v>
      </c>
      <c r="E2636" t="s">
        <v>4803</v>
      </c>
      <c r="F2636" t="s">
        <v>12942</v>
      </c>
      <c r="G2636" t="s">
        <v>11082</v>
      </c>
      <c r="H2636" t="s">
        <v>126</v>
      </c>
      <c r="I2636">
        <v>1</v>
      </c>
      <c r="J2636" t="s">
        <v>127</v>
      </c>
      <c r="K2636" t="s">
        <v>4804</v>
      </c>
      <c r="L2636" t="s">
        <v>4830</v>
      </c>
      <c r="M2636" t="s">
        <v>1371</v>
      </c>
      <c r="N2636" t="s">
        <v>1371</v>
      </c>
      <c r="O2636">
        <v>90545773</v>
      </c>
      <c r="P2636"/>
      <c r="Q2636" t="s">
        <v>130</v>
      </c>
      <c r="R2636"/>
      <c r="S2636"/>
      <c r="T2636" t="s">
        <v>574</v>
      </c>
      <c r="U2636" t="s">
        <v>574</v>
      </c>
      <c r="V2636"/>
      <c r="W2636" t="s">
        <v>132</v>
      </c>
      <c r="X2636" t="s">
        <v>133</v>
      </c>
      <c r="Y2636"/>
      <c r="Z2636"/>
      <c r="AA2636" t="s">
        <v>134</v>
      </c>
      <c r="AB2636">
        <v>0</v>
      </c>
      <c r="AC2636" t="s">
        <v>12990</v>
      </c>
      <c r="AD2636" t="s">
        <v>136</v>
      </c>
      <c r="AE2636">
        <v>17.3233</v>
      </c>
      <c r="AF2636">
        <v>0</v>
      </c>
      <c r="AG2636"/>
      <c r="AH2636">
        <v>0</v>
      </c>
      <c r="AI2636"/>
      <c r="AJ2636">
        <v>30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232.02</v>
      </c>
      <c r="AS2636"/>
      <c r="AT2636">
        <v>0</v>
      </c>
      <c r="AU2636"/>
      <c r="AV2636">
        <v>0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0</v>
      </c>
      <c r="BE2636"/>
      <c r="BF2636">
        <v>0</v>
      </c>
      <c r="BG2636"/>
      <c r="BH2636">
        <v>0</v>
      </c>
      <c r="BI2636"/>
      <c r="BJ2636"/>
      <c r="BK2636">
        <v>0</v>
      </c>
      <c r="BL2636">
        <v>0</v>
      </c>
      <c r="BM2636"/>
      <c r="BN2636"/>
      <c r="BO2636">
        <v>0</v>
      </c>
      <c r="BP2636"/>
      <c r="BQ2636">
        <v>0</v>
      </c>
      <c r="BR2636">
        <v>324.83</v>
      </c>
      <c r="BS2636"/>
      <c r="BT2636">
        <v>0</v>
      </c>
      <c r="BU2636"/>
      <c r="BV2636">
        <v>4</v>
      </c>
      <c r="BW2636"/>
      <c r="BX2636">
        <v>0</v>
      </c>
      <c r="BY2636"/>
      <c r="BZ2636">
        <v>175.66</v>
      </c>
      <c r="CA2636"/>
      <c r="CB2636"/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541708</v>
      </c>
      <c r="CK2636" t="s">
        <v>137</v>
      </c>
      <c r="CL2636">
        <v>303.94</v>
      </c>
      <c r="CM2636" t="s">
        <v>1450</v>
      </c>
      <c r="CN2636">
        <v>164562</v>
      </c>
      <c r="CO2636" t="s">
        <v>136</v>
      </c>
      <c r="CP2636">
        <v>303.94</v>
      </c>
      <c r="CQ2636">
        <v>1</v>
      </c>
      <c r="CR2636" t="s">
        <v>139</v>
      </c>
      <c r="CS2636" t="s">
        <v>255</v>
      </c>
      <c r="CT2636"/>
      <c r="CU2636" t="s">
        <v>12990</v>
      </c>
      <c r="CV2636" t="s">
        <v>12991</v>
      </c>
      <c r="CW2636" t="s">
        <v>11091</v>
      </c>
      <c r="CX2636">
        <v>0</v>
      </c>
      <c r="CY2636">
        <v>0</v>
      </c>
      <c r="CZ2636">
        <v>0</v>
      </c>
      <c r="DA2636">
        <v>0</v>
      </c>
      <c r="DB2636"/>
      <c r="DC2636"/>
      <c r="DD2636"/>
      <c r="DE2636"/>
      <c r="DF2636"/>
      <c r="DG2636">
        <v>17.3505</v>
      </c>
      <c r="DH2636" t="s">
        <v>12992</v>
      </c>
      <c r="DI2636">
        <v>0</v>
      </c>
      <c r="DJ2636"/>
      <c r="DK2636"/>
      <c r="DL2636"/>
      <c r="DM2636" t="s">
        <v>12992</v>
      </c>
      <c r="DN2636"/>
      <c r="DO2636"/>
      <c r="DP2636"/>
      <c r="DQ2636"/>
    </row>
    <row r="2637" spans="1:123">
      <c r="A2637"/>
      <c r="B2637" t="s">
        <v>5183</v>
      </c>
      <c r="C2637" t="s">
        <v>12993</v>
      </c>
      <c r="D2637" t="s">
        <v>4802</v>
      </c>
      <c r="E2637" t="s">
        <v>4803</v>
      </c>
      <c r="F2637" t="s">
        <v>12994</v>
      </c>
      <c r="G2637" t="s">
        <v>11082</v>
      </c>
      <c r="H2637" t="s">
        <v>126</v>
      </c>
      <c r="I2637">
        <v>1</v>
      </c>
      <c r="J2637" t="s">
        <v>127</v>
      </c>
      <c r="K2637" t="s">
        <v>2695</v>
      </c>
      <c r="L2637" t="s">
        <v>4830</v>
      </c>
      <c r="M2637" t="s">
        <v>1371</v>
      </c>
      <c r="N2637" t="s">
        <v>1371</v>
      </c>
      <c r="O2637">
        <v>17453201</v>
      </c>
      <c r="P2637"/>
      <c r="Q2637" t="s">
        <v>144</v>
      </c>
      <c r="R2637"/>
      <c r="S2637"/>
      <c r="T2637" t="s">
        <v>145</v>
      </c>
      <c r="U2637" t="s">
        <v>145</v>
      </c>
      <c r="V2637"/>
      <c r="W2637" t="s">
        <v>132</v>
      </c>
      <c r="X2637" t="s">
        <v>133</v>
      </c>
      <c r="Y2637"/>
      <c r="Z2637"/>
      <c r="AA2637" t="s">
        <v>146</v>
      </c>
      <c r="AB2637">
        <v>580.43</v>
      </c>
      <c r="AC2637" t="s">
        <v>12995</v>
      </c>
      <c r="AD2637" t="s">
        <v>136</v>
      </c>
      <c r="AE2637">
        <v>17.3233</v>
      </c>
      <c r="AF2637">
        <v>580.43</v>
      </c>
      <c r="AG2637"/>
      <c r="AH2637">
        <v>0</v>
      </c>
      <c r="AI2637"/>
      <c r="AJ2637">
        <v>35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150.76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/>
      <c r="BK2637">
        <v>0</v>
      </c>
      <c r="BL2637">
        <v>580.43</v>
      </c>
      <c r="BM2637"/>
      <c r="BN2637"/>
      <c r="BO2637">
        <v>0</v>
      </c>
      <c r="BP2637"/>
      <c r="BQ2637">
        <v>0</v>
      </c>
      <c r="BR2637">
        <v>211.06</v>
      </c>
      <c r="BS2637"/>
      <c r="BT2637">
        <v>0</v>
      </c>
      <c r="BU2637"/>
      <c r="BV2637">
        <v>4</v>
      </c>
      <c r="BW2637"/>
      <c r="BX2637">
        <v>0</v>
      </c>
      <c r="BY2637"/>
      <c r="BZ2637">
        <v>144.36</v>
      </c>
      <c r="CA2637"/>
      <c r="CB2637"/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541053</v>
      </c>
      <c r="CK2637" t="s">
        <v>137</v>
      </c>
      <c r="CL2637">
        <v>795.91</v>
      </c>
      <c r="CM2637" t="s">
        <v>948</v>
      </c>
      <c r="CN2637">
        <v>164894</v>
      </c>
      <c r="CO2637" t="s">
        <v>136</v>
      </c>
      <c r="CP2637">
        <v>795.91</v>
      </c>
      <c r="CQ2637">
        <v>10</v>
      </c>
      <c r="CR2637" t="s">
        <v>139</v>
      </c>
      <c r="CS2637" t="s">
        <v>1418</v>
      </c>
      <c r="CT2637"/>
      <c r="CU2637" t="s">
        <v>12995</v>
      </c>
      <c r="CV2637" t="s">
        <v>12996</v>
      </c>
      <c r="CW2637" t="s">
        <v>9193</v>
      </c>
      <c r="CX2637">
        <v>0</v>
      </c>
      <c r="CY2637">
        <v>0</v>
      </c>
      <c r="CZ2637">
        <v>0</v>
      </c>
      <c r="DA2637">
        <v>0</v>
      </c>
      <c r="DB2637"/>
      <c r="DC2637"/>
      <c r="DD2637"/>
      <c r="DE2637" t="s">
        <v>12997</v>
      </c>
      <c r="DF2637"/>
      <c r="DG2637">
        <v>17.272</v>
      </c>
      <c r="DH2637" t="s">
        <v>12998</v>
      </c>
      <c r="DI2637">
        <v>0</v>
      </c>
      <c r="DJ2637"/>
      <c r="DK2637"/>
      <c r="DL2637"/>
      <c r="DM2637" t="s">
        <v>12998</v>
      </c>
      <c r="DN2637"/>
      <c r="DO2637"/>
      <c r="DP2637"/>
      <c r="DQ2637"/>
    </row>
    <row r="2638" spans="1:123">
      <c r="A2638"/>
      <c r="B2638" t="s">
        <v>5183</v>
      </c>
      <c r="C2638" t="s">
        <v>12993</v>
      </c>
      <c r="D2638" t="s">
        <v>4802</v>
      </c>
      <c r="E2638" t="s">
        <v>4803</v>
      </c>
      <c r="F2638" t="s">
        <v>12994</v>
      </c>
      <c r="G2638" t="s">
        <v>11082</v>
      </c>
      <c r="H2638" t="s">
        <v>126</v>
      </c>
      <c r="I2638">
        <v>1</v>
      </c>
      <c r="J2638" t="s">
        <v>127</v>
      </c>
      <c r="K2638" t="s">
        <v>4830</v>
      </c>
      <c r="L2638" t="s">
        <v>4830</v>
      </c>
      <c r="M2638" t="s">
        <v>1371</v>
      </c>
      <c r="N2638" t="s">
        <v>1371</v>
      </c>
      <c r="O2638">
        <v>17453520</v>
      </c>
      <c r="P2638"/>
      <c r="Q2638" t="s">
        <v>144</v>
      </c>
      <c r="R2638"/>
      <c r="S2638"/>
      <c r="T2638" t="s">
        <v>145</v>
      </c>
      <c r="U2638" t="s">
        <v>145</v>
      </c>
      <c r="V2638"/>
      <c r="W2638" t="s">
        <v>132</v>
      </c>
      <c r="X2638" t="s">
        <v>133</v>
      </c>
      <c r="Y2638"/>
      <c r="Z2638"/>
      <c r="AA2638" t="s">
        <v>134</v>
      </c>
      <c r="AB2638">
        <v>0</v>
      </c>
      <c r="AC2638" t="s">
        <v>12999</v>
      </c>
      <c r="AD2638" t="s">
        <v>136</v>
      </c>
      <c r="AE2638">
        <v>17.3233</v>
      </c>
      <c r="AF2638">
        <v>0</v>
      </c>
      <c r="AG2638"/>
      <c r="AH2638">
        <v>0</v>
      </c>
      <c r="AI2638"/>
      <c r="AJ2638">
        <v>35</v>
      </c>
      <c r="AK2638"/>
      <c r="AL2638">
        <v>0</v>
      </c>
      <c r="AM2638"/>
      <c r="AN2638">
        <v>0</v>
      </c>
      <c r="AO2638"/>
      <c r="AP2638">
        <v>0</v>
      </c>
      <c r="AQ2638"/>
      <c r="AR2638">
        <v>24.78</v>
      </c>
      <c r="AS2638"/>
      <c r="AT2638">
        <v>0</v>
      </c>
      <c r="AU2638"/>
      <c r="AV2638">
        <v>0</v>
      </c>
      <c r="AW2638"/>
      <c r="AX2638">
        <v>0</v>
      </c>
      <c r="AY2638"/>
      <c r="AZ2638">
        <v>0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/>
      <c r="BK2638">
        <v>0</v>
      </c>
      <c r="BL2638">
        <v>0</v>
      </c>
      <c r="BM2638"/>
      <c r="BN2638"/>
      <c r="BO2638">
        <v>0</v>
      </c>
      <c r="BP2638"/>
      <c r="BQ2638">
        <v>0</v>
      </c>
      <c r="BR2638">
        <v>34.69</v>
      </c>
      <c r="BS2638"/>
      <c r="BT2638">
        <v>0</v>
      </c>
      <c r="BU2638"/>
      <c r="BV2638">
        <v>4</v>
      </c>
      <c r="BW2638"/>
      <c r="BX2638">
        <v>0</v>
      </c>
      <c r="BY2638"/>
      <c r="BZ2638">
        <v>144.36</v>
      </c>
      <c r="CA2638"/>
      <c r="CB2638"/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541673</v>
      </c>
      <c r="CK2638" t="s">
        <v>137</v>
      </c>
      <c r="CL2638">
        <v>69.34</v>
      </c>
      <c r="CM2638" t="s">
        <v>1450</v>
      </c>
      <c r="CN2638">
        <v>165126</v>
      </c>
      <c r="CO2638" t="s">
        <v>136</v>
      </c>
      <c r="CP2638">
        <v>69.34</v>
      </c>
      <c r="CQ2638">
        <v>8</v>
      </c>
      <c r="CR2638" t="s">
        <v>139</v>
      </c>
      <c r="CS2638" t="s">
        <v>216</v>
      </c>
      <c r="CT2638"/>
      <c r="CU2638" t="s">
        <v>12999</v>
      </c>
      <c r="CV2638" t="s">
        <v>13000</v>
      </c>
      <c r="CW2638" t="s">
        <v>12062</v>
      </c>
      <c r="CX2638">
        <v>0</v>
      </c>
      <c r="CY2638">
        <v>0</v>
      </c>
      <c r="CZ2638">
        <v>0</v>
      </c>
      <c r="DA2638">
        <v>0</v>
      </c>
      <c r="DB2638"/>
      <c r="DC2638"/>
      <c r="DD2638"/>
      <c r="DE2638"/>
      <c r="DF2638"/>
      <c r="DG2638">
        <v>17.3505</v>
      </c>
      <c r="DH2638" t="s">
        <v>13001</v>
      </c>
      <c r="DI2638">
        <v>0</v>
      </c>
      <c r="DJ2638"/>
      <c r="DK2638"/>
      <c r="DL2638"/>
      <c r="DM2638" t="s">
        <v>13001</v>
      </c>
      <c r="DN2638"/>
      <c r="DO2638"/>
      <c r="DP2638"/>
      <c r="DQ2638"/>
    </row>
    <row r="2639" spans="1:123">
      <c r="A2639"/>
      <c r="B2639" t="s">
        <v>5183</v>
      </c>
      <c r="C2639" t="s">
        <v>12993</v>
      </c>
      <c r="D2639" t="s">
        <v>4802</v>
      </c>
      <c r="E2639" t="s">
        <v>4803</v>
      </c>
      <c r="F2639" t="s">
        <v>12994</v>
      </c>
      <c r="G2639" t="s">
        <v>11082</v>
      </c>
      <c r="H2639" t="s">
        <v>126</v>
      </c>
      <c r="I2639">
        <v>1</v>
      </c>
      <c r="J2639" t="s">
        <v>127</v>
      </c>
      <c r="K2639" t="s">
        <v>2695</v>
      </c>
      <c r="L2639" t="s">
        <v>4830</v>
      </c>
      <c r="M2639" t="s">
        <v>1371</v>
      </c>
      <c r="N2639" t="s">
        <v>1371</v>
      </c>
      <c r="O2639">
        <v>17453817</v>
      </c>
      <c r="P2639"/>
      <c r="Q2639" t="s">
        <v>144</v>
      </c>
      <c r="R2639"/>
      <c r="S2639"/>
      <c r="T2639" t="s">
        <v>145</v>
      </c>
      <c r="U2639" t="s">
        <v>145</v>
      </c>
      <c r="V2639"/>
      <c r="W2639" t="s">
        <v>132</v>
      </c>
      <c r="X2639" t="s">
        <v>133</v>
      </c>
      <c r="Y2639"/>
      <c r="Z2639"/>
      <c r="AA2639" t="s">
        <v>146</v>
      </c>
      <c r="AB2639">
        <v>974.05</v>
      </c>
      <c r="AC2639" t="s">
        <v>13002</v>
      </c>
      <c r="AD2639" t="s">
        <v>136</v>
      </c>
      <c r="AE2639">
        <v>17.3233</v>
      </c>
      <c r="AF2639">
        <v>974.05</v>
      </c>
      <c r="AG2639"/>
      <c r="AH2639">
        <v>0</v>
      </c>
      <c r="AI2639"/>
      <c r="AJ2639">
        <v>35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253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/>
      <c r="BK2639">
        <v>0</v>
      </c>
      <c r="BL2639">
        <v>974.05</v>
      </c>
      <c r="BM2639"/>
      <c r="BN2639"/>
      <c r="BO2639">
        <v>0</v>
      </c>
      <c r="BP2639"/>
      <c r="BQ2639">
        <v>0</v>
      </c>
      <c r="BR2639">
        <v>354.2</v>
      </c>
      <c r="BS2639"/>
      <c r="BT2639">
        <v>0</v>
      </c>
      <c r="BU2639"/>
      <c r="BV2639">
        <v>4</v>
      </c>
      <c r="BW2639"/>
      <c r="BX2639">
        <v>0</v>
      </c>
      <c r="BY2639"/>
      <c r="BZ2639">
        <v>144.36</v>
      </c>
      <c r="CA2639"/>
      <c r="CB2639"/>
      <c r="CC2639">
        <v>0</v>
      </c>
      <c r="CD2639">
        <v>0</v>
      </c>
      <c r="CE2639">
        <v>0</v>
      </c>
      <c r="CF2639">
        <v>0</v>
      </c>
      <c r="CG2639">
        <v>0</v>
      </c>
      <c r="CH2639">
        <v>0</v>
      </c>
      <c r="CI2639">
        <v>0</v>
      </c>
      <c r="CJ2639">
        <v>541051</v>
      </c>
      <c r="CK2639" t="s">
        <v>137</v>
      </c>
      <c r="CL2639">
        <v>1308.13</v>
      </c>
      <c r="CM2639" t="s">
        <v>948</v>
      </c>
      <c r="CN2639">
        <v>164894</v>
      </c>
      <c r="CO2639" t="s">
        <v>136</v>
      </c>
      <c r="CP2639">
        <v>1308.13</v>
      </c>
      <c r="CQ2639">
        <v>10</v>
      </c>
      <c r="CR2639" t="s">
        <v>139</v>
      </c>
      <c r="CS2639" t="s">
        <v>1418</v>
      </c>
      <c r="CT2639"/>
      <c r="CU2639" t="s">
        <v>13002</v>
      </c>
      <c r="CV2639" t="s">
        <v>13003</v>
      </c>
      <c r="CW2639" t="s">
        <v>9193</v>
      </c>
      <c r="CX2639">
        <v>0</v>
      </c>
      <c r="CY2639">
        <v>0</v>
      </c>
      <c r="CZ2639">
        <v>0</v>
      </c>
      <c r="DA2639">
        <v>0</v>
      </c>
      <c r="DB2639"/>
      <c r="DC2639"/>
      <c r="DD2639"/>
      <c r="DE2639" t="s">
        <v>13004</v>
      </c>
      <c r="DF2639"/>
      <c r="DG2639">
        <v>17.272</v>
      </c>
      <c r="DH2639" t="s">
        <v>13005</v>
      </c>
      <c r="DI2639">
        <v>0</v>
      </c>
      <c r="DJ2639"/>
      <c r="DK2639"/>
      <c r="DL2639"/>
      <c r="DM2639" t="s">
        <v>13005</v>
      </c>
      <c r="DN2639"/>
      <c r="DO2639"/>
      <c r="DP2639"/>
      <c r="DQ2639"/>
    </row>
    <row r="2640" spans="1:123">
      <c r="A2640"/>
      <c r="B2640" t="s">
        <v>5183</v>
      </c>
      <c r="C2640" t="s">
        <v>12993</v>
      </c>
      <c r="D2640" t="s">
        <v>4802</v>
      </c>
      <c r="E2640" t="s">
        <v>4803</v>
      </c>
      <c r="F2640" t="s">
        <v>12994</v>
      </c>
      <c r="G2640" t="s">
        <v>11082</v>
      </c>
      <c r="H2640" t="s">
        <v>126</v>
      </c>
      <c r="I2640">
        <v>1</v>
      </c>
      <c r="J2640" t="s">
        <v>127</v>
      </c>
      <c r="K2640" t="s">
        <v>4830</v>
      </c>
      <c r="L2640" t="s">
        <v>4830</v>
      </c>
      <c r="M2640" t="s">
        <v>1371</v>
      </c>
      <c r="N2640" t="s">
        <v>1371</v>
      </c>
      <c r="O2640">
        <v>17454005</v>
      </c>
      <c r="P2640"/>
      <c r="Q2640" t="s">
        <v>709</v>
      </c>
      <c r="R2640"/>
      <c r="S2640"/>
      <c r="T2640" t="s">
        <v>4054</v>
      </c>
      <c r="U2640" t="s">
        <v>4054</v>
      </c>
      <c r="V2640"/>
      <c r="W2640" t="s">
        <v>201</v>
      </c>
      <c r="X2640" t="s">
        <v>133</v>
      </c>
      <c r="Y2640"/>
      <c r="Z2640"/>
      <c r="AA2640" t="s">
        <v>134</v>
      </c>
      <c r="AB2640">
        <v>0</v>
      </c>
      <c r="AC2640" t="s">
        <v>13006</v>
      </c>
      <c r="AD2640" t="s">
        <v>136</v>
      </c>
      <c r="AE2640">
        <v>17.3233</v>
      </c>
      <c r="AF2640">
        <v>0</v>
      </c>
      <c r="AG2640"/>
      <c r="AH2640">
        <v>0</v>
      </c>
      <c r="AI2640"/>
      <c r="AJ2640">
        <v>50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324.27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/>
      <c r="BK2640">
        <v>0</v>
      </c>
      <c r="BL2640">
        <v>0</v>
      </c>
      <c r="BM2640"/>
      <c r="BN2640"/>
      <c r="BO2640">
        <v>0</v>
      </c>
      <c r="BP2640"/>
      <c r="BQ2640">
        <v>0</v>
      </c>
      <c r="BR2640">
        <v>324.27</v>
      </c>
      <c r="BS2640"/>
      <c r="BT2640">
        <v>0</v>
      </c>
      <c r="BU2640"/>
      <c r="BV2640">
        <v>4</v>
      </c>
      <c r="BW2640"/>
      <c r="BX2640">
        <v>0</v>
      </c>
      <c r="BY2640"/>
      <c r="BZ2640">
        <v>144.36</v>
      </c>
      <c r="CA2640"/>
      <c r="CB2640"/>
      <c r="CC2640">
        <v>0</v>
      </c>
      <c r="CD2640">
        <v>0</v>
      </c>
      <c r="CE2640">
        <v>0</v>
      </c>
      <c r="CF2640">
        <v>0</v>
      </c>
      <c r="CG2640">
        <v>0</v>
      </c>
      <c r="CH2640">
        <v>0</v>
      </c>
      <c r="CI2640">
        <v>0</v>
      </c>
      <c r="CJ2640">
        <v>541097</v>
      </c>
      <c r="CK2640" t="s">
        <v>137</v>
      </c>
      <c r="CL2640">
        <v>434.15</v>
      </c>
      <c r="CM2640" t="s">
        <v>3325</v>
      </c>
      <c r="CN2640">
        <v>165994</v>
      </c>
      <c r="CO2640" t="s">
        <v>136</v>
      </c>
      <c r="CP2640">
        <v>434.15</v>
      </c>
      <c r="CQ2640">
        <v>2</v>
      </c>
      <c r="CR2640" t="s">
        <v>139</v>
      </c>
      <c r="CS2640" t="s">
        <v>216</v>
      </c>
      <c r="CT2640"/>
      <c r="CU2640" t="s">
        <v>13006</v>
      </c>
      <c r="CV2640" t="s">
        <v>13007</v>
      </c>
      <c r="CW2640" t="s">
        <v>9965</v>
      </c>
      <c r="CX2640">
        <v>0</v>
      </c>
      <c r="CY2640">
        <v>0</v>
      </c>
      <c r="CZ2640">
        <v>0</v>
      </c>
      <c r="DA2640">
        <v>0</v>
      </c>
      <c r="DB2640"/>
      <c r="DC2640"/>
      <c r="DD2640"/>
      <c r="DE2640"/>
      <c r="DF2640"/>
      <c r="DG2640">
        <v>17.3232</v>
      </c>
      <c r="DH2640" t="s">
        <v>13008</v>
      </c>
      <c r="DI2640">
        <v>0</v>
      </c>
      <c r="DJ2640"/>
      <c r="DK2640"/>
      <c r="DL2640"/>
      <c r="DM2640" t="s">
        <v>13008</v>
      </c>
      <c r="DN2640"/>
      <c r="DO2640"/>
      <c r="DP2640"/>
      <c r="DQ2640"/>
    </row>
    <row r="2641" spans="1:123">
      <c r="A2641"/>
      <c r="B2641" t="s">
        <v>5183</v>
      </c>
      <c r="C2641" t="s">
        <v>12993</v>
      </c>
      <c r="D2641" t="s">
        <v>4802</v>
      </c>
      <c r="E2641" t="s">
        <v>4803</v>
      </c>
      <c r="F2641" t="s">
        <v>12994</v>
      </c>
      <c r="G2641" t="s">
        <v>11082</v>
      </c>
      <c r="H2641" t="s">
        <v>126</v>
      </c>
      <c r="I2641">
        <v>1</v>
      </c>
      <c r="J2641" t="s">
        <v>127</v>
      </c>
      <c r="K2641" t="s">
        <v>4830</v>
      </c>
      <c r="L2641" t="s">
        <v>4830</v>
      </c>
      <c r="M2641" t="s">
        <v>1371</v>
      </c>
      <c r="N2641" t="s">
        <v>1371</v>
      </c>
      <c r="O2641">
        <v>17454803</v>
      </c>
      <c r="P2641"/>
      <c r="Q2641" t="s">
        <v>144</v>
      </c>
      <c r="R2641"/>
      <c r="S2641"/>
      <c r="T2641" t="s">
        <v>145</v>
      </c>
      <c r="U2641" t="s">
        <v>145</v>
      </c>
      <c r="V2641"/>
      <c r="W2641" t="s">
        <v>132</v>
      </c>
      <c r="X2641" t="s">
        <v>133</v>
      </c>
      <c r="Y2641"/>
      <c r="Z2641"/>
      <c r="AA2641" t="s">
        <v>134</v>
      </c>
      <c r="AB2641">
        <v>0</v>
      </c>
      <c r="AC2641" t="s">
        <v>13009</v>
      </c>
      <c r="AD2641" t="s">
        <v>136</v>
      </c>
      <c r="AE2641">
        <v>17.3233</v>
      </c>
      <c r="AF2641">
        <v>0</v>
      </c>
      <c r="AG2641"/>
      <c r="AH2641">
        <v>0</v>
      </c>
      <c r="AI2641"/>
      <c r="AJ2641">
        <v>35</v>
      </c>
      <c r="AK2641"/>
      <c r="AL2641">
        <v>0</v>
      </c>
      <c r="AM2641"/>
      <c r="AN2641">
        <v>0</v>
      </c>
      <c r="AO2641"/>
      <c r="AP2641">
        <v>0</v>
      </c>
      <c r="AQ2641"/>
      <c r="AR2641">
        <v>20</v>
      </c>
      <c r="AS2641"/>
      <c r="AT2641">
        <v>0</v>
      </c>
      <c r="AU2641"/>
      <c r="AV2641">
        <v>0</v>
      </c>
      <c r="AW2641"/>
      <c r="AX2641">
        <v>0</v>
      </c>
      <c r="AY2641"/>
      <c r="AZ2641">
        <v>0</v>
      </c>
      <c r="BA2641"/>
      <c r="BB2641">
        <v>0</v>
      </c>
      <c r="BC2641"/>
      <c r="BD2641">
        <v>0</v>
      </c>
      <c r="BE2641"/>
      <c r="BF2641">
        <v>0</v>
      </c>
      <c r="BG2641"/>
      <c r="BH2641">
        <v>0</v>
      </c>
      <c r="BI2641"/>
      <c r="BJ2641"/>
      <c r="BK2641">
        <v>0</v>
      </c>
      <c r="BL2641">
        <v>0</v>
      </c>
      <c r="BM2641"/>
      <c r="BN2641"/>
      <c r="BO2641">
        <v>0</v>
      </c>
      <c r="BP2641"/>
      <c r="BQ2641">
        <v>0</v>
      </c>
      <c r="BR2641">
        <v>28</v>
      </c>
      <c r="BS2641"/>
      <c r="BT2641">
        <v>0</v>
      </c>
      <c r="BU2641"/>
      <c r="BV2641">
        <v>4</v>
      </c>
      <c r="BW2641"/>
      <c r="BX2641">
        <v>0</v>
      </c>
      <c r="BY2641"/>
      <c r="BZ2641">
        <v>144.36</v>
      </c>
      <c r="CA2641"/>
      <c r="CB2641"/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541666</v>
      </c>
      <c r="CK2641" t="s">
        <v>137</v>
      </c>
      <c r="CL2641">
        <v>63.8</v>
      </c>
      <c r="CM2641" t="s">
        <v>1450</v>
      </c>
      <c r="CN2641">
        <v>165126</v>
      </c>
      <c r="CO2641" t="s">
        <v>136</v>
      </c>
      <c r="CP2641">
        <v>63.8</v>
      </c>
      <c r="CQ2641">
        <v>8</v>
      </c>
      <c r="CR2641" t="s">
        <v>139</v>
      </c>
      <c r="CS2641" t="s">
        <v>216</v>
      </c>
      <c r="CT2641"/>
      <c r="CU2641" t="s">
        <v>13009</v>
      </c>
      <c r="CV2641" t="s">
        <v>4698</v>
      </c>
      <c r="CW2641" t="s">
        <v>12062</v>
      </c>
      <c r="CX2641">
        <v>0</v>
      </c>
      <c r="CY2641">
        <v>0</v>
      </c>
      <c r="CZ2641">
        <v>0</v>
      </c>
      <c r="DA2641">
        <v>0</v>
      </c>
      <c r="DB2641"/>
      <c r="DC2641"/>
      <c r="DD2641"/>
      <c r="DE2641"/>
      <c r="DF2641"/>
      <c r="DG2641">
        <v>17.3505</v>
      </c>
      <c r="DH2641" t="s">
        <v>13010</v>
      </c>
      <c r="DI2641">
        <v>0</v>
      </c>
      <c r="DJ2641"/>
      <c r="DK2641"/>
      <c r="DL2641"/>
      <c r="DM2641" t="s">
        <v>13010</v>
      </c>
      <c r="DN2641"/>
      <c r="DO2641"/>
      <c r="DP2641"/>
      <c r="DQ2641"/>
    </row>
    <row r="2642" spans="1:123">
      <c r="A2642"/>
      <c r="B2642" t="s">
        <v>5183</v>
      </c>
      <c r="C2642" t="s">
        <v>12993</v>
      </c>
      <c r="D2642" t="s">
        <v>4802</v>
      </c>
      <c r="E2642" t="s">
        <v>4803</v>
      </c>
      <c r="F2642" t="s">
        <v>12994</v>
      </c>
      <c r="G2642" t="s">
        <v>11082</v>
      </c>
      <c r="H2642" t="s">
        <v>126</v>
      </c>
      <c r="I2642">
        <v>1</v>
      </c>
      <c r="J2642" t="s">
        <v>127</v>
      </c>
      <c r="K2642" t="s">
        <v>4830</v>
      </c>
      <c r="L2642" t="s">
        <v>4830</v>
      </c>
      <c r="M2642" t="s">
        <v>1371</v>
      </c>
      <c r="N2642" t="s">
        <v>1371</v>
      </c>
      <c r="O2642">
        <v>17454805</v>
      </c>
      <c r="P2642"/>
      <c r="Q2642" t="s">
        <v>144</v>
      </c>
      <c r="R2642"/>
      <c r="S2642"/>
      <c r="T2642" t="s">
        <v>145</v>
      </c>
      <c r="U2642" t="s">
        <v>145</v>
      </c>
      <c r="V2642"/>
      <c r="W2642" t="s">
        <v>132</v>
      </c>
      <c r="X2642" t="s">
        <v>133</v>
      </c>
      <c r="Y2642"/>
      <c r="Z2642"/>
      <c r="AA2642" t="s">
        <v>134</v>
      </c>
      <c r="AB2642">
        <v>0</v>
      </c>
      <c r="AC2642" t="s">
        <v>13011</v>
      </c>
      <c r="AD2642" t="s">
        <v>136</v>
      </c>
      <c r="AE2642">
        <v>17.3233</v>
      </c>
      <c r="AF2642">
        <v>0</v>
      </c>
      <c r="AG2642"/>
      <c r="AH2642">
        <v>0</v>
      </c>
      <c r="AI2642"/>
      <c r="AJ2642">
        <v>35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20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/>
      <c r="BK2642">
        <v>0</v>
      </c>
      <c r="BL2642">
        <v>0</v>
      </c>
      <c r="BM2642"/>
      <c r="BN2642"/>
      <c r="BO2642">
        <v>0</v>
      </c>
      <c r="BP2642"/>
      <c r="BQ2642">
        <v>0</v>
      </c>
      <c r="BR2642">
        <v>28</v>
      </c>
      <c r="BS2642"/>
      <c r="BT2642">
        <v>0</v>
      </c>
      <c r="BU2642"/>
      <c r="BV2642">
        <v>4</v>
      </c>
      <c r="BW2642"/>
      <c r="BX2642">
        <v>0</v>
      </c>
      <c r="BY2642"/>
      <c r="BZ2642">
        <v>144.36</v>
      </c>
      <c r="CA2642"/>
      <c r="CB2642"/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541050</v>
      </c>
      <c r="CK2642" t="s">
        <v>137</v>
      </c>
      <c r="CL2642">
        <v>63.8</v>
      </c>
      <c r="CM2642" t="s">
        <v>948</v>
      </c>
      <c r="CN2642">
        <v>164894</v>
      </c>
      <c r="CO2642" t="s">
        <v>136</v>
      </c>
      <c r="CP2642">
        <v>63.8</v>
      </c>
      <c r="CQ2642">
        <v>10</v>
      </c>
      <c r="CR2642" t="s">
        <v>139</v>
      </c>
      <c r="CS2642" t="s">
        <v>216</v>
      </c>
      <c r="CT2642"/>
      <c r="CU2642" t="s">
        <v>13011</v>
      </c>
      <c r="CV2642" t="s">
        <v>9358</v>
      </c>
      <c r="CW2642" t="s">
        <v>9193</v>
      </c>
      <c r="CX2642">
        <v>0</v>
      </c>
      <c r="CY2642">
        <v>0</v>
      </c>
      <c r="CZ2642">
        <v>0</v>
      </c>
      <c r="DA2642">
        <v>0</v>
      </c>
      <c r="DB2642"/>
      <c r="DC2642"/>
      <c r="DD2642"/>
      <c r="DE2642"/>
      <c r="DF2642"/>
      <c r="DG2642">
        <v>17.272</v>
      </c>
      <c r="DH2642" t="s">
        <v>12401</v>
      </c>
      <c r="DI2642">
        <v>0</v>
      </c>
      <c r="DJ2642"/>
      <c r="DK2642"/>
      <c r="DL2642"/>
      <c r="DM2642" t="s">
        <v>12401</v>
      </c>
      <c r="DN2642"/>
      <c r="DO2642"/>
      <c r="DP2642"/>
      <c r="DQ2642"/>
    </row>
    <row r="2643" spans="1:123">
      <c r="A2643"/>
      <c r="B2643" t="s">
        <v>5183</v>
      </c>
      <c r="C2643" t="s">
        <v>12993</v>
      </c>
      <c r="D2643" t="s">
        <v>4802</v>
      </c>
      <c r="E2643" t="s">
        <v>4803</v>
      </c>
      <c r="F2643" t="s">
        <v>12994</v>
      </c>
      <c r="G2643" t="s">
        <v>11082</v>
      </c>
      <c r="H2643" t="s">
        <v>126</v>
      </c>
      <c r="I2643">
        <v>1</v>
      </c>
      <c r="J2643" t="s">
        <v>127</v>
      </c>
      <c r="K2643" t="s">
        <v>128</v>
      </c>
      <c r="L2643" t="s">
        <v>4830</v>
      </c>
      <c r="M2643" t="s">
        <v>1371</v>
      </c>
      <c r="N2643" t="s">
        <v>1371</v>
      </c>
      <c r="O2643">
        <v>500146009215</v>
      </c>
      <c r="P2643"/>
      <c r="Q2643" t="s">
        <v>375</v>
      </c>
      <c r="R2643"/>
      <c r="S2643"/>
      <c r="T2643" t="s">
        <v>13012</v>
      </c>
      <c r="U2643" t="s">
        <v>13012</v>
      </c>
      <c r="V2643" t="s">
        <v>311</v>
      </c>
      <c r="W2643"/>
      <c r="X2643" t="s">
        <v>133</v>
      </c>
      <c r="Y2643"/>
      <c r="Z2643"/>
      <c r="AA2643" t="s">
        <v>134</v>
      </c>
      <c r="AB2643">
        <v>0</v>
      </c>
      <c r="AC2643" t="s">
        <v>13013</v>
      </c>
      <c r="AD2643" t="s">
        <v>136</v>
      </c>
      <c r="AE2643">
        <v>17.3233</v>
      </c>
      <c r="AF2643">
        <v>0</v>
      </c>
      <c r="AG2643"/>
      <c r="AH2643">
        <v>50</v>
      </c>
      <c r="AI2643"/>
      <c r="AJ2643">
        <v>130</v>
      </c>
      <c r="AK2643"/>
      <c r="AL2643">
        <v>38.92</v>
      </c>
      <c r="AM2643"/>
      <c r="AN2643">
        <v>0</v>
      </c>
      <c r="AO2643"/>
      <c r="AP2643">
        <v>13</v>
      </c>
      <c r="AQ2643"/>
      <c r="AR2643">
        <v>131.88</v>
      </c>
      <c r="AS2643"/>
      <c r="AT2643">
        <v>0</v>
      </c>
      <c r="AU2643"/>
      <c r="AV2643">
        <v>2</v>
      </c>
      <c r="AW2643"/>
      <c r="AX2643">
        <v>11</v>
      </c>
      <c r="AY2643"/>
      <c r="AZ2643">
        <v>11</v>
      </c>
      <c r="BA2643"/>
      <c r="BB2643">
        <v>0</v>
      </c>
      <c r="BC2643"/>
      <c r="BD2643">
        <v>0</v>
      </c>
      <c r="BE2643"/>
      <c r="BF2643">
        <v>0</v>
      </c>
      <c r="BG2643"/>
      <c r="BH2643">
        <v>0</v>
      </c>
      <c r="BI2643"/>
      <c r="BJ2643"/>
      <c r="BK2643">
        <v>0</v>
      </c>
      <c r="BL2643">
        <v>0</v>
      </c>
      <c r="BM2643"/>
      <c r="BN2643"/>
      <c r="BO2643">
        <v>0</v>
      </c>
      <c r="BP2643"/>
      <c r="BQ2643">
        <v>0</v>
      </c>
      <c r="BR2643">
        <v>60.54</v>
      </c>
      <c r="BS2643"/>
      <c r="BT2643">
        <v>50</v>
      </c>
      <c r="BU2643"/>
      <c r="BV2643">
        <v>4</v>
      </c>
      <c r="BW2643"/>
      <c r="BX2643">
        <v>0</v>
      </c>
      <c r="BY2643"/>
      <c r="BZ2643">
        <v>144.36</v>
      </c>
      <c r="CA2643"/>
      <c r="CB2643"/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541252</v>
      </c>
      <c r="CK2643" t="s">
        <v>137</v>
      </c>
      <c r="CL2643">
        <v>441.85</v>
      </c>
      <c r="CM2643" t="s">
        <v>3824</v>
      </c>
      <c r="CN2643">
        <v>164309</v>
      </c>
      <c r="CO2643" t="s">
        <v>136</v>
      </c>
      <c r="CP2643">
        <v>441.85</v>
      </c>
      <c r="CQ2643">
        <v>441.85</v>
      </c>
      <c r="CR2643" t="s">
        <v>4855</v>
      </c>
      <c r="CS2643" t="s">
        <v>13014</v>
      </c>
      <c r="CT2643"/>
      <c r="CU2643" t="s">
        <v>13013</v>
      </c>
      <c r="CV2643" t="s">
        <v>13015</v>
      </c>
      <c r="CW2643" t="s">
        <v>9311</v>
      </c>
      <c r="CX2643" t="s">
        <v>9312</v>
      </c>
      <c r="CY2643" t="s">
        <v>13016</v>
      </c>
      <c r="CZ2643" t="s">
        <v>5050</v>
      </c>
      <c r="DA2643" t="s">
        <v>5050</v>
      </c>
      <c r="DB2643"/>
      <c r="DC2643" t="s">
        <v>13017</v>
      </c>
      <c r="DD2643"/>
      <c r="DE2643"/>
      <c r="DF2643" t="s">
        <v>13018</v>
      </c>
      <c r="DG2643">
        <v>17.3793</v>
      </c>
      <c r="DH2643" t="s">
        <v>13019</v>
      </c>
      <c r="DI2643">
        <v>0</v>
      </c>
      <c r="DJ2643"/>
      <c r="DK2643"/>
      <c r="DL2643"/>
      <c r="DM2643" t="s">
        <v>13019</v>
      </c>
      <c r="DN2643"/>
      <c r="DO2643"/>
      <c r="DP2643"/>
      <c r="DQ2643"/>
    </row>
    <row r="2644" spans="1:123">
      <c r="A2644"/>
      <c r="B2644" t="s">
        <v>5183</v>
      </c>
      <c r="C2644" t="s">
        <v>12993</v>
      </c>
      <c r="D2644" t="s">
        <v>4802</v>
      </c>
      <c r="E2644" t="s">
        <v>4803</v>
      </c>
      <c r="F2644" t="s">
        <v>12994</v>
      </c>
      <c r="G2644" t="s">
        <v>11082</v>
      </c>
      <c r="H2644" t="s">
        <v>126</v>
      </c>
      <c r="I2644">
        <v>1</v>
      </c>
      <c r="J2644" t="s">
        <v>127</v>
      </c>
      <c r="K2644" t="s">
        <v>128</v>
      </c>
      <c r="L2644" t="s">
        <v>4830</v>
      </c>
      <c r="M2644" t="s">
        <v>1371</v>
      </c>
      <c r="N2644" t="s">
        <v>1371</v>
      </c>
      <c r="O2644">
        <v>500146009266</v>
      </c>
      <c r="P2644"/>
      <c r="Q2644"/>
      <c r="R2644"/>
      <c r="S2644"/>
      <c r="T2644" t="s">
        <v>13020</v>
      </c>
      <c r="U2644" t="s">
        <v>13020</v>
      </c>
      <c r="V2644" t="s">
        <v>311</v>
      </c>
      <c r="W2644"/>
      <c r="X2644" t="s">
        <v>133</v>
      </c>
      <c r="Y2644"/>
      <c r="Z2644"/>
      <c r="AA2644" t="s">
        <v>134</v>
      </c>
      <c r="AB2644">
        <v>300</v>
      </c>
      <c r="AC2644" t="s">
        <v>13021</v>
      </c>
      <c r="AD2644" t="s">
        <v>136</v>
      </c>
      <c r="AE2644">
        <v>17.3233</v>
      </c>
      <c r="AF2644">
        <v>300</v>
      </c>
      <c r="AG2644"/>
      <c r="AH2644">
        <v>50</v>
      </c>
      <c r="AI2644"/>
      <c r="AJ2644">
        <v>130</v>
      </c>
      <c r="AK2644"/>
      <c r="AL2644">
        <v>78.19</v>
      </c>
      <c r="AM2644"/>
      <c r="AN2644">
        <v>0</v>
      </c>
      <c r="AO2644"/>
      <c r="AP2644">
        <v>13</v>
      </c>
      <c r="AQ2644"/>
      <c r="AR2644">
        <v>264.98</v>
      </c>
      <c r="AS2644"/>
      <c r="AT2644">
        <v>0</v>
      </c>
      <c r="AU2644"/>
      <c r="AV2644">
        <v>14</v>
      </c>
      <c r="AW2644"/>
      <c r="AX2644">
        <v>11</v>
      </c>
      <c r="AY2644"/>
      <c r="AZ2644">
        <v>11</v>
      </c>
      <c r="BA2644"/>
      <c r="BB2644">
        <v>0</v>
      </c>
      <c r="BC2644"/>
      <c r="BD2644">
        <v>0</v>
      </c>
      <c r="BE2644"/>
      <c r="BF2644">
        <v>0</v>
      </c>
      <c r="BG2644"/>
      <c r="BH2644">
        <v>0</v>
      </c>
      <c r="BI2644"/>
      <c r="BJ2644"/>
      <c r="BK2644">
        <v>0</v>
      </c>
      <c r="BL2644">
        <v>300</v>
      </c>
      <c r="BM2644"/>
      <c r="BN2644"/>
      <c r="BO2644">
        <v>0</v>
      </c>
      <c r="BP2644"/>
      <c r="BQ2644">
        <v>0</v>
      </c>
      <c r="BR2644">
        <v>121.63</v>
      </c>
      <c r="BS2644"/>
      <c r="BT2644">
        <v>50</v>
      </c>
      <c r="BU2644"/>
      <c r="BV2644">
        <v>4</v>
      </c>
      <c r="BW2644"/>
      <c r="BX2644">
        <v>0</v>
      </c>
      <c r="BY2644"/>
      <c r="BZ2644">
        <v>144.36</v>
      </c>
      <c r="CA2644"/>
      <c r="CB2644"/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541780</v>
      </c>
      <c r="CK2644" t="s">
        <v>137</v>
      </c>
      <c r="CL2644">
        <v>16554.31</v>
      </c>
      <c r="CM2644" t="s">
        <v>1450</v>
      </c>
      <c r="CN2644">
        <v>164411</v>
      </c>
      <c r="CO2644" t="s">
        <v>273</v>
      </c>
      <c r="CP2644">
        <v>16554.31</v>
      </c>
      <c r="CQ2644">
        <v>16554.31</v>
      </c>
      <c r="CR2644" t="s">
        <v>325</v>
      </c>
      <c r="CS2644" t="s">
        <v>13022</v>
      </c>
      <c r="CT2644"/>
      <c r="CU2644" t="s">
        <v>13021</v>
      </c>
      <c r="CV2644" t="s">
        <v>13023</v>
      </c>
      <c r="CW2644" t="s">
        <v>2848</v>
      </c>
      <c r="CX2644" t="s">
        <v>2849</v>
      </c>
      <c r="CY2644" t="s">
        <v>13024</v>
      </c>
      <c r="CZ2644" t="s">
        <v>973</v>
      </c>
      <c r="DA2644" t="s">
        <v>973</v>
      </c>
      <c r="DB2644"/>
      <c r="DC2644" t="s">
        <v>12678</v>
      </c>
      <c r="DD2644"/>
      <c r="DE2644" t="s">
        <v>12415</v>
      </c>
      <c r="DF2644" t="s">
        <v>975</v>
      </c>
      <c r="DG2644"/>
      <c r="DH2644" t="s">
        <v>13025</v>
      </c>
      <c r="DI2644">
        <v>0</v>
      </c>
      <c r="DJ2644"/>
      <c r="DK2644"/>
      <c r="DL2644"/>
      <c r="DM2644" t="s">
        <v>13025</v>
      </c>
      <c r="DN2644"/>
      <c r="DO2644"/>
      <c r="DP2644"/>
      <c r="DQ2644"/>
    </row>
    <row r="2645" spans="1:123">
      <c r="A2645"/>
      <c r="B2645" t="s">
        <v>5183</v>
      </c>
      <c r="C2645" t="s">
        <v>12993</v>
      </c>
      <c r="D2645" t="s">
        <v>4802</v>
      </c>
      <c r="E2645" t="s">
        <v>4803</v>
      </c>
      <c r="F2645" t="s">
        <v>12994</v>
      </c>
      <c r="G2645" t="s">
        <v>11082</v>
      </c>
      <c r="H2645" t="s">
        <v>126</v>
      </c>
      <c r="I2645">
        <v>1</v>
      </c>
      <c r="J2645" t="s">
        <v>127</v>
      </c>
      <c r="K2645" t="s">
        <v>128</v>
      </c>
      <c r="L2645" t="s">
        <v>4830</v>
      </c>
      <c r="M2645" t="s">
        <v>1371</v>
      </c>
      <c r="N2645" t="s">
        <v>1371</v>
      </c>
      <c r="O2645">
        <v>500146009496</v>
      </c>
      <c r="P2645"/>
      <c r="Q2645" t="s">
        <v>144</v>
      </c>
      <c r="R2645"/>
      <c r="S2645"/>
      <c r="T2645" t="s">
        <v>161</v>
      </c>
      <c r="U2645" t="s">
        <v>161</v>
      </c>
      <c r="V2645"/>
      <c r="W2645" t="s">
        <v>132</v>
      </c>
      <c r="X2645" t="s">
        <v>133</v>
      </c>
      <c r="Y2645"/>
      <c r="Z2645"/>
      <c r="AA2645" t="s">
        <v>146</v>
      </c>
      <c r="AB2645">
        <v>376.08</v>
      </c>
      <c r="AC2645" t="s">
        <v>13026</v>
      </c>
      <c r="AD2645" t="s">
        <v>136</v>
      </c>
      <c r="AE2645">
        <v>17.3233</v>
      </c>
      <c r="AF2645">
        <v>376.08</v>
      </c>
      <c r="AG2645"/>
      <c r="AH2645">
        <v>0</v>
      </c>
      <c r="AI2645"/>
      <c r="AJ2645">
        <v>23</v>
      </c>
      <c r="AK2645"/>
      <c r="AL2645">
        <v>0</v>
      </c>
      <c r="AM2645"/>
      <c r="AN2645">
        <v>0</v>
      </c>
      <c r="AO2645"/>
      <c r="AP2645">
        <v>0</v>
      </c>
      <c r="AQ2645"/>
      <c r="AR2645">
        <v>137.9</v>
      </c>
      <c r="AS2645"/>
      <c r="AT2645">
        <v>0</v>
      </c>
      <c r="AU2645"/>
      <c r="AV2645">
        <v>0</v>
      </c>
      <c r="AW2645"/>
      <c r="AX2645">
        <v>0</v>
      </c>
      <c r="AY2645"/>
      <c r="AZ2645">
        <v>0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/>
      <c r="BK2645">
        <v>0</v>
      </c>
      <c r="BL2645">
        <v>376.08</v>
      </c>
      <c r="BM2645"/>
      <c r="BN2645"/>
      <c r="BO2645">
        <v>0</v>
      </c>
      <c r="BP2645"/>
      <c r="BQ2645">
        <v>0</v>
      </c>
      <c r="BR2645">
        <v>351.01</v>
      </c>
      <c r="BS2645"/>
      <c r="BT2645">
        <v>0</v>
      </c>
      <c r="BU2645"/>
      <c r="BV2645">
        <v>4</v>
      </c>
      <c r="BW2645"/>
      <c r="BX2645">
        <v>0</v>
      </c>
      <c r="BY2645"/>
      <c r="BZ2645">
        <v>144.36</v>
      </c>
      <c r="CA2645"/>
      <c r="CB2645"/>
      <c r="CC2645">
        <v>0</v>
      </c>
      <c r="CD2645">
        <v>0</v>
      </c>
      <c r="CE2645">
        <v>0</v>
      </c>
      <c r="CF2645">
        <v>0</v>
      </c>
      <c r="CG2645">
        <v>0</v>
      </c>
      <c r="CH2645">
        <v>0</v>
      </c>
      <c r="CI2645">
        <v>0</v>
      </c>
      <c r="CJ2645">
        <v>541949</v>
      </c>
      <c r="CK2645" t="s">
        <v>137</v>
      </c>
      <c r="CL2645">
        <v>562.72</v>
      </c>
      <c r="CM2645" t="s">
        <v>2229</v>
      </c>
      <c r="CN2645">
        <v>166149</v>
      </c>
      <c r="CO2645" t="s">
        <v>136</v>
      </c>
      <c r="CP2645">
        <v>562.72</v>
      </c>
      <c r="CQ2645">
        <v>22</v>
      </c>
      <c r="CR2645" t="s">
        <v>139</v>
      </c>
      <c r="CS2645" t="s">
        <v>13022</v>
      </c>
      <c r="CT2645"/>
      <c r="CU2645" t="s">
        <v>13026</v>
      </c>
      <c r="CV2645" t="s">
        <v>13027</v>
      </c>
      <c r="CW2645" t="s">
        <v>7901</v>
      </c>
      <c r="CX2645">
        <v>0</v>
      </c>
      <c r="CY2645">
        <v>0</v>
      </c>
      <c r="CZ2645">
        <v>0</v>
      </c>
      <c r="DA2645">
        <v>0</v>
      </c>
      <c r="DB2645"/>
      <c r="DC2645"/>
      <c r="DD2645"/>
      <c r="DE2645" t="s">
        <v>13028</v>
      </c>
      <c r="DF2645"/>
      <c r="DG2645">
        <v>17.378</v>
      </c>
      <c r="DH2645" t="s">
        <v>13029</v>
      </c>
      <c r="DI2645">
        <v>0</v>
      </c>
      <c r="DJ2645"/>
      <c r="DK2645"/>
      <c r="DL2645"/>
      <c r="DM2645" t="s">
        <v>13029</v>
      </c>
      <c r="DN2645"/>
      <c r="DO2645"/>
      <c r="DP2645"/>
      <c r="DQ2645"/>
    </row>
    <row r="2646" spans="1:123">
      <c r="A2646"/>
      <c r="B2646" t="s">
        <v>12823</v>
      </c>
      <c r="C2646" t="s">
        <v>13030</v>
      </c>
      <c r="D2646" t="s">
        <v>13031</v>
      </c>
      <c r="E2646" t="s">
        <v>4747</v>
      </c>
      <c r="F2646" t="s">
        <v>6086</v>
      </c>
      <c r="G2646" t="s">
        <v>6086</v>
      </c>
      <c r="H2646" t="s">
        <v>6621</v>
      </c>
      <c r="I2646">
        <v>1</v>
      </c>
      <c r="J2646" t="s">
        <v>5523</v>
      </c>
      <c r="K2646" t="s">
        <v>13032</v>
      </c>
      <c r="L2646" t="s">
        <v>12827</v>
      </c>
      <c r="M2646" t="s">
        <v>791</v>
      </c>
      <c r="N2646" t="s">
        <v>791</v>
      </c>
      <c r="O2646" t="s">
        <v>13033</v>
      </c>
      <c r="P2646"/>
      <c r="Q2646" t="s">
        <v>144</v>
      </c>
      <c r="R2646"/>
      <c r="S2646"/>
      <c r="T2646" t="s">
        <v>145</v>
      </c>
      <c r="U2646" t="s">
        <v>145</v>
      </c>
      <c r="V2646"/>
      <c r="W2646" t="s">
        <v>132</v>
      </c>
      <c r="X2646" t="s">
        <v>133</v>
      </c>
      <c r="Y2646"/>
      <c r="Z2646"/>
      <c r="AA2646" t="s">
        <v>134</v>
      </c>
      <c r="AB2646">
        <v>0</v>
      </c>
      <c r="AC2646" t="s">
        <v>13034</v>
      </c>
      <c r="AD2646" t="s">
        <v>136</v>
      </c>
      <c r="AE2646">
        <v>17.3233</v>
      </c>
      <c r="AF2646">
        <v>0</v>
      </c>
      <c r="AG2646"/>
      <c r="AH2646">
        <v>0</v>
      </c>
      <c r="AI2646"/>
      <c r="AJ2646">
        <v>35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148.8</v>
      </c>
      <c r="AS2646"/>
      <c r="AT2646">
        <v>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/>
      <c r="BK2646"/>
      <c r="BL2646">
        <v>0</v>
      </c>
      <c r="BM2646"/>
      <c r="BN2646"/>
      <c r="BO2646">
        <v>0</v>
      </c>
      <c r="BP2646"/>
      <c r="BQ2646">
        <v>0</v>
      </c>
      <c r="BR2646">
        <v>0</v>
      </c>
      <c r="BS2646"/>
      <c r="BT2646">
        <v>0</v>
      </c>
      <c r="BU2646"/>
      <c r="BV2646">
        <v>4</v>
      </c>
      <c r="BW2646"/>
      <c r="BX2646">
        <v>0</v>
      </c>
      <c r="BY2646"/>
      <c r="BZ2646"/>
      <c r="CA2646">
        <v>0</v>
      </c>
      <c r="CB2646"/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539526</v>
      </c>
      <c r="CK2646" t="s">
        <v>137</v>
      </c>
      <c r="CL2646">
        <v>213.21</v>
      </c>
      <c r="CM2646" t="s">
        <v>343</v>
      </c>
      <c r="CN2646">
        <v>164474</v>
      </c>
      <c r="CO2646" t="s">
        <v>136</v>
      </c>
      <c r="CP2646">
        <v>213.21</v>
      </c>
      <c r="CQ2646">
        <v>16</v>
      </c>
      <c r="CR2646" t="s">
        <v>139</v>
      </c>
      <c r="CS2646" t="s">
        <v>405</v>
      </c>
      <c r="CT2646"/>
      <c r="CU2646" t="s">
        <v>13034</v>
      </c>
      <c r="CV2646" t="s">
        <v>13035</v>
      </c>
      <c r="CW2646" t="s">
        <v>6050</v>
      </c>
      <c r="CX2646">
        <v>0</v>
      </c>
      <c r="CY2646">
        <v>0</v>
      </c>
      <c r="CZ2646">
        <v>0</v>
      </c>
      <c r="DA2646">
        <v>0</v>
      </c>
      <c r="DB2646"/>
      <c r="DC2646"/>
      <c r="DD2646"/>
      <c r="DE2646"/>
      <c r="DF2646"/>
      <c r="DG2646">
        <v>17.252</v>
      </c>
      <c r="DH2646" t="s">
        <v>13036</v>
      </c>
      <c r="DI2646">
        <v>0</v>
      </c>
      <c r="DJ2646"/>
      <c r="DK2646"/>
      <c r="DL2646"/>
      <c r="DM2646" t="s">
        <v>13036</v>
      </c>
      <c r="DN2646"/>
      <c r="DO2646"/>
      <c r="DP2646"/>
      <c r="DQ2646"/>
    </row>
    <row r="2647" spans="1:123">
      <c r="A2647"/>
      <c r="B2647" t="s">
        <v>513</v>
      </c>
      <c r="C2647" t="s">
        <v>13037</v>
      </c>
      <c r="D2647" t="s">
        <v>515</v>
      </c>
      <c r="E2647" t="s">
        <v>516</v>
      </c>
      <c r="F2647" t="s">
        <v>9119</v>
      </c>
      <c r="G2647" t="s">
        <v>12274</v>
      </c>
      <c r="H2647" t="s">
        <v>126</v>
      </c>
      <c r="I2647">
        <v>1</v>
      </c>
      <c r="J2647" t="s">
        <v>127</v>
      </c>
      <c r="K2647" t="s">
        <v>519</v>
      </c>
      <c r="L2647" t="s">
        <v>519</v>
      </c>
      <c r="M2647" t="s">
        <v>129</v>
      </c>
      <c r="N2647" t="s">
        <v>129</v>
      </c>
      <c r="O2647">
        <v>20681791</v>
      </c>
      <c r="P2647"/>
      <c r="Q2647" t="s">
        <v>130</v>
      </c>
      <c r="R2647"/>
      <c r="S2647"/>
      <c r="T2647" t="s">
        <v>131</v>
      </c>
      <c r="U2647" t="s">
        <v>131</v>
      </c>
      <c r="V2647"/>
      <c r="W2647" t="s">
        <v>132</v>
      </c>
      <c r="X2647" t="s">
        <v>133</v>
      </c>
      <c r="Y2647"/>
      <c r="Z2647"/>
      <c r="AA2647" t="s">
        <v>146</v>
      </c>
      <c r="AB2647">
        <v>134.57</v>
      </c>
      <c r="AC2647" t="s">
        <v>13038</v>
      </c>
      <c r="AD2647" t="s">
        <v>136</v>
      </c>
      <c r="AE2647">
        <v>17.3233</v>
      </c>
      <c r="AF2647">
        <v>134.57</v>
      </c>
      <c r="AG2647"/>
      <c r="AH2647">
        <v>0</v>
      </c>
      <c r="AI2647"/>
      <c r="AJ2647">
        <v>30</v>
      </c>
      <c r="AK2647"/>
      <c r="AL2647">
        <v>0</v>
      </c>
      <c r="AM2647"/>
      <c r="AN2647">
        <v>0</v>
      </c>
      <c r="AO2647"/>
      <c r="AP2647">
        <v>0</v>
      </c>
      <c r="AQ2647"/>
      <c r="AR2647">
        <v>224.3</v>
      </c>
      <c r="AS2647"/>
      <c r="AT2647">
        <v>0</v>
      </c>
      <c r="AU2647"/>
      <c r="AV2647">
        <v>0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>
        <v>0</v>
      </c>
      <c r="BL2647">
        <v>613.07</v>
      </c>
      <c r="BM2647"/>
      <c r="BN2647"/>
      <c r="BO2647">
        <v>0</v>
      </c>
      <c r="BP2647"/>
      <c r="BQ2647">
        <v>0</v>
      </c>
      <c r="BR2647">
        <v>0</v>
      </c>
      <c r="BS2647"/>
      <c r="BT2647">
        <v>0</v>
      </c>
      <c r="BU2647"/>
      <c r="BV2647">
        <v>4</v>
      </c>
      <c r="BW2647"/>
      <c r="BX2647">
        <v>0</v>
      </c>
      <c r="BY2647"/>
      <c r="BZ2647">
        <v>249.5</v>
      </c>
      <c r="CA2647"/>
      <c r="CB2647"/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540398</v>
      </c>
      <c r="CK2647" t="s">
        <v>137</v>
      </c>
      <c r="CL2647">
        <v>429.56</v>
      </c>
      <c r="CM2647" t="s">
        <v>2183</v>
      </c>
      <c r="CN2647">
        <v>165082</v>
      </c>
      <c r="CO2647" t="s">
        <v>136</v>
      </c>
      <c r="CP2647">
        <v>429.56</v>
      </c>
      <c r="CQ2647">
        <v>2</v>
      </c>
      <c r="CR2647" t="s">
        <v>139</v>
      </c>
      <c r="CS2647" t="s">
        <v>10402</v>
      </c>
      <c r="CT2647"/>
      <c r="CU2647" t="s">
        <v>13038</v>
      </c>
      <c r="CV2647" t="s">
        <v>13039</v>
      </c>
      <c r="CW2647" t="s">
        <v>7232</v>
      </c>
      <c r="CX2647">
        <v>0</v>
      </c>
      <c r="CY2647">
        <v>0</v>
      </c>
      <c r="CZ2647">
        <v>0</v>
      </c>
      <c r="DA2647">
        <v>0</v>
      </c>
      <c r="DB2647"/>
      <c r="DC2647"/>
      <c r="DD2647"/>
      <c r="DE2647" t="s">
        <v>13040</v>
      </c>
      <c r="DF2647"/>
      <c r="DG2647">
        <v>17.3968</v>
      </c>
      <c r="DH2647" t="s">
        <v>13041</v>
      </c>
      <c r="DI2647">
        <v>0</v>
      </c>
      <c r="DJ2647"/>
      <c r="DK2647"/>
      <c r="DL2647"/>
      <c r="DM2647" t="s">
        <v>13041</v>
      </c>
      <c r="DN2647"/>
      <c r="DO2647"/>
      <c r="DP2647"/>
      <c r="DQ2647"/>
    </row>
    <row r="2648" spans="1:123">
      <c r="A2648" t="s">
        <v>299</v>
      </c>
      <c r="B2648" t="s">
        <v>513</v>
      </c>
      <c r="C2648" t="s">
        <v>13037</v>
      </c>
      <c r="D2648" t="s">
        <v>515</v>
      </c>
      <c r="E2648" t="s">
        <v>516</v>
      </c>
      <c r="F2648" t="s">
        <v>9119</v>
      </c>
      <c r="G2648" t="s">
        <v>12274</v>
      </c>
      <c r="H2648" t="s">
        <v>126</v>
      </c>
      <c r="I2648">
        <v>1</v>
      </c>
      <c r="J2648" t="s">
        <v>127</v>
      </c>
      <c r="K2648" t="s">
        <v>519</v>
      </c>
      <c r="L2648" t="s">
        <v>519</v>
      </c>
      <c r="M2648" t="s">
        <v>129</v>
      </c>
      <c r="N2648" t="s">
        <v>129</v>
      </c>
      <c r="O2648">
        <v>20681892</v>
      </c>
      <c r="P2648" t="s">
        <v>3477</v>
      </c>
      <c r="Q2648" t="s">
        <v>130</v>
      </c>
      <c r="R2648"/>
      <c r="S2648"/>
      <c r="T2648" t="s">
        <v>665</v>
      </c>
      <c r="U2648" t="s">
        <v>665</v>
      </c>
      <c r="V2648"/>
      <c r="W2648" t="s">
        <v>132</v>
      </c>
      <c r="X2648" t="s">
        <v>133</v>
      </c>
      <c r="Y2648"/>
      <c r="Z2648"/>
      <c r="AA2648" t="s">
        <v>146</v>
      </c>
      <c r="AB2648">
        <v>5.24</v>
      </c>
      <c r="AC2648" t="s">
        <v>13042</v>
      </c>
      <c r="AD2648" t="s">
        <v>136</v>
      </c>
      <c r="AE2648">
        <v>17.3233</v>
      </c>
      <c r="AF2648">
        <v>5.24</v>
      </c>
      <c r="AG2648"/>
      <c r="AH2648">
        <v>0</v>
      </c>
      <c r="AI2648"/>
      <c r="AJ2648">
        <v>30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78.65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/>
      <c r="BK2648">
        <v>0</v>
      </c>
      <c r="BL2648">
        <v>214.96</v>
      </c>
      <c r="BM2648"/>
      <c r="BN2648"/>
      <c r="BO2648">
        <v>0</v>
      </c>
      <c r="BP2648"/>
      <c r="BQ2648">
        <v>0</v>
      </c>
      <c r="BR2648">
        <v>0</v>
      </c>
      <c r="BS2648"/>
      <c r="BT2648">
        <v>0</v>
      </c>
      <c r="BU2648"/>
      <c r="BV2648">
        <v>4</v>
      </c>
      <c r="BW2648"/>
      <c r="BX2648">
        <v>0</v>
      </c>
      <c r="BY2648"/>
      <c r="BZ2648">
        <v>249.5</v>
      </c>
      <c r="CA2648"/>
      <c r="CB2648"/>
      <c r="CC2648">
        <v>0</v>
      </c>
      <c r="CD2648">
        <v>0</v>
      </c>
      <c r="CE2648">
        <v>0</v>
      </c>
      <c r="CF2648">
        <v>0</v>
      </c>
      <c r="CG2648">
        <v>0</v>
      </c>
      <c r="CH2648">
        <v>0</v>
      </c>
      <c r="CI2648">
        <v>0</v>
      </c>
      <c r="CJ2648">
        <v>540397</v>
      </c>
      <c r="CK2648" t="s">
        <v>137</v>
      </c>
      <c r="CL2648">
        <v>173.21</v>
      </c>
      <c r="CM2648" t="s">
        <v>2183</v>
      </c>
      <c r="CN2648">
        <v>165250</v>
      </c>
      <c r="CO2648" t="s">
        <v>136</v>
      </c>
      <c r="CP2648">
        <v>173.21</v>
      </c>
      <c r="CQ2648">
        <v>2</v>
      </c>
      <c r="CR2648" t="s">
        <v>139</v>
      </c>
      <c r="CS2648" t="s">
        <v>10402</v>
      </c>
      <c r="CT2648"/>
      <c r="CU2648" t="s">
        <v>13042</v>
      </c>
      <c r="CV2648" t="s">
        <v>13043</v>
      </c>
      <c r="CW2648" t="s">
        <v>7232</v>
      </c>
      <c r="CX2648">
        <v>0</v>
      </c>
      <c r="CY2648">
        <v>0</v>
      </c>
      <c r="CZ2648">
        <v>0</v>
      </c>
      <c r="DA2648">
        <v>0</v>
      </c>
      <c r="DB2648"/>
      <c r="DC2648" t="s">
        <v>13044</v>
      </c>
      <c r="DD2648"/>
      <c r="DE2648" t="s">
        <v>13045</v>
      </c>
      <c r="DF2648"/>
      <c r="DG2648">
        <v>17.3968</v>
      </c>
      <c r="DH2648" t="s">
        <v>13046</v>
      </c>
      <c r="DI2648">
        <v>0</v>
      </c>
      <c r="DJ2648"/>
      <c r="DK2648"/>
      <c r="DL2648"/>
      <c r="DM2648" t="s">
        <v>13046</v>
      </c>
      <c r="DN2648"/>
      <c r="DO2648"/>
      <c r="DP2648"/>
      <c r="DQ2648"/>
    </row>
    <row r="2649" spans="1:123">
      <c r="A2649"/>
      <c r="B2649" t="s">
        <v>513</v>
      </c>
      <c r="C2649" t="s">
        <v>13037</v>
      </c>
      <c r="D2649" t="s">
        <v>515</v>
      </c>
      <c r="E2649" t="s">
        <v>516</v>
      </c>
      <c r="F2649" t="s">
        <v>9119</v>
      </c>
      <c r="G2649" t="s">
        <v>12274</v>
      </c>
      <c r="H2649" t="s">
        <v>126</v>
      </c>
      <c r="I2649">
        <v>1</v>
      </c>
      <c r="J2649" t="s">
        <v>127</v>
      </c>
      <c r="K2649" t="s">
        <v>519</v>
      </c>
      <c r="L2649" t="s">
        <v>519</v>
      </c>
      <c r="M2649" t="s">
        <v>129</v>
      </c>
      <c r="N2649" t="s">
        <v>129</v>
      </c>
      <c r="O2649">
        <v>20681899</v>
      </c>
      <c r="P2649"/>
      <c r="Q2649" t="s">
        <v>652</v>
      </c>
      <c r="R2649"/>
      <c r="S2649"/>
      <c r="T2649" t="s">
        <v>653</v>
      </c>
      <c r="U2649" t="s">
        <v>653</v>
      </c>
      <c r="V2649"/>
      <c r="W2649" t="s">
        <v>201</v>
      </c>
      <c r="X2649" t="s">
        <v>133</v>
      </c>
      <c r="Y2649"/>
      <c r="Z2649"/>
      <c r="AA2649" t="s">
        <v>134</v>
      </c>
      <c r="AB2649">
        <v>0</v>
      </c>
      <c r="AC2649" t="s">
        <v>13047</v>
      </c>
      <c r="AD2649" t="s">
        <v>136</v>
      </c>
      <c r="AE2649">
        <v>17.3233</v>
      </c>
      <c r="AF2649">
        <v>0</v>
      </c>
      <c r="AG2649"/>
      <c r="AH2649">
        <v>0</v>
      </c>
      <c r="AI2649"/>
      <c r="AJ2649">
        <v>89</v>
      </c>
      <c r="AK2649"/>
      <c r="AL2649">
        <v>0</v>
      </c>
      <c r="AM2649"/>
      <c r="AN2649">
        <v>0</v>
      </c>
      <c r="AO2649"/>
      <c r="AP2649">
        <v>0</v>
      </c>
      <c r="AQ2649"/>
      <c r="AR2649">
        <v>156.7</v>
      </c>
      <c r="AS2649"/>
      <c r="AT2649">
        <v>0</v>
      </c>
      <c r="AU2649"/>
      <c r="AV2649">
        <v>0</v>
      </c>
      <c r="AW2649"/>
      <c r="AX2649">
        <v>11</v>
      </c>
      <c r="AY2649"/>
      <c r="AZ2649">
        <v>11</v>
      </c>
      <c r="BA2649"/>
      <c r="BB2649">
        <v>0</v>
      </c>
      <c r="BC2649"/>
      <c r="BD2649">
        <v>0</v>
      </c>
      <c r="BE2649"/>
      <c r="BF2649">
        <v>0</v>
      </c>
      <c r="BG2649"/>
      <c r="BH2649">
        <v>0</v>
      </c>
      <c r="BI2649"/>
      <c r="BJ2649"/>
      <c r="BK2649">
        <v>0</v>
      </c>
      <c r="BL2649">
        <v>0</v>
      </c>
      <c r="BM2649"/>
      <c r="BN2649"/>
      <c r="BO2649">
        <v>0</v>
      </c>
      <c r="BP2649"/>
      <c r="BQ2649">
        <v>0</v>
      </c>
      <c r="BR2649">
        <v>134.69</v>
      </c>
      <c r="BS2649"/>
      <c r="BT2649">
        <v>0</v>
      </c>
      <c r="BU2649"/>
      <c r="BV2649">
        <v>4</v>
      </c>
      <c r="BW2649"/>
      <c r="BX2649">
        <v>0</v>
      </c>
      <c r="BY2649"/>
      <c r="BZ2649">
        <v>249.5</v>
      </c>
      <c r="CA2649"/>
      <c r="CB2649"/>
      <c r="CC2649">
        <v>0</v>
      </c>
      <c r="CD2649">
        <v>0</v>
      </c>
      <c r="CE2649">
        <v>0</v>
      </c>
      <c r="CF2649">
        <v>0</v>
      </c>
      <c r="CG2649">
        <v>0</v>
      </c>
      <c r="CH2649">
        <v>0</v>
      </c>
      <c r="CI2649">
        <v>0</v>
      </c>
      <c r="CJ2649">
        <v>541049</v>
      </c>
      <c r="CK2649" t="s">
        <v>137</v>
      </c>
      <c r="CL2649">
        <v>310.53</v>
      </c>
      <c r="CM2649" t="s">
        <v>948</v>
      </c>
      <c r="CN2649">
        <v>165675</v>
      </c>
      <c r="CO2649" t="s">
        <v>136</v>
      </c>
      <c r="CP2649">
        <v>310.53</v>
      </c>
      <c r="CQ2649">
        <v>11</v>
      </c>
      <c r="CR2649" t="s">
        <v>655</v>
      </c>
      <c r="CS2649" t="s">
        <v>10402</v>
      </c>
      <c r="CT2649"/>
      <c r="CU2649" t="s">
        <v>13047</v>
      </c>
      <c r="CV2649" t="s">
        <v>13048</v>
      </c>
      <c r="CW2649" t="s">
        <v>5054</v>
      </c>
      <c r="CX2649">
        <v>0</v>
      </c>
      <c r="CY2649">
        <v>0</v>
      </c>
      <c r="CZ2649" t="s">
        <v>5056</v>
      </c>
      <c r="DA2649" t="s">
        <v>5056</v>
      </c>
      <c r="DB2649"/>
      <c r="DC2649"/>
      <c r="DD2649"/>
      <c r="DE2649"/>
      <c r="DF2649"/>
      <c r="DG2649">
        <v>17.272</v>
      </c>
      <c r="DH2649" t="s">
        <v>13049</v>
      </c>
      <c r="DI2649">
        <v>0</v>
      </c>
      <c r="DJ2649"/>
      <c r="DK2649"/>
      <c r="DL2649"/>
      <c r="DM2649" t="s">
        <v>13049</v>
      </c>
      <c r="DN2649"/>
      <c r="DO2649"/>
      <c r="DP2649"/>
      <c r="DQ2649"/>
    </row>
    <row r="2650" spans="1:123">
      <c r="A2650" t="s">
        <v>299</v>
      </c>
      <c r="B2650" t="s">
        <v>513</v>
      </c>
      <c r="C2650" t="s">
        <v>13037</v>
      </c>
      <c r="D2650" t="s">
        <v>515</v>
      </c>
      <c r="E2650" t="s">
        <v>516</v>
      </c>
      <c r="F2650" t="s">
        <v>9119</v>
      </c>
      <c r="G2650" t="s">
        <v>12274</v>
      </c>
      <c r="H2650" t="s">
        <v>126</v>
      </c>
      <c r="I2650">
        <v>1</v>
      </c>
      <c r="J2650" t="s">
        <v>127</v>
      </c>
      <c r="K2650" t="s">
        <v>519</v>
      </c>
      <c r="L2650" t="s">
        <v>519</v>
      </c>
      <c r="M2650" t="s">
        <v>129</v>
      </c>
      <c r="N2650" t="s">
        <v>129</v>
      </c>
      <c r="O2650">
        <v>20681999</v>
      </c>
      <c r="P2650" t="s">
        <v>3477</v>
      </c>
      <c r="Q2650" t="s">
        <v>130</v>
      </c>
      <c r="R2650"/>
      <c r="S2650"/>
      <c r="T2650" t="s">
        <v>665</v>
      </c>
      <c r="U2650" t="s">
        <v>665</v>
      </c>
      <c r="V2650"/>
      <c r="W2650" t="s">
        <v>132</v>
      </c>
      <c r="X2650" t="s">
        <v>133</v>
      </c>
      <c r="Y2650"/>
      <c r="Z2650"/>
      <c r="AA2650" t="s">
        <v>146</v>
      </c>
      <c r="AB2650">
        <v>1.61</v>
      </c>
      <c r="AC2650" t="s">
        <v>13050</v>
      </c>
      <c r="AD2650" t="s">
        <v>136</v>
      </c>
      <c r="AE2650">
        <v>17.3233</v>
      </c>
      <c r="AF2650">
        <v>1.61</v>
      </c>
      <c r="AG2650"/>
      <c r="AH2650">
        <v>0</v>
      </c>
      <c r="AI2650"/>
      <c r="AJ2650">
        <v>30</v>
      </c>
      <c r="AK2650"/>
      <c r="AL2650">
        <v>0</v>
      </c>
      <c r="AM2650"/>
      <c r="AN2650">
        <v>0</v>
      </c>
      <c r="AO2650"/>
      <c r="AP2650">
        <v>0</v>
      </c>
      <c r="AQ2650"/>
      <c r="AR2650">
        <v>24.11</v>
      </c>
      <c r="AS2650"/>
      <c r="AT2650">
        <v>0</v>
      </c>
      <c r="AU2650"/>
      <c r="AV2650">
        <v>0</v>
      </c>
      <c r="AW2650"/>
      <c r="AX2650">
        <v>0</v>
      </c>
      <c r="AY2650"/>
      <c r="AZ2650">
        <v>0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/>
      <c r="BK2650">
        <v>0</v>
      </c>
      <c r="BL2650">
        <v>65.89</v>
      </c>
      <c r="BM2650"/>
      <c r="BN2650"/>
      <c r="BO2650">
        <v>0</v>
      </c>
      <c r="BP2650"/>
      <c r="BQ2650">
        <v>0</v>
      </c>
      <c r="BR2650">
        <v>0</v>
      </c>
      <c r="BS2650"/>
      <c r="BT2650">
        <v>0</v>
      </c>
      <c r="BU2650"/>
      <c r="BV2650">
        <v>4</v>
      </c>
      <c r="BW2650"/>
      <c r="BX2650">
        <v>0</v>
      </c>
      <c r="BY2650"/>
      <c r="BZ2650">
        <v>249.5</v>
      </c>
      <c r="CA2650"/>
      <c r="CB2650"/>
      <c r="CC2650">
        <v>0</v>
      </c>
      <c r="CD2650">
        <v>0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540396</v>
      </c>
      <c r="CK2650" t="s">
        <v>137</v>
      </c>
      <c r="CL2650">
        <v>77.24</v>
      </c>
      <c r="CM2650" t="s">
        <v>2183</v>
      </c>
      <c r="CN2650">
        <v>165250</v>
      </c>
      <c r="CO2650" t="s">
        <v>136</v>
      </c>
      <c r="CP2650">
        <v>77.24</v>
      </c>
      <c r="CQ2650">
        <v>2</v>
      </c>
      <c r="CR2650" t="s">
        <v>139</v>
      </c>
      <c r="CS2650" t="s">
        <v>10402</v>
      </c>
      <c r="CT2650"/>
      <c r="CU2650" t="s">
        <v>13050</v>
      </c>
      <c r="CV2650" t="s">
        <v>13051</v>
      </c>
      <c r="CW2650" t="s">
        <v>7232</v>
      </c>
      <c r="CX2650">
        <v>0</v>
      </c>
      <c r="CY2650">
        <v>0</v>
      </c>
      <c r="CZ2650">
        <v>0</v>
      </c>
      <c r="DA2650">
        <v>0</v>
      </c>
      <c r="DB2650"/>
      <c r="DC2650" t="s">
        <v>13052</v>
      </c>
      <c r="DD2650"/>
      <c r="DE2650" t="s">
        <v>13053</v>
      </c>
      <c r="DF2650"/>
      <c r="DG2650">
        <v>17.3968</v>
      </c>
      <c r="DH2650" t="s">
        <v>13054</v>
      </c>
      <c r="DI2650">
        <v>0</v>
      </c>
      <c r="DJ2650"/>
      <c r="DK2650"/>
      <c r="DL2650"/>
      <c r="DM2650" t="s">
        <v>13054</v>
      </c>
      <c r="DN2650"/>
      <c r="DO2650"/>
      <c r="DP2650"/>
      <c r="DQ2650"/>
    </row>
    <row r="2651" spans="1:123">
      <c r="A2651" t="s">
        <v>299</v>
      </c>
      <c r="B2651" t="s">
        <v>513</v>
      </c>
      <c r="C2651" t="s">
        <v>13037</v>
      </c>
      <c r="D2651" t="s">
        <v>515</v>
      </c>
      <c r="E2651" t="s">
        <v>516</v>
      </c>
      <c r="F2651" t="s">
        <v>9119</v>
      </c>
      <c r="G2651" t="s">
        <v>12274</v>
      </c>
      <c r="H2651" t="s">
        <v>126</v>
      </c>
      <c r="I2651">
        <v>1</v>
      </c>
      <c r="J2651" t="s">
        <v>127</v>
      </c>
      <c r="K2651" t="s">
        <v>519</v>
      </c>
      <c r="L2651" t="s">
        <v>519</v>
      </c>
      <c r="M2651" t="s">
        <v>129</v>
      </c>
      <c r="N2651" t="s">
        <v>129</v>
      </c>
      <c r="O2651">
        <v>20682053</v>
      </c>
      <c r="P2651" t="s">
        <v>3477</v>
      </c>
      <c r="Q2651" t="s">
        <v>130</v>
      </c>
      <c r="R2651"/>
      <c r="S2651"/>
      <c r="T2651" t="s">
        <v>665</v>
      </c>
      <c r="U2651" t="s">
        <v>665</v>
      </c>
      <c r="V2651"/>
      <c r="W2651" t="s">
        <v>132</v>
      </c>
      <c r="X2651" t="s">
        <v>133</v>
      </c>
      <c r="Y2651"/>
      <c r="Z2651"/>
      <c r="AA2651" t="s">
        <v>146</v>
      </c>
      <c r="AB2651">
        <v>1.32</v>
      </c>
      <c r="AC2651" t="s">
        <v>13055</v>
      </c>
      <c r="AD2651" t="s">
        <v>136</v>
      </c>
      <c r="AE2651">
        <v>17.3233</v>
      </c>
      <c r="AF2651">
        <v>1.32</v>
      </c>
      <c r="AG2651"/>
      <c r="AH2651">
        <v>0</v>
      </c>
      <c r="AI2651"/>
      <c r="AJ2651">
        <v>30</v>
      </c>
      <c r="AK2651"/>
      <c r="AL2651">
        <v>0</v>
      </c>
      <c r="AM2651"/>
      <c r="AN2651">
        <v>0</v>
      </c>
      <c r="AO2651"/>
      <c r="AP2651">
        <v>0</v>
      </c>
      <c r="AQ2651"/>
      <c r="AR2651">
        <v>19.8</v>
      </c>
      <c r="AS2651"/>
      <c r="AT2651">
        <v>0</v>
      </c>
      <c r="AU2651"/>
      <c r="AV2651">
        <v>0</v>
      </c>
      <c r="AW2651"/>
      <c r="AX2651">
        <v>0</v>
      </c>
      <c r="AY2651"/>
      <c r="AZ2651">
        <v>0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/>
      <c r="BK2651">
        <v>0</v>
      </c>
      <c r="BL2651">
        <v>54.12</v>
      </c>
      <c r="BM2651"/>
      <c r="BN2651"/>
      <c r="BO2651">
        <v>0</v>
      </c>
      <c r="BP2651"/>
      <c r="BQ2651">
        <v>0</v>
      </c>
      <c r="BR2651">
        <v>0</v>
      </c>
      <c r="BS2651"/>
      <c r="BT2651">
        <v>0</v>
      </c>
      <c r="BU2651"/>
      <c r="BV2651">
        <v>4</v>
      </c>
      <c r="BW2651"/>
      <c r="BX2651">
        <v>0</v>
      </c>
      <c r="BY2651"/>
      <c r="BZ2651">
        <v>249.5</v>
      </c>
      <c r="CA2651"/>
      <c r="CB2651"/>
      <c r="CC2651">
        <v>0</v>
      </c>
      <c r="CD2651">
        <v>0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540395</v>
      </c>
      <c r="CK2651" t="s">
        <v>137</v>
      </c>
      <c r="CL2651">
        <v>69.65</v>
      </c>
      <c r="CM2651" t="s">
        <v>2183</v>
      </c>
      <c r="CN2651">
        <v>165250</v>
      </c>
      <c r="CO2651" t="s">
        <v>136</v>
      </c>
      <c r="CP2651">
        <v>69.65</v>
      </c>
      <c r="CQ2651">
        <v>2</v>
      </c>
      <c r="CR2651" t="s">
        <v>139</v>
      </c>
      <c r="CS2651" t="s">
        <v>10402</v>
      </c>
      <c r="CT2651"/>
      <c r="CU2651" t="s">
        <v>13055</v>
      </c>
      <c r="CV2651" t="s">
        <v>13056</v>
      </c>
      <c r="CW2651" t="s">
        <v>7232</v>
      </c>
      <c r="CX2651">
        <v>0</v>
      </c>
      <c r="CY2651">
        <v>0</v>
      </c>
      <c r="CZ2651">
        <v>0</v>
      </c>
      <c r="DA2651">
        <v>0</v>
      </c>
      <c r="DB2651"/>
      <c r="DC2651" t="s">
        <v>13057</v>
      </c>
      <c r="DD2651"/>
      <c r="DE2651" t="s">
        <v>13058</v>
      </c>
      <c r="DF2651"/>
      <c r="DG2651">
        <v>17.3968</v>
      </c>
      <c r="DH2651" t="s">
        <v>13059</v>
      </c>
      <c r="DI2651">
        <v>0</v>
      </c>
      <c r="DJ2651"/>
      <c r="DK2651"/>
      <c r="DL2651"/>
      <c r="DM2651" t="s">
        <v>13059</v>
      </c>
      <c r="DN2651"/>
      <c r="DO2651"/>
      <c r="DP2651"/>
      <c r="DQ2651"/>
    </row>
    <row r="2652" spans="1:123">
      <c r="A2652" t="s">
        <v>299</v>
      </c>
      <c r="B2652" t="s">
        <v>513</v>
      </c>
      <c r="C2652" t="s">
        <v>13037</v>
      </c>
      <c r="D2652" t="s">
        <v>515</v>
      </c>
      <c r="E2652" t="s">
        <v>516</v>
      </c>
      <c r="F2652" t="s">
        <v>9119</v>
      </c>
      <c r="G2652" t="s">
        <v>12274</v>
      </c>
      <c r="H2652" t="s">
        <v>126</v>
      </c>
      <c r="I2652">
        <v>1</v>
      </c>
      <c r="J2652" t="s">
        <v>127</v>
      </c>
      <c r="K2652" t="s">
        <v>519</v>
      </c>
      <c r="L2652" t="s">
        <v>519</v>
      </c>
      <c r="M2652" t="s">
        <v>129</v>
      </c>
      <c r="N2652" t="s">
        <v>129</v>
      </c>
      <c r="O2652">
        <v>20682058</v>
      </c>
      <c r="P2652" t="s">
        <v>13060</v>
      </c>
      <c r="Q2652" t="s">
        <v>1314</v>
      </c>
      <c r="R2652"/>
      <c r="S2652"/>
      <c r="T2652" t="s">
        <v>9532</v>
      </c>
      <c r="U2652" t="s">
        <v>9532</v>
      </c>
      <c r="V2652"/>
      <c r="W2652" t="s">
        <v>201</v>
      </c>
      <c r="X2652" t="s">
        <v>133</v>
      </c>
      <c r="Y2652"/>
      <c r="Z2652"/>
      <c r="AA2652" t="s">
        <v>146</v>
      </c>
      <c r="AB2652">
        <v>5.4</v>
      </c>
      <c r="AC2652" t="s">
        <v>13061</v>
      </c>
      <c r="AD2652" t="s">
        <v>136</v>
      </c>
      <c r="AE2652">
        <v>17.3233</v>
      </c>
      <c r="AF2652">
        <v>5.4</v>
      </c>
      <c r="AG2652"/>
      <c r="AH2652">
        <v>0</v>
      </c>
      <c r="AI2652"/>
      <c r="AJ2652">
        <v>50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27</v>
      </c>
      <c r="AS2652"/>
      <c r="AT2652">
        <v>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/>
      <c r="BK2652">
        <v>0</v>
      </c>
      <c r="BL2652">
        <v>44.28</v>
      </c>
      <c r="BM2652"/>
      <c r="BN2652"/>
      <c r="BO2652">
        <v>0</v>
      </c>
      <c r="BP2652"/>
      <c r="BQ2652">
        <v>0</v>
      </c>
      <c r="BR2652">
        <v>0</v>
      </c>
      <c r="BS2652"/>
      <c r="BT2652">
        <v>0</v>
      </c>
      <c r="BU2652"/>
      <c r="BV2652">
        <v>4</v>
      </c>
      <c r="BW2652"/>
      <c r="BX2652">
        <v>0</v>
      </c>
      <c r="BY2652"/>
      <c r="BZ2652">
        <v>249.5</v>
      </c>
      <c r="CA2652"/>
      <c r="CB2652"/>
      <c r="CC2652">
        <v>0</v>
      </c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540443</v>
      </c>
      <c r="CK2652" t="s">
        <v>137</v>
      </c>
      <c r="CL2652">
        <v>99.4</v>
      </c>
      <c r="CM2652" t="s">
        <v>642</v>
      </c>
      <c r="CN2652">
        <v>164050</v>
      </c>
      <c r="CO2652" t="s">
        <v>136</v>
      </c>
      <c r="CP2652">
        <v>99.4</v>
      </c>
      <c r="CQ2652">
        <v>99.4</v>
      </c>
      <c r="CR2652" t="s">
        <v>1465</v>
      </c>
      <c r="CS2652" t="s">
        <v>10402</v>
      </c>
      <c r="CT2652"/>
      <c r="CU2652" t="s">
        <v>13061</v>
      </c>
      <c r="CV2652" t="s">
        <v>13062</v>
      </c>
      <c r="CW2652" t="s">
        <v>9487</v>
      </c>
      <c r="CX2652">
        <v>0</v>
      </c>
      <c r="CY2652" t="s">
        <v>4910</v>
      </c>
      <c r="CZ2652">
        <v>0</v>
      </c>
      <c r="DA2652">
        <v>0</v>
      </c>
      <c r="DB2652"/>
      <c r="DC2652" t="s">
        <v>2772</v>
      </c>
      <c r="DD2652"/>
      <c r="DE2652" t="s">
        <v>13063</v>
      </c>
      <c r="DF2652"/>
      <c r="DG2652">
        <v>17.2938</v>
      </c>
      <c r="DH2652" t="s">
        <v>13064</v>
      </c>
      <c r="DI2652">
        <v>0</v>
      </c>
      <c r="DJ2652"/>
      <c r="DK2652"/>
      <c r="DL2652"/>
      <c r="DM2652" t="s">
        <v>13064</v>
      </c>
      <c r="DN2652"/>
      <c r="DO2652"/>
      <c r="DP2652"/>
      <c r="DQ2652"/>
    </row>
    <row r="2653" spans="1:123">
      <c r="A2653"/>
      <c r="B2653" t="s">
        <v>513</v>
      </c>
      <c r="C2653" t="s">
        <v>13037</v>
      </c>
      <c r="D2653" t="s">
        <v>515</v>
      </c>
      <c r="E2653" t="s">
        <v>516</v>
      </c>
      <c r="F2653" t="s">
        <v>9119</v>
      </c>
      <c r="G2653" t="s">
        <v>12274</v>
      </c>
      <c r="H2653" t="s">
        <v>126</v>
      </c>
      <c r="I2653">
        <v>1</v>
      </c>
      <c r="J2653" t="s">
        <v>127</v>
      </c>
      <c r="K2653" t="s">
        <v>519</v>
      </c>
      <c r="L2653" t="s">
        <v>519</v>
      </c>
      <c r="M2653" t="s">
        <v>129</v>
      </c>
      <c r="N2653" t="s">
        <v>129</v>
      </c>
      <c r="O2653">
        <v>20682153</v>
      </c>
      <c r="P2653"/>
      <c r="Q2653" t="s">
        <v>144</v>
      </c>
      <c r="R2653"/>
      <c r="S2653"/>
      <c r="T2653" t="s">
        <v>168</v>
      </c>
      <c r="U2653" t="s">
        <v>168</v>
      </c>
      <c r="V2653"/>
      <c r="W2653" t="s">
        <v>132</v>
      </c>
      <c r="X2653" t="s">
        <v>133</v>
      </c>
      <c r="Y2653"/>
      <c r="Z2653"/>
      <c r="AA2653" t="s">
        <v>146</v>
      </c>
      <c r="AB2653">
        <v>16.38</v>
      </c>
      <c r="AC2653" t="s">
        <v>13065</v>
      </c>
      <c r="AD2653" t="s">
        <v>136</v>
      </c>
      <c r="AE2653">
        <v>17.3233</v>
      </c>
      <c r="AF2653">
        <v>16.38</v>
      </c>
      <c r="AG2653"/>
      <c r="AH2653">
        <v>0</v>
      </c>
      <c r="AI2653"/>
      <c r="AJ2653">
        <v>50</v>
      </c>
      <c r="AK2653"/>
      <c r="AL2653">
        <v>0</v>
      </c>
      <c r="AM2653"/>
      <c r="AN2653">
        <v>0</v>
      </c>
      <c r="AO2653"/>
      <c r="AP2653">
        <v>0</v>
      </c>
      <c r="AQ2653"/>
      <c r="AR2653">
        <v>50.96</v>
      </c>
      <c r="AS2653"/>
      <c r="AT2653">
        <v>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/>
      <c r="BK2653">
        <v>0</v>
      </c>
      <c r="BL2653">
        <v>74.62</v>
      </c>
      <c r="BM2653"/>
      <c r="BN2653"/>
      <c r="BO2653">
        <v>0</v>
      </c>
      <c r="BP2653"/>
      <c r="BQ2653">
        <v>0</v>
      </c>
      <c r="BR2653">
        <v>0</v>
      </c>
      <c r="BS2653"/>
      <c r="BT2653">
        <v>0</v>
      </c>
      <c r="BU2653"/>
      <c r="BV2653">
        <v>4</v>
      </c>
      <c r="BW2653"/>
      <c r="BX2653">
        <v>0</v>
      </c>
      <c r="BY2653"/>
      <c r="BZ2653">
        <v>249.5</v>
      </c>
      <c r="CA2653"/>
      <c r="CB2653"/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540423</v>
      </c>
      <c r="CK2653" t="s">
        <v>137</v>
      </c>
      <c r="CL2653">
        <v>133.49</v>
      </c>
      <c r="CM2653" t="s">
        <v>2183</v>
      </c>
      <c r="CN2653">
        <v>165102</v>
      </c>
      <c r="CO2653" t="s">
        <v>136</v>
      </c>
      <c r="CP2653">
        <v>133.49</v>
      </c>
      <c r="CQ2653">
        <v>1</v>
      </c>
      <c r="CR2653" t="s">
        <v>139</v>
      </c>
      <c r="CS2653" t="s">
        <v>10402</v>
      </c>
      <c r="CT2653"/>
      <c r="CU2653" t="s">
        <v>13065</v>
      </c>
      <c r="CV2653" t="s">
        <v>13066</v>
      </c>
      <c r="CW2653" t="s">
        <v>3714</v>
      </c>
      <c r="CX2653">
        <v>0</v>
      </c>
      <c r="CY2653">
        <v>0</v>
      </c>
      <c r="CZ2653">
        <v>0</v>
      </c>
      <c r="DA2653">
        <v>0</v>
      </c>
      <c r="DB2653"/>
      <c r="DC2653"/>
      <c r="DD2653"/>
      <c r="DE2653" t="s">
        <v>13067</v>
      </c>
      <c r="DF2653"/>
      <c r="DG2653">
        <v>17.3968</v>
      </c>
      <c r="DH2653" t="s">
        <v>13068</v>
      </c>
      <c r="DI2653">
        <v>0</v>
      </c>
      <c r="DJ2653"/>
      <c r="DK2653"/>
      <c r="DL2653"/>
      <c r="DM2653" t="s">
        <v>13068</v>
      </c>
      <c r="DN2653"/>
      <c r="DO2653"/>
      <c r="DP2653"/>
      <c r="DQ2653"/>
    </row>
    <row r="2654" spans="1:123">
      <c r="A2654" t="s">
        <v>650</v>
      </c>
      <c r="B2654" t="s">
        <v>513</v>
      </c>
      <c r="C2654" t="s">
        <v>13037</v>
      </c>
      <c r="D2654" t="s">
        <v>515</v>
      </c>
      <c r="E2654" t="s">
        <v>516</v>
      </c>
      <c r="F2654" t="s">
        <v>9119</v>
      </c>
      <c r="G2654" t="s">
        <v>12274</v>
      </c>
      <c r="H2654" t="s">
        <v>126</v>
      </c>
      <c r="I2654">
        <v>1</v>
      </c>
      <c r="J2654" t="s">
        <v>127</v>
      </c>
      <c r="K2654" t="s">
        <v>13069</v>
      </c>
      <c r="L2654" t="s">
        <v>519</v>
      </c>
      <c r="M2654" t="s">
        <v>129</v>
      </c>
      <c r="N2654" t="s">
        <v>129</v>
      </c>
      <c r="O2654">
        <v>22150469</v>
      </c>
      <c r="P2654" t="s">
        <v>13070</v>
      </c>
      <c r="Q2654" t="s">
        <v>301</v>
      </c>
      <c r="R2654"/>
      <c r="S2654"/>
      <c r="T2654" t="s">
        <v>2405</v>
      </c>
      <c r="U2654" t="s">
        <v>2405</v>
      </c>
      <c r="V2654"/>
      <c r="W2654" t="s">
        <v>201</v>
      </c>
      <c r="X2654" t="s">
        <v>133</v>
      </c>
      <c r="Y2654"/>
      <c r="Z2654"/>
      <c r="AA2654" t="s">
        <v>146</v>
      </c>
      <c r="AB2654">
        <v>21.01</v>
      </c>
      <c r="AC2654" t="s">
        <v>13071</v>
      </c>
      <c r="AD2654" t="s">
        <v>136</v>
      </c>
      <c r="AE2654">
        <v>17.3233</v>
      </c>
      <c r="AF2654">
        <v>21.01</v>
      </c>
      <c r="AG2654"/>
      <c r="AH2654">
        <v>0</v>
      </c>
      <c r="AI2654"/>
      <c r="AJ2654">
        <v>15</v>
      </c>
      <c r="AK2654"/>
      <c r="AL2654">
        <v>0</v>
      </c>
      <c r="AM2654"/>
      <c r="AN2654">
        <v>0</v>
      </c>
      <c r="AO2654"/>
      <c r="AP2654">
        <v>0</v>
      </c>
      <c r="AQ2654"/>
      <c r="AR2654">
        <v>15.28</v>
      </c>
      <c r="AS2654"/>
      <c r="AT2654">
        <v>0</v>
      </c>
      <c r="AU2654"/>
      <c r="AV2654">
        <v>0</v>
      </c>
      <c r="AW2654"/>
      <c r="AX2654">
        <v>0</v>
      </c>
      <c r="AY2654"/>
      <c r="AZ2654">
        <v>0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/>
      <c r="BK2654">
        <v>0</v>
      </c>
      <c r="BL2654">
        <v>107.41</v>
      </c>
      <c r="BM2654"/>
      <c r="BN2654"/>
      <c r="BO2654">
        <v>0</v>
      </c>
      <c r="BP2654"/>
      <c r="BQ2654">
        <v>0</v>
      </c>
      <c r="BR2654">
        <v>0</v>
      </c>
      <c r="BS2654"/>
      <c r="BT2654">
        <v>0</v>
      </c>
      <c r="BU2654"/>
      <c r="BV2654">
        <v>4</v>
      </c>
      <c r="BW2654"/>
      <c r="BX2654">
        <v>0</v>
      </c>
      <c r="BY2654"/>
      <c r="BZ2654">
        <v>249.5</v>
      </c>
      <c r="CA2654"/>
      <c r="CB2654"/>
      <c r="CC2654">
        <v>0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540308</v>
      </c>
      <c r="CK2654" t="s">
        <v>137</v>
      </c>
      <c r="CL2654">
        <v>56.13</v>
      </c>
      <c r="CM2654" t="s">
        <v>2183</v>
      </c>
      <c r="CN2654">
        <v>164406</v>
      </c>
      <c r="CO2654" t="s">
        <v>136</v>
      </c>
      <c r="CP2654">
        <v>56.13</v>
      </c>
      <c r="CQ2654">
        <v>20</v>
      </c>
      <c r="CR2654" t="s">
        <v>139</v>
      </c>
      <c r="CS2654" t="s">
        <v>228</v>
      </c>
      <c r="CT2654"/>
      <c r="CU2654" t="s">
        <v>13071</v>
      </c>
      <c r="CV2654" t="s">
        <v>13072</v>
      </c>
      <c r="CW2654" t="s">
        <v>10822</v>
      </c>
      <c r="CX2654">
        <v>0</v>
      </c>
      <c r="CY2654">
        <v>0</v>
      </c>
      <c r="CZ2654">
        <v>0</v>
      </c>
      <c r="DA2654">
        <v>0</v>
      </c>
      <c r="DB2654"/>
      <c r="DC2654"/>
      <c r="DD2654"/>
      <c r="DE2654" t="s">
        <v>13073</v>
      </c>
      <c r="DF2654"/>
      <c r="DG2654">
        <v>17.3968</v>
      </c>
      <c r="DH2654" t="s">
        <v>13074</v>
      </c>
      <c r="DI2654">
        <v>0</v>
      </c>
      <c r="DJ2654"/>
      <c r="DK2654"/>
      <c r="DL2654"/>
      <c r="DM2654" t="s">
        <v>13074</v>
      </c>
      <c r="DN2654"/>
      <c r="DO2654"/>
      <c r="DP2654"/>
      <c r="DQ2654"/>
    </row>
    <row r="2655" spans="1:123">
      <c r="A2655"/>
      <c r="B2655" t="s">
        <v>513</v>
      </c>
      <c r="C2655" t="s">
        <v>13037</v>
      </c>
      <c r="D2655" t="s">
        <v>515</v>
      </c>
      <c r="E2655" t="s">
        <v>516</v>
      </c>
      <c r="F2655" t="s">
        <v>9119</v>
      </c>
      <c r="G2655" t="s">
        <v>12274</v>
      </c>
      <c r="H2655" t="s">
        <v>126</v>
      </c>
      <c r="I2655">
        <v>1</v>
      </c>
      <c r="J2655" t="s">
        <v>127</v>
      </c>
      <c r="K2655" t="s">
        <v>3360</v>
      </c>
      <c r="L2655" t="s">
        <v>519</v>
      </c>
      <c r="M2655" t="s">
        <v>129</v>
      </c>
      <c r="N2655" t="s">
        <v>129</v>
      </c>
      <c r="O2655">
        <v>30100568</v>
      </c>
      <c r="P2655"/>
      <c r="Q2655" t="s">
        <v>144</v>
      </c>
      <c r="R2655"/>
      <c r="S2655"/>
      <c r="T2655" t="s">
        <v>145</v>
      </c>
      <c r="U2655" t="s">
        <v>145</v>
      </c>
      <c r="V2655"/>
      <c r="W2655" t="s">
        <v>132</v>
      </c>
      <c r="X2655" t="s">
        <v>133</v>
      </c>
      <c r="Y2655"/>
      <c r="Z2655"/>
      <c r="AA2655" t="s">
        <v>146</v>
      </c>
      <c r="AB2655">
        <v>125.625</v>
      </c>
      <c r="AC2655" t="s">
        <v>13075</v>
      </c>
      <c r="AD2655" t="s">
        <v>136</v>
      </c>
      <c r="AE2655">
        <v>17.3233</v>
      </c>
      <c r="AF2655">
        <v>125.63</v>
      </c>
      <c r="AG2655"/>
      <c r="AH2655">
        <v>0</v>
      </c>
      <c r="AI2655"/>
      <c r="AJ2655">
        <v>35</v>
      </c>
      <c r="AK2655"/>
      <c r="AL2655">
        <v>0</v>
      </c>
      <c r="AM2655"/>
      <c r="AN2655">
        <v>0</v>
      </c>
      <c r="AO2655"/>
      <c r="AP2655">
        <v>0</v>
      </c>
      <c r="AQ2655"/>
      <c r="AR2655">
        <v>75</v>
      </c>
      <c r="AS2655"/>
      <c r="AT2655">
        <v>0</v>
      </c>
      <c r="AU2655"/>
      <c r="AV2655">
        <v>0</v>
      </c>
      <c r="AW2655"/>
      <c r="AX2655">
        <v>0</v>
      </c>
      <c r="AY2655"/>
      <c r="AZ2655">
        <v>0</v>
      </c>
      <c r="BA2655"/>
      <c r="BB2655">
        <v>0</v>
      </c>
      <c r="BC2655"/>
      <c r="BD2655">
        <v>0</v>
      </c>
      <c r="BE2655"/>
      <c r="BF2655">
        <v>0</v>
      </c>
      <c r="BG2655"/>
      <c r="BH2655">
        <v>0</v>
      </c>
      <c r="BI2655"/>
      <c r="BJ2655"/>
      <c r="BK2655">
        <v>0</v>
      </c>
      <c r="BL2655">
        <v>302.5</v>
      </c>
      <c r="BM2655"/>
      <c r="BN2655"/>
      <c r="BO2655">
        <v>0</v>
      </c>
      <c r="BP2655"/>
      <c r="BQ2655">
        <v>0</v>
      </c>
      <c r="BR2655">
        <v>0</v>
      </c>
      <c r="BS2655"/>
      <c r="BT2655">
        <v>9.38</v>
      </c>
      <c r="BU2655"/>
      <c r="BV2655">
        <v>4</v>
      </c>
      <c r="BW2655"/>
      <c r="BX2655">
        <v>0</v>
      </c>
      <c r="BY2655"/>
      <c r="BZ2655">
        <v>249.5</v>
      </c>
      <c r="CA2655"/>
      <c r="CB2655"/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543361</v>
      </c>
      <c r="CK2655" t="s">
        <v>137</v>
      </c>
      <c r="CL2655">
        <v>253.23</v>
      </c>
      <c r="CM2655" t="s">
        <v>4859</v>
      </c>
      <c r="CN2655">
        <v>165906</v>
      </c>
      <c r="CO2655" t="s">
        <v>136</v>
      </c>
      <c r="CP2655">
        <v>253.23</v>
      </c>
      <c r="CQ2655">
        <v>8</v>
      </c>
      <c r="CR2655" t="s">
        <v>139</v>
      </c>
      <c r="CS2655" t="s">
        <v>8479</v>
      </c>
      <c r="CT2655"/>
      <c r="CU2655" t="s">
        <v>13075</v>
      </c>
      <c r="CV2655" t="s">
        <v>13076</v>
      </c>
      <c r="CW2655" t="s">
        <v>13077</v>
      </c>
      <c r="CX2655">
        <v>0</v>
      </c>
      <c r="CY2655">
        <v>0</v>
      </c>
      <c r="CZ2655">
        <v>0</v>
      </c>
      <c r="DA2655">
        <v>0</v>
      </c>
      <c r="DB2655"/>
      <c r="DC2655"/>
      <c r="DD2655"/>
      <c r="DE2655" t="s">
        <v>3482</v>
      </c>
      <c r="DF2655"/>
      <c r="DG2655">
        <v>17.2067</v>
      </c>
      <c r="DH2655" t="s">
        <v>13078</v>
      </c>
      <c r="DI2655">
        <v>0</v>
      </c>
      <c r="DJ2655"/>
      <c r="DK2655"/>
      <c r="DL2655"/>
      <c r="DM2655" t="s">
        <v>13078</v>
      </c>
      <c r="DN2655"/>
      <c r="DO2655"/>
      <c r="DP2655"/>
      <c r="DQ2655"/>
    </row>
    <row r="2656" spans="1:123">
      <c r="A2656" t="s">
        <v>650</v>
      </c>
      <c r="B2656" t="s">
        <v>513</v>
      </c>
      <c r="C2656" t="s">
        <v>13037</v>
      </c>
      <c r="D2656" t="s">
        <v>515</v>
      </c>
      <c r="E2656" t="s">
        <v>516</v>
      </c>
      <c r="F2656" t="s">
        <v>9119</v>
      </c>
      <c r="G2656" t="s">
        <v>12274</v>
      </c>
      <c r="H2656" t="s">
        <v>126</v>
      </c>
      <c r="I2656">
        <v>1</v>
      </c>
      <c r="J2656" t="s">
        <v>127</v>
      </c>
      <c r="K2656" t="s">
        <v>3360</v>
      </c>
      <c r="L2656" t="s">
        <v>519</v>
      </c>
      <c r="M2656" t="s">
        <v>129</v>
      </c>
      <c r="N2656" t="s">
        <v>129</v>
      </c>
      <c r="O2656">
        <v>30100578</v>
      </c>
      <c r="P2656" t="s">
        <v>13079</v>
      </c>
      <c r="Q2656" t="s">
        <v>130</v>
      </c>
      <c r="R2656"/>
      <c r="S2656"/>
      <c r="T2656" t="s">
        <v>1004</v>
      </c>
      <c r="U2656" t="s">
        <v>1004</v>
      </c>
      <c r="V2656"/>
      <c r="W2656" t="s">
        <v>132</v>
      </c>
      <c r="X2656" t="s">
        <v>133</v>
      </c>
      <c r="Y2656"/>
      <c r="Z2656"/>
      <c r="AA2656" t="s">
        <v>146</v>
      </c>
      <c r="AB2656">
        <v>311.68</v>
      </c>
      <c r="AC2656" t="s">
        <v>13080</v>
      </c>
      <c r="AD2656" t="s">
        <v>1006</v>
      </c>
      <c r="AE2656">
        <v>17.3233</v>
      </c>
      <c r="AF2656"/>
      <c r="AG2656">
        <v>311.68</v>
      </c>
      <c r="AH2656"/>
      <c r="AI2656">
        <v>700</v>
      </c>
      <c r="AJ2656"/>
      <c r="AK2656">
        <v>460</v>
      </c>
      <c r="AL2656"/>
      <c r="AM2656">
        <v>0</v>
      </c>
      <c r="AN2656"/>
      <c r="AO2656">
        <v>0</v>
      </c>
      <c r="AP2656"/>
      <c r="AQ2656">
        <v>0</v>
      </c>
      <c r="AR2656"/>
      <c r="AS2656">
        <v>2142.8</v>
      </c>
      <c r="AT2656"/>
      <c r="AU2656">
        <v>0</v>
      </c>
      <c r="AV2656"/>
      <c r="AW2656">
        <v>0</v>
      </c>
      <c r="AX2656"/>
      <c r="AY2656">
        <v>0</v>
      </c>
      <c r="AZ2656"/>
      <c r="BA2656">
        <v>0</v>
      </c>
      <c r="BB2656"/>
      <c r="BC2656">
        <v>0</v>
      </c>
      <c r="BD2656"/>
      <c r="BE2656">
        <v>0</v>
      </c>
      <c r="BF2656"/>
      <c r="BG2656">
        <v>0</v>
      </c>
      <c r="BH2656"/>
      <c r="BI2656">
        <v>0</v>
      </c>
      <c r="BJ2656"/>
      <c r="BK2656">
        <v>0</v>
      </c>
      <c r="BL2656">
        <v>617.77</v>
      </c>
      <c r="BM2656"/>
      <c r="BN2656"/>
      <c r="BO2656">
        <v>0</v>
      </c>
      <c r="BP2656"/>
      <c r="BQ2656">
        <v>0</v>
      </c>
      <c r="BR2656">
        <v>0</v>
      </c>
      <c r="BS2656"/>
      <c r="BT2656">
        <v>510</v>
      </c>
      <c r="BU2656"/>
      <c r="BV2656">
        <v>4</v>
      </c>
      <c r="BW2656"/>
      <c r="BX2656">
        <v>0</v>
      </c>
      <c r="BY2656"/>
      <c r="BZ2656">
        <v>249.5</v>
      </c>
      <c r="CA2656"/>
      <c r="CB2656"/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540850</v>
      </c>
      <c r="CK2656" t="s">
        <v>137</v>
      </c>
      <c r="CL2656">
        <v>3019.25</v>
      </c>
      <c r="CM2656" t="s">
        <v>969</v>
      </c>
      <c r="CN2656">
        <v>165318</v>
      </c>
      <c r="CO2656" t="s">
        <v>273</v>
      </c>
      <c r="CP2656">
        <v>3019.25</v>
      </c>
      <c r="CQ2656">
        <v>20</v>
      </c>
      <c r="CR2656" t="s">
        <v>139</v>
      </c>
      <c r="CS2656" t="s">
        <v>8479</v>
      </c>
      <c r="CT2656" t="s">
        <v>3513</v>
      </c>
      <c r="CU2656" t="s">
        <v>13080</v>
      </c>
      <c r="CV2656" t="s">
        <v>13081</v>
      </c>
      <c r="CW2656" t="s">
        <v>1008</v>
      </c>
      <c r="CX2656">
        <v>0</v>
      </c>
      <c r="CY2656">
        <v>0</v>
      </c>
      <c r="CZ2656">
        <v>0</v>
      </c>
      <c r="DA2656">
        <v>0</v>
      </c>
      <c r="DB2656"/>
      <c r="DC2656"/>
      <c r="DD2656"/>
      <c r="DE2656" t="s">
        <v>13082</v>
      </c>
      <c r="DF2656" t="s">
        <v>13083</v>
      </c>
      <c r="DG2656">
        <v>17.3213</v>
      </c>
      <c r="DH2656" t="s">
        <v>13084</v>
      </c>
      <c r="DI2656">
        <v>0</v>
      </c>
      <c r="DJ2656"/>
      <c r="DK2656"/>
      <c r="DL2656"/>
      <c r="DM2656" t="s">
        <v>13084</v>
      </c>
      <c r="DN2656"/>
      <c r="DO2656"/>
      <c r="DP2656"/>
      <c r="DQ2656"/>
    </row>
    <row r="2657" spans="1:123">
      <c r="A2657" t="s">
        <v>650</v>
      </c>
      <c r="B2657" t="s">
        <v>513</v>
      </c>
      <c r="C2657" t="s">
        <v>13037</v>
      </c>
      <c r="D2657" t="s">
        <v>515</v>
      </c>
      <c r="E2657" t="s">
        <v>516</v>
      </c>
      <c r="F2657" t="s">
        <v>9119</v>
      </c>
      <c r="G2657" t="s">
        <v>12274</v>
      </c>
      <c r="H2657" t="s">
        <v>126</v>
      </c>
      <c r="I2657">
        <v>1</v>
      </c>
      <c r="J2657" t="s">
        <v>127</v>
      </c>
      <c r="K2657" t="s">
        <v>3360</v>
      </c>
      <c r="L2657" t="s">
        <v>519</v>
      </c>
      <c r="M2657" t="s">
        <v>129</v>
      </c>
      <c r="N2657" t="s">
        <v>129</v>
      </c>
      <c r="O2657">
        <v>30100578</v>
      </c>
      <c r="P2657" t="s">
        <v>13079</v>
      </c>
      <c r="Q2657" t="s">
        <v>130</v>
      </c>
      <c r="R2657">
        <v>0</v>
      </c>
      <c r="S2657">
        <v>0</v>
      </c>
      <c r="T2657" t="s">
        <v>1004</v>
      </c>
      <c r="U2657" t="s">
        <v>1004</v>
      </c>
      <c r="V2657"/>
      <c r="W2657" t="s">
        <v>132</v>
      </c>
      <c r="X2657" t="s">
        <v>133</v>
      </c>
      <c r="Y2657">
        <v>0</v>
      </c>
      <c r="Z2657">
        <v>0</v>
      </c>
      <c r="AA2657" t="s">
        <v>146</v>
      </c>
      <c r="AB2657">
        <v>0</v>
      </c>
      <c r="AC2657" t="s">
        <v>13080</v>
      </c>
      <c r="AD2657"/>
      <c r="AE2657"/>
      <c r="AF2657"/>
      <c r="AG2657"/>
      <c r="AH2657"/>
      <c r="AI2657"/>
      <c r="AJ2657"/>
      <c r="AK2657"/>
      <c r="AL2657"/>
      <c r="AM2657"/>
      <c r="AN2657"/>
      <c r="AO2657"/>
      <c r="AP2657"/>
      <c r="AQ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  <c r="BM2657"/>
      <c r="BN2657"/>
      <c r="BO2657"/>
      <c r="BP2657"/>
      <c r="BQ2657"/>
      <c r="BR2657"/>
      <c r="BS2657"/>
      <c r="BT2657"/>
      <c r="BU2657"/>
      <c r="BV2657"/>
      <c r="BW2657"/>
      <c r="BX2657"/>
      <c r="BY2657"/>
      <c r="BZ2657"/>
      <c r="CA2657"/>
      <c r="CB2657"/>
      <c r="CC2657"/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540851</v>
      </c>
      <c r="CK2657" t="s">
        <v>137</v>
      </c>
      <c r="CL2657">
        <v>1011.68</v>
      </c>
      <c r="CM2657" t="s">
        <v>969</v>
      </c>
      <c r="CN2657">
        <v>165306</v>
      </c>
      <c r="CO2657" t="s">
        <v>136</v>
      </c>
      <c r="CP2657">
        <v>1011.68</v>
      </c>
      <c r="CQ2657">
        <v>13</v>
      </c>
      <c r="CR2657" t="s">
        <v>139</v>
      </c>
      <c r="CS2657" t="s">
        <v>8479</v>
      </c>
      <c r="CT2657" t="s">
        <v>3513</v>
      </c>
      <c r="CU2657"/>
      <c r="CV2657"/>
      <c r="CW2657"/>
      <c r="CX2657"/>
      <c r="CY2657"/>
      <c r="CZ2657"/>
      <c r="DA2657"/>
      <c r="DB2657"/>
      <c r="DC2657"/>
      <c r="DD2657"/>
      <c r="DE2657"/>
      <c r="DF2657"/>
      <c r="DG2657"/>
      <c r="DH2657"/>
      <c r="DI2657"/>
      <c r="DJ2657"/>
      <c r="DK2657"/>
      <c r="DL2657"/>
      <c r="DM2657"/>
      <c r="DN2657"/>
      <c r="DO2657"/>
      <c r="DP2657"/>
      <c r="DQ2657"/>
    </row>
    <row r="2658" spans="1:123">
      <c r="A2658"/>
      <c r="B2658" t="s">
        <v>513</v>
      </c>
      <c r="C2658" t="s">
        <v>13037</v>
      </c>
      <c r="D2658" t="s">
        <v>515</v>
      </c>
      <c r="E2658" t="s">
        <v>516</v>
      </c>
      <c r="F2658" t="s">
        <v>9119</v>
      </c>
      <c r="G2658" t="s">
        <v>12274</v>
      </c>
      <c r="H2658" t="s">
        <v>126</v>
      </c>
      <c r="I2658">
        <v>1</v>
      </c>
      <c r="J2658" t="s">
        <v>127</v>
      </c>
      <c r="K2658" t="s">
        <v>8603</v>
      </c>
      <c r="L2658" t="s">
        <v>519</v>
      </c>
      <c r="M2658" t="s">
        <v>129</v>
      </c>
      <c r="N2658" t="s">
        <v>129</v>
      </c>
      <c r="O2658">
        <v>500546000958</v>
      </c>
      <c r="P2658"/>
      <c r="Q2658" t="s">
        <v>130</v>
      </c>
      <c r="R2658"/>
      <c r="S2658"/>
      <c r="T2658" t="s">
        <v>214</v>
      </c>
      <c r="U2658" t="s">
        <v>214</v>
      </c>
      <c r="V2658"/>
      <c r="W2658" t="s">
        <v>132</v>
      </c>
      <c r="X2658" t="s">
        <v>133</v>
      </c>
      <c r="Y2658"/>
      <c r="Z2658"/>
      <c r="AA2658" t="s">
        <v>146</v>
      </c>
      <c r="AB2658">
        <v>159.6</v>
      </c>
      <c r="AC2658" t="s">
        <v>13085</v>
      </c>
      <c r="AD2658" t="s">
        <v>136</v>
      </c>
      <c r="AE2658">
        <v>17.3233</v>
      </c>
      <c r="AF2658">
        <v>159.6</v>
      </c>
      <c r="AG2658"/>
      <c r="AH2658">
        <v>0</v>
      </c>
      <c r="AI2658"/>
      <c r="AJ2658">
        <v>40</v>
      </c>
      <c r="AK2658"/>
      <c r="AL2658">
        <v>0</v>
      </c>
      <c r="AM2658"/>
      <c r="AN2658">
        <v>0</v>
      </c>
      <c r="AO2658"/>
      <c r="AP2658">
        <v>0</v>
      </c>
      <c r="AQ2658"/>
      <c r="AR2658">
        <v>44</v>
      </c>
      <c r="AS2658"/>
      <c r="AT2658">
        <v>0</v>
      </c>
      <c r="AU2658"/>
      <c r="AV2658">
        <v>1.6</v>
      </c>
      <c r="AW2658"/>
      <c r="AX2658">
        <v>0</v>
      </c>
      <c r="AY2658"/>
      <c r="AZ2658">
        <v>0</v>
      </c>
      <c r="BA2658"/>
      <c r="BB2658">
        <v>0</v>
      </c>
      <c r="BC2658"/>
      <c r="BD2658">
        <v>0</v>
      </c>
      <c r="BE2658"/>
      <c r="BF2658">
        <v>0</v>
      </c>
      <c r="BG2658"/>
      <c r="BH2658">
        <v>0</v>
      </c>
      <c r="BI2658"/>
      <c r="BJ2658"/>
      <c r="BK2658">
        <v>0</v>
      </c>
      <c r="BL2658">
        <v>244.96</v>
      </c>
      <c r="BM2658"/>
      <c r="BN2658"/>
      <c r="BO2658">
        <v>0</v>
      </c>
      <c r="BP2658"/>
      <c r="BQ2658">
        <v>0</v>
      </c>
      <c r="BR2658">
        <v>0</v>
      </c>
      <c r="BS2658"/>
      <c r="BT2658">
        <v>0</v>
      </c>
      <c r="BU2658"/>
      <c r="BV2658">
        <v>4</v>
      </c>
      <c r="BW2658"/>
      <c r="BX2658">
        <v>0</v>
      </c>
      <c r="BY2658"/>
      <c r="BZ2658">
        <v>249.5</v>
      </c>
      <c r="CA2658"/>
      <c r="CB2658"/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540884</v>
      </c>
      <c r="CK2658" t="s">
        <v>137</v>
      </c>
      <c r="CL2658">
        <v>258.9</v>
      </c>
      <c r="CM2658" t="s">
        <v>969</v>
      </c>
      <c r="CN2658">
        <v>167034</v>
      </c>
      <c r="CO2658" t="s">
        <v>136</v>
      </c>
      <c r="CP2658">
        <v>258.9</v>
      </c>
      <c r="CQ2658">
        <v>6</v>
      </c>
      <c r="CR2658" t="s">
        <v>139</v>
      </c>
      <c r="CS2658" t="s">
        <v>576</v>
      </c>
      <c r="CT2658"/>
      <c r="CU2658" t="s">
        <v>13085</v>
      </c>
      <c r="CV2658" t="s">
        <v>13086</v>
      </c>
      <c r="CW2658" t="s">
        <v>3177</v>
      </c>
      <c r="CX2658">
        <v>0</v>
      </c>
      <c r="CY2658">
        <v>0</v>
      </c>
      <c r="CZ2658">
        <v>0</v>
      </c>
      <c r="DA2658">
        <v>0</v>
      </c>
      <c r="DB2658"/>
      <c r="DC2658" t="s">
        <v>12156</v>
      </c>
      <c r="DD2658"/>
      <c r="DE2658" t="s">
        <v>13087</v>
      </c>
      <c r="DF2658"/>
      <c r="DG2658">
        <v>17.3213</v>
      </c>
      <c r="DH2658" t="s">
        <v>13088</v>
      </c>
      <c r="DI2658">
        <v>0</v>
      </c>
      <c r="DJ2658"/>
      <c r="DK2658"/>
      <c r="DL2658"/>
      <c r="DM2658" t="s">
        <v>13088</v>
      </c>
      <c r="DN2658"/>
      <c r="DO2658"/>
      <c r="DP2658"/>
      <c r="DQ2658"/>
    </row>
    <row r="2659" spans="1:123">
      <c r="A2659" t="s">
        <v>299</v>
      </c>
      <c r="B2659" t="s">
        <v>513</v>
      </c>
      <c r="C2659" t="s">
        <v>13037</v>
      </c>
      <c r="D2659" t="s">
        <v>515</v>
      </c>
      <c r="E2659" t="s">
        <v>516</v>
      </c>
      <c r="F2659" t="s">
        <v>9119</v>
      </c>
      <c r="G2659" t="s">
        <v>12274</v>
      </c>
      <c r="H2659" t="s">
        <v>126</v>
      </c>
      <c r="I2659">
        <v>1</v>
      </c>
      <c r="J2659" t="s">
        <v>127</v>
      </c>
      <c r="K2659" t="s">
        <v>3503</v>
      </c>
      <c r="L2659" t="s">
        <v>519</v>
      </c>
      <c r="M2659" t="s">
        <v>129</v>
      </c>
      <c r="N2659" t="s">
        <v>129</v>
      </c>
      <c r="O2659">
        <v>83567928</v>
      </c>
      <c r="P2659" t="s">
        <v>13089</v>
      </c>
      <c r="Q2659" t="s">
        <v>130</v>
      </c>
      <c r="R2659"/>
      <c r="S2659"/>
      <c r="T2659" t="s">
        <v>153</v>
      </c>
      <c r="U2659" t="s">
        <v>153</v>
      </c>
      <c r="V2659"/>
      <c r="W2659" t="s">
        <v>132</v>
      </c>
      <c r="X2659" t="s">
        <v>133</v>
      </c>
      <c r="Y2659"/>
      <c r="Z2659"/>
      <c r="AA2659" t="s">
        <v>146</v>
      </c>
      <c r="AB2659">
        <v>500</v>
      </c>
      <c r="AC2659" t="s">
        <v>13090</v>
      </c>
      <c r="AD2659" t="s">
        <v>136</v>
      </c>
      <c r="AE2659">
        <v>17.3233</v>
      </c>
      <c r="AF2659">
        <v>500</v>
      </c>
      <c r="AG2659"/>
      <c r="AH2659">
        <v>0</v>
      </c>
      <c r="AI2659"/>
      <c r="AJ2659">
        <v>19</v>
      </c>
      <c r="AK2659"/>
      <c r="AL2659">
        <v>0</v>
      </c>
      <c r="AM2659"/>
      <c r="AN2659">
        <v>0</v>
      </c>
      <c r="AO2659"/>
      <c r="AP2659">
        <v>0</v>
      </c>
      <c r="AQ2659"/>
      <c r="AR2659">
        <v>110</v>
      </c>
      <c r="AS2659"/>
      <c r="AT2659">
        <v>0</v>
      </c>
      <c r="AU2659"/>
      <c r="AV2659">
        <v>5</v>
      </c>
      <c r="AW2659"/>
      <c r="AX2659">
        <v>0</v>
      </c>
      <c r="AY2659"/>
      <c r="AZ2659">
        <v>0</v>
      </c>
      <c r="BA2659"/>
      <c r="BB2659">
        <v>0</v>
      </c>
      <c r="BC2659"/>
      <c r="BD2659">
        <v>0</v>
      </c>
      <c r="BE2659"/>
      <c r="BF2659">
        <v>0</v>
      </c>
      <c r="BG2659"/>
      <c r="BH2659">
        <v>0</v>
      </c>
      <c r="BI2659"/>
      <c r="BJ2659"/>
      <c r="BK2659">
        <v>0</v>
      </c>
      <c r="BL2659">
        <v>910</v>
      </c>
      <c r="BM2659"/>
      <c r="BN2659"/>
      <c r="BO2659">
        <v>0</v>
      </c>
      <c r="BP2659"/>
      <c r="BQ2659">
        <v>0</v>
      </c>
      <c r="BR2659">
        <v>0</v>
      </c>
      <c r="BS2659"/>
      <c r="BT2659">
        <v>0</v>
      </c>
      <c r="BU2659"/>
      <c r="BV2659">
        <v>4</v>
      </c>
      <c r="BW2659"/>
      <c r="BX2659">
        <v>0</v>
      </c>
      <c r="BY2659"/>
      <c r="BZ2659">
        <v>249.5</v>
      </c>
      <c r="CA2659"/>
      <c r="CB2659"/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541180</v>
      </c>
      <c r="CK2659" t="s">
        <v>137</v>
      </c>
      <c r="CL2659">
        <v>705.44</v>
      </c>
      <c r="CM2659" t="s">
        <v>3325</v>
      </c>
      <c r="CN2659">
        <v>165892</v>
      </c>
      <c r="CO2659" t="s">
        <v>136</v>
      </c>
      <c r="CP2659">
        <v>705.44</v>
      </c>
      <c r="CQ2659">
        <v>5</v>
      </c>
      <c r="CR2659" t="s">
        <v>139</v>
      </c>
      <c r="CS2659" t="s">
        <v>5596</v>
      </c>
      <c r="CT2659"/>
      <c r="CU2659" t="s">
        <v>13090</v>
      </c>
      <c r="CV2659" t="s">
        <v>13091</v>
      </c>
      <c r="CW2659" t="s">
        <v>12278</v>
      </c>
      <c r="CX2659">
        <v>0</v>
      </c>
      <c r="CY2659">
        <v>0</v>
      </c>
      <c r="CZ2659">
        <v>0</v>
      </c>
      <c r="DA2659">
        <v>0</v>
      </c>
      <c r="DB2659"/>
      <c r="DC2659" t="s">
        <v>13092</v>
      </c>
      <c r="DD2659"/>
      <c r="DE2659" t="s">
        <v>13093</v>
      </c>
      <c r="DF2659"/>
      <c r="DG2659">
        <v>17.3232</v>
      </c>
      <c r="DH2659" t="s">
        <v>13094</v>
      </c>
      <c r="DI2659">
        <v>0</v>
      </c>
      <c r="DJ2659"/>
      <c r="DK2659"/>
      <c r="DL2659"/>
      <c r="DM2659" t="s">
        <v>13094</v>
      </c>
      <c r="DN2659"/>
      <c r="DO2659"/>
      <c r="DP2659"/>
      <c r="DQ2659"/>
    </row>
    <row r="2660" spans="1:123">
      <c r="A2660"/>
      <c r="B2660" t="s">
        <v>513</v>
      </c>
      <c r="C2660" t="s">
        <v>13037</v>
      </c>
      <c r="D2660" t="s">
        <v>515</v>
      </c>
      <c r="E2660" t="s">
        <v>516</v>
      </c>
      <c r="F2660" t="s">
        <v>9119</v>
      </c>
      <c r="G2660" t="s">
        <v>12274</v>
      </c>
      <c r="H2660" t="s">
        <v>126</v>
      </c>
      <c r="I2660">
        <v>1</v>
      </c>
      <c r="J2660" t="s">
        <v>127</v>
      </c>
      <c r="K2660" t="s">
        <v>519</v>
      </c>
      <c r="L2660" t="s">
        <v>519</v>
      </c>
      <c r="M2660" t="s">
        <v>129</v>
      </c>
      <c r="N2660" t="s">
        <v>129</v>
      </c>
      <c r="O2660">
        <v>83583678</v>
      </c>
      <c r="P2660"/>
      <c r="Q2660" t="s">
        <v>903</v>
      </c>
      <c r="R2660"/>
      <c r="S2660"/>
      <c r="T2660" t="s">
        <v>592</v>
      </c>
      <c r="U2660" t="s">
        <v>592</v>
      </c>
      <c r="V2660"/>
      <c r="W2660" t="s">
        <v>201</v>
      </c>
      <c r="X2660" t="s">
        <v>133</v>
      </c>
      <c r="Y2660"/>
      <c r="Z2660"/>
      <c r="AA2660" t="s">
        <v>134</v>
      </c>
      <c r="AB2660">
        <v>0</v>
      </c>
      <c r="AC2660" t="s">
        <v>13095</v>
      </c>
      <c r="AD2660" t="s">
        <v>136</v>
      </c>
      <c r="AE2660">
        <v>17.3233</v>
      </c>
      <c r="AF2660">
        <v>0</v>
      </c>
      <c r="AG2660"/>
      <c r="AH2660">
        <v>0</v>
      </c>
      <c r="AI2660"/>
      <c r="AJ2660">
        <v>0</v>
      </c>
      <c r="AK2660"/>
      <c r="AL2660">
        <v>0</v>
      </c>
      <c r="AM2660"/>
      <c r="AN2660"/>
      <c r="AO2660">
        <v>0</v>
      </c>
      <c r="AP2660">
        <v>0</v>
      </c>
      <c r="AQ2660"/>
      <c r="AR2660">
        <v>0</v>
      </c>
      <c r="AS2660"/>
      <c r="AT2660">
        <v>0</v>
      </c>
      <c r="AU2660"/>
      <c r="AV2660">
        <v>0</v>
      </c>
      <c r="AW2660"/>
      <c r="AX2660">
        <v>0</v>
      </c>
      <c r="AY2660"/>
      <c r="AZ2660">
        <v>0</v>
      </c>
      <c r="BA2660"/>
      <c r="BB2660">
        <v>0</v>
      </c>
      <c r="BC2660"/>
      <c r="BD2660">
        <v>0</v>
      </c>
      <c r="BE2660"/>
      <c r="BF2660">
        <v>0</v>
      </c>
      <c r="BG2660"/>
      <c r="BH2660">
        <v>101</v>
      </c>
      <c r="BI2660"/>
      <c r="BJ2660"/>
      <c r="BK2660">
        <v>0</v>
      </c>
      <c r="BL2660">
        <v>41</v>
      </c>
      <c r="BM2660"/>
      <c r="BN2660"/>
      <c r="BO2660">
        <v>0</v>
      </c>
      <c r="BP2660"/>
      <c r="BQ2660">
        <v>0</v>
      </c>
      <c r="BR2660">
        <v>0</v>
      </c>
      <c r="BS2660"/>
      <c r="BT2660">
        <v>0</v>
      </c>
      <c r="BU2660"/>
      <c r="BV2660">
        <v>4</v>
      </c>
      <c r="BW2660"/>
      <c r="BX2660">
        <v>0</v>
      </c>
      <c r="BY2660"/>
      <c r="BZ2660">
        <v>249.5</v>
      </c>
      <c r="CA2660"/>
      <c r="CB2660"/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/>
      <c r="CK2660"/>
      <c r="CL2660"/>
      <c r="CM2660"/>
      <c r="CN2660"/>
      <c r="CO2660"/>
      <c r="CP2660"/>
      <c r="CQ2660">
        <v>0</v>
      </c>
      <c r="CR2660" t="s">
        <v>777</v>
      </c>
      <c r="CS2660" t="s">
        <v>10402</v>
      </c>
      <c r="CT2660"/>
      <c r="CU2660" t="s">
        <v>13095</v>
      </c>
      <c r="CV2660">
        <v>0</v>
      </c>
      <c r="CW2660">
        <v>0</v>
      </c>
      <c r="CX2660">
        <v>0</v>
      </c>
      <c r="CY2660">
        <v>0</v>
      </c>
      <c r="CZ2660">
        <v>0</v>
      </c>
      <c r="DA2660">
        <v>0</v>
      </c>
      <c r="DB2660"/>
      <c r="DC2660"/>
      <c r="DD2660"/>
      <c r="DE2660"/>
      <c r="DF2660"/>
      <c r="DG2660"/>
      <c r="DH2660"/>
      <c r="DI2660">
        <v>0</v>
      </c>
      <c r="DJ2660"/>
      <c r="DK2660"/>
      <c r="DL2660" t="s">
        <v>13096</v>
      </c>
      <c r="DM2660" t="s">
        <v>13096</v>
      </c>
      <c r="DN2660"/>
      <c r="DO2660"/>
      <c r="DP2660"/>
      <c r="DQ2660"/>
    </row>
    <row r="2661" spans="1:123">
      <c r="A2661"/>
      <c r="B2661" t="s">
        <v>513</v>
      </c>
      <c r="C2661" t="s">
        <v>13037</v>
      </c>
      <c r="D2661" t="s">
        <v>515</v>
      </c>
      <c r="E2661" t="s">
        <v>516</v>
      </c>
      <c r="F2661" t="s">
        <v>9119</v>
      </c>
      <c r="G2661" t="s">
        <v>12274</v>
      </c>
      <c r="H2661" t="s">
        <v>126</v>
      </c>
      <c r="I2661">
        <v>1</v>
      </c>
      <c r="J2661" t="s">
        <v>127</v>
      </c>
      <c r="K2661" t="s">
        <v>519</v>
      </c>
      <c r="L2661" t="s">
        <v>519</v>
      </c>
      <c r="M2661" t="s">
        <v>129</v>
      </c>
      <c r="N2661" t="s">
        <v>13097</v>
      </c>
      <c r="O2661">
        <v>95194154</v>
      </c>
      <c r="P2661"/>
      <c r="Q2661" t="s">
        <v>699</v>
      </c>
      <c r="R2661"/>
      <c r="S2661"/>
      <c r="T2661" t="s">
        <v>3378</v>
      </c>
      <c r="U2661" t="s">
        <v>3378</v>
      </c>
      <c r="V2661"/>
      <c r="W2661" t="s">
        <v>201</v>
      </c>
      <c r="X2661" t="s">
        <v>133</v>
      </c>
      <c r="Y2661"/>
      <c r="Z2661"/>
      <c r="AA2661" t="s">
        <v>146</v>
      </c>
      <c r="AB2661">
        <v>0</v>
      </c>
      <c r="AC2661" t="s">
        <v>13098</v>
      </c>
      <c r="AD2661" t="s">
        <v>136</v>
      </c>
      <c r="AE2661">
        <v>17.3233</v>
      </c>
      <c r="AF2661">
        <v>0</v>
      </c>
      <c r="AG2661"/>
      <c r="AH2661">
        <v>0</v>
      </c>
      <c r="AI2661"/>
      <c r="AJ2661">
        <v>0</v>
      </c>
      <c r="AK2661"/>
      <c r="AL2661">
        <v>0</v>
      </c>
      <c r="AM2661"/>
      <c r="AN2661"/>
      <c r="AO2661">
        <v>0</v>
      </c>
      <c r="AP2661">
        <v>0</v>
      </c>
      <c r="AQ2661"/>
      <c r="AR2661">
        <v>0</v>
      </c>
      <c r="AS2661"/>
      <c r="AT2661">
        <v>0</v>
      </c>
      <c r="AU2661"/>
      <c r="AV2661">
        <v>0</v>
      </c>
      <c r="AW2661"/>
      <c r="AX2661">
        <v>0</v>
      </c>
      <c r="AY2661"/>
      <c r="AZ2661">
        <v>0</v>
      </c>
      <c r="BA2661"/>
      <c r="BB2661">
        <v>0</v>
      </c>
      <c r="BC2661"/>
      <c r="BD2661">
        <v>251.66</v>
      </c>
      <c r="BE2661"/>
      <c r="BF2661">
        <v>0</v>
      </c>
      <c r="BG2661"/>
      <c r="BH2661">
        <v>973.46</v>
      </c>
      <c r="BI2661"/>
      <c r="BJ2661"/>
      <c r="BK2661">
        <v>0</v>
      </c>
      <c r="BL2661">
        <v>156.66</v>
      </c>
      <c r="BM2661"/>
      <c r="BN2661"/>
      <c r="BO2661">
        <v>4938.93</v>
      </c>
      <c r="BP2661"/>
      <c r="BQ2661">
        <v>0</v>
      </c>
      <c r="BR2661">
        <v>0</v>
      </c>
      <c r="BS2661"/>
      <c r="BT2661">
        <v>434</v>
      </c>
      <c r="BU2661"/>
      <c r="BV2661">
        <v>4</v>
      </c>
      <c r="BW2661"/>
      <c r="BX2661">
        <v>0</v>
      </c>
      <c r="BY2661"/>
      <c r="BZ2661">
        <v>249.5</v>
      </c>
      <c r="CA2661"/>
      <c r="CB2661"/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/>
      <c r="CK2661"/>
      <c r="CL2661"/>
      <c r="CM2661"/>
      <c r="CN2661"/>
      <c r="CO2661"/>
      <c r="CP2661"/>
      <c r="CQ2661">
        <v>0</v>
      </c>
      <c r="CR2661" t="s">
        <v>325</v>
      </c>
      <c r="CS2661" t="s">
        <v>10402</v>
      </c>
      <c r="CT2661"/>
      <c r="CU2661" t="s">
        <v>13098</v>
      </c>
      <c r="CV2661">
        <v>0</v>
      </c>
      <c r="CW2661">
        <v>0</v>
      </c>
      <c r="CX2661">
        <v>0</v>
      </c>
      <c r="CY2661">
        <v>0</v>
      </c>
      <c r="CZ2661">
        <v>0</v>
      </c>
      <c r="DA2661">
        <v>0</v>
      </c>
      <c r="DB2661"/>
      <c r="DC2661"/>
      <c r="DD2661"/>
      <c r="DE2661"/>
      <c r="DF2661"/>
      <c r="DG2661"/>
      <c r="DH2661"/>
      <c r="DI2661">
        <v>0</v>
      </c>
      <c r="DJ2661" t="s">
        <v>13099</v>
      </c>
      <c r="DK2661"/>
      <c r="DL2661" t="s">
        <v>13100</v>
      </c>
      <c r="DM2661" t="s">
        <v>13101</v>
      </c>
      <c r="DN2661" t="s">
        <v>4516</v>
      </c>
      <c r="DO2661"/>
      <c r="DP2661" t="s">
        <v>532</v>
      </c>
      <c r="DQ2661" t="s">
        <v>271</v>
      </c>
    </row>
    <row r="2662" spans="1:123">
      <c r="A2662" t="s">
        <v>512</v>
      </c>
      <c r="B2662" t="s">
        <v>513</v>
      </c>
      <c r="C2662" t="s">
        <v>13102</v>
      </c>
      <c r="D2662" t="s">
        <v>515</v>
      </c>
      <c r="E2662" t="s">
        <v>516</v>
      </c>
      <c r="F2662" t="s">
        <v>12274</v>
      </c>
      <c r="G2662" t="s">
        <v>7224</v>
      </c>
      <c r="H2662" t="s">
        <v>126</v>
      </c>
      <c r="I2662">
        <v>1</v>
      </c>
      <c r="J2662" t="s">
        <v>127</v>
      </c>
      <c r="K2662" t="s">
        <v>1823</v>
      </c>
      <c r="L2662" t="s">
        <v>519</v>
      </c>
      <c r="M2662" t="s">
        <v>520</v>
      </c>
      <c r="N2662" t="s">
        <v>520</v>
      </c>
      <c r="O2662">
        <v>22147542</v>
      </c>
      <c r="P2662" t="s">
        <v>13103</v>
      </c>
      <c r="Q2662" t="s">
        <v>301</v>
      </c>
      <c r="R2662"/>
      <c r="S2662"/>
      <c r="T2662" t="s">
        <v>3525</v>
      </c>
      <c r="U2662" t="s">
        <v>3525</v>
      </c>
      <c r="V2662"/>
      <c r="W2662" t="s">
        <v>201</v>
      </c>
      <c r="X2662" t="s">
        <v>133</v>
      </c>
      <c r="Y2662"/>
      <c r="Z2662"/>
      <c r="AA2662" t="s">
        <v>146</v>
      </c>
      <c r="AB2662">
        <v>50.17</v>
      </c>
      <c r="AC2662" t="s">
        <v>13104</v>
      </c>
      <c r="AD2662" t="s">
        <v>136</v>
      </c>
      <c r="AE2662">
        <v>17.3233</v>
      </c>
      <c r="AF2662">
        <v>50.17</v>
      </c>
      <c r="AG2662"/>
      <c r="AH2662">
        <v>0</v>
      </c>
      <c r="AI2662"/>
      <c r="AJ2662">
        <v>10</v>
      </c>
      <c r="AK2662"/>
      <c r="AL2662">
        <v>0</v>
      </c>
      <c r="AM2662"/>
      <c r="AN2662">
        <v>0</v>
      </c>
      <c r="AO2662"/>
      <c r="AP2662">
        <v>0</v>
      </c>
      <c r="AQ2662"/>
      <c r="AR2662">
        <v>50.17</v>
      </c>
      <c r="AS2662"/>
      <c r="AT2662">
        <v>0</v>
      </c>
      <c r="AU2662"/>
      <c r="AV2662">
        <v>0</v>
      </c>
      <c r="AW2662"/>
      <c r="AX2662">
        <v>0</v>
      </c>
      <c r="AY2662"/>
      <c r="AZ2662">
        <v>0</v>
      </c>
      <c r="BA2662"/>
      <c r="BB2662">
        <v>0</v>
      </c>
      <c r="BC2662"/>
      <c r="BD2662">
        <v>0</v>
      </c>
      <c r="BE2662"/>
      <c r="BF2662">
        <v>0</v>
      </c>
      <c r="BG2662"/>
      <c r="BH2662">
        <v>0</v>
      </c>
      <c r="BI2662"/>
      <c r="BJ2662"/>
      <c r="BK2662">
        <v>0</v>
      </c>
      <c r="BL2662">
        <v>692.31</v>
      </c>
      <c r="BM2662"/>
      <c r="BN2662"/>
      <c r="BO2662">
        <v>0</v>
      </c>
      <c r="BP2662"/>
      <c r="BQ2662">
        <v>0</v>
      </c>
      <c r="BR2662">
        <v>0</v>
      </c>
      <c r="BS2662"/>
      <c r="BT2662">
        <v>725.34</v>
      </c>
      <c r="BU2662"/>
      <c r="BV2662">
        <v>4</v>
      </c>
      <c r="BW2662"/>
      <c r="BX2662">
        <v>0</v>
      </c>
      <c r="BY2662"/>
      <c r="BZ2662">
        <v>475.15</v>
      </c>
      <c r="CA2662"/>
      <c r="CB2662"/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540659</v>
      </c>
      <c r="CK2662" t="s">
        <v>137</v>
      </c>
      <c r="CL2662">
        <v>119.97</v>
      </c>
      <c r="CM2662" t="s">
        <v>270</v>
      </c>
      <c r="CN2662">
        <v>165585</v>
      </c>
      <c r="CO2662" t="s">
        <v>136</v>
      </c>
      <c r="CP2662">
        <v>119.97</v>
      </c>
      <c r="CQ2662">
        <v>2</v>
      </c>
      <c r="CR2662" t="s">
        <v>139</v>
      </c>
      <c r="CS2662" t="s">
        <v>10402</v>
      </c>
      <c r="CT2662"/>
      <c r="CU2662" t="s">
        <v>13104</v>
      </c>
      <c r="CV2662" t="s">
        <v>13105</v>
      </c>
      <c r="CW2662" t="s">
        <v>10103</v>
      </c>
      <c r="CX2662">
        <v>0</v>
      </c>
      <c r="CY2662">
        <v>0</v>
      </c>
      <c r="CZ2662">
        <v>0</v>
      </c>
      <c r="DA2662">
        <v>0</v>
      </c>
      <c r="DB2662"/>
      <c r="DC2662"/>
      <c r="DD2662"/>
      <c r="DE2662" t="s">
        <v>13105</v>
      </c>
      <c r="DF2662"/>
      <c r="DG2662">
        <v>17.3305</v>
      </c>
      <c r="DH2662" t="s">
        <v>13106</v>
      </c>
      <c r="DI2662">
        <v>0</v>
      </c>
      <c r="DJ2662"/>
      <c r="DK2662"/>
      <c r="DL2662"/>
      <c r="DM2662" t="s">
        <v>13106</v>
      </c>
      <c r="DN2662"/>
      <c r="DO2662"/>
      <c r="DP2662"/>
      <c r="DQ2662"/>
    </row>
    <row r="2663" spans="1:123">
      <c r="A2663" t="s">
        <v>534</v>
      </c>
      <c r="B2663" t="s">
        <v>513</v>
      </c>
      <c r="C2663" t="s">
        <v>13102</v>
      </c>
      <c r="D2663" t="s">
        <v>515</v>
      </c>
      <c r="E2663" t="s">
        <v>516</v>
      </c>
      <c r="F2663" t="s">
        <v>12274</v>
      </c>
      <c r="G2663" t="s">
        <v>7224</v>
      </c>
      <c r="H2663" t="s">
        <v>126</v>
      </c>
      <c r="I2663">
        <v>1</v>
      </c>
      <c r="J2663" t="s">
        <v>127</v>
      </c>
      <c r="K2663" t="s">
        <v>1823</v>
      </c>
      <c r="L2663" t="s">
        <v>519</v>
      </c>
      <c r="M2663" t="s">
        <v>520</v>
      </c>
      <c r="N2663" t="s">
        <v>520</v>
      </c>
      <c r="O2663">
        <v>22149687</v>
      </c>
      <c r="P2663" t="s">
        <v>13107</v>
      </c>
      <c r="Q2663" t="s">
        <v>537</v>
      </c>
      <c r="R2663"/>
      <c r="S2663"/>
      <c r="T2663" t="s">
        <v>538</v>
      </c>
      <c r="U2663" t="s">
        <v>538</v>
      </c>
      <c r="V2663"/>
      <c r="W2663" t="s">
        <v>201</v>
      </c>
      <c r="X2663" t="s">
        <v>133</v>
      </c>
      <c r="Y2663"/>
      <c r="Z2663"/>
      <c r="AA2663" t="s">
        <v>146</v>
      </c>
      <c r="AB2663">
        <v>484.65</v>
      </c>
      <c r="AC2663" t="s">
        <v>13108</v>
      </c>
      <c r="AD2663" t="s">
        <v>136</v>
      </c>
      <c r="AE2663">
        <v>17.3233</v>
      </c>
      <c r="AF2663">
        <v>484.65</v>
      </c>
      <c r="AG2663"/>
      <c r="AH2663">
        <v>585</v>
      </c>
      <c r="AI2663"/>
      <c r="AJ2663">
        <v>15</v>
      </c>
      <c r="AK2663"/>
      <c r="AL2663">
        <v>0</v>
      </c>
      <c r="AM2663"/>
      <c r="AN2663">
        <v>0</v>
      </c>
      <c r="AO2663"/>
      <c r="AP2663">
        <v>0</v>
      </c>
      <c r="AQ2663"/>
      <c r="AR2663">
        <v>63.77</v>
      </c>
      <c r="AS2663"/>
      <c r="AT2663">
        <v>0</v>
      </c>
      <c r="AU2663"/>
      <c r="AV2663">
        <v>0</v>
      </c>
      <c r="AW2663"/>
      <c r="AX2663">
        <v>0</v>
      </c>
      <c r="AY2663"/>
      <c r="AZ2663">
        <v>0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/>
      <c r="BK2663">
        <v>0</v>
      </c>
      <c r="BL2663">
        <v>877.27</v>
      </c>
      <c r="BM2663"/>
      <c r="BN2663"/>
      <c r="BO2663">
        <v>0</v>
      </c>
      <c r="BP2663"/>
      <c r="BQ2663">
        <v>0</v>
      </c>
      <c r="BR2663">
        <v>0</v>
      </c>
      <c r="BS2663"/>
      <c r="BT2663">
        <v>0</v>
      </c>
      <c r="BU2663"/>
      <c r="BV2663">
        <v>4</v>
      </c>
      <c r="BW2663"/>
      <c r="BX2663">
        <v>0</v>
      </c>
      <c r="BY2663"/>
      <c r="BZ2663">
        <v>475.15</v>
      </c>
      <c r="CA2663"/>
      <c r="CB2663"/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540654</v>
      </c>
      <c r="CK2663" t="s">
        <v>137</v>
      </c>
      <c r="CL2663">
        <v>1161.02</v>
      </c>
      <c r="CM2663" t="s">
        <v>270</v>
      </c>
      <c r="CN2663">
        <v>165763</v>
      </c>
      <c r="CO2663" t="s">
        <v>136</v>
      </c>
      <c r="CP2663">
        <v>1161.02</v>
      </c>
      <c r="CQ2663">
        <v>8</v>
      </c>
      <c r="CR2663" t="s">
        <v>139</v>
      </c>
      <c r="CS2663" t="s">
        <v>10402</v>
      </c>
      <c r="CT2663"/>
      <c r="CU2663" t="s">
        <v>13108</v>
      </c>
      <c r="CV2663" t="s">
        <v>13109</v>
      </c>
      <c r="CW2663" t="s">
        <v>7247</v>
      </c>
      <c r="CX2663">
        <v>0</v>
      </c>
      <c r="CY2663">
        <v>0</v>
      </c>
      <c r="CZ2663">
        <v>0</v>
      </c>
      <c r="DA2663">
        <v>0</v>
      </c>
      <c r="DB2663"/>
      <c r="DC2663"/>
      <c r="DD2663"/>
      <c r="DE2663" t="s">
        <v>13110</v>
      </c>
      <c r="DF2663" t="s">
        <v>13111</v>
      </c>
      <c r="DG2663">
        <v>17.3305</v>
      </c>
      <c r="DH2663" t="s">
        <v>13112</v>
      </c>
      <c r="DI2663">
        <v>0</v>
      </c>
      <c r="DJ2663"/>
      <c r="DK2663"/>
      <c r="DL2663"/>
      <c r="DM2663" t="s">
        <v>13112</v>
      </c>
      <c r="DN2663"/>
      <c r="DO2663"/>
      <c r="DP2663"/>
      <c r="DQ2663"/>
    </row>
    <row r="2664" spans="1:123">
      <c r="A2664"/>
      <c r="B2664" t="s">
        <v>513</v>
      </c>
      <c r="C2664" t="s">
        <v>13102</v>
      </c>
      <c r="D2664" t="s">
        <v>515</v>
      </c>
      <c r="E2664" t="s">
        <v>516</v>
      </c>
      <c r="F2664" t="s">
        <v>12274</v>
      </c>
      <c r="G2664" t="s">
        <v>7224</v>
      </c>
      <c r="H2664" t="s">
        <v>126</v>
      </c>
      <c r="I2664">
        <v>1</v>
      </c>
      <c r="J2664" t="s">
        <v>127</v>
      </c>
      <c r="K2664" t="s">
        <v>3360</v>
      </c>
      <c r="L2664" t="s">
        <v>519</v>
      </c>
      <c r="M2664" t="s">
        <v>520</v>
      </c>
      <c r="N2664" t="s">
        <v>520</v>
      </c>
      <c r="O2664">
        <v>30100534</v>
      </c>
      <c r="P2664"/>
      <c r="Q2664" t="s">
        <v>144</v>
      </c>
      <c r="R2664"/>
      <c r="S2664"/>
      <c r="T2664" t="s">
        <v>389</v>
      </c>
      <c r="U2664" t="s">
        <v>389</v>
      </c>
      <c r="V2664"/>
      <c r="W2664" t="s">
        <v>132</v>
      </c>
      <c r="X2664" t="s">
        <v>133</v>
      </c>
      <c r="Y2664"/>
      <c r="Z2664"/>
      <c r="AA2664" t="s">
        <v>134</v>
      </c>
      <c r="AB2664">
        <v>0</v>
      </c>
      <c r="AC2664" t="s">
        <v>13113</v>
      </c>
      <c r="AD2664" t="s">
        <v>136</v>
      </c>
      <c r="AE2664">
        <v>17.3233</v>
      </c>
      <c r="AF2664">
        <v>0</v>
      </c>
      <c r="AG2664"/>
      <c r="AH2664">
        <v>0</v>
      </c>
      <c r="AI2664"/>
      <c r="AJ2664">
        <v>20</v>
      </c>
      <c r="AK2664"/>
      <c r="AL2664">
        <v>0</v>
      </c>
      <c r="AM2664"/>
      <c r="AN2664">
        <v>0</v>
      </c>
      <c r="AO2664"/>
      <c r="AP2664">
        <v>0</v>
      </c>
      <c r="AQ2664"/>
      <c r="AR2664">
        <v>12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41</v>
      </c>
      <c r="BI2664"/>
      <c r="BJ2664"/>
      <c r="BK2664">
        <v>0</v>
      </c>
      <c r="BL2664">
        <v>94</v>
      </c>
      <c r="BM2664"/>
      <c r="BN2664"/>
      <c r="BO2664">
        <v>0</v>
      </c>
      <c r="BP2664"/>
      <c r="BQ2664">
        <v>0</v>
      </c>
      <c r="BR2664">
        <v>0</v>
      </c>
      <c r="BS2664"/>
      <c r="BT2664">
        <v>3</v>
      </c>
      <c r="BU2664"/>
      <c r="BV2664">
        <v>4</v>
      </c>
      <c r="BW2664"/>
      <c r="BX2664">
        <v>0</v>
      </c>
      <c r="BY2664"/>
      <c r="BZ2664">
        <v>475.15</v>
      </c>
      <c r="CA2664"/>
      <c r="CB2664"/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541568</v>
      </c>
      <c r="CK2664" t="s">
        <v>137</v>
      </c>
      <c r="CL2664">
        <v>37.12</v>
      </c>
      <c r="CM2664" t="s">
        <v>911</v>
      </c>
      <c r="CN2664">
        <v>167495</v>
      </c>
      <c r="CO2664" t="s">
        <v>136</v>
      </c>
      <c r="CP2664">
        <v>37.12</v>
      </c>
      <c r="CQ2664">
        <v>17</v>
      </c>
      <c r="CR2664" t="s">
        <v>139</v>
      </c>
      <c r="CS2664" t="s">
        <v>8479</v>
      </c>
      <c r="CT2664"/>
      <c r="CU2664" t="s">
        <v>13113</v>
      </c>
      <c r="CV2664" t="s">
        <v>11021</v>
      </c>
      <c r="CW2664" t="s">
        <v>5536</v>
      </c>
      <c r="CX2664">
        <v>0</v>
      </c>
      <c r="CY2664">
        <v>0</v>
      </c>
      <c r="CZ2664">
        <v>0</v>
      </c>
      <c r="DA2664">
        <v>0</v>
      </c>
      <c r="DB2664"/>
      <c r="DC2664"/>
      <c r="DD2664"/>
      <c r="DE2664"/>
      <c r="DF2664"/>
      <c r="DG2664">
        <v>17.3213</v>
      </c>
      <c r="DH2664" t="s">
        <v>11022</v>
      </c>
      <c r="DI2664">
        <v>0</v>
      </c>
      <c r="DJ2664"/>
      <c r="DK2664"/>
      <c r="DL2664" t="s">
        <v>2707</v>
      </c>
      <c r="DM2664" t="s">
        <v>13114</v>
      </c>
      <c r="DN2664"/>
      <c r="DO2664"/>
      <c r="DP2664"/>
      <c r="DQ2664"/>
    </row>
    <row r="2665" spans="1:123">
      <c r="A2665"/>
      <c r="B2665" t="s">
        <v>513</v>
      </c>
      <c r="C2665" t="s">
        <v>13102</v>
      </c>
      <c r="D2665" t="s">
        <v>515</v>
      </c>
      <c r="E2665" t="s">
        <v>516</v>
      </c>
      <c r="F2665" t="s">
        <v>12274</v>
      </c>
      <c r="G2665" t="s">
        <v>7224</v>
      </c>
      <c r="H2665" t="s">
        <v>126</v>
      </c>
      <c r="I2665">
        <v>1</v>
      </c>
      <c r="J2665" t="s">
        <v>127</v>
      </c>
      <c r="K2665" t="s">
        <v>1196</v>
      </c>
      <c r="L2665" t="s">
        <v>519</v>
      </c>
      <c r="M2665" t="s">
        <v>520</v>
      </c>
      <c r="N2665" t="s">
        <v>520</v>
      </c>
      <c r="O2665">
        <v>83565293</v>
      </c>
      <c r="P2665"/>
      <c r="Q2665" t="s">
        <v>130</v>
      </c>
      <c r="R2665"/>
      <c r="S2665"/>
      <c r="T2665" t="s">
        <v>214</v>
      </c>
      <c r="U2665" t="s">
        <v>214</v>
      </c>
      <c r="V2665"/>
      <c r="W2665" t="s">
        <v>132</v>
      </c>
      <c r="X2665" t="s">
        <v>133</v>
      </c>
      <c r="Y2665"/>
      <c r="Z2665"/>
      <c r="AA2665" t="s">
        <v>146</v>
      </c>
      <c r="AB2665">
        <v>787.17</v>
      </c>
      <c r="AC2665" t="s">
        <v>13115</v>
      </c>
      <c r="AD2665" t="s">
        <v>136</v>
      </c>
      <c r="AE2665">
        <v>17.3233</v>
      </c>
      <c r="AF2665">
        <v>787.17</v>
      </c>
      <c r="AG2665"/>
      <c r="AH2665">
        <v>0</v>
      </c>
      <c r="AI2665"/>
      <c r="AJ2665">
        <v>40</v>
      </c>
      <c r="AK2665"/>
      <c r="AL2665">
        <v>0</v>
      </c>
      <c r="AM2665"/>
      <c r="AN2665">
        <v>0</v>
      </c>
      <c r="AO2665"/>
      <c r="AP2665">
        <v>0</v>
      </c>
      <c r="AQ2665"/>
      <c r="AR2665">
        <v>252.3</v>
      </c>
      <c r="AS2665"/>
      <c r="AT2665">
        <v>0</v>
      </c>
      <c r="AU2665"/>
      <c r="AV2665">
        <v>7.87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/>
      <c r="BK2665">
        <v>0</v>
      </c>
      <c r="BL2665">
        <v>726.53</v>
      </c>
      <c r="BM2665"/>
      <c r="BN2665"/>
      <c r="BO2665">
        <v>0</v>
      </c>
      <c r="BP2665"/>
      <c r="BQ2665">
        <v>0</v>
      </c>
      <c r="BR2665">
        <v>0</v>
      </c>
      <c r="BS2665"/>
      <c r="BT2665">
        <v>0</v>
      </c>
      <c r="BU2665"/>
      <c r="BV2665">
        <v>4</v>
      </c>
      <c r="BW2665"/>
      <c r="BX2665">
        <v>0</v>
      </c>
      <c r="BY2665"/>
      <c r="BZ2665">
        <v>475.15</v>
      </c>
      <c r="CA2665"/>
      <c r="CB2665"/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540807</v>
      </c>
      <c r="CK2665" t="s">
        <v>137</v>
      </c>
      <c r="CL2665">
        <v>1135.37</v>
      </c>
      <c r="CM2665" t="s">
        <v>969</v>
      </c>
      <c r="CN2665">
        <v>167034</v>
      </c>
      <c r="CO2665" t="s">
        <v>136</v>
      </c>
      <c r="CP2665">
        <v>1135.37</v>
      </c>
      <c r="CQ2665">
        <v>6</v>
      </c>
      <c r="CR2665" t="s">
        <v>139</v>
      </c>
      <c r="CS2665" t="s">
        <v>1698</v>
      </c>
      <c r="CT2665"/>
      <c r="CU2665" t="s">
        <v>13115</v>
      </c>
      <c r="CV2665" t="s">
        <v>13116</v>
      </c>
      <c r="CW2665" t="s">
        <v>3177</v>
      </c>
      <c r="CX2665">
        <v>0</v>
      </c>
      <c r="CY2665">
        <v>0</v>
      </c>
      <c r="CZ2665">
        <v>0</v>
      </c>
      <c r="DA2665">
        <v>0</v>
      </c>
      <c r="DB2665"/>
      <c r="DC2665" t="s">
        <v>13117</v>
      </c>
      <c r="DD2665"/>
      <c r="DE2665" t="s">
        <v>13118</v>
      </c>
      <c r="DF2665"/>
      <c r="DG2665">
        <v>17.3213</v>
      </c>
      <c r="DH2665" t="s">
        <v>13119</v>
      </c>
      <c r="DI2665">
        <v>0</v>
      </c>
      <c r="DJ2665"/>
      <c r="DK2665"/>
      <c r="DL2665"/>
      <c r="DM2665" t="s">
        <v>13119</v>
      </c>
      <c r="DN2665"/>
      <c r="DO2665"/>
      <c r="DP2665"/>
      <c r="DQ2665"/>
    </row>
    <row r="2666" spans="1:123">
      <c r="A2666"/>
      <c r="B2666" t="s">
        <v>513</v>
      </c>
      <c r="C2666" t="s">
        <v>13102</v>
      </c>
      <c r="D2666" t="s">
        <v>515</v>
      </c>
      <c r="E2666" t="s">
        <v>516</v>
      </c>
      <c r="F2666" t="s">
        <v>12274</v>
      </c>
      <c r="G2666" t="s">
        <v>7224</v>
      </c>
      <c r="H2666" t="s">
        <v>126</v>
      </c>
      <c r="I2666">
        <v>1</v>
      </c>
      <c r="J2666" t="s">
        <v>127</v>
      </c>
      <c r="K2666" t="s">
        <v>548</v>
      </c>
      <c r="L2666" t="s">
        <v>519</v>
      </c>
      <c r="M2666" t="s">
        <v>520</v>
      </c>
      <c r="N2666" t="s">
        <v>520</v>
      </c>
      <c r="O2666">
        <v>83571862</v>
      </c>
      <c r="P2666"/>
      <c r="Q2666" t="s">
        <v>144</v>
      </c>
      <c r="R2666"/>
      <c r="S2666"/>
      <c r="T2666" t="s">
        <v>168</v>
      </c>
      <c r="U2666" t="s">
        <v>168</v>
      </c>
      <c r="V2666"/>
      <c r="W2666" t="s">
        <v>132</v>
      </c>
      <c r="X2666" t="s">
        <v>133</v>
      </c>
      <c r="Y2666"/>
      <c r="Z2666"/>
      <c r="AA2666" t="s">
        <v>134</v>
      </c>
      <c r="AB2666">
        <v>0</v>
      </c>
      <c r="AC2666" t="s">
        <v>13120</v>
      </c>
      <c r="AD2666" t="s">
        <v>136</v>
      </c>
      <c r="AE2666">
        <v>17.3233</v>
      </c>
      <c r="AF2666">
        <v>0</v>
      </c>
      <c r="AG2666"/>
      <c r="AH2666">
        <v>0</v>
      </c>
      <c r="AI2666"/>
      <c r="AJ2666">
        <v>50</v>
      </c>
      <c r="AK2666"/>
      <c r="AL2666">
        <v>0</v>
      </c>
      <c r="AM2666"/>
      <c r="AN2666">
        <v>0</v>
      </c>
      <c r="AO2666"/>
      <c r="AP2666">
        <v>0</v>
      </c>
      <c r="AQ2666"/>
      <c r="AR2666">
        <v>28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0</v>
      </c>
      <c r="BE2666"/>
      <c r="BF2666">
        <v>0</v>
      </c>
      <c r="BG2666"/>
      <c r="BH2666">
        <v>48</v>
      </c>
      <c r="BI2666"/>
      <c r="BJ2666"/>
      <c r="BK2666">
        <v>0</v>
      </c>
      <c r="BL2666">
        <v>85</v>
      </c>
      <c r="BM2666"/>
      <c r="BN2666"/>
      <c r="BO2666">
        <v>0</v>
      </c>
      <c r="BP2666"/>
      <c r="BQ2666">
        <v>0</v>
      </c>
      <c r="BR2666">
        <v>0</v>
      </c>
      <c r="BS2666"/>
      <c r="BT2666">
        <v>0</v>
      </c>
      <c r="BU2666"/>
      <c r="BV2666">
        <v>4</v>
      </c>
      <c r="BW2666"/>
      <c r="BX2666">
        <v>0</v>
      </c>
      <c r="BY2666"/>
      <c r="BZ2666">
        <v>475.15</v>
      </c>
      <c r="CA2666"/>
      <c r="CB2666"/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540647</v>
      </c>
      <c r="CK2666" t="s">
        <v>137</v>
      </c>
      <c r="CL2666">
        <v>90.48</v>
      </c>
      <c r="CM2666" t="s">
        <v>270</v>
      </c>
      <c r="CN2666">
        <v>165327</v>
      </c>
      <c r="CO2666" t="s">
        <v>136</v>
      </c>
      <c r="CP2666">
        <v>90.48</v>
      </c>
      <c r="CQ2666">
        <v>1</v>
      </c>
      <c r="CR2666" t="s">
        <v>139</v>
      </c>
      <c r="CS2666" t="s">
        <v>1058</v>
      </c>
      <c r="CT2666"/>
      <c r="CU2666" t="s">
        <v>13120</v>
      </c>
      <c r="CV2666" t="s">
        <v>11389</v>
      </c>
      <c r="CW2666" t="s">
        <v>5819</v>
      </c>
      <c r="CX2666">
        <v>0</v>
      </c>
      <c r="CY2666">
        <v>0</v>
      </c>
      <c r="CZ2666">
        <v>0</v>
      </c>
      <c r="DA2666">
        <v>0</v>
      </c>
      <c r="DB2666"/>
      <c r="DC2666"/>
      <c r="DD2666"/>
      <c r="DE2666"/>
      <c r="DF2666"/>
      <c r="DG2666">
        <v>17.3305</v>
      </c>
      <c r="DH2666" t="s">
        <v>13121</v>
      </c>
      <c r="DI2666">
        <v>0</v>
      </c>
      <c r="DJ2666"/>
      <c r="DK2666"/>
      <c r="DL2666" t="s">
        <v>13122</v>
      </c>
      <c r="DM2666" t="s">
        <v>13123</v>
      </c>
      <c r="DN2666"/>
      <c r="DO2666"/>
      <c r="DP2666"/>
      <c r="DQ2666"/>
    </row>
    <row r="2667" spans="1:123">
      <c r="A2667" t="s">
        <v>534</v>
      </c>
      <c r="B2667" t="s">
        <v>513</v>
      </c>
      <c r="C2667" t="s">
        <v>13102</v>
      </c>
      <c r="D2667" t="s">
        <v>515</v>
      </c>
      <c r="E2667" t="s">
        <v>516</v>
      </c>
      <c r="F2667" t="s">
        <v>12274</v>
      </c>
      <c r="G2667" t="s">
        <v>7224</v>
      </c>
      <c r="H2667" t="s">
        <v>126</v>
      </c>
      <c r="I2667">
        <v>1</v>
      </c>
      <c r="J2667" t="s">
        <v>127</v>
      </c>
      <c r="K2667" t="s">
        <v>548</v>
      </c>
      <c r="L2667" t="s">
        <v>519</v>
      </c>
      <c r="M2667" t="s">
        <v>520</v>
      </c>
      <c r="N2667" t="s">
        <v>520</v>
      </c>
      <c r="O2667">
        <v>83574232</v>
      </c>
      <c r="P2667" t="s">
        <v>13124</v>
      </c>
      <c r="Q2667" t="s">
        <v>537</v>
      </c>
      <c r="R2667"/>
      <c r="S2667"/>
      <c r="T2667" t="s">
        <v>538</v>
      </c>
      <c r="U2667" t="s">
        <v>538</v>
      </c>
      <c r="V2667"/>
      <c r="W2667" t="s">
        <v>201</v>
      </c>
      <c r="X2667" t="s">
        <v>133</v>
      </c>
      <c r="Y2667"/>
      <c r="Z2667"/>
      <c r="AA2667" t="s">
        <v>146</v>
      </c>
      <c r="AB2667">
        <v>360.8</v>
      </c>
      <c r="AC2667" t="s">
        <v>13125</v>
      </c>
      <c r="AD2667" t="s">
        <v>136</v>
      </c>
      <c r="AE2667">
        <v>17.3233</v>
      </c>
      <c r="AF2667">
        <v>360.8</v>
      </c>
      <c r="AG2667"/>
      <c r="AH2667">
        <v>0</v>
      </c>
      <c r="AI2667"/>
      <c r="AJ2667">
        <v>15</v>
      </c>
      <c r="AK2667"/>
      <c r="AL2667">
        <v>0</v>
      </c>
      <c r="AM2667"/>
      <c r="AN2667">
        <v>0</v>
      </c>
      <c r="AO2667"/>
      <c r="AP2667">
        <v>0</v>
      </c>
      <c r="AQ2667"/>
      <c r="AR2667">
        <v>45.1</v>
      </c>
      <c r="AS2667"/>
      <c r="AT2667">
        <v>0</v>
      </c>
      <c r="AU2667"/>
      <c r="AV2667">
        <v>0</v>
      </c>
      <c r="AW2667"/>
      <c r="AX2667">
        <v>0</v>
      </c>
      <c r="AY2667"/>
      <c r="AZ2667">
        <v>0</v>
      </c>
      <c r="BA2667"/>
      <c r="BB2667">
        <v>0</v>
      </c>
      <c r="BC2667"/>
      <c r="BD2667">
        <v>0</v>
      </c>
      <c r="BE2667"/>
      <c r="BF2667">
        <v>0</v>
      </c>
      <c r="BG2667"/>
      <c r="BH2667">
        <v>0</v>
      </c>
      <c r="BI2667"/>
      <c r="BJ2667"/>
      <c r="BK2667">
        <v>0</v>
      </c>
      <c r="BL2667">
        <v>686.5</v>
      </c>
      <c r="BM2667"/>
      <c r="BN2667"/>
      <c r="BO2667">
        <v>0</v>
      </c>
      <c r="BP2667"/>
      <c r="BQ2667">
        <v>0</v>
      </c>
      <c r="BR2667">
        <v>0</v>
      </c>
      <c r="BS2667"/>
      <c r="BT2667">
        <v>0</v>
      </c>
      <c r="BU2667"/>
      <c r="BV2667">
        <v>4</v>
      </c>
      <c r="BW2667"/>
      <c r="BX2667">
        <v>0</v>
      </c>
      <c r="BY2667"/>
      <c r="BZ2667">
        <v>475.15</v>
      </c>
      <c r="CA2667"/>
      <c r="CB2667"/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541048</v>
      </c>
      <c r="CK2667" t="s">
        <v>137</v>
      </c>
      <c r="CL2667">
        <v>502.68</v>
      </c>
      <c r="CM2667" t="s">
        <v>948</v>
      </c>
      <c r="CN2667">
        <v>165763</v>
      </c>
      <c r="CO2667" t="s">
        <v>136</v>
      </c>
      <c r="CP2667">
        <v>502.68</v>
      </c>
      <c r="CQ2667">
        <v>8</v>
      </c>
      <c r="CR2667" t="s">
        <v>139</v>
      </c>
      <c r="CS2667" t="s">
        <v>1576</v>
      </c>
      <c r="CT2667"/>
      <c r="CU2667" t="s">
        <v>13125</v>
      </c>
      <c r="CV2667" t="s">
        <v>13126</v>
      </c>
      <c r="CW2667" t="s">
        <v>894</v>
      </c>
      <c r="CX2667">
        <v>0</v>
      </c>
      <c r="CY2667">
        <v>0</v>
      </c>
      <c r="CZ2667">
        <v>0</v>
      </c>
      <c r="DA2667">
        <v>0</v>
      </c>
      <c r="DB2667"/>
      <c r="DC2667" t="s">
        <v>13127</v>
      </c>
      <c r="DD2667"/>
      <c r="DE2667" t="s">
        <v>13128</v>
      </c>
      <c r="DF2667"/>
      <c r="DG2667">
        <v>17.272</v>
      </c>
      <c r="DH2667" t="s">
        <v>13129</v>
      </c>
      <c r="DI2667">
        <v>0</v>
      </c>
      <c r="DJ2667"/>
      <c r="DK2667"/>
      <c r="DL2667"/>
      <c r="DM2667" t="s">
        <v>13129</v>
      </c>
      <c r="DN2667"/>
      <c r="DO2667"/>
      <c r="DP2667"/>
      <c r="DQ2667"/>
    </row>
    <row r="2668" spans="1:123">
      <c r="A2668"/>
      <c r="B2668" t="s">
        <v>513</v>
      </c>
      <c r="C2668" t="s">
        <v>13102</v>
      </c>
      <c r="D2668" t="s">
        <v>515</v>
      </c>
      <c r="E2668" t="s">
        <v>516</v>
      </c>
      <c r="F2668" t="s">
        <v>12274</v>
      </c>
      <c r="G2668" t="s">
        <v>7224</v>
      </c>
      <c r="H2668" t="s">
        <v>126</v>
      </c>
      <c r="I2668">
        <v>1</v>
      </c>
      <c r="J2668" t="s">
        <v>127</v>
      </c>
      <c r="K2668" t="s">
        <v>13130</v>
      </c>
      <c r="L2668" t="s">
        <v>519</v>
      </c>
      <c r="M2668" t="s">
        <v>520</v>
      </c>
      <c r="N2668" t="s">
        <v>520</v>
      </c>
      <c r="O2668" t="s">
        <v>13131</v>
      </c>
      <c r="P2668"/>
      <c r="Q2668" t="s">
        <v>144</v>
      </c>
      <c r="R2668"/>
      <c r="S2668"/>
      <c r="T2668" t="s">
        <v>747</v>
      </c>
      <c r="U2668" t="s">
        <v>747</v>
      </c>
      <c r="V2668"/>
      <c r="W2668" t="s">
        <v>132</v>
      </c>
      <c r="X2668" t="s">
        <v>133</v>
      </c>
      <c r="Y2668"/>
      <c r="Z2668"/>
      <c r="AA2668" t="s">
        <v>146</v>
      </c>
      <c r="AB2668">
        <v>1160.63</v>
      </c>
      <c r="AC2668" t="s">
        <v>13132</v>
      </c>
      <c r="AD2668" t="s">
        <v>136</v>
      </c>
      <c r="AE2668">
        <v>17.3233</v>
      </c>
      <c r="AF2668">
        <v>1160.63</v>
      </c>
      <c r="AG2668"/>
      <c r="AH2668">
        <v>0</v>
      </c>
      <c r="AI2668"/>
      <c r="AJ2668">
        <v>30</v>
      </c>
      <c r="AK2668"/>
      <c r="AL2668">
        <v>0</v>
      </c>
      <c r="AM2668"/>
      <c r="AN2668">
        <v>0</v>
      </c>
      <c r="AO2668"/>
      <c r="AP2668">
        <v>0</v>
      </c>
      <c r="AQ2668"/>
      <c r="AR2668">
        <v>132.77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0</v>
      </c>
      <c r="BI2668"/>
      <c r="BJ2668"/>
      <c r="BK2668">
        <v>0</v>
      </c>
      <c r="BL2668">
        <v>1399.61</v>
      </c>
      <c r="BM2668"/>
      <c r="BN2668"/>
      <c r="BO2668">
        <v>0</v>
      </c>
      <c r="BP2668"/>
      <c r="BQ2668">
        <v>0</v>
      </c>
      <c r="BR2668">
        <v>0</v>
      </c>
      <c r="BS2668"/>
      <c r="BT2668">
        <v>0</v>
      </c>
      <c r="BU2668"/>
      <c r="BV2668">
        <v>4</v>
      </c>
      <c r="BW2668"/>
      <c r="BX2668">
        <v>0</v>
      </c>
      <c r="BY2668"/>
      <c r="BZ2668">
        <v>475.15</v>
      </c>
      <c r="CA2668"/>
      <c r="CB2668"/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540596</v>
      </c>
      <c r="CK2668" t="s">
        <v>137</v>
      </c>
      <c r="CL2668">
        <v>1349.44</v>
      </c>
      <c r="CM2668" t="s">
        <v>270</v>
      </c>
      <c r="CN2668">
        <v>164602</v>
      </c>
      <c r="CO2668" t="s">
        <v>136</v>
      </c>
      <c r="CP2668">
        <v>1349.44</v>
      </c>
      <c r="CQ2668">
        <v>5</v>
      </c>
      <c r="CR2668" t="s">
        <v>139</v>
      </c>
      <c r="CS2668" t="s">
        <v>4788</v>
      </c>
      <c r="CT2668"/>
      <c r="CU2668" t="s">
        <v>13132</v>
      </c>
      <c r="CV2668" t="s">
        <v>13133</v>
      </c>
      <c r="CW2668" t="s">
        <v>6070</v>
      </c>
      <c r="CX2668">
        <v>0</v>
      </c>
      <c r="CY2668">
        <v>0</v>
      </c>
      <c r="CZ2668">
        <v>0</v>
      </c>
      <c r="DA2668">
        <v>0</v>
      </c>
      <c r="DB2668"/>
      <c r="DC2668"/>
      <c r="DD2668"/>
      <c r="DE2668" t="s">
        <v>13134</v>
      </c>
      <c r="DF2668"/>
      <c r="DG2668">
        <v>17.3305</v>
      </c>
      <c r="DH2668" t="s">
        <v>13135</v>
      </c>
      <c r="DI2668">
        <v>0</v>
      </c>
      <c r="DJ2668"/>
      <c r="DK2668"/>
      <c r="DL2668"/>
      <c r="DM2668" t="s">
        <v>13135</v>
      </c>
      <c r="DN2668"/>
      <c r="DO2668"/>
      <c r="DP2668"/>
      <c r="DQ2668"/>
    </row>
    <row r="2669" spans="1:123">
      <c r="A2669"/>
      <c r="B2669" t="s">
        <v>5658</v>
      </c>
      <c r="C2669" t="s">
        <v>13136</v>
      </c>
      <c r="D2669" t="s">
        <v>2693</v>
      </c>
      <c r="E2669" t="s">
        <v>2694</v>
      </c>
      <c r="F2669" t="s">
        <v>12942</v>
      </c>
      <c r="G2669" t="s">
        <v>11082</v>
      </c>
      <c r="H2669" t="s">
        <v>126</v>
      </c>
      <c r="I2669">
        <v>1</v>
      </c>
      <c r="J2669" t="s">
        <v>127</v>
      </c>
      <c r="K2669" t="s">
        <v>5660</v>
      </c>
      <c r="L2669" t="s">
        <v>5660</v>
      </c>
      <c r="M2669" t="s">
        <v>1371</v>
      </c>
      <c r="N2669" t="s">
        <v>1371</v>
      </c>
      <c r="O2669" t="s">
        <v>13137</v>
      </c>
      <c r="P2669"/>
      <c r="Q2669" t="s">
        <v>144</v>
      </c>
      <c r="R2669"/>
      <c r="S2669"/>
      <c r="T2669" t="s">
        <v>161</v>
      </c>
      <c r="U2669" t="s">
        <v>161</v>
      </c>
      <c r="V2669"/>
      <c r="W2669" t="s">
        <v>132</v>
      </c>
      <c r="X2669" t="s">
        <v>133</v>
      </c>
      <c r="Y2669"/>
      <c r="Z2669"/>
      <c r="AA2669" t="s">
        <v>134</v>
      </c>
      <c r="AB2669">
        <v>0</v>
      </c>
      <c r="AC2669" t="s">
        <v>13138</v>
      </c>
      <c r="AD2669" t="s">
        <v>136</v>
      </c>
      <c r="AE2669">
        <v>17.3233</v>
      </c>
      <c r="AF2669">
        <v>0</v>
      </c>
      <c r="AG2669"/>
      <c r="AH2669">
        <v>0</v>
      </c>
      <c r="AI2669"/>
      <c r="AJ2669">
        <v>23</v>
      </c>
      <c r="AK2669"/>
      <c r="AL2669">
        <v>0</v>
      </c>
      <c r="AM2669"/>
      <c r="AN2669">
        <v>0</v>
      </c>
      <c r="AO2669"/>
      <c r="AP2669">
        <v>0</v>
      </c>
      <c r="AQ2669"/>
      <c r="AR2669">
        <v>70.62</v>
      </c>
      <c r="AS2669"/>
      <c r="AT2669">
        <v>0</v>
      </c>
      <c r="AU2669"/>
      <c r="AV2669">
        <v>0</v>
      </c>
      <c r="AW2669"/>
      <c r="AX2669">
        <v>0</v>
      </c>
      <c r="AY2669"/>
      <c r="AZ2669">
        <v>0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/>
      <c r="BK2669">
        <v>0</v>
      </c>
      <c r="BL2669">
        <v>0</v>
      </c>
      <c r="BM2669"/>
      <c r="BN2669"/>
      <c r="BO2669">
        <v>0</v>
      </c>
      <c r="BP2669"/>
      <c r="BQ2669">
        <v>0</v>
      </c>
      <c r="BR2669">
        <v>160.4</v>
      </c>
      <c r="BS2669"/>
      <c r="BT2669">
        <v>0</v>
      </c>
      <c r="BU2669"/>
      <c r="BV2669">
        <v>4</v>
      </c>
      <c r="BW2669"/>
      <c r="BX2669">
        <v>0</v>
      </c>
      <c r="BY2669"/>
      <c r="BZ2669">
        <v>158.57</v>
      </c>
      <c r="CA2669"/>
      <c r="CB2669"/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541376</v>
      </c>
      <c r="CK2669" t="s">
        <v>137</v>
      </c>
      <c r="CL2669">
        <v>108.6</v>
      </c>
      <c r="CM2669" t="s">
        <v>911</v>
      </c>
      <c r="CN2669">
        <v>165996</v>
      </c>
      <c r="CO2669" t="s">
        <v>136</v>
      </c>
      <c r="CP2669">
        <v>108.6</v>
      </c>
      <c r="CQ2669">
        <v>8</v>
      </c>
      <c r="CR2669" t="s">
        <v>139</v>
      </c>
      <c r="CS2669" t="s">
        <v>1557</v>
      </c>
      <c r="CT2669"/>
      <c r="CU2669" t="s">
        <v>13138</v>
      </c>
      <c r="CV2669" t="s">
        <v>13139</v>
      </c>
      <c r="CW2669" t="s">
        <v>3608</v>
      </c>
      <c r="CX2669">
        <v>0</v>
      </c>
      <c r="CY2669">
        <v>0</v>
      </c>
      <c r="CZ2669">
        <v>0</v>
      </c>
      <c r="DA2669">
        <v>0</v>
      </c>
      <c r="DB2669"/>
      <c r="DC2669"/>
      <c r="DD2669"/>
      <c r="DE2669"/>
      <c r="DF2669"/>
      <c r="DG2669">
        <v>17.3213</v>
      </c>
      <c r="DH2669" t="s">
        <v>13140</v>
      </c>
      <c r="DI2669">
        <v>0</v>
      </c>
      <c r="DJ2669"/>
      <c r="DK2669"/>
      <c r="DL2669"/>
      <c r="DM2669" t="s">
        <v>13140</v>
      </c>
      <c r="DN2669"/>
      <c r="DO2669"/>
      <c r="DP2669"/>
      <c r="DQ2669"/>
    </row>
    <row r="2670" spans="1:123">
      <c r="A2670"/>
      <c r="B2670" t="s">
        <v>5658</v>
      </c>
      <c r="C2670" t="s">
        <v>13136</v>
      </c>
      <c r="D2670" t="s">
        <v>2693</v>
      </c>
      <c r="E2670" t="s">
        <v>2694</v>
      </c>
      <c r="F2670" t="s">
        <v>12942</v>
      </c>
      <c r="G2670" t="s">
        <v>11082</v>
      </c>
      <c r="H2670" t="s">
        <v>126</v>
      </c>
      <c r="I2670">
        <v>1</v>
      </c>
      <c r="J2670" t="s">
        <v>127</v>
      </c>
      <c r="K2670" t="s">
        <v>5660</v>
      </c>
      <c r="L2670" t="s">
        <v>5660</v>
      </c>
      <c r="M2670" t="s">
        <v>1371</v>
      </c>
      <c r="N2670" t="s">
        <v>1371</v>
      </c>
      <c r="O2670" t="s">
        <v>13141</v>
      </c>
      <c r="P2670"/>
      <c r="Q2670" t="s">
        <v>144</v>
      </c>
      <c r="R2670"/>
      <c r="S2670"/>
      <c r="T2670" t="s">
        <v>389</v>
      </c>
      <c r="U2670" t="s">
        <v>389</v>
      </c>
      <c r="V2670"/>
      <c r="W2670" t="s">
        <v>132</v>
      </c>
      <c r="X2670" t="s">
        <v>133</v>
      </c>
      <c r="Y2670"/>
      <c r="Z2670"/>
      <c r="AA2670" t="s">
        <v>134</v>
      </c>
      <c r="AB2670">
        <v>0</v>
      </c>
      <c r="AC2670" t="s">
        <v>13142</v>
      </c>
      <c r="AD2670" t="s">
        <v>136</v>
      </c>
      <c r="AE2670">
        <v>17.3233</v>
      </c>
      <c r="AF2670">
        <v>0</v>
      </c>
      <c r="AG2670"/>
      <c r="AH2670">
        <v>0</v>
      </c>
      <c r="AI2670"/>
      <c r="AJ2670">
        <v>20</v>
      </c>
      <c r="AK2670"/>
      <c r="AL2670">
        <v>0</v>
      </c>
      <c r="AM2670"/>
      <c r="AN2670">
        <v>0</v>
      </c>
      <c r="AO2670"/>
      <c r="AP2670">
        <v>0</v>
      </c>
      <c r="AQ2670"/>
      <c r="AR2670">
        <v>101.4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/>
      <c r="BK2670">
        <v>0</v>
      </c>
      <c r="BL2670">
        <v>0</v>
      </c>
      <c r="BM2670"/>
      <c r="BN2670"/>
      <c r="BO2670">
        <v>0</v>
      </c>
      <c r="BP2670"/>
      <c r="BQ2670">
        <v>0</v>
      </c>
      <c r="BR2670">
        <v>211.2</v>
      </c>
      <c r="BS2670"/>
      <c r="BT2670">
        <v>0</v>
      </c>
      <c r="BU2670"/>
      <c r="BV2670">
        <v>4</v>
      </c>
      <c r="BW2670"/>
      <c r="BX2670">
        <v>0</v>
      </c>
      <c r="BY2670"/>
      <c r="BZ2670">
        <v>158.57</v>
      </c>
      <c r="CA2670"/>
      <c r="CB2670"/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541611</v>
      </c>
      <c r="CK2670" t="s">
        <v>137</v>
      </c>
      <c r="CL2670">
        <v>140.82</v>
      </c>
      <c r="CM2670" t="s">
        <v>911</v>
      </c>
      <c r="CN2670">
        <v>167495</v>
      </c>
      <c r="CO2670" t="s">
        <v>136</v>
      </c>
      <c r="CP2670">
        <v>140.82</v>
      </c>
      <c r="CQ2670">
        <v>17</v>
      </c>
      <c r="CR2670" t="s">
        <v>139</v>
      </c>
      <c r="CS2670" t="s">
        <v>1557</v>
      </c>
      <c r="CT2670"/>
      <c r="CU2670" t="s">
        <v>13142</v>
      </c>
      <c r="CV2670" t="s">
        <v>13143</v>
      </c>
      <c r="CW2670" t="s">
        <v>5536</v>
      </c>
      <c r="CX2670">
        <v>0</v>
      </c>
      <c r="CY2670">
        <v>0</v>
      </c>
      <c r="CZ2670">
        <v>0</v>
      </c>
      <c r="DA2670">
        <v>0</v>
      </c>
      <c r="DB2670"/>
      <c r="DC2670"/>
      <c r="DD2670"/>
      <c r="DE2670"/>
      <c r="DF2670"/>
      <c r="DG2670">
        <v>17.3213</v>
      </c>
      <c r="DH2670" t="s">
        <v>13144</v>
      </c>
      <c r="DI2670">
        <v>0</v>
      </c>
      <c r="DJ2670"/>
      <c r="DK2670"/>
      <c r="DL2670"/>
      <c r="DM2670" t="s">
        <v>13144</v>
      </c>
      <c r="DN2670"/>
      <c r="DO2670"/>
      <c r="DP2670"/>
      <c r="DQ2670"/>
    </row>
    <row r="2671" spans="1:123">
      <c r="A2671"/>
      <c r="B2671" t="s">
        <v>5658</v>
      </c>
      <c r="C2671" t="s">
        <v>13136</v>
      </c>
      <c r="D2671" t="s">
        <v>2693</v>
      </c>
      <c r="E2671" t="s">
        <v>2694</v>
      </c>
      <c r="F2671" t="s">
        <v>12942</v>
      </c>
      <c r="G2671" t="s">
        <v>11082</v>
      </c>
      <c r="H2671" t="s">
        <v>126</v>
      </c>
      <c r="I2671">
        <v>1</v>
      </c>
      <c r="J2671" t="s">
        <v>127</v>
      </c>
      <c r="K2671" t="s">
        <v>5824</v>
      </c>
      <c r="L2671" t="s">
        <v>5660</v>
      </c>
      <c r="M2671" t="s">
        <v>1371</v>
      </c>
      <c r="N2671" t="s">
        <v>1371</v>
      </c>
      <c r="O2671" t="s">
        <v>13145</v>
      </c>
      <c r="P2671"/>
      <c r="Q2671" t="s">
        <v>903</v>
      </c>
      <c r="R2671"/>
      <c r="S2671"/>
      <c r="T2671" t="s">
        <v>5805</v>
      </c>
      <c r="U2671" t="s">
        <v>5805</v>
      </c>
      <c r="V2671"/>
      <c r="W2671" t="s">
        <v>201</v>
      </c>
      <c r="X2671" t="s">
        <v>133</v>
      </c>
      <c r="Y2671"/>
      <c r="Z2671"/>
      <c r="AA2671" t="s">
        <v>134</v>
      </c>
      <c r="AB2671">
        <v>0</v>
      </c>
      <c r="AC2671" t="s">
        <v>13146</v>
      </c>
      <c r="AD2671" t="s">
        <v>136</v>
      </c>
      <c r="AE2671">
        <v>17.3233</v>
      </c>
      <c r="AF2671">
        <v>0</v>
      </c>
      <c r="AG2671"/>
      <c r="AH2671">
        <v>0</v>
      </c>
      <c r="AI2671"/>
      <c r="AJ2671">
        <v>89</v>
      </c>
      <c r="AK2671"/>
      <c r="AL2671">
        <v>28.08</v>
      </c>
      <c r="AM2671"/>
      <c r="AN2671">
        <v>0</v>
      </c>
      <c r="AO2671"/>
      <c r="AP2671">
        <v>0</v>
      </c>
      <c r="AQ2671"/>
      <c r="AR2671">
        <v>82.68</v>
      </c>
      <c r="AS2671"/>
      <c r="AT2671">
        <v>0</v>
      </c>
      <c r="AU2671"/>
      <c r="AV2671">
        <v>0</v>
      </c>
      <c r="AW2671"/>
      <c r="AX2671">
        <v>11</v>
      </c>
      <c r="AY2671"/>
      <c r="AZ2671">
        <v>11</v>
      </c>
      <c r="BA2671"/>
      <c r="BB2671">
        <v>0</v>
      </c>
      <c r="BC2671"/>
      <c r="BD2671">
        <v>0</v>
      </c>
      <c r="BE2671"/>
      <c r="BF2671">
        <v>0</v>
      </c>
      <c r="BG2671"/>
      <c r="BH2671">
        <v>0</v>
      </c>
      <c r="BI2671"/>
      <c r="BJ2671"/>
      <c r="BK2671">
        <v>0</v>
      </c>
      <c r="BL2671">
        <v>0</v>
      </c>
      <c r="BM2671"/>
      <c r="BN2671"/>
      <c r="BO2671">
        <v>0</v>
      </c>
      <c r="BP2671"/>
      <c r="BQ2671">
        <v>0</v>
      </c>
      <c r="BR2671">
        <v>39</v>
      </c>
      <c r="BS2671"/>
      <c r="BT2671">
        <v>0</v>
      </c>
      <c r="BU2671"/>
      <c r="BV2671">
        <v>4</v>
      </c>
      <c r="BW2671"/>
      <c r="BX2671">
        <v>0</v>
      </c>
      <c r="BY2671"/>
      <c r="BZ2671">
        <v>158.57</v>
      </c>
      <c r="CA2671"/>
      <c r="CB2671"/>
      <c r="CC2671">
        <v>0</v>
      </c>
      <c r="CD2671">
        <v>0</v>
      </c>
      <c r="CE2671">
        <v>0</v>
      </c>
      <c r="CF2671">
        <v>0</v>
      </c>
      <c r="CG2671">
        <v>0</v>
      </c>
      <c r="CH2671">
        <v>0</v>
      </c>
      <c r="CI2671">
        <v>0</v>
      </c>
      <c r="CJ2671">
        <v>540119</v>
      </c>
      <c r="CK2671" t="s">
        <v>137</v>
      </c>
      <c r="CL2671">
        <v>4462.52</v>
      </c>
      <c r="CM2671" t="s">
        <v>764</v>
      </c>
      <c r="CN2671">
        <v>163976</v>
      </c>
      <c r="CO2671" t="s">
        <v>273</v>
      </c>
      <c r="CP2671">
        <v>4462.52</v>
      </c>
      <c r="CQ2671">
        <v>4462.52</v>
      </c>
      <c r="CR2671" t="s">
        <v>4855</v>
      </c>
      <c r="CS2671" t="s">
        <v>1557</v>
      </c>
      <c r="CT2671"/>
      <c r="CU2671" t="s">
        <v>13146</v>
      </c>
      <c r="CV2671" t="s">
        <v>13147</v>
      </c>
      <c r="CW2671" t="s">
        <v>6368</v>
      </c>
      <c r="CX2671">
        <v>0</v>
      </c>
      <c r="CY2671" t="s">
        <v>9917</v>
      </c>
      <c r="CZ2671" t="s">
        <v>3929</v>
      </c>
      <c r="DA2671" t="s">
        <v>3929</v>
      </c>
      <c r="DB2671"/>
      <c r="DC2671"/>
      <c r="DD2671"/>
      <c r="DE2671"/>
      <c r="DF2671"/>
      <c r="DG2671"/>
      <c r="DH2671" t="s">
        <v>13148</v>
      </c>
      <c r="DI2671">
        <v>0</v>
      </c>
      <c r="DJ2671"/>
      <c r="DK2671"/>
      <c r="DL2671"/>
      <c r="DM2671" t="s">
        <v>13148</v>
      </c>
      <c r="DN2671"/>
      <c r="DO2671"/>
      <c r="DP2671"/>
      <c r="DQ2671"/>
    </row>
    <row r="2672" spans="1:123">
      <c r="A2672"/>
      <c r="B2672" t="s">
        <v>5658</v>
      </c>
      <c r="C2672" t="s">
        <v>13136</v>
      </c>
      <c r="D2672" t="s">
        <v>2693</v>
      </c>
      <c r="E2672" t="s">
        <v>2694</v>
      </c>
      <c r="F2672" t="s">
        <v>12942</v>
      </c>
      <c r="G2672" t="s">
        <v>11082</v>
      </c>
      <c r="H2672" t="s">
        <v>126</v>
      </c>
      <c r="I2672">
        <v>1</v>
      </c>
      <c r="J2672" t="s">
        <v>127</v>
      </c>
      <c r="K2672" t="s">
        <v>5660</v>
      </c>
      <c r="L2672" t="s">
        <v>5660</v>
      </c>
      <c r="M2672" t="s">
        <v>1371</v>
      </c>
      <c r="N2672" t="s">
        <v>13149</v>
      </c>
      <c r="O2672" t="s">
        <v>13150</v>
      </c>
      <c r="P2672"/>
      <c r="Q2672" t="s">
        <v>144</v>
      </c>
      <c r="R2672"/>
      <c r="S2672"/>
      <c r="T2672" t="s">
        <v>161</v>
      </c>
      <c r="U2672" t="s">
        <v>161</v>
      </c>
      <c r="V2672"/>
      <c r="W2672" t="s">
        <v>132</v>
      </c>
      <c r="X2672" t="s">
        <v>133</v>
      </c>
      <c r="Y2672"/>
      <c r="Z2672"/>
      <c r="AA2672" t="s">
        <v>134</v>
      </c>
      <c r="AB2672">
        <v>0</v>
      </c>
      <c r="AC2672" t="s">
        <v>13151</v>
      </c>
      <c r="AD2672" t="s">
        <v>136</v>
      </c>
      <c r="AE2672">
        <v>17.3233</v>
      </c>
      <c r="AF2672">
        <v>0</v>
      </c>
      <c r="AG2672"/>
      <c r="AH2672">
        <v>0</v>
      </c>
      <c r="AI2672"/>
      <c r="AJ2672">
        <v>0</v>
      </c>
      <c r="AK2672"/>
      <c r="AL2672">
        <v>0</v>
      </c>
      <c r="AM2672"/>
      <c r="AN2672"/>
      <c r="AO2672">
        <v>0</v>
      </c>
      <c r="AP2672">
        <v>0</v>
      </c>
      <c r="AQ2672"/>
      <c r="AR2672">
        <v>0</v>
      </c>
      <c r="AS2672"/>
      <c r="AT2672">
        <v>0</v>
      </c>
      <c r="AU2672"/>
      <c r="AV2672">
        <v>0</v>
      </c>
      <c r="AW2672"/>
      <c r="AX2672">
        <v>0</v>
      </c>
      <c r="AY2672"/>
      <c r="AZ2672">
        <v>0</v>
      </c>
      <c r="BA2672"/>
      <c r="BB2672">
        <v>0</v>
      </c>
      <c r="BC2672"/>
      <c r="BD2672">
        <v>570.72</v>
      </c>
      <c r="BE2672"/>
      <c r="BF2672">
        <v>0</v>
      </c>
      <c r="BG2672"/>
      <c r="BH2672">
        <v>78</v>
      </c>
      <c r="BI2672"/>
      <c r="BJ2672"/>
      <c r="BK2672">
        <v>0</v>
      </c>
      <c r="BL2672">
        <v>0</v>
      </c>
      <c r="BM2672"/>
      <c r="BN2672"/>
      <c r="BO2672">
        <v>8549.28</v>
      </c>
      <c r="BP2672"/>
      <c r="BQ2672">
        <v>0</v>
      </c>
      <c r="BR2672">
        <v>0</v>
      </c>
      <c r="BS2672"/>
      <c r="BT2672">
        <v>0</v>
      </c>
      <c r="BU2672"/>
      <c r="BV2672">
        <v>4</v>
      </c>
      <c r="BW2672"/>
      <c r="BX2672">
        <v>0</v>
      </c>
      <c r="BY2672"/>
      <c r="BZ2672">
        <v>158.57</v>
      </c>
      <c r="CA2672"/>
      <c r="CB2672"/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/>
      <c r="CK2672"/>
      <c r="CL2672"/>
      <c r="CM2672"/>
      <c r="CN2672"/>
      <c r="CO2672"/>
      <c r="CP2672"/>
      <c r="CQ2672">
        <v>0</v>
      </c>
      <c r="CR2672" t="s">
        <v>139</v>
      </c>
      <c r="CS2672" t="s">
        <v>1557</v>
      </c>
      <c r="CT2672"/>
      <c r="CU2672" t="s">
        <v>13151</v>
      </c>
      <c r="CV2672">
        <v>0</v>
      </c>
      <c r="CW2672">
        <v>0</v>
      </c>
      <c r="CX2672">
        <v>0</v>
      </c>
      <c r="CY2672">
        <v>0</v>
      </c>
      <c r="CZ2672">
        <v>0</v>
      </c>
      <c r="DA2672">
        <v>0</v>
      </c>
      <c r="DB2672"/>
      <c r="DC2672"/>
      <c r="DD2672"/>
      <c r="DE2672"/>
      <c r="DF2672"/>
      <c r="DG2672"/>
      <c r="DH2672"/>
      <c r="DI2672">
        <v>0</v>
      </c>
      <c r="DJ2672" t="s">
        <v>13152</v>
      </c>
      <c r="DK2672"/>
      <c r="DL2672" t="s">
        <v>2997</v>
      </c>
      <c r="DM2672" t="s">
        <v>13153</v>
      </c>
      <c r="DN2672" t="s">
        <v>382</v>
      </c>
      <c r="DO2672"/>
      <c r="DP2672" t="s">
        <v>13154</v>
      </c>
      <c r="DQ2672" t="s">
        <v>271</v>
      </c>
    </row>
    <row r="2673" spans="1:123">
      <c r="A2673"/>
      <c r="B2673" t="s">
        <v>5658</v>
      </c>
      <c r="C2673" t="s">
        <v>13136</v>
      </c>
      <c r="D2673" t="s">
        <v>2693</v>
      </c>
      <c r="E2673" t="s">
        <v>2694</v>
      </c>
      <c r="F2673" t="s">
        <v>12942</v>
      </c>
      <c r="G2673" t="s">
        <v>11082</v>
      </c>
      <c r="H2673" t="s">
        <v>126</v>
      </c>
      <c r="I2673">
        <v>1</v>
      </c>
      <c r="J2673" t="s">
        <v>127</v>
      </c>
      <c r="K2673" t="s">
        <v>5660</v>
      </c>
      <c r="L2673" t="s">
        <v>5660</v>
      </c>
      <c r="M2673" t="s">
        <v>1371</v>
      </c>
      <c r="N2673" t="s">
        <v>1371</v>
      </c>
      <c r="O2673" t="s">
        <v>13155</v>
      </c>
      <c r="P2673"/>
      <c r="Q2673" t="s">
        <v>130</v>
      </c>
      <c r="R2673"/>
      <c r="S2673"/>
      <c r="T2673" t="s">
        <v>131</v>
      </c>
      <c r="U2673" t="s">
        <v>131</v>
      </c>
      <c r="V2673"/>
      <c r="W2673" t="s">
        <v>132</v>
      </c>
      <c r="X2673" t="s">
        <v>133</v>
      </c>
      <c r="Y2673"/>
      <c r="Z2673"/>
      <c r="AA2673" t="s">
        <v>134</v>
      </c>
      <c r="AB2673">
        <v>0</v>
      </c>
      <c r="AC2673" t="s">
        <v>13156</v>
      </c>
      <c r="AD2673" t="s">
        <v>136</v>
      </c>
      <c r="AE2673">
        <v>17.3233</v>
      </c>
      <c r="AF2673">
        <v>0</v>
      </c>
      <c r="AG2673"/>
      <c r="AH2673">
        <v>0</v>
      </c>
      <c r="AI2673"/>
      <c r="AJ2673">
        <v>30</v>
      </c>
      <c r="AK2673"/>
      <c r="AL2673">
        <v>0</v>
      </c>
      <c r="AM2673"/>
      <c r="AN2673">
        <v>0</v>
      </c>
      <c r="AO2673"/>
      <c r="AP2673">
        <v>0</v>
      </c>
      <c r="AQ2673"/>
      <c r="AR2673">
        <v>24.3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0</v>
      </c>
      <c r="BI2673"/>
      <c r="BJ2673"/>
      <c r="BK2673">
        <v>0</v>
      </c>
      <c r="BL2673">
        <v>0</v>
      </c>
      <c r="BM2673"/>
      <c r="BN2673"/>
      <c r="BO2673">
        <v>0</v>
      </c>
      <c r="BP2673"/>
      <c r="BQ2673">
        <v>0</v>
      </c>
      <c r="BR2673">
        <v>40.4</v>
      </c>
      <c r="BS2673"/>
      <c r="BT2673">
        <v>0</v>
      </c>
      <c r="BU2673"/>
      <c r="BV2673">
        <v>4</v>
      </c>
      <c r="BW2673"/>
      <c r="BX2673">
        <v>0</v>
      </c>
      <c r="BY2673"/>
      <c r="BZ2673">
        <v>158.57</v>
      </c>
      <c r="CA2673"/>
      <c r="CB2673"/>
      <c r="CC2673">
        <v>0</v>
      </c>
      <c r="CD2673">
        <v>0</v>
      </c>
      <c r="CE2673">
        <v>0</v>
      </c>
      <c r="CF2673">
        <v>0</v>
      </c>
      <c r="CG2673">
        <v>0</v>
      </c>
      <c r="CH2673">
        <v>0</v>
      </c>
      <c r="CI2673">
        <v>0</v>
      </c>
      <c r="CJ2673">
        <v>540643</v>
      </c>
      <c r="CK2673" t="s">
        <v>137</v>
      </c>
      <c r="CL2673">
        <v>62.99</v>
      </c>
      <c r="CM2673" t="s">
        <v>270</v>
      </c>
      <c r="CN2673">
        <v>165301</v>
      </c>
      <c r="CO2673" t="s">
        <v>136</v>
      </c>
      <c r="CP2673">
        <v>62.99</v>
      </c>
      <c r="CQ2673">
        <v>1</v>
      </c>
      <c r="CR2673" t="s">
        <v>139</v>
      </c>
      <c r="CS2673" t="s">
        <v>1557</v>
      </c>
      <c r="CT2673"/>
      <c r="CU2673" t="s">
        <v>13156</v>
      </c>
      <c r="CV2673" t="s">
        <v>13157</v>
      </c>
      <c r="CW2673" t="s">
        <v>6070</v>
      </c>
      <c r="CX2673">
        <v>0</v>
      </c>
      <c r="CY2673">
        <v>0</v>
      </c>
      <c r="CZ2673">
        <v>0</v>
      </c>
      <c r="DA2673">
        <v>0</v>
      </c>
      <c r="DB2673"/>
      <c r="DC2673"/>
      <c r="DD2673"/>
      <c r="DE2673"/>
      <c r="DF2673"/>
      <c r="DG2673">
        <v>17.3305</v>
      </c>
      <c r="DH2673" t="s">
        <v>13158</v>
      </c>
      <c r="DI2673">
        <v>0</v>
      </c>
      <c r="DJ2673"/>
      <c r="DK2673"/>
      <c r="DL2673"/>
      <c r="DM2673" t="s">
        <v>13158</v>
      </c>
      <c r="DN2673"/>
      <c r="DO2673"/>
      <c r="DP2673"/>
      <c r="DQ2673"/>
    </row>
    <row r="2674" spans="1:123">
      <c r="A2674"/>
      <c r="B2674" t="s">
        <v>5658</v>
      </c>
      <c r="C2674" t="s">
        <v>13136</v>
      </c>
      <c r="D2674" t="s">
        <v>2693</v>
      </c>
      <c r="E2674" t="s">
        <v>2694</v>
      </c>
      <c r="F2674" t="s">
        <v>12942</v>
      </c>
      <c r="G2674" t="s">
        <v>11082</v>
      </c>
      <c r="H2674" t="s">
        <v>126</v>
      </c>
      <c r="I2674">
        <v>1</v>
      </c>
      <c r="J2674" t="s">
        <v>127</v>
      </c>
      <c r="K2674" t="s">
        <v>5660</v>
      </c>
      <c r="L2674" t="s">
        <v>5660</v>
      </c>
      <c r="M2674" t="s">
        <v>1371</v>
      </c>
      <c r="N2674" t="s">
        <v>304</v>
      </c>
      <c r="O2674" t="s">
        <v>13159</v>
      </c>
      <c r="P2674"/>
      <c r="Q2674"/>
      <c r="R2674"/>
      <c r="S2674"/>
      <c r="T2674" t="s">
        <v>8139</v>
      </c>
      <c r="U2674" t="s">
        <v>8139</v>
      </c>
      <c r="V2674" t="s">
        <v>311</v>
      </c>
      <c r="W2674"/>
      <c r="X2674" t="s">
        <v>133</v>
      </c>
      <c r="Y2674"/>
      <c r="Z2674"/>
      <c r="AA2674" t="s">
        <v>134</v>
      </c>
      <c r="AB2674">
        <v>0</v>
      </c>
      <c r="AC2674" t="s">
        <v>13160</v>
      </c>
      <c r="AD2674" t="s">
        <v>136</v>
      </c>
      <c r="AE2674">
        <v>17.3233</v>
      </c>
      <c r="AF2674">
        <v>0</v>
      </c>
      <c r="AG2674"/>
      <c r="AH2674">
        <v>0</v>
      </c>
      <c r="AI2674"/>
      <c r="AJ2674">
        <v>0</v>
      </c>
      <c r="AK2674"/>
      <c r="AL2674">
        <v>0</v>
      </c>
      <c r="AM2674"/>
      <c r="AN2674"/>
      <c r="AO2674">
        <v>0</v>
      </c>
      <c r="AP2674">
        <v>0</v>
      </c>
      <c r="AQ2674"/>
      <c r="AR2674">
        <v>0</v>
      </c>
      <c r="AS2674"/>
      <c r="AT2674">
        <v>0</v>
      </c>
      <c r="AU2674"/>
      <c r="AV2674">
        <v>0</v>
      </c>
      <c r="AW2674"/>
      <c r="AX2674">
        <v>0</v>
      </c>
      <c r="AY2674"/>
      <c r="AZ2674">
        <v>0</v>
      </c>
      <c r="BA2674"/>
      <c r="BB2674">
        <v>0</v>
      </c>
      <c r="BC2674"/>
      <c r="BD2674">
        <v>136</v>
      </c>
      <c r="BE2674"/>
      <c r="BF2674">
        <v>0</v>
      </c>
      <c r="BG2674"/>
      <c r="BH2674">
        <v>142</v>
      </c>
      <c r="BI2674"/>
      <c r="BJ2674"/>
      <c r="BK2674">
        <v>0</v>
      </c>
      <c r="BL2674">
        <v>0</v>
      </c>
      <c r="BM2674"/>
      <c r="BN2674"/>
      <c r="BO2674">
        <v>0</v>
      </c>
      <c r="BP2674"/>
      <c r="BQ2674">
        <v>0</v>
      </c>
      <c r="BR2674">
        <v>0</v>
      </c>
      <c r="BS2674"/>
      <c r="BT2674">
        <v>0</v>
      </c>
      <c r="BU2674"/>
      <c r="BV2674">
        <v>4</v>
      </c>
      <c r="BW2674"/>
      <c r="BX2674">
        <v>0</v>
      </c>
      <c r="BY2674"/>
      <c r="BZ2674">
        <v>158.57</v>
      </c>
      <c r="CA2674"/>
      <c r="CB2674"/>
      <c r="CC2674">
        <v>0</v>
      </c>
      <c r="CD2674">
        <v>0</v>
      </c>
      <c r="CE2674">
        <v>0</v>
      </c>
      <c r="CF2674">
        <v>0</v>
      </c>
      <c r="CG2674">
        <v>0</v>
      </c>
      <c r="CH2674">
        <v>0</v>
      </c>
      <c r="CI2674">
        <v>0</v>
      </c>
      <c r="CJ2674"/>
      <c r="CK2674"/>
      <c r="CL2674"/>
      <c r="CM2674"/>
      <c r="CN2674"/>
      <c r="CO2674"/>
      <c r="CP2674"/>
      <c r="CQ2674">
        <v>0</v>
      </c>
      <c r="CR2674" t="s">
        <v>304</v>
      </c>
      <c r="CS2674" t="s">
        <v>1557</v>
      </c>
      <c r="CT2674"/>
      <c r="CU2674" t="s">
        <v>13160</v>
      </c>
      <c r="CV2674">
        <v>0</v>
      </c>
      <c r="CW2674">
        <v>0</v>
      </c>
      <c r="CX2674">
        <v>0</v>
      </c>
      <c r="CY2674">
        <v>0</v>
      </c>
      <c r="CZ2674">
        <v>0</v>
      </c>
      <c r="DA2674">
        <v>0</v>
      </c>
      <c r="DB2674"/>
      <c r="DC2674"/>
      <c r="DD2674"/>
      <c r="DE2674"/>
      <c r="DF2674"/>
      <c r="DG2674"/>
      <c r="DH2674"/>
      <c r="DI2674">
        <v>0</v>
      </c>
      <c r="DJ2674" t="s">
        <v>8288</v>
      </c>
      <c r="DK2674"/>
      <c r="DL2674" t="s">
        <v>11148</v>
      </c>
      <c r="DM2674" t="s">
        <v>2381</v>
      </c>
      <c r="DN2674" t="s">
        <v>4516</v>
      </c>
      <c r="DO2674"/>
      <c r="DP2674"/>
      <c r="DQ2674" t="s">
        <v>13161</v>
      </c>
    </row>
    <row r="2675" spans="1:123">
      <c r="A2675"/>
      <c r="B2675" t="s">
        <v>5658</v>
      </c>
      <c r="C2675" t="s">
        <v>13136</v>
      </c>
      <c r="D2675" t="s">
        <v>2693</v>
      </c>
      <c r="E2675" t="s">
        <v>2694</v>
      </c>
      <c r="F2675" t="s">
        <v>12942</v>
      </c>
      <c r="G2675" t="s">
        <v>11082</v>
      </c>
      <c r="H2675" t="s">
        <v>126</v>
      </c>
      <c r="I2675">
        <v>1</v>
      </c>
      <c r="J2675" t="s">
        <v>127</v>
      </c>
      <c r="K2675" t="s">
        <v>5660</v>
      </c>
      <c r="L2675" t="s">
        <v>5660</v>
      </c>
      <c r="M2675" t="s">
        <v>1371</v>
      </c>
      <c r="N2675" t="s">
        <v>1371</v>
      </c>
      <c r="O2675" t="s">
        <v>13162</v>
      </c>
      <c r="P2675"/>
      <c r="Q2675" t="s">
        <v>144</v>
      </c>
      <c r="R2675"/>
      <c r="S2675"/>
      <c r="T2675" t="s">
        <v>389</v>
      </c>
      <c r="U2675" t="s">
        <v>389</v>
      </c>
      <c r="V2675"/>
      <c r="W2675" t="s">
        <v>132</v>
      </c>
      <c r="X2675" t="s">
        <v>133</v>
      </c>
      <c r="Y2675"/>
      <c r="Z2675"/>
      <c r="AA2675" t="s">
        <v>134</v>
      </c>
      <c r="AB2675">
        <v>0</v>
      </c>
      <c r="AC2675" t="s">
        <v>13163</v>
      </c>
      <c r="AD2675" t="s">
        <v>136</v>
      </c>
      <c r="AE2675">
        <v>17.3233</v>
      </c>
      <c r="AF2675">
        <v>0</v>
      </c>
      <c r="AG2675"/>
      <c r="AH2675">
        <v>0</v>
      </c>
      <c r="AI2675"/>
      <c r="AJ2675">
        <v>20</v>
      </c>
      <c r="AK2675"/>
      <c r="AL2675">
        <v>0</v>
      </c>
      <c r="AM2675"/>
      <c r="AN2675">
        <v>0</v>
      </c>
      <c r="AO2675"/>
      <c r="AP2675">
        <v>0</v>
      </c>
      <c r="AQ2675"/>
      <c r="AR2675">
        <v>12</v>
      </c>
      <c r="AS2675"/>
      <c r="AT2675">
        <v>0</v>
      </c>
      <c r="AU2675"/>
      <c r="AV2675">
        <v>0</v>
      </c>
      <c r="AW2675"/>
      <c r="AX2675">
        <v>0</v>
      </c>
      <c r="AY2675"/>
      <c r="AZ2675">
        <v>0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/>
      <c r="BK2675">
        <v>0</v>
      </c>
      <c r="BL2675">
        <v>0</v>
      </c>
      <c r="BM2675"/>
      <c r="BN2675"/>
      <c r="BO2675">
        <v>0</v>
      </c>
      <c r="BP2675"/>
      <c r="BQ2675">
        <v>0</v>
      </c>
      <c r="BR2675">
        <v>25</v>
      </c>
      <c r="BS2675"/>
      <c r="BT2675">
        <v>0</v>
      </c>
      <c r="BU2675"/>
      <c r="BV2675">
        <v>4</v>
      </c>
      <c r="BW2675"/>
      <c r="BX2675">
        <v>0</v>
      </c>
      <c r="BY2675"/>
      <c r="BZ2675">
        <v>158.57</v>
      </c>
      <c r="CA2675"/>
      <c r="CB2675"/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541610</v>
      </c>
      <c r="CK2675" t="s">
        <v>137</v>
      </c>
      <c r="CL2675">
        <v>37.12</v>
      </c>
      <c r="CM2675" t="s">
        <v>911</v>
      </c>
      <c r="CN2675">
        <v>167495</v>
      </c>
      <c r="CO2675" t="s">
        <v>136</v>
      </c>
      <c r="CP2675">
        <v>37.12</v>
      </c>
      <c r="CQ2675">
        <v>17</v>
      </c>
      <c r="CR2675" t="s">
        <v>139</v>
      </c>
      <c r="CS2675" t="s">
        <v>1557</v>
      </c>
      <c r="CT2675"/>
      <c r="CU2675" t="s">
        <v>13163</v>
      </c>
      <c r="CV2675" t="s">
        <v>11021</v>
      </c>
      <c r="CW2675" t="s">
        <v>5536</v>
      </c>
      <c r="CX2675">
        <v>0</v>
      </c>
      <c r="CY2675">
        <v>0</v>
      </c>
      <c r="CZ2675">
        <v>0</v>
      </c>
      <c r="DA2675">
        <v>0</v>
      </c>
      <c r="DB2675"/>
      <c r="DC2675"/>
      <c r="DD2675"/>
      <c r="DE2675"/>
      <c r="DF2675"/>
      <c r="DG2675">
        <v>17.3213</v>
      </c>
      <c r="DH2675" t="s">
        <v>11022</v>
      </c>
      <c r="DI2675">
        <v>0</v>
      </c>
      <c r="DJ2675"/>
      <c r="DK2675"/>
      <c r="DL2675"/>
      <c r="DM2675" t="s">
        <v>11022</v>
      </c>
      <c r="DN2675"/>
      <c r="DO2675"/>
      <c r="DP2675"/>
      <c r="DQ2675"/>
    </row>
    <row r="2676" spans="1:123">
      <c r="A2676"/>
      <c r="B2676" t="s">
        <v>5658</v>
      </c>
      <c r="C2676" t="s">
        <v>13136</v>
      </c>
      <c r="D2676" t="s">
        <v>2693</v>
      </c>
      <c r="E2676" t="s">
        <v>2694</v>
      </c>
      <c r="F2676" t="s">
        <v>12942</v>
      </c>
      <c r="G2676" t="s">
        <v>11082</v>
      </c>
      <c r="H2676" t="s">
        <v>126</v>
      </c>
      <c r="I2676">
        <v>1</v>
      </c>
      <c r="J2676" t="s">
        <v>127</v>
      </c>
      <c r="K2676" t="s">
        <v>5681</v>
      </c>
      <c r="L2676" t="s">
        <v>5660</v>
      </c>
      <c r="M2676" t="s">
        <v>1371</v>
      </c>
      <c r="N2676" t="s">
        <v>1371</v>
      </c>
      <c r="O2676" t="s">
        <v>13164</v>
      </c>
      <c r="P2676"/>
      <c r="Q2676" t="s">
        <v>130</v>
      </c>
      <c r="R2676"/>
      <c r="S2676"/>
      <c r="T2676" t="s">
        <v>131</v>
      </c>
      <c r="U2676" t="s">
        <v>131</v>
      </c>
      <c r="V2676"/>
      <c r="W2676" t="s">
        <v>132</v>
      </c>
      <c r="X2676" t="s">
        <v>133</v>
      </c>
      <c r="Y2676"/>
      <c r="Z2676"/>
      <c r="AA2676" t="s">
        <v>134</v>
      </c>
      <c r="AB2676">
        <v>0</v>
      </c>
      <c r="AC2676" t="s">
        <v>13165</v>
      </c>
      <c r="AD2676" t="s">
        <v>136</v>
      </c>
      <c r="AE2676">
        <v>17.3233</v>
      </c>
      <c r="AF2676">
        <v>0</v>
      </c>
      <c r="AG2676"/>
      <c r="AH2676">
        <v>0</v>
      </c>
      <c r="AI2676"/>
      <c r="AJ2676">
        <v>30</v>
      </c>
      <c r="AK2676"/>
      <c r="AL2676">
        <v>0</v>
      </c>
      <c r="AM2676"/>
      <c r="AN2676">
        <v>0</v>
      </c>
      <c r="AO2676"/>
      <c r="AP2676">
        <v>0</v>
      </c>
      <c r="AQ2676"/>
      <c r="AR2676">
        <v>316.95</v>
      </c>
      <c r="AS2676"/>
      <c r="AT2676">
        <v>0</v>
      </c>
      <c r="AU2676"/>
      <c r="AV2676">
        <v>0</v>
      </c>
      <c r="AW2676"/>
      <c r="AX2676">
        <v>0</v>
      </c>
      <c r="AY2676"/>
      <c r="AZ2676">
        <v>0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/>
      <c r="BK2676">
        <v>0</v>
      </c>
      <c r="BL2676">
        <v>0</v>
      </c>
      <c r="BM2676"/>
      <c r="BN2676"/>
      <c r="BO2676">
        <v>0</v>
      </c>
      <c r="BP2676"/>
      <c r="BQ2676">
        <v>0</v>
      </c>
      <c r="BR2676">
        <v>528.25</v>
      </c>
      <c r="BS2676"/>
      <c r="BT2676">
        <v>0</v>
      </c>
      <c r="BU2676"/>
      <c r="BV2676">
        <v>4</v>
      </c>
      <c r="BW2676"/>
      <c r="BX2676">
        <v>0</v>
      </c>
      <c r="BY2676"/>
      <c r="BZ2676">
        <v>158.57</v>
      </c>
      <c r="CA2676"/>
      <c r="CB2676"/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0</v>
      </c>
      <c r="CJ2676">
        <v>541502</v>
      </c>
      <c r="CK2676" t="s">
        <v>137</v>
      </c>
      <c r="CL2676">
        <v>402.46</v>
      </c>
      <c r="CM2676" t="s">
        <v>911</v>
      </c>
      <c r="CN2676">
        <v>165512</v>
      </c>
      <c r="CO2676" t="s">
        <v>136</v>
      </c>
      <c r="CP2676">
        <v>402.46</v>
      </c>
      <c r="CQ2676">
        <v>4</v>
      </c>
      <c r="CR2676" t="s">
        <v>139</v>
      </c>
      <c r="CS2676" t="s">
        <v>1557</v>
      </c>
      <c r="CT2676"/>
      <c r="CU2676" t="s">
        <v>13165</v>
      </c>
      <c r="CV2676" t="s">
        <v>13166</v>
      </c>
      <c r="CW2676" t="s">
        <v>1746</v>
      </c>
      <c r="CX2676">
        <v>0</v>
      </c>
      <c r="CY2676">
        <v>0</v>
      </c>
      <c r="CZ2676">
        <v>0</v>
      </c>
      <c r="DA2676">
        <v>0</v>
      </c>
      <c r="DB2676"/>
      <c r="DC2676"/>
      <c r="DD2676"/>
      <c r="DE2676"/>
      <c r="DF2676"/>
      <c r="DG2676">
        <v>17.3213</v>
      </c>
      <c r="DH2676" t="s">
        <v>13167</v>
      </c>
      <c r="DI2676">
        <v>0</v>
      </c>
      <c r="DJ2676"/>
      <c r="DK2676"/>
      <c r="DL2676"/>
      <c r="DM2676" t="s">
        <v>13167</v>
      </c>
      <c r="DN2676"/>
      <c r="DO2676"/>
      <c r="DP2676"/>
      <c r="DQ2676"/>
    </row>
    <row r="2677" spans="1:123">
      <c r="A2677"/>
      <c r="B2677" t="s">
        <v>5658</v>
      </c>
      <c r="C2677" t="s">
        <v>13136</v>
      </c>
      <c r="D2677" t="s">
        <v>2693</v>
      </c>
      <c r="E2677" t="s">
        <v>2694</v>
      </c>
      <c r="F2677" t="s">
        <v>12942</v>
      </c>
      <c r="G2677" t="s">
        <v>11082</v>
      </c>
      <c r="H2677" t="s">
        <v>126</v>
      </c>
      <c r="I2677">
        <v>1</v>
      </c>
      <c r="J2677" t="s">
        <v>127</v>
      </c>
      <c r="K2677" t="s">
        <v>5660</v>
      </c>
      <c r="L2677" t="s">
        <v>5660</v>
      </c>
      <c r="M2677" t="s">
        <v>1371</v>
      </c>
      <c r="N2677" t="s">
        <v>1371</v>
      </c>
      <c r="O2677" t="s">
        <v>13168</v>
      </c>
      <c r="P2677"/>
      <c r="Q2677" t="s">
        <v>144</v>
      </c>
      <c r="R2677"/>
      <c r="S2677"/>
      <c r="T2677" t="s">
        <v>389</v>
      </c>
      <c r="U2677" t="s">
        <v>389</v>
      </c>
      <c r="V2677"/>
      <c r="W2677" t="s">
        <v>132</v>
      </c>
      <c r="X2677" t="s">
        <v>133</v>
      </c>
      <c r="Y2677"/>
      <c r="Z2677"/>
      <c r="AA2677" t="s">
        <v>134</v>
      </c>
      <c r="AB2677">
        <v>0</v>
      </c>
      <c r="AC2677" t="s">
        <v>13169</v>
      </c>
      <c r="AD2677" t="s">
        <v>136</v>
      </c>
      <c r="AE2677">
        <v>17.3233</v>
      </c>
      <c r="AF2677">
        <v>0</v>
      </c>
      <c r="AG2677"/>
      <c r="AH2677">
        <v>0</v>
      </c>
      <c r="AI2677"/>
      <c r="AJ2677">
        <v>20</v>
      </c>
      <c r="AK2677"/>
      <c r="AL2677">
        <v>0</v>
      </c>
      <c r="AM2677"/>
      <c r="AN2677">
        <v>0</v>
      </c>
      <c r="AO2677"/>
      <c r="AP2677">
        <v>0</v>
      </c>
      <c r="AQ2677"/>
      <c r="AR2677">
        <v>126.72</v>
      </c>
      <c r="AS2677"/>
      <c r="AT2677">
        <v>0</v>
      </c>
      <c r="AU2677"/>
      <c r="AV2677">
        <v>0</v>
      </c>
      <c r="AW2677"/>
      <c r="AX2677">
        <v>0</v>
      </c>
      <c r="AY2677"/>
      <c r="AZ2677">
        <v>0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/>
      <c r="BK2677">
        <v>0</v>
      </c>
      <c r="BL2677">
        <v>0</v>
      </c>
      <c r="BM2677"/>
      <c r="BN2677"/>
      <c r="BO2677">
        <v>0</v>
      </c>
      <c r="BP2677"/>
      <c r="BQ2677">
        <v>0</v>
      </c>
      <c r="BR2677">
        <v>264</v>
      </c>
      <c r="BS2677"/>
      <c r="BT2677">
        <v>0</v>
      </c>
      <c r="BU2677"/>
      <c r="BV2677">
        <v>4</v>
      </c>
      <c r="BW2677"/>
      <c r="BX2677">
        <v>0</v>
      </c>
      <c r="BY2677"/>
      <c r="BZ2677">
        <v>158.57</v>
      </c>
      <c r="CA2677"/>
      <c r="CB2677"/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541609</v>
      </c>
      <c r="CK2677" t="s">
        <v>137</v>
      </c>
      <c r="CL2677">
        <v>170.2</v>
      </c>
      <c r="CM2677" t="s">
        <v>911</v>
      </c>
      <c r="CN2677">
        <v>167495</v>
      </c>
      <c r="CO2677" t="s">
        <v>136</v>
      </c>
      <c r="CP2677">
        <v>170.2</v>
      </c>
      <c r="CQ2677">
        <v>17</v>
      </c>
      <c r="CR2677" t="s">
        <v>139</v>
      </c>
      <c r="CS2677" t="s">
        <v>1557</v>
      </c>
      <c r="CT2677"/>
      <c r="CU2677" t="s">
        <v>13169</v>
      </c>
      <c r="CV2677" t="s">
        <v>13170</v>
      </c>
      <c r="CW2677" t="s">
        <v>5536</v>
      </c>
      <c r="CX2677">
        <v>0</v>
      </c>
      <c r="CY2677">
        <v>0</v>
      </c>
      <c r="CZ2677">
        <v>0</v>
      </c>
      <c r="DA2677">
        <v>0</v>
      </c>
      <c r="DB2677"/>
      <c r="DC2677"/>
      <c r="DD2677"/>
      <c r="DE2677"/>
      <c r="DF2677"/>
      <c r="DG2677">
        <v>17.3213</v>
      </c>
      <c r="DH2677" t="s">
        <v>13171</v>
      </c>
      <c r="DI2677">
        <v>0</v>
      </c>
      <c r="DJ2677"/>
      <c r="DK2677"/>
      <c r="DL2677"/>
      <c r="DM2677" t="s">
        <v>13171</v>
      </c>
      <c r="DN2677"/>
      <c r="DO2677"/>
      <c r="DP2677"/>
      <c r="DQ2677"/>
    </row>
    <row r="2678" spans="1:123">
      <c r="A2678"/>
      <c r="B2678" t="s">
        <v>5658</v>
      </c>
      <c r="C2678" t="s">
        <v>13136</v>
      </c>
      <c r="D2678" t="s">
        <v>2693</v>
      </c>
      <c r="E2678" t="s">
        <v>2694</v>
      </c>
      <c r="F2678" t="s">
        <v>12942</v>
      </c>
      <c r="G2678" t="s">
        <v>11082</v>
      </c>
      <c r="H2678" t="s">
        <v>126</v>
      </c>
      <c r="I2678">
        <v>1</v>
      </c>
      <c r="J2678" t="s">
        <v>127</v>
      </c>
      <c r="K2678" t="s">
        <v>5660</v>
      </c>
      <c r="L2678" t="s">
        <v>5660</v>
      </c>
      <c r="M2678" t="s">
        <v>1371</v>
      </c>
      <c r="N2678" t="s">
        <v>1371</v>
      </c>
      <c r="O2678" t="s">
        <v>13172</v>
      </c>
      <c r="P2678"/>
      <c r="Q2678" t="s">
        <v>144</v>
      </c>
      <c r="R2678"/>
      <c r="S2678"/>
      <c r="T2678" t="s">
        <v>389</v>
      </c>
      <c r="U2678" t="s">
        <v>389</v>
      </c>
      <c r="V2678"/>
      <c r="W2678" t="s">
        <v>132</v>
      </c>
      <c r="X2678" t="s">
        <v>133</v>
      </c>
      <c r="Y2678"/>
      <c r="Z2678"/>
      <c r="AA2678" t="s">
        <v>134</v>
      </c>
      <c r="AB2678">
        <v>0</v>
      </c>
      <c r="AC2678" t="s">
        <v>13173</v>
      </c>
      <c r="AD2678" t="s">
        <v>136</v>
      </c>
      <c r="AE2678">
        <v>17.3233</v>
      </c>
      <c r="AF2678">
        <v>0</v>
      </c>
      <c r="AG2678"/>
      <c r="AH2678">
        <v>0</v>
      </c>
      <c r="AI2678"/>
      <c r="AJ2678">
        <v>20</v>
      </c>
      <c r="AK2678"/>
      <c r="AL2678">
        <v>0</v>
      </c>
      <c r="AM2678"/>
      <c r="AN2678">
        <v>0</v>
      </c>
      <c r="AO2678"/>
      <c r="AP2678">
        <v>0</v>
      </c>
      <c r="AQ2678"/>
      <c r="AR2678">
        <v>25.32</v>
      </c>
      <c r="AS2678"/>
      <c r="AT2678">
        <v>0</v>
      </c>
      <c r="AU2678"/>
      <c r="AV2678">
        <v>0</v>
      </c>
      <c r="AW2678"/>
      <c r="AX2678">
        <v>0</v>
      </c>
      <c r="AY2678"/>
      <c r="AZ2678">
        <v>0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/>
      <c r="BK2678">
        <v>0</v>
      </c>
      <c r="BL2678">
        <v>0</v>
      </c>
      <c r="BM2678"/>
      <c r="BN2678"/>
      <c r="BO2678">
        <v>0</v>
      </c>
      <c r="BP2678"/>
      <c r="BQ2678">
        <v>0</v>
      </c>
      <c r="BR2678">
        <v>52.8</v>
      </c>
      <c r="BS2678"/>
      <c r="BT2678">
        <v>0</v>
      </c>
      <c r="BU2678"/>
      <c r="BV2678">
        <v>4</v>
      </c>
      <c r="BW2678"/>
      <c r="BX2678">
        <v>0</v>
      </c>
      <c r="BY2678"/>
      <c r="BZ2678">
        <v>158.57</v>
      </c>
      <c r="CA2678"/>
      <c r="CB2678"/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541608</v>
      </c>
      <c r="CK2678" t="s">
        <v>137</v>
      </c>
      <c r="CL2678">
        <v>52.57</v>
      </c>
      <c r="CM2678" t="s">
        <v>911</v>
      </c>
      <c r="CN2678">
        <v>167495</v>
      </c>
      <c r="CO2678" t="s">
        <v>136</v>
      </c>
      <c r="CP2678">
        <v>52.57</v>
      </c>
      <c r="CQ2678">
        <v>17</v>
      </c>
      <c r="CR2678" t="s">
        <v>139</v>
      </c>
      <c r="CS2678" t="s">
        <v>1557</v>
      </c>
      <c r="CT2678"/>
      <c r="CU2678" t="s">
        <v>13173</v>
      </c>
      <c r="CV2678" t="s">
        <v>13174</v>
      </c>
      <c r="CW2678" t="s">
        <v>5536</v>
      </c>
      <c r="CX2678">
        <v>0</v>
      </c>
      <c r="CY2678">
        <v>0</v>
      </c>
      <c r="CZ2678">
        <v>0</v>
      </c>
      <c r="DA2678">
        <v>0</v>
      </c>
      <c r="DB2678"/>
      <c r="DC2678"/>
      <c r="DD2678"/>
      <c r="DE2678"/>
      <c r="DF2678"/>
      <c r="DG2678">
        <v>17.3213</v>
      </c>
      <c r="DH2678" t="s">
        <v>13175</v>
      </c>
      <c r="DI2678">
        <v>0</v>
      </c>
      <c r="DJ2678"/>
      <c r="DK2678"/>
      <c r="DL2678"/>
      <c r="DM2678" t="s">
        <v>13175</v>
      </c>
      <c r="DN2678"/>
      <c r="DO2678"/>
      <c r="DP2678"/>
      <c r="DQ2678"/>
    </row>
    <row r="2679" spans="1:123">
      <c r="A2679"/>
      <c r="B2679" t="s">
        <v>5658</v>
      </c>
      <c r="C2679" t="s">
        <v>13136</v>
      </c>
      <c r="D2679" t="s">
        <v>2693</v>
      </c>
      <c r="E2679" t="s">
        <v>2694</v>
      </c>
      <c r="F2679" t="s">
        <v>12942</v>
      </c>
      <c r="G2679" t="s">
        <v>11082</v>
      </c>
      <c r="H2679" t="s">
        <v>126</v>
      </c>
      <c r="I2679">
        <v>1</v>
      </c>
      <c r="J2679" t="s">
        <v>127</v>
      </c>
      <c r="K2679" t="s">
        <v>5660</v>
      </c>
      <c r="L2679" t="s">
        <v>5660</v>
      </c>
      <c r="M2679" t="s">
        <v>1371</v>
      </c>
      <c r="N2679" t="s">
        <v>13149</v>
      </c>
      <c r="O2679" t="s">
        <v>13176</v>
      </c>
      <c r="P2679"/>
      <c r="Q2679" t="s">
        <v>144</v>
      </c>
      <c r="R2679"/>
      <c r="S2679"/>
      <c r="T2679" t="s">
        <v>161</v>
      </c>
      <c r="U2679" t="s">
        <v>161</v>
      </c>
      <c r="V2679"/>
      <c r="W2679" t="s">
        <v>132</v>
      </c>
      <c r="X2679" t="s">
        <v>133</v>
      </c>
      <c r="Y2679"/>
      <c r="Z2679"/>
      <c r="AA2679" t="s">
        <v>134</v>
      </c>
      <c r="AB2679">
        <v>0</v>
      </c>
      <c r="AC2679" t="s">
        <v>13177</v>
      </c>
      <c r="AD2679" t="s">
        <v>136</v>
      </c>
      <c r="AE2679">
        <v>17.3233</v>
      </c>
      <c r="AF2679">
        <v>0</v>
      </c>
      <c r="AG2679"/>
      <c r="AH2679">
        <v>0</v>
      </c>
      <c r="AI2679"/>
      <c r="AJ2679">
        <v>0</v>
      </c>
      <c r="AK2679"/>
      <c r="AL2679">
        <v>0</v>
      </c>
      <c r="AM2679"/>
      <c r="AN2679"/>
      <c r="AO2679">
        <v>0</v>
      </c>
      <c r="AP2679">
        <v>0</v>
      </c>
      <c r="AQ2679"/>
      <c r="AR2679">
        <v>0</v>
      </c>
      <c r="AS2679"/>
      <c r="AT2679">
        <v>0</v>
      </c>
      <c r="AU2679"/>
      <c r="AV2679">
        <v>0</v>
      </c>
      <c r="AW2679"/>
      <c r="AX2679">
        <v>0</v>
      </c>
      <c r="AY2679"/>
      <c r="AZ2679">
        <v>0</v>
      </c>
      <c r="BA2679"/>
      <c r="BB2679">
        <v>0</v>
      </c>
      <c r="BC2679"/>
      <c r="BD2679">
        <v>742.83</v>
      </c>
      <c r="BE2679"/>
      <c r="BF2679">
        <v>0</v>
      </c>
      <c r="BG2679"/>
      <c r="BH2679">
        <v>78</v>
      </c>
      <c r="BI2679"/>
      <c r="BJ2679"/>
      <c r="BK2679">
        <v>0</v>
      </c>
      <c r="BL2679">
        <v>0</v>
      </c>
      <c r="BM2679"/>
      <c r="BN2679"/>
      <c r="BO2679">
        <v>11512.4</v>
      </c>
      <c r="BP2679"/>
      <c r="BQ2679">
        <v>0</v>
      </c>
      <c r="BR2679">
        <v>0</v>
      </c>
      <c r="BS2679"/>
      <c r="BT2679">
        <v>0</v>
      </c>
      <c r="BU2679"/>
      <c r="BV2679">
        <v>4</v>
      </c>
      <c r="BW2679"/>
      <c r="BX2679">
        <v>0</v>
      </c>
      <c r="BY2679"/>
      <c r="BZ2679">
        <v>158.57</v>
      </c>
      <c r="CA2679"/>
      <c r="CB2679"/>
      <c r="CC2679">
        <v>0</v>
      </c>
      <c r="CD2679">
        <v>0</v>
      </c>
      <c r="CE2679">
        <v>0</v>
      </c>
      <c r="CF2679">
        <v>0</v>
      </c>
      <c r="CG2679">
        <v>0</v>
      </c>
      <c r="CH2679">
        <v>0</v>
      </c>
      <c r="CI2679">
        <v>0</v>
      </c>
      <c r="CJ2679"/>
      <c r="CK2679"/>
      <c r="CL2679"/>
      <c r="CM2679"/>
      <c r="CN2679"/>
      <c r="CO2679"/>
      <c r="CP2679"/>
      <c r="CQ2679">
        <v>0</v>
      </c>
      <c r="CR2679" t="s">
        <v>139</v>
      </c>
      <c r="CS2679" t="s">
        <v>1557</v>
      </c>
      <c r="CT2679"/>
      <c r="CU2679" t="s">
        <v>13177</v>
      </c>
      <c r="CV2679">
        <v>0</v>
      </c>
      <c r="CW2679">
        <v>0</v>
      </c>
      <c r="CX2679">
        <v>0</v>
      </c>
      <c r="CY2679">
        <v>0</v>
      </c>
      <c r="CZ2679">
        <v>0</v>
      </c>
      <c r="DA2679">
        <v>0</v>
      </c>
      <c r="DB2679"/>
      <c r="DC2679"/>
      <c r="DD2679"/>
      <c r="DE2679"/>
      <c r="DF2679"/>
      <c r="DG2679"/>
      <c r="DH2679"/>
      <c r="DI2679">
        <v>0</v>
      </c>
      <c r="DJ2679" t="s">
        <v>13178</v>
      </c>
      <c r="DK2679"/>
      <c r="DL2679" t="s">
        <v>2997</v>
      </c>
      <c r="DM2679" t="s">
        <v>13179</v>
      </c>
      <c r="DN2679" t="s">
        <v>382</v>
      </c>
      <c r="DO2679"/>
      <c r="DP2679" t="s">
        <v>10746</v>
      </c>
      <c r="DQ2679" t="s">
        <v>271</v>
      </c>
    </row>
    <row r="2680" spans="1:123">
      <c r="A2680"/>
      <c r="B2680" t="s">
        <v>5658</v>
      </c>
      <c r="C2680" t="s">
        <v>13136</v>
      </c>
      <c r="D2680" t="s">
        <v>2693</v>
      </c>
      <c r="E2680" t="s">
        <v>2694</v>
      </c>
      <c r="F2680" t="s">
        <v>12942</v>
      </c>
      <c r="G2680" t="s">
        <v>11082</v>
      </c>
      <c r="H2680" t="s">
        <v>126</v>
      </c>
      <c r="I2680">
        <v>1</v>
      </c>
      <c r="J2680" t="s">
        <v>127</v>
      </c>
      <c r="K2680" t="s">
        <v>5824</v>
      </c>
      <c r="L2680" t="s">
        <v>5660</v>
      </c>
      <c r="M2680" t="s">
        <v>1371</v>
      </c>
      <c r="N2680" t="s">
        <v>1371</v>
      </c>
      <c r="O2680" t="s">
        <v>13180</v>
      </c>
      <c r="P2680"/>
      <c r="Q2680" t="s">
        <v>130</v>
      </c>
      <c r="R2680"/>
      <c r="S2680"/>
      <c r="T2680" t="s">
        <v>174</v>
      </c>
      <c r="U2680" t="s">
        <v>174</v>
      </c>
      <c r="V2680"/>
      <c r="W2680" t="s">
        <v>132</v>
      </c>
      <c r="X2680" t="s">
        <v>133</v>
      </c>
      <c r="Y2680"/>
      <c r="Z2680"/>
      <c r="AA2680" t="s">
        <v>134</v>
      </c>
      <c r="AB2680">
        <v>0</v>
      </c>
      <c r="AC2680" t="s">
        <v>13181</v>
      </c>
      <c r="AD2680" t="s">
        <v>136</v>
      </c>
      <c r="AE2680">
        <v>17.3233</v>
      </c>
      <c r="AF2680">
        <v>0</v>
      </c>
      <c r="AG2680"/>
      <c r="AH2680">
        <v>0</v>
      </c>
      <c r="AI2680"/>
      <c r="AJ2680">
        <v>25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12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0</v>
      </c>
      <c r="BI2680"/>
      <c r="BJ2680"/>
      <c r="BK2680">
        <v>0</v>
      </c>
      <c r="BL2680">
        <v>0</v>
      </c>
      <c r="BM2680"/>
      <c r="BN2680"/>
      <c r="BO2680">
        <v>0</v>
      </c>
      <c r="BP2680"/>
      <c r="BQ2680">
        <v>0</v>
      </c>
      <c r="BR2680">
        <v>25</v>
      </c>
      <c r="BS2680"/>
      <c r="BT2680">
        <v>0</v>
      </c>
      <c r="BU2680"/>
      <c r="BV2680">
        <v>4</v>
      </c>
      <c r="BW2680"/>
      <c r="BX2680">
        <v>0</v>
      </c>
      <c r="BY2680"/>
      <c r="BZ2680">
        <v>158.57</v>
      </c>
      <c r="CA2680"/>
      <c r="CB2680"/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541324</v>
      </c>
      <c r="CK2680" t="s">
        <v>137</v>
      </c>
      <c r="CL2680">
        <v>42.92</v>
      </c>
      <c r="CM2680" t="s">
        <v>911</v>
      </c>
      <c r="CN2680">
        <v>166838</v>
      </c>
      <c r="CO2680" t="s">
        <v>136</v>
      </c>
      <c r="CP2680">
        <v>42.92</v>
      </c>
      <c r="CQ2680">
        <v>29</v>
      </c>
      <c r="CR2680" t="s">
        <v>139</v>
      </c>
      <c r="CS2680" t="s">
        <v>1557</v>
      </c>
      <c r="CT2680"/>
      <c r="CU2680" t="s">
        <v>13181</v>
      </c>
      <c r="CV2680" t="s">
        <v>11021</v>
      </c>
      <c r="CW2680" t="s">
        <v>1625</v>
      </c>
      <c r="CX2680">
        <v>0</v>
      </c>
      <c r="CY2680">
        <v>0</v>
      </c>
      <c r="CZ2680">
        <v>0</v>
      </c>
      <c r="DA2680">
        <v>0</v>
      </c>
      <c r="DB2680"/>
      <c r="DC2680"/>
      <c r="DD2680"/>
      <c r="DE2680"/>
      <c r="DF2680"/>
      <c r="DG2680">
        <v>17.3213</v>
      </c>
      <c r="DH2680" t="s">
        <v>13182</v>
      </c>
      <c r="DI2680">
        <v>0</v>
      </c>
      <c r="DJ2680"/>
      <c r="DK2680"/>
      <c r="DL2680"/>
      <c r="DM2680" t="s">
        <v>13182</v>
      </c>
      <c r="DN2680"/>
      <c r="DO2680"/>
      <c r="DP2680"/>
      <c r="DQ2680"/>
    </row>
    <row r="2681" spans="1:123">
      <c r="A2681"/>
      <c r="B2681" t="s">
        <v>5658</v>
      </c>
      <c r="C2681" t="s">
        <v>13136</v>
      </c>
      <c r="D2681" t="s">
        <v>2693</v>
      </c>
      <c r="E2681" t="s">
        <v>2694</v>
      </c>
      <c r="F2681" t="s">
        <v>12942</v>
      </c>
      <c r="G2681" t="s">
        <v>11082</v>
      </c>
      <c r="H2681" t="s">
        <v>126</v>
      </c>
      <c r="I2681">
        <v>1</v>
      </c>
      <c r="J2681" t="s">
        <v>127</v>
      </c>
      <c r="K2681" t="s">
        <v>5660</v>
      </c>
      <c r="L2681" t="s">
        <v>5660</v>
      </c>
      <c r="M2681" t="s">
        <v>1371</v>
      </c>
      <c r="N2681" t="s">
        <v>1371</v>
      </c>
      <c r="O2681" t="s">
        <v>13183</v>
      </c>
      <c r="P2681"/>
      <c r="Q2681" t="s">
        <v>199</v>
      </c>
      <c r="R2681"/>
      <c r="S2681"/>
      <c r="T2681" t="s">
        <v>1373</v>
      </c>
      <c r="U2681" t="s">
        <v>1373</v>
      </c>
      <c r="V2681"/>
      <c r="W2681" t="s">
        <v>201</v>
      </c>
      <c r="X2681" t="s">
        <v>133</v>
      </c>
      <c r="Y2681"/>
      <c r="Z2681"/>
      <c r="AA2681" t="s">
        <v>146</v>
      </c>
      <c r="AB2681">
        <v>200.99</v>
      </c>
      <c r="AC2681" t="s">
        <v>13184</v>
      </c>
      <c r="AD2681" t="s">
        <v>136</v>
      </c>
      <c r="AE2681">
        <v>17.3233</v>
      </c>
      <c r="AF2681">
        <v>200.99</v>
      </c>
      <c r="AG2681"/>
      <c r="AH2681">
        <v>0</v>
      </c>
      <c r="AI2681"/>
      <c r="AJ2681">
        <v>89</v>
      </c>
      <c r="AK2681"/>
      <c r="AL2681">
        <v>35.82</v>
      </c>
      <c r="AM2681"/>
      <c r="AN2681">
        <v>0</v>
      </c>
      <c r="AO2681"/>
      <c r="AP2681">
        <v>0</v>
      </c>
      <c r="AQ2681"/>
      <c r="AR2681">
        <v>105.47</v>
      </c>
      <c r="AS2681"/>
      <c r="AT2681">
        <v>0</v>
      </c>
      <c r="AU2681"/>
      <c r="AV2681">
        <v>8.04</v>
      </c>
      <c r="AW2681"/>
      <c r="AX2681">
        <v>11</v>
      </c>
      <c r="AY2681"/>
      <c r="AZ2681">
        <v>11</v>
      </c>
      <c r="BA2681"/>
      <c r="BB2681">
        <v>0</v>
      </c>
      <c r="BC2681"/>
      <c r="BD2681">
        <v>0</v>
      </c>
      <c r="BE2681"/>
      <c r="BF2681">
        <v>0</v>
      </c>
      <c r="BG2681"/>
      <c r="BH2681">
        <v>0</v>
      </c>
      <c r="BI2681"/>
      <c r="BJ2681"/>
      <c r="BK2681">
        <v>0</v>
      </c>
      <c r="BL2681">
        <v>200.99</v>
      </c>
      <c r="BM2681"/>
      <c r="BN2681"/>
      <c r="BO2681">
        <v>0</v>
      </c>
      <c r="BP2681"/>
      <c r="BQ2681">
        <v>0</v>
      </c>
      <c r="BR2681">
        <v>49.75</v>
      </c>
      <c r="BS2681"/>
      <c r="BT2681">
        <v>0</v>
      </c>
      <c r="BU2681"/>
      <c r="BV2681">
        <v>4</v>
      </c>
      <c r="BW2681"/>
      <c r="BX2681">
        <v>0</v>
      </c>
      <c r="BY2681"/>
      <c r="BZ2681">
        <v>158.57</v>
      </c>
      <c r="CA2681"/>
      <c r="CB2681"/>
      <c r="CC2681">
        <v>0</v>
      </c>
      <c r="CD2681">
        <v>0</v>
      </c>
      <c r="CE2681">
        <v>0</v>
      </c>
      <c r="CF2681">
        <v>0</v>
      </c>
      <c r="CG2681">
        <v>0</v>
      </c>
      <c r="CH2681">
        <v>0</v>
      </c>
      <c r="CI2681">
        <v>0</v>
      </c>
      <c r="CJ2681">
        <v>539951</v>
      </c>
      <c r="CK2681" t="s">
        <v>137</v>
      </c>
      <c r="CL2681">
        <v>502.97</v>
      </c>
      <c r="CM2681" t="s">
        <v>1665</v>
      </c>
      <c r="CN2681">
        <v>165477</v>
      </c>
      <c r="CO2681" t="s">
        <v>136</v>
      </c>
      <c r="CP2681">
        <v>502.97</v>
      </c>
      <c r="CQ2681">
        <v>2</v>
      </c>
      <c r="CR2681" t="s">
        <v>859</v>
      </c>
      <c r="CS2681" t="s">
        <v>1557</v>
      </c>
      <c r="CT2681"/>
      <c r="CU2681" t="s">
        <v>13184</v>
      </c>
      <c r="CV2681" t="s">
        <v>13185</v>
      </c>
      <c r="CW2681" t="s">
        <v>13186</v>
      </c>
      <c r="CX2681">
        <v>0</v>
      </c>
      <c r="CY2681" t="s">
        <v>13187</v>
      </c>
      <c r="CZ2681" t="s">
        <v>3929</v>
      </c>
      <c r="DA2681" t="s">
        <v>3929</v>
      </c>
      <c r="DB2681"/>
      <c r="DC2681" t="s">
        <v>13188</v>
      </c>
      <c r="DD2681"/>
      <c r="DE2681" t="s">
        <v>13189</v>
      </c>
      <c r="DF2681"/>
      <c r="DG2681">
        <v>17.3477</v>
      </c>
      <c r="DH2681" t="s">
        <v>13190</v>
      </c>
      <c r="DI2681">
        <v>0</v>
      </c>
      <c r="DJ2681"/>
      <c r="DK2681"/>
      <c r="DL2681"/>
      <c r="DM2681" t="s">
        <v>13190</v>
      </c>
      <c r="DN2681"/>
      <c r="DO2681"/>
      <c r="DP2681"/>
      <c r="DQ2681"/>
    </row>
    <row r="2682" spans="1:123">
      <c r="A2682"/>
      <c r="B2682" t="s">
        <v>5658</v>
      </c>
      <c r="C2682" t="s">
        <v>13191</v>
      </c>
      <c r="D2682" t="s">
        <v>2693</v>
      </c>
      <c r="E2682" t="s">
        <v>2694</v>
      </c>
      <c r="F2682" t="s">
        <v>7224</v>
      </c>
      <c r="G2682" t="s">
        <v>10677</v>
      </c>
      <c r="H2682" t="s">
        <v>126</v>
      </c>
      <c r="I2682">
        <v>1</v>
      </c>
      <c r="J2682" t="s">
        <v>127</v>
      </c>
      <c r="K2682" t="s">
        <v>5824</v>
      </c>
      <c r="L2682" t="s">
        <v>5660</v>
      </c>
      <c r="M2682" t="s">
        <v>791</v>
      </c>
      <c r="N2682" t="s">
        <v>791</v>
      </c>
      <c r="O2682" t="s">
        <v>13192</v>
      </c>
      <c r="P2682"/>
      <c r="Q2682"/>
      <c r="R2682"/>
      <c r="S2682"/>
      <c r="T2682" t="s">
        <v>13193</v>
      </c>
      <c r="U2682" t="s">
        <v>13193</v>
      </c>
      <c r="V2682" t="s">
        <v>311</v>
      </c>
      <c r="W2682"/>
      <c r="X2682" t="s">
        <v>133</v>
      </c>
      <c r="Y2682"/>
      <c r="Z2682"/>
      <c r="AA2682" t="s">
        <v>134</v>
      </c>
      <c r="AB2682">
        <v>0</v>
      </c>
      <c r="AC2682" t="s">
        <v>13194</v>
      </c>
      <c r="AD2682" t="s">
        <v>136</v>
      </c>
      <c r="AE2682">
        <v>17.3233</v>
      </c>
      <c r="AF2682">
        <v>0</v>
      </c>
      <c r="AG2682"/>
      <c r="AH2682">
        <v>0</v>
      </c>
      <c r="AI2682"/>
      <c r="AJ2682">
        <v>0</v>
      </c>
      <c r="AK2682"/>
      <c r="AL2682">
        <v>0</v>
      </c>
      <c r="AM2682"/>
      <c r="AN2682"/>
      <c r="AO2682">
        <v>0</v>
      </c>
      <c r="AP2682">
        <v>0</v>
      </c>
      <c r="AQ2682"/>
      <c r="AR2682">
        <v>0</v>
      </c>
      <c r="AS2682"/>
      <c r="AT2682">
        <v>0</v>
      </c>
      <c r="AU2682"/>
      <c r="AV2682">
        <v>0</v>
      </c>
      <c r="AW2682"/>
      <c r="AX2682">
        <v>0</v>
      </c>
      <c r="AY2682"/>
      <c r="AZ2682">
        <v>0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151.92</v>
      </c>
      <c r="BI2682"/>
      <c r="BJ2682"/>
      <c r="BK2682">
        <v>0</v>
      </c>
      <c r="BL2682">
        <v>0</v>
      </c>
      <c r="BM2682"/>
      <c r="BN2682"/>
      <c r="BO2682">
        <v>0</v>
      </c>
      <c r="BP2682"/>
      <c r="BQ2682">
        <v>0</v>
      </c>
      <c r="BR2682">
        <v>0</v>
      </c>
      <c r="BS2682"/>
      <c r="BT2682">
        <v>0</v>
      </c>
      <c r="BU2682"/>
      <c r="BV2682">
        <v>4</v>
      </c>
      <c r="BW2682"/>
      <c r="BX2682">
        <v>0</v>
      </c>
      <c r="BY2682"/>
      <c r="BZ2682">
        <v>294.5</v>
      </c>
      <c r="CA2682"/>
      <c r="CB2682"/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/>
      <c r="CK2682"/>
      <c r="CL2682"/>
      <c r="CM2682"/>
      <c r="CN2682"/>
      <c r="CO2682"/>
      <c r="CP2682"/>
      <c r="CQ2682">
        <v>0</v>
      </c>
      <c r="CR2682" t="s">
        <v>325</v>
      </c>
      <c r="CS2682" t="s">
        <v>1557</v>
      </c>
      <c r="CT2682"/>
      <c r="CU2682" t="s">
        <v>13194</v>
      </c>
      <c r="CV2682">
        <v>0</v>
      </c>
      <c r="CW2682">
        <v>0</v>
      </c>
      <c r="CX2682">
        <v>0</v>
      </c>
      <c r="CY2682">
        <v>0</v>
      </c>
      <c r="CZ2682">
        <v>0</v>
      </c>
      <c r="DA2682">
        <v>0</v>
      </c>
      <c r="DB2682"/>
      <c r="DC2682"/>
      <c r="DD2682"/>
      <c r="DE2682"/>
      <c r="DF2682"/>
      <c r="DG2682"/>
      <c r="DH2682"/>
      <c r="DI2682">
        <v>0</v>
      </c>
      <c r="DJ2682"/>
      <c r="DK2682"/>
      <c r="DL2682" t="s">
        <v>13195</v>
      </c>
      <c r="DM2682" t="s">
        <v>13195</v>
      </c>
      <c r="DN2682"/>
      <c r="DO2682"/>
      <c r="DP2682"/>
      <c r="DQ2682"/>
    </row>
    <row r="2683" spans="1:123">
      <c r="A2683" t="s">
        <v>299</v>
      </c>
      <c r="B2683" t="s">
        <v>5658</v>
      </c>
      <c r="C2683" t="s">
        <v>13191</v>
      </c>
      <c r="D2683" t="s">
        <v>2693</v>
      </c>
      <c r="E2683" t="s">
        <v>2694</v>
      </c>
      <c r="F2683" t="s">
        <v>7224</v>
      </c>
      <c r="G2683" t="s">
        <v>10677</v>
      </c>
      <c r="H2683" t="s">
        <v>126</v>
      </c>
      <c r="I2683">
        <v>1</v>
      </c>
      <c r="J2683" t="s">
        <v>127</v>
      </c>
      <c r="K2683" t="s">
        <v>5824</v>
      </c>
      <c r="L2683" t="s">
        <v>5660</v>
      </c>
      <c r="M2683" t="s">
        <v>791</v>
      </c>
      <c r="N2683" t="s">
        <v>791</v>
      </c>
      <c r="O2683" t="s">
        <v>13196</v>
      </c>
      <c r="P2683" t="s">
        <v>13197</v>
      </c>
      <c r="Q2683" t="s">
        <v>199</v>
      </c>
      <c r="R2683"/>
      <c r="S2683"/>
      <c r="T2683" t="s">
        <v>13198</v>
      </c>
      <c r="U2683" t="s">
        <v>13198</v>
      </c>
      <c r="V2683"/>
      <c r="W2683" t="s">
        <v>201</v>
      </c>
      <c r="X2683" t="s">
        <v>133</v>
      </c>
      <c r="Y2683"/>
      <c r="Z2683"/>
      <c r="AA2683" t="s">
        <v>146</v>
      </c>
      <c r="AB2683">
        <v>20</v>
      </c>
      <c r="AC2683" t="s">
        <v>13199</v>
      </c>
      <c r="AD2683" t="s">
        <v>136</v>
      </c>
      <c r="AE2683">
        <v>17.3233</v>
      </c>
      <c r="AF2683">
        <v>20</v>
      </c>
      <c r="AG2683"/>
      <c r="AH2683">
        <v>0</v>
      </c>
      <c r="AI2683"/>
      <c r="AJ2683">
        <v>50</v>
      </c>
      <c r="AK2683"/>
      <c r="AL2683">
        <v>0</v>
      </c>
      <c r="AM2683"/>
      <c r="AN2683">
        <v>0</v>
      </c>
      <c r="AO2683"/>
      <c r="AP2683">
        <v>0</v>
      </c>
      <c r="AQ2683"/>
      <c r="AR2683">
        <v>25</v>
      </c>
      <c r="AS2683"/>
      <c r="AT2683">
        <v>0</v>
      </c>
      <c r="AU2683"/>
      <c r="AV2683">
        <v>0</v>
      </c>
      <c r="AW2683"/>
      <c r="AX2683">
        <v>0</v>
      </c>
      <c r="AY2683"/>
      <c r="AZ2683">
        <v>0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/>
      <c r="BK2683">
        <v>0</v>
      </c>
      <c r="BL2683">
        <v>55</v>
      </c>
      <c r="BM2683"/>
      <c r="BN2683"/>
      <c r="BO2683">
        <v>0</v>
      </c>
      <c r="BP2683"/>
      <c r="BQ2683">
        <v>0</v>
      </c>
      <c r="BR2683">
        <v>0</v>
      </c>
      <c r="BS2683"/>
      <c r="BT2683">
        <v>0</v>
      </c>
      <c r="BU2683"/>
      <c r="BV2683">
        <v>4</v>
      </c>
      <c r="BW2683"/>
      <c r="BX2683">
        <v>0</v>
      </c>
      <c r="BY2683"/>
      <c r="BZ2683">
        <v>294.5</v>
      </c>
      <c r="CA2683"/>
      <c r="CB2683"/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540373</v>
      </c>
      <c r="CK2683" t="s">
        <v>137</v>
      </c>
      <c r="CL2683">
        <v>2029.68</v>
      </c>
      <c r="CM2683" t="s">
        <v>2183</v>
      </c>
      <c r="CN2683">
        <v>164030</v>
      </c>
      <c r="CO2683" t="s">
        <v>273</v>
      </c>
      <c r="CP2683">
        <v>2029.68</v>
      </c>
      <c r="CQ2683">
        <v>2029.68</v>
      </c>
      <c r="CR2683" t="s">
        <v>859</v>
      </c>
      <c r="CS2683" t="s">
        <v>1557</v>
      </c>
      <c r="CT2683"/>
      <c r="CU2683" t="s">
        <v>13199</v>
      </c>
      <c r="CV2683" t="s">
        <v>6559</v>
      </c>
      <c r="CW2683" t="s">
        <v>4682</v>
      </c>
      <c r="CX2683">
        <v>0</v>
      </c>
      <c r="CY2683">
        <v>0</v>
      </c>
      <c r="CZ2683">
        <v>0</v>
      </c>
      <c r="DA2683">
        <v>0</v>
      </c>
      <c r="DB2683"/>
      <c r="DC2683" t="s">
        <v>9337</v>
      </c>
      <c r="DD2683"/>
      <c r="DE2683" t="s">
        <v>1722</v>
      </c>
      <c r="DF2683"/>
      <c r="DG2683"/>
      <c r="DH2683" t="s">
        <v>13200</v>
      </c>
      <c r="DI2683">
        <v>0</v>
      </c>
      <c r="DJ2683"/>
      <c r="DK2683"/>
      <c r="DL2683"/>
      <c r="DM2683" t="s">
        <v>13200</v>
      </c>
      <c r="DN2683"/>
      <c r="DO2683"/>
      <c r="DP2683"/>
      <c r="DQ2683"/>
    </row>
    <row r="2684" spans="1:123">
      <c r="A2684"/>
      <c r="B2684" t="s">
        <v>5658</v>
      </c>
      <c r="C2684" t="s">
        <v>13191</v>
      </c>
      <c r="D2684" t="s">
        <v>2693</v>
      </c>
      <c r="E2684" t="s">
        <v>2694</v>
      </c>
      <c r="F2684" t="s">
        <v>7224</v>
      </c>
      <c r="G2684" t="s">
        <v>10677</v>
      </c>
      <c r="H2684" t="s">
        <v>126</v>
      </c>
      <c r="I2684">
        <v>1</v>
      </c>
      <c r="J2684" t="s">
        <v>127</v>
      </c>
      <c r="K2684" t="s">
        <v>5660</v>
      </c>
      <c r="L2684" t="s">
        <v>5660</v>
      </c>
      <c r="M2684" t="s">
        <v>791</v>
      </c>
      <c r="N2684" t="s">
        <v>791</v>
      </c>
      <c r="O2684" t="s">
        <v>13201</v>
      </c>
      <c r="P2684"/>
      <c r="Q2684" t="s">
        <v>130</v>
      </c>
      <c r="R2684"/>
      <c r="S2684"/>
      <c r="T2684" t="s">
        <v>153</v>
      </c>
      <c r="U2684" t="s">
        <v>153</v>
      </c>
      <c r="V2684"/>
      <c r="W2684" t="s">
        <v>132</v>
      </c>
      <c r="X2684" t="s">
        <v>133</v>
      </c>
      <c r="Y2684"/>
      <c r="Z2684"/>
      <c r="AA2684" t="s">
        <v>146</v>
      </c>
      <c r="AB2684">
        <v>1339.2</v>
      </c>
      <c r="AC2684" t="s">
        <v>13202</v>
      </c>
      <c r="AD2684" t="s">
        <v>136</v>
      </c>
      <c r="AE2684">
        <v>17.3233</v>
      </c>
      <c r="AF2684">
        <v>1339.2</v>
      </c>
      <c r="AG2684"/>
      <c r="AH2684">
        <v>0</v>
      </c>
      <c r="AI2684"/>
      <c r="AJ2684">
        <v>19</v>
      </c>
      <c r="AK2684"/>
      <c r="AL2684">
        <v>0</v>
      </c>
      <c r="AM2684"/>
      <c r="AN2684">
        <v>0</v>
      </c>
      <c r="AO2684"/>
      <c r="AP2684">
        <v>0</v>
      </c>
      <c r="AQ2684"/>
      <c r="AR2684">
        <v>416.64</v>
      </c>
      <c r="AS2684"/>
      <c r="AT2684">
        <v>0</v>
      </c>
      <c r="AU2684"/>
      <c r="AV2684">
        <v>13.39</v>
      </c>
      <c r="AW2684"/>
      <c r="AX2684">
        <v>0</v>
      </c>
      <c r="AY2684"/>
      <c r="AZ2684">
        <v>0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0</v>
      </c>
      <c r="BI2684"/>
      <c r="BJ2684"/>
      <c r="BK2684">
        <v>0</v>
      </c>
      <c r="BL2684">
        <v>1339.2</v>
      </c>
      <c r="BM2684"/>
      <c r="BN2684"/>
      <c r="BO2684">
        <v>0</v>
      </c>
      <c r="BP2684"/>
      <c r="BQ2684">
        <v>0</v>
      </c>
      <c r="BR2684">
        <v>744</v>
      </c>
      <c r="BS2684"/>
      <c r="BT2684">
        <v>0</v>
      </c>
      <c r="BU2684"/>
      <c r="BV2684">
        <v>4</v>
      </c>
      <c r="BW2684"/>
      <c r="BX2684">
        <v>0</v>
      </c>
      <c r="BY2684"/>
      <c r="BZ2684">
        <v>294.5</v>
      </c>
      <c r="CA2684"/>
      <c r="CB2684"/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539888</v>
      </c>
      <c r="CK2684" t="s">
        <v>137</v>
      </c>
      <c r="CL2684">
        <v>1860.07</v>
      </c>
      <c r="CM2684" t="s">
        <v>661</v>
      </c>
      <c r="CN2684">
        <v>165891</v>
      </c>
      <c r="CO2684" t="s">
        <v>136</v>
      </c>
      <c r="CP2684">
        <v>1860.07</v>
      </c>
      <c r="CQ2684">
        <v>5</v>
      </c>
      <c r="CR2684" t="s">
        <v>139</v>
      </c>
      <c r="CS2684" t="s">
        <v>1557</v>
      </c>
      <c r="CT2684"/>
      <c r="CU2684" t="s">
        <v>13202</v>
      </c>
      <c r="CV2684" t="s">
        <v>13203</v>
      </c>
      <c r="CW2684" t="s">
        <v>3456</v>
      </c>
      <c r="CX2684">
        <v>0</v>
      </c>
      <c r="CY2684">
        <v>0</v>
      </c>
      <c r="CZ2684">
        <v>0</v>
      </c>
      <c r="DA2684">
        <v>0</v>
      </c>
      <c r="DB2684"/>
      <c r="DC2684" t="s">
        <v>13204</v>
      </c>
      <c r="DD2684"/>
      <c r="DE2684" t="s">
        <v>13205</v>
      </c>
      <c r="DF2684"/>
      <c r="DG2684">
        <v>17.213</v>
      </c>
      <c r="DH2684" t="s">
        <v>13206</v>
      </c>
      <c r="DI2684">
        <v>0</v>
      </c>
      <c r="DJ2684"/>
      <c r="DK2684"/>
      <c r="DL2684"/>
      <c r="DM2684" t="s">
        <v>13206</v>
      </c>
      <c r="DN2684"/>
      <c r="DO2684"/>
      <c r="DP2684"/>
      <c r="DQ2684"/>
    </row>
    <row r="2685" spans="1:123">
      <c r="A2685"/>
      <c r="B2685" t="s">
        <v>5658</v>
      </c>
      <c r="C2685" t="s">
        <v>13191</v>
      </c>
      <c r="D2685" t="s">
        <v>2693</v>
      </c>
      <c r="E2685" t="s">
        <v>2694</v>
      </c>
      <c r="F2685" t="s">
        <v>7224</v>
      </c>
      <c r="G2685" t="s">
        <v>10677</v>
      </c>
      <c r="H2685" t="s">
        <v>126</v>
      </c>
      <c r="I2685">
        <v>1</v>
      </c>
      <c r="J2685" t="s">
        <v>127</v>
      </c>
      <c r="K2685" t="s">
        <v>5660</v>
      </c>
      <c r="L2685" t="s">
        <v>5660</v>
      </c>
      <c r="M2685" t="s">
        <v>791</v>
      </c>
      <c r="N2685" t="s">
        <v>791</v>
      </c>
      <c r="O2685" t="s">
        <v>13207</v>
      </c>
      <c r="P2685"/>
      <c r="Q2685" t="s">
        <v>144</v>
      </c>
      <c r="R2685"/>
      <c r="S2685"/>
      <c r="T2685" t="s">
        <v>747</v>
      </c>
      <c r="U2685" t="s">
        <v>747</v>
      </c>
      <c r="V2685"/>
      <c r="W2685" t="s">
        <v>132</v>
      </c>
      <c r="X2685" t="s">
        <v>133</v>
      </c>
      <c r="Y2685"/>
      <c r="Z2685"/>
      <c r="AA2685" t="s">
        <v>146</v>
      </c>
      <c r="AB2685">
        <v>324.96</v>
      </c>
      <c r="AC2685" t="s">
        <v>13208</v>
      </c>
      <c r="AD2685" t="s">
        <v>136</v>
      </c>
      <c r="AE2685">
        <v>17.3233</v>
      </c>
      <c r="AF2685">
        <v>324.96</v>
      </c>
      <c r="AG2685"/>
      <c r="AH2685">
        <v>0</v>
      </c>
      <c r="AI2685"/>
      <c r="AJ2685">
        <v>30</v>
      </c>
      <c r="AK2685"/>
      <c r="AL2685">
        <v>0</v>
      </c>
      <c r="AM2685"/>
      <c r="AN2685">
        <v>0</v>
      </c>
      <c r="AO2685"/>
      <c r="AP2685">
        <v>0</v>
      </c>
      <c r="AQ2685"/>
      <c r="AR2685">
        <v>124.97</v>
      </c>
      <c r="AS2685"/>
      <c r="AT2685">
        <v>0</v>
      </c>
      <c r="AU2685"/>
      <c r="AV2685">
        <v>0</v>
      </c>
      <c r="AW2685"/>
      <c r="AX2685">
        <v>0</v>
      </c>
      <c r="AY2685"/>
      <c r="AZ2685">
        <v>0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/>
      <c r="BK2685">
        <v>0</v>
      </c>
      <c r="BL2685">
        <v>324.96</v>
      </c>
      <c r="BM2685"/>
      <c r="BN2685"/>
      <c r="BO2685">
        <v>0</v>
      </c>
      <c r="BP2685"/>
      <c r="BQ2685">
        <v>0</v>
      </c>
      <c r="BR2685">
        <v>208.29</v>
      </c>
      <c r="BS2685"/>
      <c r="BT2685">
        <v>0</v>
      </c>
      <c r="BU2685"/>
      <c r="BV2685">
        <v>4</v>
      </c>
      <c r="BW2685"/>
      <c r="BX2685">
        <v>0</v>
      </c>
      <c r="BY2685"/>
      <c r="BZ2685">
        <v>294.5</v>
      </c>
      <c r="CA2685"/>
      <c r="CB2685"/>
      <c r="CC2685">
        <v>0</v>
      </c>
      <c r="CD2685">
        <v>0</v>
      </c>
      <c r="CE2685">
        <v>0</v>
      </c>
      <c r="CF2685">
        <v>0</v>
      </c>
      <c r="CG2685">
        <v>0</v>
      </c>
      <c r="CH2685">
        <v>0</v>
      </c>
      <c r="CI2685">
        <v>0</v>
      </c>
      <c r="CJ2685">
        <v>541210</v>
      </c>
      <c r="CK2685" t="s">
        <v>137</v>
      </c>
      <c r="CL2685">
        <v>504.73</v>
      </c>
      <c r="CM2685" t="s">
        <v>3325</v>
      </c>
      <c r="CN2685">
        <v>164602</v>
      </c>
      <c r="CO2685" t="s">
        <v>136</v>
      </c>
      <c r="CP2685">
        <v>504.73</v>
      </c>
      <c r="CQ2685">
        <v>5</v>
      </c>
      <c r="CR2685" t="s">
        <v>139</v>
      </c>
      <c r="CS2685" t="s">
        <v>1557</v>
      </c>
      <c r="CT2685"/>
      <c r="CU2685" t="s">
        <v>13208</v>
      </c>
      <c r="CV2685" t="s">
        <v>13209</v>
      </c>
      <c r="CW2685" t="s">
        <v>773</v>
      </c>
      <c r="CX2685">
        <v>0</v>
      </c>
      <c r="CY2685">
        <v>0</v>
      </c>
      <c r="CZ2685">
        <v>0</v>
      </c>
      <c r="DA2685">
        <v>0</v>
      </c>
      <c r="DB2685"/>
      <c r="DC2685"/>
      <c r="DD2685"/>
      <c r="DE2685" t="s">
        <v>13210</v>
      </c>
      <c r="DF2685"/>
      <c r="DG2685">
        <v>17.3232</v>
      </c>
      <c r="DH2685" t="s">
        <v>13211</v>
      </c>
      <c r="DI2685">
        <v>0</v>
      </c>
      <c r="DJ2685"/>
      <c r="DK2685"/>
      <c r="DL2685"/>
      <c r="DM2685" t="s">
        <v>13211</v>
      </c>
      <c r="DN2685"/>
      <c r="DO2685"/>
      <c r="DP2685"/>
      <c r="DQ2685"/>
    </row>
    <row r="2686" spans="1:123">
      <c r="A2686"/>
      <c r="B2686" t="s">
        <v>5658</v>
      </c>
      <c r="C2686" t="s">
        <v>13191</v>
      </c>
      <c r="D2686" t="s">
        <v>2693</v>
      </c>
      <c r="E2686" t="s">
        <v>2694</v>
      </c>
      <c r="F2686" t="s">
        <v>7224</v>
      </c>
      <c r="G2686" t="s">
        <v>10677</v>
      </c>
      <c r="H2686" t="s">
        <v>126</v>
      </c>
      <c r="I2686">
        <v>1</v>
      </c>
      <c r="J2686" t="s">
        <v>127</v>
      </c>
      <c r="K2686" t="s">
        <v>5660</v>
      </c>
      <c r="L2686" t="s">
        <v>5660</v>
      </c>
      <c r="M2686" t="s">
        <v>791</v>
      </c>
      <c r="N2686" t="s">
        <v>791</v>
      </c>
      <c r="O2686" t="s">
        <v>13212</v>
      </c>
      <c r="P2686"/>
      <c r="Q2686" t="s">
        <v>130</v>
      </c>
      <c r="R2686"/>
      <c r="S2686"/>
      <c r="T2686" t="s">
        <v>174</v>
      </c>
      <c r="U2686" t="s">
        <v>174</v>
      </c>
      <c r="V2686"/>
      <c r="W2686" t="s">
        <v>132</v>
      </c>
      <c r="X2686" t="s">
        <v>133</v>
      </c>
      <c r="Y2686"/>
      <c r="Z2686"/>
      <c r="AA2686" t="s">
        <v>134</v>
      </c>
      <c r="AB2686">
        <v>0</v>
      </c>
      <c r="AC2686" t="s">
        <v>13213</v>
      </c>
      <c r="AD2686" t="s">
        <v>136</v>
      </c>
      <c r="AE2686">
        <v>17.3233</v>
      </c>
      <c r="AF2686">
        <v>0</v>
      </c>
      <c r="AG2686"/>
      <c r="AH2686">
        <v>0</v>
      </c>
      <c r="AI2686"/>
      <c r="AJ2686">
        <v>25</v>
      </c>
      <c r="AK2686"/>
      <c r="AL2686">
        <v>0</v>
      </c>
      <c r="AM2686"/>
      <c r="AN2686">
        <v>0</v>
      </c>
      <c r="AO2686"/>
      <c r="AP2686">
        <v>0</v>
      </c>
      <c r="AQ2686"/>
      <c r="AR2686">
        <v>36.6</v>
      </c>
      <c r="AS2686"/>
      <c r="AT2686">
        <v>0</v>
      </c>
      <c r="AU2686"/>
      <c r="AV2686">
        <v>0</v>
      </c>
      <c r="AW2686"/>
      <c r="AX2686">
        <v>0</v>
      </c>
      <c r="AY2686"/>
      <c r="AZ2686">
        <v>0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/>
      <c r="BK2686">
        <v>0</v>
      </c>
      <c r="BL2686">
        <v>0</v>
      </c>
      <c r="BM2686"/>
      <c r="BN2686"/>
      <c r="BO2686">
        <v>0</v>
      </c>
      <c r="BP2686"/>
      <c r="BQ2686">
        <v>0</v>
      </c>
      <c r="BR2686">
        <v>76.3</v>
      </c>
      <c r="BS2686"/>
      <c r="BT2686">
        <v>0</v>
      </c>
      <c r="BU2686"/>
      <c r="BV2686">
        <v>4</v>
      </c>
      <c r="BW2686"/>
      <c r="BX2686">
        <v>0</v>
      </c>
      <c r="BY2686"/>
      <c r="BZ2686">
        <v>294.5</v>
      </c>
      <c r="CA2686"/>
      <c r="CB2686"/>
      <c r="CC2686">
        <v>0</v>
      </c>
      <c r="CD2686">
        <v>0</v>
      </c>
      <c r="CE2686">
        <v>0</v>
      </c>
      <c r="CF2686">
        <v>0</v>
      </c>
      <c r="CG2686">
        <v>0</v>
      </c>
      <c r="CH2686">
        <v>0</v>
      </c>
      <c r="CI2686">
        <v>0</v>
      </c>
      <c r="CJ2686">
        <v>541319</v>
      </c>
      <c r="CK2686" t="s">
        <v>137</v>
      </c>
      <c r="CL2686">
        <v>71.46</v>
      </c>
      <c r="CM2686" t="s">
        <v>911</v>
      </c>
      <c r="CN2686">
        <v>166838</v>
      </c>
      <c r="CO2686" t="s">
        <v>136</v>
      </c>
      <c r="CP2686">
        <v>71.46</v>
      </c>
      <c r="CQ2686">
        <v>29</v>
      </c>
      <c r="CR2686" t="s">
        <v>139</v>
      </c>
      <c r="CS2686" t="s">
        <v>1557</v>
      </c>
      <c r="CT2686"/>
      <c r="CU2686" t="s">
        <v>13213</v>
      </c>
      <c r="CV2686" t="s">
        <v>13214</v>
      </c>
      <c r="CW2686" t="s">
        <v>1625</v>
      </c>
      <c r="CX2686">
        <v>0</v>
      </c>
      <c r="CY2686">
        <v>0</v>
      </c>
      <c r="CZ2686">
        <v>0</v>
      </c>
      <c r="DA2686">
        <v>0</v>
      </c>
      <c r="DB2686"/>
      <c r="DC2686"/>
      <c r="DD2686"/>
      <c r="DE2686"/>
      <c r="DF2686"/>
      <c r="DG2686">
        <v>17.3213</v>
      </c>
      <c r="DH2686" t="s">
        <v>11987</v>
      </c>
      <c r="DI2686">
        <v>0</v>
      </c>
      <c r="DJ2686"/>
      <c r="DK2686"/>
      <c r="DL2686"/>
      <c r="DM2686" t="s">
        <v>11987</v>
      </c>
      <c r="DN2686"/>
      <c r="DO2686"/>
      <c r="DP2686"/>
      <c r="DQ2686"/>
    </row>
    <row r="2687" spans="1:123">
      <c r="A2687"/>
      <c r="B2687" t="s">
        <v>5658</v>
      </c>
      <c r="C2687" t="s">
        <v>13191</v>
      </c>
      <c r="D2687" t="s">
        <v>2693</v>
      </c>
      <c r="E2687" t="s">
        <v>2694</v>
      </c>
      <c r="F2687" t="s">
        <v>7224</v>
      </c>
      <c r="G2687" t="s">
        <v>10677</v>
      </c>
      <c r="H2687" t="s">
        <v>126</v>
      </c>
      <c r="I2687">
        <v>1</v>
      </c>
      <c r="J2687" t="s">
        <v>127</v>
      </c>
      <c r="K2687" t="s">
        <v>5660</v>
      </c>
      <c r="L2687" t="s">
        <v>5660</v>
      </c>
      <c r="M2687" t="s">
        <v>791</v>
      </c>
      <c r="N2687" t="s">
        <v>791</v>
      </c>
      <c r="O2687" t="s">
        <v>13215</v>
      </c>
      <c r="P2687"/>
      <c r="Q2687" t="s">
        <v>144</v>
      </c>
      <c r="R2687"/>
      <c r="S2687"/>
      <c r="T2687" t="s">
        <v>2416</v>
      </c>
      <c r="U2687" t="s">
        <v>2416</v>
      </c>
      <c r="V2687"/>
      <c r="W2687" t="s">
        <v>132</v>
      </c>
      <c r="X2687" t="s">
        <v>133</v>
      </c>
      <c r="Y2687"/>
      <c r="Z2687"/>
      <c r="AA2687" t="s">
        <v>134</v>
      </c>
      <c r="AB2687">
        <v>0</v>
      </c>
      <c r="AC2687" t="s">
        <v>13216</v>
      </c>
      <c r="AD2687" t="s">
        <v>136</v>
      </c>
      <c r="AE2687">
        <v>17.3233</v>
      </c>
      <c r="AF2687">
        <v>0</v>
      </c>
      <c r="AG2687"/>
      <c r="AH2687">
        <v>0</v>
      </c>
      <c r="AI2687"/>
      <c r="AJ2687">
        <v>30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37.8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/>
      <c r="BK2687">
        <v>0</v>
      </c>
      <c r="BL2687">
        <v>0</v>
      </c>
      <c r="BM2687"/>
      <c r="BN2687"/>
      <c r="BO2687">
        <v>0</v>
      </c>
      <c r="BP2687"/>
      <c r="BQ2687">
        <v>0</v>
      </c>
      <c r="BR2687">
        <v>62.9</v>
      </c>
      <c r="BS2687"/>
      <c r="BT2687">
        <v>0</v>
      </c>
      <c r="BU2687"/>
      <c r="BV2687">
        <v>4</v>
      </c>
      <c r="BW2687"/>
      <c r="BX2687">
        <v>0</v>
      </c>
      <c r="BY2687"/>
      <c r="BZ2687">
        <v>294.5</v>
      </c>
      <c r="CA2687"/>
      <c r="CB2687"/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541440</v>
      </c>
      <c r="CK2687" t="s">
        <v>137</v>
      </c>
      <c r="CL2687">
        <v>78.65</v>
      </c>
      <c r="CM2687" t="s">
        <v>911</v>
      </c>
      <c r="CN2687">
        <v>165995</v>
      </c>
      <c r="CO2687" t="s">
        <v>136</v>
      </c>
      <c r="CP2687">
        <v>78.65</v>
      </c>
      <c r="CQ2687">
        <v>8</v>
      </c>
      <c r="CR2687" t="s">
        <v>139</v>
      </c>
      <c r="CS2687" t="s">
        <v>1557</v>
      </c>
      <c r="CT2687"/>
      <c r="CU2687" t="s">
        <v>13216</v>
      </c>
      <c r="CV2687" t="s">
        <v>13217</v>
      </c>
      <c r="CW2687" t="s">
        <v>1746</v>
      </c>
      <c r="CX2687">
        <v>0</v>
      </c>
      <c r="CY2687">
        <v>0</v>
      </c>
      <c r="CZ2687">
        <v>0</v>
      </c>
      <c r="DA2687">
        <v>0</v>
      </c>
      <c r="DB2687"/>
      <c r="DC2687"/>
      <c r="DD2687"/>
      <c r="DE2687"/>
      <c r="DF2687"/>
      <c r="DG2687">
        <v>17.3213</v>
      </c>
      <c r="DH2687" t="s">
        <v>13218</v>
      </c>
      <c r="DI2687">
        <v>0</v>
      </c>
      <c r="DJ2687"/>
      <c r="DK2687"/>
      <c r="DL2687"/>
      <c r="DM2687" t="s">
        <v>13218</v>
      </c>
      <c r="DN2687"/>
      <c r="DO2687"/>
      <c r="DP2687"/>
      <c r="DQ2687"/>
    </row>
    <row r="2688" spans="1:123">
      <c r="A2688"/>
      <c r="B2688" t="s">
        <v>5658</v>
      </c>
      <c r="C2688" t="s">
        <v>13191</v>
      </c>
      <c r="D2688" t="s">
        <v>2693</v>
      </c>
      <c r="E2688" t="s">
        <v>2694</v>
      </c>
      <c r="F2688" t="s">
        <v>7224</v>
      </c>
      <c r="G2688" t="s">
        <v>10677</v>
      </c>
      <c r="H2688" t="s">
        <v>126</v>
      </c>
      <c r="I2688">
        <v>1</v>
      </c>
      <c r="J2688" t="s">
        <v>127</v>
      </c>
      <c r="K2688" t="s">
        <v>5660</v>
      </c>
      <c r="L2688" t="s">
        <v>5660</v>
      </c>
      <c r="M2688" t="s">
        <v>791</v>
      </c>
      <c r="N2688" t="s">
        <v>791</v>
      </c>
      <c r="O2688" t="s">
        <v>13219</v>
      </c>
      <c r="P2688"/>
      <c r="Q2688" t="s">
        <v>130</v>
      </c>
      <c r="R2688"/>
      <c r="S2688"/>
      <c r="T2688" t="s">
        <v>1941</v>
      </c>
      <c r="U2688" t="s">
        <v>1941</v>
      </c>
      <c r="V2688"/>
      <c r="W2688" t="s">
        <v>132</v>
      </c>
      <c r="X2688" t="s">
        <v>133</v>
      </c>
      <c r="Y2688"/>
      <c r="Z2688"/>
      <c r="AA2688" t="s">
        <v>134</v>
      </c>
      <c r="AB2688">
        <v>0</v>
      </c>
      <c r="AC2688" t="s">
        <v>13220</v>
      </c>
      <c r="AD2688" t="s">
        <v>136</v>
      </c>
      <c r="AE2688">
        <v>17.3233</v>
      </c>
      <c r="AF2688">
        <v>0</v>
      </c>
      <c r="AG2688"/>
      <c r="AH2688">
        <v>0</v>
      </c>
      <c r="AI2688"/>
      <c r="AJ2688">
        <v>20</v>
      </c>
      <c r="AK2688"/>
      <c r="AL2688">
        <v>0</v>
      </c>
      <c r="AM2688"/>
      <c r="AN2688">
        <v>0</v>
      </c>
      <c r="AO2688"/>
      <c r="AP2688">
        <v>0</v>
      </c>
      <c r="AQ2688"/>
      <c r="AR2688">
        <v>90.6</v>
      </c>
      <c r="AS2688"/>
      <c r="AT2688">
        <v>0</v>
      </c>
      <c r="AU2688"/>
      <c r="AV2688">
        <v>0</v>
      </c>
      <c r="AW2688"/>
      <c r="AX2688">
        <v>0</v>
      </c>
      <c r="AY2688"/>
      <c r="AZ2688">
        <v>0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/>
      <c r="BK2688">
        <v>0</v>
      </c>
      <c r="BL2688">
        <v>0</v>
      </c>
      <c r="BM2688"/>
      <c r="BN2688"/>
      <c r="BO2688">
        <v>0</v>
      </c>
      <c r="BP2688"/>
      <c r="BQ2688">
        <v>0</v>
      </c>
      <c r="BR2688">
        <v>151</v>
      </c>
      <c r="BS2688"/>
      <c r="BT2688">
        <v>0</v>
      </c>
      <c r="BU2688"/>
      <c r="BV2688">
        <v>4</v>
      </c>
      <c r="BW2688"/>
      <c r="BX2688">
        <v>0</v>
      </c>
      <c r="BY2688"/>
      <c r="BZ2688">
        <v>294.5</v>
      </c>
      <c r="CA2688"/>
      <c r="CB2688"/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539839</v>
      </c>
      <c r="CK2688" t="s">
        <v>137</v>
      </c>
      <c r="CL2688">
        <v>128.3</v>
      </c>
      <c r="CM2688" t="s">
        <v>661</v>
      </c>
      <c r="CN2688">
        <v>165681</v>
      </c>
      <c r="CO2688" t="s">
        <v>136</v>
      </c>
      <c r="CP2688">
        <v>128.3</v>
      </c>
      <c r="CQ2688">
        <v>8</v>
      </c>
      <c r="CR2688" t="s">
        <v>139</v>
      </c>
      <c r="CS2688" t="s">
        <v>1557</v>
      </c>
      <c r="CT2688"/>
      <c r="CU2688" t="s">
        <v>13220</v>
      </c>
      <c r="CV2688" t="s">
        <v>13221</v>
      </c>
      <c r="CW2688" t="s">
        <v>663</v>
      </c>
      <c r="CX2688">
        <v>0</v>
      </c>
      <c r="CY2688">
        <v>0</v>
      </c>
      <c r="CZ2688">
        <v>0</v>
      </c>
      <c r="DA2688">
        <v>0</v>
      </c>
      <c r="DB2688"/>
      <c r="DC2688"/>
      <c r="DD2688"/>
      <c r="DE2688"/>
      <c r="DF2688"/>
      <c r="DG2688">
        <v>17.213</v>
      </c>
      <c r="DH2688" t="s">
        <v>13222</v>
      </c>
      <c r="DI2688">
        <v>0</v>
      </c>
      <c r="DJ2688"/>
      <c r="DK2688"/>
      <c r="DL2688"/>
      <c r="DM2688" t="s">
        <v>13222</v>
      </c>
      <c r="DN2688"/>
      <c r="DO2688"/>
      <c r="DP2688"/>
      <c r="DQ2688"/>
    </row>
    <row r="2689" spans="1:123">
      <c r="A2689"/>
      <c r="B2689" t="s">
        <v>9167</v>
      </c>
      <c r="C2689" t="s">
        <v>13223</v>
      </c>
      <c r="D2689" t="s">
        <v>2693</v>
      </c>
      <c r="E2689" t="s">
        <v>2694</v>
      </c>
      <c r="F2689" t="s">
        <v>6183</v>
      </c>
      <c r="G2689" t="s">
        <v>790</v>
      </c>
      <c r="H2689" t="s">
        <v>2684</v>
      </c>
      <c r="I2689">
        <v>1</v>
      </c>
      <c r="J2689" t="s">
        <v>127</v>
      </c>
      <c r="K2689" t="s">
        <v>9169</v>
      </c>
      <c r="L2689" t="s">
        <v>9169</v>
      </c>
      <c r="M2689" t="s">
        <v>791</v>
      </c>
      <c r="N2689" t="s">
        <v>791</v>
      </c>
      <c r="O2689" t="s">
        <v>13224</v>
      </c>
      <c r="P2689"/>
      <c r="Q2689"/>
      <c r="R2689"/>
      <c r="S2689"/>
      <c r="T2689" t="s">
        <v>9171</v>
      </c>
      <c r="U2689" t="s">
        <v>9172</v>
      </c>
      <c r="V2689" t="s">
        <v>311</v>
      </c>
      <c r="W2689"/>
      <c r="X2689" t="s">
        <v>133</v>
      </c>
      <c r="Y2689"/>
      <c r="Z2689"/>
      <c r="AA2689" t="s">
        <v>134</v>
      </c>
      <c r="AB2689">
        <v>0</v>
      </c>
      <c r="AC2689" t="s">
        <v>13225</v>
      </c>
      <c r="AD2689" t="s">
        <v>136</v>
      </c>
      <c r="AE2689">
        <v>17.3233</v>
      </c>
      <c r="AF2689">
        <v>0</v>
      </c>
      <c r="AG2689"/>
      <c r="AH2689">
        <v>0</v>
      </c>
      <c r="AI2689"/>
      <c r="AJ2689">
        <v>180</v>
      </c>
      <c r="AK2689"/>
      <c r="AL2689">
        <v>0</v>
      </c>
      <c r="AM2689"/>
      <c r="AN2689"/>
      <c r="AO2689">
        <v>0</v>
      </c>
      <c r="AP2689">
        <v>180</v>
      </c>
      <c r="AQ2689"/>
      <c r="AR2689">
        <v>0</v>
      </c>
      <c r="AS2689"/>
      <c r="AT2689">
        <v>0</v>
      </c>
      <c r="AU2689"/>
      <c r="AV2689">
        <v>0</v>
      </c>
      <c r="AW2689"/>
      <c r="AX2689">
        <v>0</v>
      </c>
      <c r="AY2689"/>
      <c r="AZ2689">
        <v>0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/>
      <c r="BK2689"/>
      <c r="BL2689">
        <v>0</v>
      </c>
      <c r="BM2689"/>
      <c r="BN2689"/>
      <c r="BO2689">
        <v>0</v>
      </c>
      <c r="BP2689"/>
      <c r="BQ2689">
        <v>0</v>
      </c>
      <c r="BR2689">
        <v>0</v>
      </c>
      <c r="BS2689"/>
      <c r="BT2689">
        <v>0</v>
      </c>
      <c r="BU2689"/>
      <c r="BV2689">
        <v>4</v>
      </c>
      <c r="BW2689"/>
      <c r="BX2689">
        <v>0</v>
      </c>
      <c r="BY2689"/>
      <c r="BZ2689">
        <v>2061.47</v>
      </c>
      <c r="CA2689"/>
      <c r="CB2689"/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539553</v>
      </c>
      <c r="CK2689" t="s">
        <v>137</v>
      </c>
      <c r="CL2689">
        <v>417.6</v>
      </c>
      <c r="CM2689" t="s">
        <v>383</v>
      </c>
      <c r="CN2689">
        <v>166199</v>
      </c>
      <c r="CO2689" t="s">
        <v>136</v>
      </c>
      <c r="CP2689">
        <v>417.6</v>
      </c>
      <c r="CQ2689">
        <v>12</v>
      </c>
      <c r="CR2689" t="s">
        <v>139</v>
      </c>
      <c r="CS2689" t="s">
        <v>1557</v>
      </c>
      <c r="CT2689"/>
      <c r="CU2689" t="s">
        <v>13225</v>
      </c>
      <c r="CV2689">
        <v>0</v>
      </c>
      <c r="CW2689" t="s">
        <v>13226</v>
      </c>
      <c r="CX2689" t="s">
        <v>13226</v>
      </c>
      <c r="CY2689">
        <v>0</v>
      </c>
      <c r="CZ2689">
        <v>0</v>
      </c>
      <c r="DA2689">
        <v>0</v>
      </c>
      <c r="DB2689"/>
      <c r="DC2689"/>
      <c r="DD2689"/>
      <c r="DE2689"/>
      <c r="DF2689"/>
      <c r="DG2689">
        <v>17.1878</v>
      </c>
      <c r="DH2689" t="s">
        <v>13227</v>
      </c>
      <c r="DI2689">
        <v>0</v>
      </c>
      <c r="DJ2689"/>
      <c r="DK2689"/>
      <c r="DL2689"/>
      <c r="DM2689" t="s">
        <v>13227</v>
      </c>
      <c r="DN2689"/>
      <c r="DO2689"/>
      <c r="DP2689"/>
      <c r="DQ2689"/>
    </row>
    <row r="2690" spans="1:123">
      <c r="A2690"/>
      <c r="B2690" t="s">
        <v>5658</v>
      </c>
      <c r="C2690" t="s">
        <v>13228</v>
      </c>
      <c r="D2690" t="s">
        <v>2693</v>
      </c>
      <c r="E2690" t="s">
        <v>2694</v>
      </c>
      <c r="F2690" t="s">
        <v>10677</v>
      </c>
      <c r="G2690" t="s">
        <v>10677</v>
      </c>
      <c r="H2690" t="s">
        <v>126</v>
      </c>
      <c r="I2690">
        <v>1</v>
      </c>
      <c r="J2690" t="s">
        <v>127</v>
      </c>
      <c r="K2690" t="s">
        <v>5824</v>
      </c>
      <c r="L2690" t="s">
        <v>5660</v>
      </c>
      <c r="M2690" t="s">
        <v>791</v>
      </c>
      <c r="N2690" t="s">
        <v>791</v>
      </c>
      <c r="O2690" t="s">
        <v>13229</v>
      </c>
      <c r="P2690"/>
      <c r="Q2690" t="s">
        <v>130</v>
      </c>
      <c r="R2690"/>
      <c r="S2690"/>
      <c r="T2690" t="s">
        <v>174</v>
      </c>
      <c r="U2690" t="s">
        <v>174</v>
      </c>
      <c r="V2690"/>
      <c r="W2690" t="s">
        <v>132</v>
      </c>
      <c r="X2690" t="s">
        <v>133</v>
      </c>
      <c r="Y2690"/>
      <c r="Z2690"/>
      <c r="AA2690" t="s">
        <v>134</v>
      </c>
      <c r="AB2690">
        <v>0</v>
      </c>
      <c r="AC2690" t="s">
        <v>13230</v>
      </c>
      <c r="AD2690" t="s">
        <v>136</v>
      </c>
      <c r="AE2690">
        <v>17.3233</v>
      </c>
      <c r="AF2690">
        <v>0</v>
      </c>
      <c r="AG2690"/>
      <c r="AH2690">
        <v>0</v>
      </c>
      <c r="AI2690"/>
      <c r="AJ2690">
        <v>25</v>
      </c>
      <c r="AK2690"/>
      <c r="AL2690">
        <v>0</v>
      </c>
      <c r="AM2690"/>
      <c r="AN2690">
        <v>0</v>
      </c>
      <c r="AO2690"/>
      <c r="AP2690">
        <v>0</v>
      </c>
      <c r="AQ2690"/>
      <c r="AR2690">
        <v>40.68</v>
      </c>
      <c r="AS2690"/>
      <c r="AT2690">
        <v>0</v>
      </c>
      <c r="AU2690"/>
      <c r="AV2690">
        <v>0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0</v>
      </c>
      <c r="BE2690"/>
      <c r="BF2690">
        <v>0</v>
      </c>
      <c r="BG2690"/>
      <c r="BH2690">
        <v>0</v>
      </c>
      <c r="BI2690"/>
      <c r="BJ2690"/>
      <c r="BK2690">
        <v>0</v>
      </c>
      <c r="BL2690">
        <v>0</v>
      </c>
      <c r="BM2690"/>
      <c r="BN2690"/>
      <c r="BO2690">
        <v>0</v>
      </c>
      <c r="BP2690"/>
      <c r="BQ2690">
        <v>0</v>
      </c>
      <c r="BR2690">
        <v>84.75</v>
      </c>
      <c r="BS2690"/>
      <c r="BT2690">
        <v>0</v>
      </c>
      <c r="BU2690"/>
      <c r="BV2690">
        <v>4</v>
      </c>
      <c r="BW2690"/>
      <c r="BX2690">
        <v>0</v>
      </c>
      <c r="BY2690"/>
      <c r="BZ2690">
        <v>294.5</v>
      </c>
      <c r="CA2690"/>
      <c r="CB2690"/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540325</v>
      </c>
      <c r="CK2690" t="s">
        <v>137</v>
      </c>
      <c r="CL2690">
        <v>76.19</v>
      </c>
      <c r="CM2690" t="s">
        <v>2183</v>
      </c>
      <c r="CN2690">
        <v>166314</v>
      </c>
      <c r="CO2690" t="s">
        <v>136</v>
      </c>
      <c r="CP2690">
        <v>76.19</v>
      </c>
      <c r="CQ2690">
        <v>27</v>
      </c>
      <c r="CR2690" t="s">
        <v>139</v>
      </c>
      <c r="CS2690" t="s">
        <v>1557</v>
      </c>
      <c r="CT2690"/>
      <c r="CU2690" t="s">
        <v>13230</v>
      </c>
      <c r="CV2690" t="s">
        <v>13231</v>
      </c>
      <c r="CW2690" t="s">
        <v>9834</v>
      </c>
      <c r="CX2690">
        <v>0</v>
      </c>
      <c r="CY2690">
        <v>0</v>
      </c>
      <c r="CZ2690">
        <v>0</v>
      </c>
      <c r="DA2690">
        <v>0</v>
      </c>
      <c r="DB2690"/>
      <c r="DC2690"/>
      <c r="DD2690"/>
      <c r="DE2690"/>
      <c r="DF2690"/>
      <c r="DG2690">
        <v>17.3968</v>
      </c>
      <c r="DH2690" t="s">
        <v>13232</v>
      </c>
      <c r="DI2690">
        <v>0</v>
      </c>
      <c r="DJ2690"/>
      <c r="DK2690"/>
      <c r="DL2690"/>
      <c r="DM2690" t="s">
        <v>13232</v>
      </c>
      <c r="DN2690"/>
      <c r="DO2690"/>
      <c r="DP2690"/>
      <c r="DQ2690"/>
    </row>
    <row r="2691" spans="1:123">
      <c r="A2691"/>
      <c r="B2691" t="s">
        <v>5658</v>
      </c>
      <c r="C2691" t="s">
        <v>13228</v>
      </c>
      <c r="D2691" t="s">
        <v>2693</v>
      </c>
      <c r="E2691" t="s">
        <v>2694</v>
      </c>
      <c r="F2691" t="s">
        <v>10677</v>
      </c>
      <c r="G2691" t="s">
        <v>10677</v>
      </c>
      <c r="H2691" t="s">
        <v>126</v>
      </c>
      <c r="I2691">
        <v>1</v>
      </c>
      <c r="J2691" t="s">
        <v>127</v>
      </c>
      <c r="K2691" t="s">
        <v>5660</v>
      </c>
      <c r="L2691" t="s">
        <v>5660</v>
      </c>
      <c r="M2691" t="s">
        <v>791</v>
      </c>
      <c r="N2691" t="s">
        <v>791</v>
      </c>
      <c r="O2691" t="s">
        <v>13233</v>
      </c>
      <c r="P2691"/>
      <c r="Q2691" t="s">
        <v>130</v>
      </c>
      <c r="R2691"/>
      <c r="S2691"/>
      <c r="T2691" t="s">
        <v>153</v>
      </c>
      <c r="U2691" t="s">
        <v>153</v>
      </c>
      <c r="V2691"/>
      <c r="W2691" t="s">
        <v>132</v>
      </c>
      <c r="X2691" t="s">
        <v>133</v>
      </c>
      <c r="Y2691"/>
      <c r="Z2691"/>
      <c r="AA2691" t="s">
        <v>134</v>
      </c>
      <c r="AB2691">
        <v>0</v>
      </c>
      <c r="AC2691" t="s">
        <v>13234</v>
      </c>
      <c r="AD2691" t="s">
        <v>136</v>
      </c>
      <c r="AE2691">
        <v>17.3233</v>
      </c>
      <c r="AF2691">
        <v>0</v>
      </c>
      <c r="AG2691"/>
      <c r="AH2691">
        <v>0</v>
      </c>
      <c r="AI2691"/>
      <c r="AJ2691">
        <v>19</v>
      </c>
      <c r="AK2691"/>
      <c r="AL2691">
        <v>0</v>
      </c>
      <c r="AM2691"/>
      <c r="AN2691">
        <v>0</v>
      </c>
      <c r="AO2691"/>
      <c r="AP2691">
        <v>0</v>
      </c>
      <c r="AQ2691"/>
      <c r="AR2691">
        <v>105.84</v>
      </c>
      <c r="AS2691"/>
      <c r="AT2691">
        <v>0</v>
      </c>
      <c r="AU2691"/>
      <c r="AV2691">
        <v>0</v>
      </c>
      <c r="AW2691"/>
      <c r="AX2691">
        <v>0</v>
      </c>
      <c r="AY2691"/>
      <c r="AZ2691">
        <v>0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/>
      <c r="BK2691">
        <v>0</v>
      </c>
      <c r="BL2691">
        <v>0</v>
      </c>
      <c r="BM2691"/>
      <c r="BN2691"/>
      <c r="BO2691">
        <v>0</v>
      </c>
      <c r="BP2691"/>
      <c r="BQ2691">
        <v>0</v>
      </c>
      <c r="BR2691">
        <v>188.9</v>
      </c>
      <c r="BS2691"/>
      <c r="BT2691">
        <v>0</v>
      </c>
      <c r="BU2691"/>
      <c r="BV2691">
        <v>4</v>
      </c>
      <c r="BW2691"/>
      <c r="BX2691">
        <v>0</v>
      </c>
      <c r="BY2691"/>
      <c r="BZ2691">
        <v>294.5</v>
      </c>
      <c r="CA2691"/>
      <c r="CB2691"/>
      <c r="CC2691">
        <v>0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541566</v>
      </c>
      <c r="CK2691" t="s">
        <v>137</v>
      </c>
      <c r="CL2691">
        <v>144.81</v>
      </c>
      <c r="CM2691" t="s">
        <v>911</v>
      </c>
      <c r="CN2691">
        <v>165413</v>
      </c>
      <c r="CO2691" t="s">
        <v>136</v>
      </c>
      <c r="CP2691">
        <v>144.81</v>
      </c>
      <c r="CQ2691">
        <v>8</v>
      </c>
      <c r="CR2691" t="s">
        <v>139</v>
      </c>
      <c r="CS2691" t="s">
        <v>1557</v>
      </c>
      <c r="CT2691"/>
      <c r="CU2691" t="s">
        <v>13234</v>
      </c>
      <c r="CV2691" t="s">
        <v>13235</v>
      </c>
      <c r="CW2691" t="s">
        <v>13236</v>
      </c>
      <c r="CX2691">
        <v>0</v>
      </c>
      <c r="CY2691">
        <v>0</v>
      </c>
      <c r="CZ2691">
        <v>0</v>
      </c>
      <c r="DA2691">
        <v>0</v>
      </c>
      <c r="DB2691"/>
      <c r="DC2691"/>
      <c r="DD2691"/>
      <c r="DE2691"/>
      <c r="DF2691"/>
      <c r="DG2691">
        <v>17.3213</v>
      </c>
      <c r="DH2691" t="s">
        <v>13237</v>
      </c>
      <c r="DI2691">
        <v>0</v>
      </c>
      <c r="DJ2691"/>
      <c r="DK2691"/>
      <c r="DL2691"/>
      <c r="DM2691" t="s">
        <v>13237</v>
      </c>
      <c r="DN2691"/>
      <c r="DO2691"/>
      <c r="DP2691"/>
      <c r="DQ2691"/>
    </row>
    <row r="2692" spans="1:123">
      <c r="A2692"/>
      <c r="B2692" t="s">
        <v>5658</v>
      </c>
      <c r="C2692" t="s">
        <v>13228</v>
      </c>
      <c r="D2692" t="s">
        <v>2693</v>
      </c>
      <c r="E2692" t="s">
        <v>2694</v>
      </c>
      <c r="F2692" t="s">
        <v>10677</v>
      </c>
      <c r="G2692" t="s">
        <v>10677</v>
      </c>
      <c r="H2692" t="s">
        <v>126</v>
      </c>
      <c r="I2692">
        <v>1</v>
      </c>
      <c r="J2692" t="s">
        <v>127</v>
      </c>
      <c r="K2692" t="s">
        <v>5660</v>
      </c>
      <c r="L2692" t="s">
        <v>5660</v>
      </c>
      <c r="M2692" t="s">
        <v>791</v>
      </c>
      <c r="N2692" t="s">
        <v>791</v>
      </c>
      <c r="O2692" t="s">
        <v>13238</v>
      </c>
      <c r="P2692"/>
      <c r="Q2692" t="s">
        <v>144</v>
      </c>
      <c r="R2692"/>
      <c r="S2692"/>
      <c r="T2692" t="s">
        <v>161</v>
      </c>
      <c r="U2692" t="s">
        <v>161</v>
      </c>
      <c r="V2692"/>
      <c r="W2692" t="s">
        <v>132</v>
      </c>
      <c r="X2692" t="s">
        <v>133</v>
      </c>
      <c r="Y2692"/>
      <c r="Z2692"/>
      <c r="AA2692" t="s">
        <v>146</v>
      </c>
      <c r="AB2692">
        <v>120.46</v>
      </c>
      <c r="AC2692" t="s">
        <v>13239</v>
      </c>
      <c r="AD2692" t="s">
        <v>136</v>
      </c>
      <c r="AE2692">
        <v>17.3233</v>
      </c>
      <c r="AF2692">
        <v>120.46</v>
      </c>
      <c r="AG2692"/>
      <c r="AH2692">
        <v>0</v>
      </c>
      <c r="AI2692"/>
      <c r="AJ2692">
        <v>23</v>
      </c>
      <c r="AK2692"/>
      <c r="AL2692">
        <v>0</v>
      </c>
      <c r="AM2692"/>
      <c r="AN2692">
        <v>0</v>
      </c>
      <c r="AO2692"/>
      <c r="AP2692">
        <v>0</v>
      </c>
      <c r="AQ2692"/>
      <c r="AR2692">
        <v>69.74</v>
      </c>
      <c r="AS2692"/>
      <c r="AT2692">
        <v>0</v>
      </c>
      <c r="AU2692"/>
      <c r="AV2692">
        <v>0</v>
      </c>
      <c r="AW2692"/>
      <c r="AX2692">
        <v>0</v>
      </c>
      <c r="AY2692"/>
      <c r="AZ2692">
        <v>0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/>
      <c r="BK2692">
        <v>0</v>
      </c>
      <c r="BL2692">
        <v>120.46</v>
      </c>
      <c r="BM2692"/>
      <c r="BN2692"/>
      <c r="BO2692">
        <v>0</v>
      </c>
      <c r="BP2692"/>
      <c r="BQ2692">
        <v>0</v>
      </c>
      <c r="BR2692">
        <v>158.5</v>
      </c>
      <c r="BS2692"/>
      <c r="BT2692">
        <v>0</v>
      </c>
      <c r="BU2692"/>
      <c r="BV2692">
        <v>4</v>
      </c>
      <c r="BW2692"/>
      <c r="BX2692">
        <v>0</v>
      </c>
      <c r="BY2692"/>
      <c r="BZ2692">
        <v>294.5</v>
      </c>
      <c r="CA2692"/>
      <c r="CB2692"/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540561</v>
      </c>
      <c r="CK2692" t="s">
        <v>137</v>
      </c>
      <c r="CL2692">
        <v>228.04</v>
      </c>
      <c r="CM2692" t="s">
        <v>270</v>
      </c>
      <c r="CN2692">
        <v>165790</v>
      </c>
      <c r="CO2692" t="s">
        <v>136</v>
      </c>
      <c r="CP2692">
        <v>228.04</v>
      </c>
      <c r="CQ2692">
        <v>4</v>
      </c>
      <c r="CR2692" t="s">
        <v>139</v>
      </c>
      <c r="CS2692" t="s">
        <v>1557</v>
      </c>
      <c r="CT2692"/>
      <c r="CU2692" t="s">
        <v>13239</v>
      </c>
      <c r="CV2692" t="s">
        <v>13240</v>
      </c>
      <c r="CW2692" t="s">
        <v>9080</v>
      </c>
      <c r="CX2692">
        <v>0</v>
      </c>
      <c r="CY2692">
        <v>0</v>
      </c>
      <c r="CZ2692">
        <v>0</v>
      </c>
      <c r="DA2692">
        <v>0</v>
      </c>
      <c r="DB2692"/>
      <c r="DC2692"/>
      <c r="DD2692"/>
      <c r="DE2692" t="s">
        <v>6677</v>
      </c>
      <c r="DF2692"/>
      <c r="DG2692">
        <v>17.3305</v>
      </c>
      <c r="DH2692" t="s">
        <v>13241</v>
      </c>
      <c r="DI2692">
        <v>0</v>
      </c>
      <c r="DJ2692"/>
      <c r="DK2692"/>
      <c r="DL2692"/>
      <c r="DM2692" t="s">
        <v>13241</v>
      </c>
      <c r="DN2692"/>
      <c r="DO2692"/>
      <c r="DP2692"/>
      <c r="DQ2692"/>
    </row>
    <row r="2693" spans="1:123">
      <c r="A2693"/>
      <c r="B2693" t="s">
        <v>5658</v>
      </c>
      <c r="C2693" t="s">
        <v>13228</v>
      </c>
      <c r="D2693" t="s">
        <v>2693</v>
      </c>
      <c r="E2693" t="s">
        <v>2694</v>
      </c>
      <c r="F2693" t="s">
        <v>10677</v>
      </c>
      <c r="G2693" t="s">
        <v>10677</v>
      </c>
      <c r="H2693" t="s">
        <v>126</v>
      </c>
      <c r="I2693">
        <v>1</v>
      </c>
      <c r="J2693" t="s">
        <v>127</v>
      </c>
      <c r="K2693" t="s">
        <v>5660</v>
      </c>
      <c r="L2693" t="s">
        <v>5660</v>
      </c>
      <c r="M2693" t="s">
        <v>791</v>
      </c>
      <c r="N2693" t="s">
        <v>791</v>
      </c>
      <c r="O2693" t="s">
        <v>13242</v>
      </c>
      <c r="P2693"/>
      <c r="Q2693"/>
      <c r="R2693"/>
      <c r="S2693"/>
      <c r="T2693" t="s">
        <v>13243</v>
      </c>
      <c r="U2693" t="s">
        <v>13243</v>
      </c>
      <c r="V2693" t="s">
        <v>311</v>
      </c>
      <c r="W2693"/>
      <c r="X2693" t="s">
        <v>133</v>
      </c>
      <c r="Y2693"/>
      <c r="Z2693"/>
      <c r="AA2693" t="s">
        <v>134</v>
      </c>
      <c r="AB2693">
        <v>0</v>
      </c>
      <c r="AC2693" t="s">
        <v>13244</v>
      </c>
      <c r="AD2693" t="s">
        <v>136</v>
      </c>
      <c r="AE2693">
        <v>17.3233</v>
      </c>
      <c r="AF2693">
        <v>0</v>
      </c>
      <c r="AG2693"/>
      <c r="AH2693">
        <v>0</v>
      </c>
      <c r="AI2693"/>
      <c r="AJ2693">
        <v>130</v>
      </c>
      <c r="AK2693"/>
      <c r="AL2693">
        <v>89.82</v>
      </c>
      <c r="AM2693"/>
      <c r="AN2693">
        <v>0</v>
      </c>
      <c r="AO2693"/>
      <c r="AP2693">
        <v>13</v>
      </c>
      <c r="AQ2693"/>
      <c r="AR2693">
        <v>304.39</v>
      </c>
      <c r="AS2693"/>
      <c r="AT2693">
        <v>0</v>
      </c>
      <c r="AU2693"/>
      <c r="AV2693">
        <v>0</v>
      </c>
      <c r="AW2693"/>
      <c r="AX2693">
        <v>11</v>
      </c>
      <c r="AY2693"/>
      <c r="AZ2693">
        <v>11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/>
      <c r="BK2693">
        <v>0</v>
      </c>
      <c r="BL2693">
        <v>0</v>
      </c>
      <c r="BM2693"/>
      <c r="BN2693"/>
      <c r="BO2693">
        <v>0</v>
      </c>
      <c r="BP2693"/>
      <c r="BQ2693">
        <v>0</v>
      </c>
      <c r="BR2693">
        <v>124.8</v>
      </c>
      <c r="BS2693"/>
      <c r="BT2693">
        <v>0</v>
      </c>
      <c r="BU2693"/>
      <c r="BV2693">
        <v>4</v>
      </c>
      <c r="BW2693"/>
      <c r="BX2693">
        <v>0</v>
      </c>
      <c r="BY2693"/>
      <c r="BZ2693">
        <v>294.5</v>
      </c>
      <c r="CA2693"/>
      <c r="CB2693"/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541160</v>
      </c>
      <c r="CK2693" t="s">
        <v>137</v>
      </c>
      <c r="CL2693">
        <v>11235.98</v>
      </c>
      <c r="CM2693" t="s">
        <v>3325</v>
      </c>
      <c r="CN2693">
        <v>164266</v>
      </c>
      <c r="CO2693" t="s">
        <v>273</v>
      </c>
      <c r="CP2693">
        <v>11235.98</v>
      </c>
      <c r="CQ2693">
        <v>11235.98</v>
      </c>
      <c r="CR2693" t="s">
        <v>139</v>
      </c>
      <c r="CS2693" t="s">
        <v>1557</v>
      </c>
      <c r="CT2693"/>
      <c r="CU2693" t="s">
        <v>13244</v>
      </c>
      <c r="CV2693" t="s">
        <v>13245</v>
      </c>
      <c r="CW2693" t="s">
        <v>2848</v>
      </c>
      <c r="CX2693" t="s">
        <v>2849</v>
      </c>
      <c r="CY2693" t="s">
        <v>13246</v>
      </c>
      <c r="CZ2693" t="s">
        <v>973</v>
      </c>
      <c r="DA2693" t="s">
        <v>973</v>
      </c>
      <c r="DB2693"/>
      <c r="DC2693"/>
      <c r="DD2693"/>
      <c r="DE2693"/>
      <c r="DF2693"/>
      <c r="DG2693"/>
      <c r="DH2693" t="s">
        <v>13247</v>
      </c>
      <c r="DI2693">
        <v>0</v>
      </c>
      <c r="DJ2693"/>
      <c r="DK2693"/>
      <c r="DL2693"/>
      <c r="DM2693" t="s">
        <v>13247</v>
      </c>
      <c r="DN2693"/>
      <c r="DO2693"/>
      <c r="DP2693"/>
      <c r="DQ2693"/>
    </row>
    <row r="2694" spans="1:123">
      <c r="A2694"/>
      <c r="B2694" t="s">
        <v>5658</v>
      </c>
      <c r="C2694" t="s">
        <v>13228</v>
      </c>
      <c r="D2694" t="s">
        <v>2693</v>
      </c>
      <c r="E2694" t="s">
        <v>2694</v>
      </c>
      <c r="F2694" t="s">
        <v>10677</v>
      </c>
      <c r="G2694" t="s">
        <v>10677</v>
      </c>
      <c r="H2694" t="s">
        <v>126</v>
      </c>
      <c r="I2694">
        <v>1</v>
      </c>
      <c r="J2694" t="s">
        <v>127</v>
      </c>
      <c r="K2694" t="s">
        <v>5660</v>
      </c>
      <c r="L2694" t="s">
        <v>5660</v>
      </c>
      <c r="M2694" t="s">
        <v>791</v>
      </c>
      <c r="N2694" t="s">
        <v>5760</v>
      </c>
      <c r="O2694" t="s">
        <v>13248</v>
      </c>
      <c r="P2694"/>
      <c r="Q2694"/>
      <c r="R2694"/>
      <c r="S2694"/>
      <c r="T2694" t="s">
        <v>13249</v>
      </c>
      <c r="U2694" t="s">
        <v>13249</v>
      </c>
      <c r="V2694" t="s">
        <v>311</v>
      </c>
      <c r="W2694"/>
      <c r="X2694" t="s">
        <v>133</v>
      </c>
      <c r="Y2694"/>
      <c r="Z2694"/>
      <c r="AA2694" t="s">
        <v>134</v>
      </c>
      <c r="AB2694">
        <v>0</v>
      </c>
      <c r="AC2694" t="s">
        <v>13250</v>
      </c>
      <c r="AD2694" t="s">
        <v>136</v>
      </c>
      <c r="AE2694">
        <v>17.3233</v>
      </c>
      <c r="AF2694">
        <v>0</v>
      </c>
      <c r="AG2694"/>
      <c r="AH2694">
        <v>0</v>
      </c>
      <c r="AI2694"/>
      <c r="AJ2694">
        <v>0</v>
      </c>
      <c r="AK2694"/>
      <c r="AL2694">
        <v>0</v>
      </c>
      <c r="AM2694"/>
      <c r="AN2694"/>
      <c r="AO2694">
        <v>0</v>
      </c>
      <c r="AP2694">
        <v>0</v>
      </c>
      <c r="AQ2694"/>
      <c r="AR2694">
        <v>0</v>
      </c>
      <c r="AS2694"/>
      <c r="AT2694">
        <v>0</v>
      </c>
      <c r="AU2694"/>
      <c r="AV2694">
        <v>0</v>
      </c>
      <c r="AW2694"/>
      <c r="AX2694">
        <v>0</v>
      </c>
      <c r="AY2694"/>
      <c r="AZ2694">
        <v>0</v>
      </c>
      <c r="BA2694"/>
      <c r="BB2694">
        <v>0</v>
      </c>
      <c r="BC2694"/>
      <c r="BD2694">
        <v>1270.5</v>
      </c>
      <c r="BE2694"/>
      <c r="BF2694">
        <v>0</v>
      </c>
      <c r="BG2694"/>
      <c r="BH2694">
        <v>888.04</v>
      </c>
      <c r="BI2694"/>
      <c r="BJ2694"/>
      <c r="BK2694">
        <v>0</v>
      </c>
      <c r="BL2694">
        <v>0</v>
      </c>
      <c r="BM2694"/>
      <c r="BN2694"/>
      <c r="BO2694">
        <v>21847.2</v>
      </c>
      <c r="BP2694"/>
      <c r="BQ2694">
        <v>0</v>
      </c>
      <c r="BR2694">
        <v>0</v>
      </c>
      <c r="BS2694"/>
      <c r="BT2694">
        <v>0</v>
      </c>
      <c r="BU2694"/>
      <c r="BV2694">
        <v>4</v>
      </c>
      <c r="BW2694"/>
      <c r="BX2694">
        <v>0</v>
      </c>
      <c r="BY2694"/>
      <c r="BZ2694">
        <v>294.5</v>
      </c>
      <c r="CA2694"/>
      <c r="CB2694"/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/>
      <c r="CK2694"/>
      <c r="CL2694"/>
      <c r="CM2694"/>
      <c r="CN2694"/>
      <c r="CO2694"/>
      <c r="CP2694"/>
      <c r="CQ2694">
        <v>0</v>
      </c>
      <c r="CR2694" t="s">
        <v>139</v>
      </c>
      <c r="CS2694" t="s">
        <v>1557</v>
      </c>
      <c r="CT2694"/>
      <c r="CU2694" t="s">
        <v>13250</v>
      </c>
      <c r="CV2694">
        <v>0</v>
      </c>
      <c r="CW2694">
        <v>0</v>
      </c>
      <c r="CX2694">
        <v>0</v>
      </c>
      <c r="CY2694">
        <v>0</v>
      </c>
      <c r="CZ2694">
        <v>0</v>
      </c>
      <c r="DA2694">
        <v>0</v>
      </c>
      <c r="DB2694"/>
      <c r="DC2694"/>
      <c r="DD2694"/>
      <c r="DE2694"/>
      <c r="DF2694"/>
      <c r="DG2694"/>
      <c r="DH2694"/>
      <c r="DI2694">
        <v>0</v>
      </c>
      <c r="DJ2694" t="s">
        <v>13251</v>
      </c>
      <c r="DK2694"/>
      <c r="DL2694" t="s">
        <v>13252</v>
      </c>
      <c r="DM2694" t="s">
        <v>13253</v>
      </c>
      <c r="DN2694" t="s">
        <v>382</v>
      </c>
      <c r="DO2694"/>
      <c r="DP2694" t="s">
        <v>1090</v>
      </c>
      <c r="DQ2694" t="s">
        <v>271</v>
      </c>
    </row>
    <row r="2695" spans="1:123">
      <c r="A2695" t="s">
        <v>299</v>
      </c>
      <c r="B2695" t="s">
        <v>5658</v>
      </c>
      <c r="C2695" t="s">
        <v>13228</v>
      </c>
      <c r="D2695" t="s">
        <v>2693</v>
      </c>
      <c r="E2695" t="s">
        <v>2694</v>
      </c>
      <c r="F2695" t="s">
        <v>10677</v>
      </c>
      <c r="G2695" t="s">
        <v>10677</v>
      </c>
      <c r="H2695" t="s">
        <v>126</v>
      </c>
      <c r="I2695">
        <v>1</v>
      </c>
      <c r="J2695" t="s">
        <v>127</v>
      </c>
      <c r="K2695" t="s">
        <v>5660</v>
      </c>
      <c r="L2695" t="s">
        <v>5660</v>
      </c>
      <c r="M2695" t="s">
        <v>791</v>
      </c>
      <c r="N2695" t="s">
        <v>791</v>
      </c>
      <c r="O2695" t="s">
        <v>13254</v>
      </c>
      <c r="P2695" t="s">
        <v>1171</v>
      </c>
      <c r="Q2695" t="s">
        <v>537</v>
      </c>
      <c r="R2695"/>
      <c r="S2695"/>
      <c r="T2695" t="s">
        <v>1172</v>
      </c>
      <c r="U2695" t="s">
        <v>1172</v>
      </c>
      <c r="V2695"/>
      <c r="W2695" t="s">
        <v>201</v>
      </c>
      <c r="X2695" t="s">
        <v>133</v>
      </c>
      <c r="Y2695"/>
      <c r="Z2695"/>
      <c r="AA2695" t="s">
        <v>146</v>
      </c>
      <c r="AB2695">
        <v>20</v>
      </c>
      <c r="AC2695" t="s">
        <v>13255</v>
      </c>
      <c r="AD2695" t="s">
        <v>136</v>
      </c>
      <c r="AE2695">
        <v>17.3233</v>
      </c>
      <c r="AF2695">
        <v>20</v>
      </c>
      <c r="AG2695"/>
      <c r="AH2695">
        <v>0</v>
      </c>
      <c r="AI2695"/>
      <c r="AJ2695">
        <v>30</v>
      </c>
      <c r="AK2695"/>
      <c r="AL2695">
        <v>0</v>
      </c>
      <c r="AM2695"/>
      <c r="AN2695">
        <v>0</v>
      </c>
      <c r="AO2695"/>
      <c r="AP2695">
        <v>0</v>
      </c>
      <c r="AQ2695"/>
      <c r="AR2695">
        <v>15</v>
      </c>
      <c r="AS2695"/>
      <c r="AT2695">
        <v>0</v>
      </c>
      <c r="AU2695"/>
      <c r="AV2695">
        <v>0</v>
      </c>
      <c r="AW2695"/>
      <c r="AX2695">
        <v>0</v>
      </c>
      <c r="AY2695"/>
      <c r="AZ2695">
        <v>0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/>
      <c r="BK2695">
        <v>0</v>
      </c>
      <c r="BL2695">
        <v>55</v>
      </c>
      <c r="BM2695"/>
      <c r="BN2695"/>
      <c r="BO2695">
        <v>0</v>
      </c>
      <c r="BP2695"/>
      <c r="BQ2695">
        <v>0</v>
      </c>
      <c r="BR2695">
        <v>0</v>
      </c>
      <c r="BS2695"/>
      <c r="BT2695">
        <v>0</v>
      </c>
      <c r="BU2695"/>
      <c r="BV2695">
        <v>4</v>
      </c>
      <c r="BW2695"/>
      <c r="BX2695">
        <v>0</v>
      </c>
      <c r="BY2695"/>
      <c r="BZ2695">
        <v>294.5</v>
      </c>
      <c r="CA2695"/>
      <c r="CB2695"/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539887</v>
      </c>
      <c r="CK2695" t="s">
        <v>137</v>
      </c>
      <c r="CL2695">
        <v>82.2</v>
      </c>
      <c r="CM2695" t="s">
        <v>661</v>
      </c>
      <c r="CN2695">
        <v>167113</v>
      </c>
      <c r="CO2695" t="s">
        <v>136</v>
      </c>
      <c r="CP2695">
        <v>82.2</v>
      </c>
      <c r="CQ2695">
        <v>8</v>
      </c>
      <c r="CR2695" t="s">
        <v>139</v>
      </c>
      <c r="CS2695" t="s">
        <v>1557</v>
      </c>
      <c r="CT2695"/>
      <c r="CU2695" t="s">
        <v>13255</v>
      </c>
      <c r="CV2695" t="s">
        <v>4721</v>
      </c>
      <c r="CW2695" t="s">
        <v>4722</v>
      </c>
      <c r="CX2695">
        <v>0</v>
      </c>
      <c r="CY2695">
        <v>0</v>
      </c>
      <c r="CZ2695">
        <v>0</v>
      </c>
      <c r="DA2695">
        <v>0</v>
      </c>
      <c r="DB2695"/>
      <c r="DC2695" t="s">
        <v>9853</v>
      </c>
      <c r="DD2695"/>
      <c r="DE2695" t="s">
        <v>663</v>
      </c>
      <c r="DF2695"/>
      <c r="DG2695">
        <v>17.213</v>
      </c>
      <c r="DH2695" t="s">
        <v>10591</v>
      </c>
      <c r="DI2695">
        <v>0</v>
      </c>
      <c r="DJ2695"/>
      <c r="DK2695"/>
      <c r="DL2695"/>
      <c r="DM2695" t="s">
        <v>10591</v>
      </c>
      <c r="DN2695"/>
      <c r="DO2695"/>
      <c r="DP2695"/>
      <c r="DQ2695"/>
    </row>
    <row r="2696" spans="1:123">
      <c r="A2696"/>
      <c r="B2696" t="s">
        <v>5658</v>
      </c>
      <c r="C2696" t="s">
        <v>13228</v>
      </c>
      <c r="D2696" t="s">
        <v>2693</v>
      </c>
      <c r="E2696" t="s">
        <v>2694</v>
      </c>
      <c r="F2696" t="s">
        <v>10677</v>
      </c>
      <c r="G2696" t="s">
        <v>10677</v>
      </c>
      <c r="H2696" t="s">
        <v>126</v>
      </c>
      <c r="I2696">
        <v>1</v>
      </c>
      <c r="J2696" t="s">
        <v>127</v>
      </c>
      <c r="K2696" t="s">
        <v>5660</v>
      </c>
      <c r="L2696" t="s">
        <v>5660</v>
      </c>
      <c r="M2696" t="s">
        <v>791</v>
      </c>
      <c r="N2696" t="s">
        <v>791</v>
      </c>
      <c r="O2696" t="s">
        <v>13256</v>
      </c>
      <c r="P2696"/>
      <c r="Q2696" t="s">
        <v>144</v>
      </c>
      <c r="R2696"/>
      <c r="S2696"/>
      <c r="T2696" t="s">
        <v>161</v>
      </c>
      <c r="U2696" t="s">
        <v>161</v>
      </c>
      <c r="V2696"/>
      <c r="W2696" t="s">
        <v>132</v>
      </c>
      <c r="X2696" t="s">
        <v>133</v>
      </c>
      <c r="Y2696"/>
      <c r="Z2696"/>
      <c r="AA2696" t="s">
        <v>146</v>
      </c>
      <c r="AB2696">
        <v>83.03</v>
      </c>
      <c r="AC2696" t="s">
        <v>13257</v>
      </c>
      <c r="AD2696" t="s">
        <v>136</v>
      </c>
      <c r="AE2696">
        <v>17.3233</v>
      </c>
      <c r="AF2696">
        <v>83.03</v>
      </c>
      <c r="AG2696"/>
      <c r="AH2696">
        <v>0</v>
      </c>
      <c r="AI2696"/>
      <c r="AJ2696">
        <v>23</v>
      </c>
      <c r="AK2696"/>
      <c r="AL2696">
        <v>0</v>
      </c>
      <c r="AM2696"/>
      <c r="AN2696">
        <v>0</v>
      </c>
      <c r="AO2696"/>
      <c r="AP2696">
        <v>0</v>
      </c>
      <c r="AQ2696"/>
      <c r="AR2696">
        <v>48.07</v>
      </c>
      <c r="AS2696"/>
      <c r="AT2696">
        <v>0</v>
      </c>
      <c r="AU2696"/>
      <c r="AV2696">
        <v>0</v>
      </c>
      <c r="AW2696"/>
      <c r="AX2696">
        <v>0</v>
      </c>
      <c r="AY2696"/>
      <c r="AZ2696">
        <v>0</v>
      </c>
      <c r="BA2696"/>
      <c r="BB2696">
        <v>0</v>
      </c>
      <c r="BC2696"/>
      <c r="BD2696">
        <v>0</v>
      </c>
      <c r="BE2696"/>
      <c r="BF2696">
        <v>0</v>
      </c>
      <c r="BG2696"/>
      <c r="BH2696">
        <v>0</v>
      </c>
      <c r="BI2696"/>
      <c r="BJ2696"/>
      <c r="BK2696">
        <v>0</v>
      </c>
      <c r="BL2696">
        <v>83.03</v>
      </c>
      <c r="BM2696"/>
      <c r="BN2696"/>
      <c r="BO2696">
        <v>0</v>
      </c>
      <c r="BP2696"/>
      <c r="BQ2696">
        <v>0</v>
      </c>
      <c r="BR2696">
        <v>109.25</v>
      </c>
      <c r="BS2696"/>
      <c r="BT2696">
        <v>0</v>
      </c>
      <c r="BU2696"/>
      <c r="BV2696">
        <v>4</v>
      </c>
      <c r="BW2696"/>
      <c r="BX2696">
        <v>0</v>
      </c>
      <c r="BY2696"/>
      <c r="BZ2696">
        <v>294.5</v>
      </c>
      <c r="CA2696"/>
      <c r="CB2696"/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540726</v>
      </c>
      <c r="CK2696" t="s">
        <v>137</v>
      </c>
      <c r="CL2696">
        <v>165.47</v>
      </c>
      <c r="CM2696" t="s">
        <v>969</v>
      </c>
      <c r="CN2696">
        <v>165790</v>
      </c>
      <c r="CO2696" t="s">
        <v>136</v>
      </c>
      <c r="CP2696">
        <v>165.47</v>
      </c>
      <c r="CQ2696">
        <v>4</v>
      </c>
      <c r="CR2696" t="s">
        <v>139</v>
      </c>
      <c r="CS2696" t="s">
        <v>1557</v>
      </c>
      <c r="CT2696"/>
      <c r="CU2696" t="s">
        <v>13257</v>
      </c>
      <c r="CV2696" t="s">
        <v>13258</v>
      </c>
      <c r="CW2696" t="s">
        <v>3608</v>
      </c>
      <c r="CX2696">
        <v>0</v>
      </c>
      <c r="CY2696">
        <v>0</v>
      </c>
      <c r="CZ2696">
        <v>0</v>
      </c>
      <c r="DA2696">
        <v>0</v>
      </c>
      <c r="DB2696"/>
      <c r="DC2696"/>
      <c r="DD2696"/>
      <c r="DE2696" t="s">
        <v>13259</v>
      </c>
      <c r="DF2696"/>
      <c r="DG2696">
        <v>17.3213</v>
      </c>
      <c r="DH2696" t="s">
        <v>13260</v>
      </c>
      <c r="DI2696">
        <v>0</v>
      </c>
      <c r="DJ2696"/>
      <c r="DK2696"/>
      <c r="DL2696"/>
      <c r="DM2696" t="s">
        <v>13260</v>
      </c>
      <c r="DN2696"/>
      <c r="DO2696"/>
      <c r="DP2696"/>
      <c r="DQ2696"/>
    </row>
    <row r="2697" spans="1:123">
      <c r="A2697" t="s">
        <v>650</v>
      </c>
      <c r="B2697" t="s">
        <v>2550</v>
      </c>
      <c r="C2697" t="s">
        <v>13261</v>
      </c>
      <c r="D2697" t="s">
        <v>832</v>
      </c>
      <c r="E2697" t="s">
        <v>833</v>
      </c>
      <c r="F2697" t="s">
        <v>9119</v>
      </c>
      <c r="G2697" t="s">
        <v>9119</v>
      </c>
      <c r="H2697" t="s">
        <v>126</v>
      </c>
      <c r="I2697">
        <v>1</v>
      </c>
      <c r="J2697" t="s">
        <v>127</v>
      </c>
      <c r="K2697" t="s">
        <v>2553</v>
      </c>
      <c r="L2697" t="s">
        <v>2554</v>
      </c>
      <c r="M2697" t="s">
        <v>129</v>
      </c>
      <c r="N2697" t="s">
        <v>129</v>
      </c>
      <c r="O2697" t="s">
        <v>13262</v>
      </c>
      <c r="P2697" t="s">
        <v>13263</v>
      </c>
      <c r="Q2697" t="s">
        <v>709</v>
      </c>
      <c r="R2697"/>
      <c r="S2697"/>
      <c r="T2697" t="s">
        <v>13264</v>
      </c>
      <c r="U2697" t="s">
        <v>13264</v>
      </c>
      <c r="V2697"/>
      <c r="W2697" t="s">
        <v>201</v>
      </c>
      <c r="X2697" t="s">
        <v>133</v>
      </c>
      <c r="Y2697"/>
      <c r="Z2697"/>
      <c r="AA2697" t="s">
        <v>146</v>
      </c>
      <c r="AB2697">
        <v>57.6</v>
      </c>
      <c r="AC2697" t="s">
        <v>13265</v>
      </c>
      <c r="AD2697" t="s">
        <v>136</v>
      </c>
      <c r="AE2697">
        <v>17.3233</v>
      </c>
      <c r="AF2697">
        <v>57.6</v>
      </c>
      <c r="AG2697"/>
      <c r="AH2697">
        <v>515.2</v>
      </c>
      <c r="AI2697"/>
      <c r="AJ2697">
        <v>10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32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/>
      <c r="BK2697">
        <v>0</v>
      </c>
      <c r="BL2697">
        <v>345.6</v>
      </c>
      <c r="BM2697"/>
      <c r="BN2697"/>
      <c r="BO2697">
        <v>0</v>
      </c>
      <c r="BP2697"/>
      <c r="BQ2697">
        <v>0</v>
      </c>
      <c r="BR2697">
        <v>0</v>
      </c>
      <c r="BS2697"/>
      <c r="BT2697">
        <v>435.2</v>
      </c>
      <c r="BU2697"/>
      <c r="BV2697">
        <v>4</v>
      </c>
      <c r="BW2697"/>
      <c r="BX2697">
        <v>0</v>
      </c>
      <c r="BY2697"/>
      <c r="BZ2697">
        <v>125.59</v>
      </c>
      <c r="CA2697"/>
      <c r="CB2697"/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541046</v>
      </c>
      <c r="CK2697" t="s">
        <v>137</v>
      </c>
      <c r="CL2697">
        <v>621.52</v>
      </c>
      <c r="CM2697" t="s">
        <v>948</v>
      </c>
      <c r="CN2697">
        <v>165265</v>
      </c>
      <c r="CO2697" t="s">
        <v>136</v>
      </c>
      <c r="CP2697">
        <v>621.52</v>
      </c>
      <c r="CQ2697">
        <v>621.52</v>
      </c>
      <c r="CR2697" t="s">
        <v>139</v>
      </c>
      <c r="CS2697" t="s">
        <v>9174</v>
      </c>
      <c r="CT2697"/>
      <c r="CU2697" t="s">
        <v>13265</v>
      </c>
      <c r="CV2697" t="s">
        <v>13266</v>
      </c>
      <c r="CW2697" t="s">
        <v>13267</v>
      </c>
      <c r="CX2697">
        <v>0</v>
      </c>
      <c r="CY2697">
        <v>0</v>
      </c>
      <c r="CZ2697">
        <v>0</v>
      </c>
      <c r="DA2697">
        <v>0</v>
      </c>
      <c r="DB2697"/>
      <c r="DC2697"/>
      <c r="DD2697"/>
      <c r="DE2697" t="s">
        <v>13268</v>
      </c>
      <c r="DF2697" t="s">
        <v>13269</v>
      </c>
      <c r="DG2697">
        <v>17.272</v>
      </c>
      <c r="DH2697" t="s">
        <v>13270</v>
      </c>
      <c r="DI2697">
        <v>0</v>
      </c>
      <c r="DJ2697"/>
      <c r="DK2697"/>
      <c r="DL2697"/>
      <c r="DM2697" t="s">
        <v>13270</v>
      </c>
      <c r="DN2697"/>
      <c r="DO2697"/>
      <c r="DP2697"/>
      <c r="DQ2697"/>
    </row>
    <row r="2698" spans="1:123">
      <c r="A2698"/>
      <c r="B2698" t="s">
        <v>2550</v>
      </c>
      <c r="C2698" t="s">
        <v>13261</v>
      </c>
      <c r="D2698" t="s">
        <v>832</v>
      </c>
      <c r="E2698" t="s">
        <v>833</v>
      </c>
      <c r="F2698" t="s">
        <v>9119</v>
      </c>
      <c r="G2698" t="s">
        <v>9119</v>
      </c>
      <c r="H2698" t="s">
        <v>126</v>
      </c>
      <c r="I2698">
        <v>1</v>
      </c>
      <c r="J2698" t="s">
        <v>127</v>
      </c>
      <c r="K2698" t="s">
        <v>2554</v>
      </c>
      <c r="L2698" t="s">
        <v>2554</v>
      </c>
      <c r="M2698" t="s">
        <v>129</v>
      </c>
      <c r="N2698" t="s">
        <v>129</v>
      </c>
      <c r="O2698" t="s">
        <v>13271</v>
      </c>
      <c r="P2698"/>
      <c r="Q2698"/>
      <c r="R2698"/>
      <c r="S2698"/>
      <c r="T2698" t="s">
        <v>13272</v>
      </c>
      <c r="U2698" t="s">
        <v>13272</v>
      </c>
      <c r="V2698" t="s">
        <v>311</v>
      </c>
      <c r="W2698"/>
      <c r="X2698" t="s">
        <v>133</v>
      </c>
      <c r="Y2698"/>
      <c r="Z2698"/>
      <c r="AA2698" t="s">
        <v>134</v>
      </c>
      <c r="AB2698">
        <v>0</v>
      </c>
      <c r="AC2698" t="s">
        <v>13273</v>
      </c>
      <c r="AD2698" t="s">
        <v>136</v>
      </c>
      <c r="AE2698">
        <v>17.3233</v>
      </c>
      <c r="AF2698">
        <v>0</v>
      </c>
      <c r="AG2698"/>
      <c r="AH2698">
        <v>189.2</v>
      </c>
      <c r="AI2698"/>
      <c r="AJ2698">
        <v>130</v>
      </c>
      <c r="AK2698"/>
      <c r="AL2698">
        <v>170.28</v>
      </c>
      <c r="AM2698"/>
      <c r="AN2698">
        <v>0</v>
      </c>
      <c r="AO2698"/>
      <c r="AP2698">
        <v>13</v>
      </c>
      <c r="AQ2698"/>
      <c r="AR2698">
        <v>633.82</v>
      </c>
      <c r="AS2698"/>
      <c r="AT2698">
        <v>0</v>
      </c>
      <c r="AU2698"/>
      <c r="AV2698">
        <v>7.57</v>
      </c>
      <c r="AW2698"/>
      <c r="AX2698">
        <v>11</v>
      </c>
      <c r="AY2698"/>
      <c r="AZ2698">
        <v>11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/>
      <c r="BK2698">
        <v>0</v>
      </c>
      <c r="BL2698">
        <v>0</v>
      </c>
      <c r="BM2698"/>
      <c r="BN2698"/>
      <c r="BO2698">
        <v>0</v>
      </c>
      <c r="BP2698"/>
      <c r="BQ2698">
        <v>0</v>
      </c>
      <c r="BR2698">
        <v>475.7</v>
      </c>
      <c r="BS2698"/>
      <c r="BT2698">
        <v>189.2</v>
      </c>
      <c r="BU2698"/>
      <c r="BV2698">
        <v>4</v>
      </c>
      <c r="BW2698"/>
      <c r="BX2698">
        <v>0</v>
      </c>
      <c r="BY2698"/>
      <c r="BZ2698">
        <v>125.59</v>
      </c>
      <c r="CA2698"/>
      <c r="CB2698"/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540717</v>
      </c>
      <c r="CK2698" t="s">
        <v>137</v>
      </c>
      <c r="CL2698">
        <v>1322.14</v>
      </c>
      <c r="CM2698" t="s">
        <v>969</v>
      </c>
      <c r="CN2698">
        <v>164151</v>
      </c>
      <c r="CO2698" t="s">
        <v>136</v>
      </c>
      <c r="CP2698">
        <v>1322.14</v>
      </c>
      <c r="CQ2698">
        <v>1322.14</v>
      </c>
      <c r="CR2698" t="s">
        <v>325</v>
      </c>
      <c r="CS2698" t="s">
        <v>9174</v>
      </c>
      <c r="CT2698"/>
      <c r="CU2698" t="s">
        <v>13273</v>
      </c>
      <c r="CV2698" t="s">
        <v>13274</v>
      </c>
      <c r="CW2698" t="s">
        <v>2848</v>
      </c>
      <c r="CX2698" t="s">
        <v>2849</v>
      </c>
      <c r="CY2698" t="s">
        <v>13275</v>
      </c>
      <c r="CZ2698" t="s">
        <v>973</v>
      </c>
      <c r="DA2698" t="s">
        <v>973</v>
      </c>
      <c r="DB2698"/>
      <c r="DC2698" t="s">
        <v>13276</v>
      </c>
      <c r="DD2698"/>
      <c r="DE2698"/>
      <c r="DF2698" t="s">
        <v>13277</v>
      </c>
      <c r="DG2698">
        <v>17.3213</v>
      </c>
      <c r="DH2698" t="s">
        <v>13278</v>
      </c>
      <c r="DI2698">
        <v>0</v>
      </c>
      <c r="DJ2698"/>
      <c r="DK2698"/>
      <c r="DL2698"/>
      <c r="DM2698" t="s">
        <v>13278</v>
      </c>
      <c r="DN2698"/>
      <c r="DO2698"/>
      <c r="DP2698"/>
      <c r="DQ2698"/>
    </row>
    <row r="2699" spans="1:123">
      <c r="A2699"/>
      <c r="B2699" t="s">
        <v>2550</v>
      </c>
      <c r="C2699" t="s">
        <v>13261</v>
      </c>
      <c r="D2699" t="s">
        <v>832</v>
      </c>
      <c r="E2699" t="s">
        <v>833</v>
      </c>
      <c r="F2699" t="s">
        <v>9119</v>
      </c>
      <c r="G2699" t="s">
        <v>9119</v>
      </c>
      <c r="H2699" t="s">
        <v>126</v>
      </c>
      <c r="I2699">
        <v>1</v>
      </c>
      <c r="J2699" t="s">
        <v>127</v>
      </c>
      <c r="K2699" t="s">
        <v>2554</v>
      </c>
      <c r="L2699" t="s">
        <v>2554</v>
      </c>
      <c r="M2699" t="s">
        <v>129</v>
      </c>
      <c r="N2699" t="s">
        <v>129</v>
      </c>
      <c r="O2699" t="s">
        <v>13279</v>
      </c>
      <c r="P2699"/>
      <c r="Q2699" t="s">
        <v>301</v>
      </c>
      <c r="R2699"/>
      <c r="S2699"/>
      <c r="T2699" t="s">
        <v>3348</v>
      </c>
      <c r="U2699" t="s">
        <v>3348</v>
      </c>
      <c r="V2699"/>
      <c r="W2699" t="s">
        <v>201</v>
      </c>
      <c r="X2699" t="s">
        <v>133</v>
      </c>
      <c r="Y2699"/>
      <c r="Z2699"/>
      <c r="AA2699" t="s">
        <v>134</v>
      </c>
      <c r="AB2699">
        <v>0</v>
      </c>
      <c r="AC2699" t="s">
        <v>13280</v>
      </c>
      <c r="AD2699" t="s">
        <v>136</v>
      </c>
      <c r="AE2699">
        <v>17.3233</v>
      </c>
      <c r="AF2699">
        <v>0</v>
      </c>
      <c r="AG2699"/>
      <c r="AH2699">
        <v>64</v>
      </c>
      <c r="AI2699"/>
      <c r="AJ2699">
        <v>89</v>
      </c>
      <c r="AK2699"/>
      <c r="AL2699">
        <v>57.6</v>
      </c>
      <c r="AM2699"/>
      <c r="AN2699">
        <v>0</v>
      </c>
      <c r="AO2699"/>
      <c r="AP2699">
        <v>0</v>
      </c>
      <c r="AQ2699"/>
      <c r="AR2699">
        <v>185.6</v>
      </c>
      <c r="AS2699"/>
      <c r="AT2699">
        <v>0</v>
      </c>
      <c r="AU2699"/>
      <c r="AV2699">
        <v>2.56</v>
      </c>
      <c r="AW2699"/>
      <c r="AX2699">
        <v>11</v>
      </c>
      <c r="AY2699"/>
      <c r="AZ2699">
        <v>11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>
        <v>0</v>
      </c>
      <c r="BL2699">
        <v>0</v>
      </c>
      <c r="BM2699"/>
      <c r="BN2699"/>
      <c r="BO2699">
        <v>0</v>
      </c>
      <c r="BP2699"/>
      <c r="BQ2699">
        <v>0</v>
      </c>
      <c r="BR2699">
        <v>163</v>
      </c>
      <c r="BS2699"/>
      <c r="BT2699">
        <v>64</v>
      </c>
      <c r="BU2699"/>
      <c r="BV2699">
        <v>4</v>
      </c>
      <c r="BW2699"/>
      <c r="BX2699">
        <v>0</v>
      </c>
      <c r="BY2699"/>
      <c r="BZ2699">
        <v>125.59</v>
      </c>
      <c r="CA2699"/>
      <c r="CB2699"/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542376</v>
      </c>
      <c r="CK2699" t="s">
        <v>137</v>
      </c>
      <c r="CL2699">
        <v>477.85</v>
      </c>
      <c r="CM2699" t="s">
        <v>4030</v>
      </c>
      <c r="CN2699">
        <v>165828</v>
      </c>
      <c r="CO2699" t="s">
        <v>136</v>
      </c>
      <c r="CP2699">
        <v>477.85</v>
      </c>
      <c r="CQ2699">
        <v>2</v>
      </c>
      <c r="CR2699" t="s">
        <v>139</v>
      </c>
      <c r="CS2699" t="s">
        <v>9174</v>
      </c>
      <c r="CT2699"/>
      <c r="CU2699" t="s">
        <v>13280</v>
      </c>
      <c r="CV2699" t="s">
        <v>13281</v>
      </c>
      <c r="CW2699" t="s">
        <v>13282</v>
      </c>
      <c r="CX2699">
        <v>0</v>
      </c>
      <c r="CY2699" t="s">
        <v>13283</v>
      </c>
      <c r="CZ2699" t="s">
        <v>1984</v>
      </c>
      <c r="DA2699" t="s">
        <v>1984</v>
      </c>
      <c r="DB2699"/>
      <c r="DC2699" t="s">
        <v>13284</v>
      </c>
      <c r="DD2699"/>
      <c r="DE2699"/>
      <c r="DF2699" t="s">
        <v>13285</v>
      </c>
      <c r="DG2699">
        <v>17.3328</v>
      </c>
      <c r="DH2699" t="s">
        <v>13286</v>
      </c>
      <c r="DI2699">
        <v>0</v>
      </c>
      <c r="DJ2699"/>
      <c r="DK2699"/>
      <c r="DL2699"/>
      <c r="DM2699" t="s">
        <v>13286</v>
      </c>
      <c r="DN2699"/>
      <c r="DO2699"/>
      <c r="DP2699"/>
      <c r="DQ2699"/>
    </row>
    <row r="2700" spans="1:123">
      <c r="A2700"/>
      <c r="B2700" t="s">
        <v>2550</v>
      </c>
      <c r="C2700" t="s">
        <v>13261</v>
      </c>
      <c r="D2700" t="s">
        <v>832</v>
      </c>
      <c r="E2700" t="s">
        <v>833</v>
      </c>
      <c r="F2700" t="s">
        <v>9119</v>
      </c>
      <c r="G2700" t="s">
        <v>9119</v>
      </c>
      <c r="H2700" t="s">
        <v>126</v>
      </c>
      <c r="I2700">
        <v>1</v>
      </c>
      <c r="J2700" t="s">
        <v>127</v>
      </c>
      <c r="K2700" t="s">
        <v>2554</v>
      </c>
      <c r="L2700" t="s">
        <v>2554</v>
      </c>
      <c r="M2700" t="s">
        <v>129</v>
      </c>
      <c r="N2700" t="s">
        <v>129</v>
      </c>
      <c r="O2700">
        <v>25055886</v>
      </c>
      <c r="P2700"/>
      <c r="Q2700" t="s">
        <v>144</v>
      </c>
      <c r="R2700"/>
      <c r="S2700"/>
      <c r="T2700" t="s">
        <v>161</v>
      </c>
      <c r="U2700" t="s">
        <v>161</v>
      </c>
      <c r="V2700"/>
      <c r="W2700" t="s">
        <v>132</v>
      </c>
      <c r="X2700" t="s">
        <v>133</v>
      </c>
      <c r="Y2700"/>
      <c r="Z2700"/>
      <c r="AA2700" t="s">
        <v>146</v>
      </c>
      <c r="AB2700">
        <v>1.67</v>
      </c>
      <c r="AC2700" t="s">
        <v>13287</v>
      </c>
      <c r="AD2700" t="s">
        <v>136</v>
      </c>
      <c r="AE2700">
        <v>17.3233</v>
      </c>
      <c r="AF2700">
        <v>1.67</v>
      </c>
      <c r="AG2700"/>
      <c r="AH2700">
        <v>10.02</v>
      </c>
      <c r="AI2700"/>
      <c r="AJ2700">
        <v>23</v>
      </c>
      <c r="AK2700"/>
      <c r="AL2700">
        <v>0</v>
      </c>
      <c r="AM2700"/>
      <c r="AN2700">
        <v>0</v>
      </c>
      <c r="AO2700"/>
      <c r="AP2700">
        <v>0</v>
      </c>
      <c r="AQ2700"/>
      <c r="AR2700">
        <v>18.37</v>
      </c>
      <c r="AS2700"/>
      <c r="AT2700">
        <v>0</v>
      </c>
      <c r="AU2700"/>
      <c r="AV2700">
        <v>0</v>
      </c>
      <c r="AW2700"/>
      <c r="AX2700">
        <v>0</v>
      </c>
      <c r="AY2700"/>
      <c r="AZ2700">
        <v>0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0</v>
      </c>
      <c r="BI2700"/>
      <c r="BJ2700"/>
      <c r="BK2700">
        <v>0</v>
      </c>
      <c r="BL2700">
        <v>88.51</v>
      </c>
      <c r="BM2700"/>
      <c r="BN2700"/>
      <c r="BO2700">
        <v>0</v>
      </c>
      <c r="BP2700"/>
      <c r="BQ2700">
        <v>0</v>
      </c>
      <c r="BR2700">
        <v>0</v>
      </c>
      <c r="BS2700"/>
      <c r="BT2700">
        <v>0</v>
      </c>
      <c r="BU2700"/>
      <c r="BV2700">
        <v>4</v>
      </c>
      <c r="BW2700"/>
      <c r="BX2700">
        <v>0</v>
      </c>
      <c r="BY2700"/>
      <c r="BZ2700">
        <v>125.59</v>
      </c>
      <c r="CA2700"/>
      <c r="CB2700"/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541368</v>
      </c>
      <c r="CK2700" t="s">
        <v>137</v>
      </c>
      <c r="CL2700">
        <v>59.68</v>
      </c>
      <c r="CM2700" t="s">
        <v>911</v>
      </c>
      <c r="CN2700">
        <v>165996</v>
      </c>
      <c r="CO2700" t="s">
        <v>136</v>
      </c>
      <c r="CP2700">
        <v>59.68</v>
      </c>
      <c r="CQ2700">
        <v>8</v>
      </c>
      <c r="CR2700" t="s">
        <v>139</v>
      </c>
      <c r="CS2700" t="s">
        <v>9174</v>
      </c>
      <c r="CT2700"/>
      <c r="CU2700" t="s">
        <v>13287</v>
      </c>
      <c r="CV2700" t="s">
        <v>765</v>
      </c>
      <c r="CW2700" t="s">
        <v>3608</v>
      </c>
      <c r="CX2700">
        <v>0</v>
      </c>
      <c r="CY2700">
        <v>0</v>
      </c>
      <c r="CZ2700">
        <v>0</v>
      </c>
      <c r="DA2700">
        <v>0</v>
      </c>
      <c r="DB2700"/>
      <c r="DC2700"/>
      <c r="DD2700"/>
      <c r="DE2700" t="s">
        <v>13288</v>
      </c>
      <c r="DF2700" t="s">
        <v>13289</v>
      </c>
      <c r="DG2700">
        <v>17.3213</v>
      </c>
      <c r="DH2700" t="s">
        <v>13290</v>
      </c>
      <c r="DI2700">
        <v>0</v>
      </c>
      <c r="DJ2700"/>
      <c r="DK2700"/>
      <c r="DL2700"/>
      <c r="DM2700" t="s">
        <v>13290</v>
      </c>
      <c r="DN2700"/>
      <c r="DO2700"/>
      <c r="DP2700"/>
      <c r="DQ2700"/>
    </row>
    <row r="2701" spans="1:123">
      <c r="A2701"/>
      <c r="B2701" t="s">
        <v>2550</v>
      </c>
      <c r="C2701" t="s">
        <v>13261</v>
      </c>
      <c r="D2701" t="s">
        <v>832</v>
      </c>
      <c r="E2701" t="s">
        <v>833</v>
      </c>
      <c r="F2701" t="s">
        <v>9119</v>
      </c>
      <c r="G2701" t="s">
        <v>9119</v>
      </c>
      <c r="H2701" t="s">
        <v>126</v>
      </c>
      <c r="I2701">
        <v>1</v>
      </c>
      <c r="J2701" t="s">
        <v>127</v>
      </c>
      <c r="K2701" t="s">
        <v>2554</v>
      </c>
      <c r="L2701" t="s">
        <v>2554</v>
      </c>
      <c r="M2701" t="s">
        <v>129</v>
      </c>
      <c r="N2701" t="s">
        <v>129</v>
      </c>
      <c r="O2701">
        <v>25055913</v>
      </c>
      <c r="P2701"/>
      <c r="Q2701" t="s">
        <v>709</v>
      </c>
      <c r="R2701"/>
      <c r="S2701"/>
      <c r="T2701" t="s">
        <v>2003</v>
      </c>
      <c r="U2701" t="s">
        <v>2003</v>
      </c>
      <c r="V2701"/>
      <c r="W2701" t="s">
        <v>201</v>
      </c>
      <c r="X2701" t="s">
        <v>133</v>
      </c>
      <c r="Y2701"/>
      <c r="Z2701"/>
      <c r="AA2701" t="s">
        <v>134</v>
      </c>
      <c r="AB2701">
        <v>0</v>
      </c>
      <c r="AC2701" t="s">
        <v>13291</v>
      </c>
      <c r="AD2701" t="s">
        <v>136</v>
      </c>
      <c r="AE2701">
        <v>17.3233</v>
      </c>
      <c r="AF2701">
        <v>0</v>
      </c>
      <c r="AG2701"/>
      <c r="AH2701">
        <v>0</v>
      </c>
      <c r="AI2701"/>
      <c r="AJ2701">
        <v>89</v>
      </c>
      <c r="AK2701"/>
      <c r="AL2701">
        <v>116.46</v>
      </c>
      <c r="AM2701"/>
      <c r="AN2701">
        <v>0</v>
      </c>
      <c r="AO2701"/>
      <c r="AP2701">
        <v>0</v>
      </c>
      <c r="AQ2701"/>
      <c r="AR2701">
        <v>375.26</v>
      </c>
      <c r="AS2701"/>
      <c r="AT2701">
        <v>0</v>
      </c>
      <c r="AU2701"/>
      <c r="AV2701">
        <v>0</v>
      </c>
      <c r="AW2701"/>
      <c r="AX2701">
        <v>11</v>
      </c>
      <c r="AY2701"/>
      <c r="AZ2701">
        <v>11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106.47</v>
      </c>
      <c r="BI2701"/>
      <c r="BJ2701"/>
      <c r="BK2701">
        <v>0</v>
      </c>
      <c r="BL2701">
        <v>342.91</v>
      </c>
      <c r="BM2701"/>
      <c r="BN2701"/>
      <c r="BO2701">
        <v>0</v>
      </c>
      <c r="BP2701"/>
      <c r="BQ2701">
        <v>0</v>
      </c>
      <c r="BR2701">
        <v>0</v>
      </c>
      <c r="BS2701"/>
      <c r="BT2701">
        <v>0</v>
      </c>
      <c r="BU2701"/>
      <c r="BV2701">
        <v>4</v>
      </c>
      <c r="BW2701"/>
      <c r="BX2701">
        <v>0</v>
      </c>
      <c r="BY2701"/>
      <c r="BZ2701">
        <v>125.59</v>
      </c>
      <c r="CA2701"/>
      <c r="CB2701"/>
      <c r="CC2701">
        <v>0</v>
      </c>
      <c r="CD2701">
        <v>0</v>
      </c>
      <c r="CE2701">
        <v>0</v>
      </c>
      <c r="CF2701">
        <v>0</v>
      </c>
      <c r="CG2701">
        <v>0</v>
      </c>
      <c r="CH2701">
        <v>0</v>
      </c>
      <c r="CI2701">
        <v>0</v>
      </c>
      <c r="CJ2701">
        <v>540394</v>
      </c>
      <c r="CK2701" t="s">
        <v>137</v>
      </c>
      <c r="CL2701">
        <v>699.16</v>
      </c>
      <c r="CM2701" t="s">
        <v>2183</v>
      </c>
      <c r="CN2701">
        <v>164976</v>
      </c>
      <c r="CO2701" t="s">
        <v>136</v>
      </c>
      <c r="CP2701">
        <v>699.16</v>
      </c>
      <c r="CQ2701">
        <v>5</v>
      </c>
      <c r="CR2701" t="s">
        <v>139</v>
      </c>
      <c r="CS2701" t="s">
        <v>9174</v>
      </c>
      <c r="CT2701"/>
      <c r="CU2701" t="s">
        <v>13291</v>
      </c>
      <c r="CV2701" t="s">
        <v>13292</v>
      </c>
      <c r="CW2701" t="s">
        <v>12081</v>
      </c>
      <c r="CX2701">
        <v>0</v>
      </c>
      <c r="CY2701" t="s">
        <v>13293</v>
      </c>
      <c r="CZ2701" t="s">
        <v>5756</v>
      </c>
      <c r="DA2701" t="s">
        <v>5756</v>
      </c>
      <c r="DB2701"/>
      <c r="DC2701"/>
      <c r="DD2701"/>
      <c r="DE2701"/>
      <c r="DF2701"/>
      <c r="DG2701">
        <v>17.3968</v>
      </c>
      <c r="DH2701" t="s">
        <v>13294</v>
      </c>
      <c r="DI2701">
        <v>0</v>
      </c>
      <c r="DJ2701"/>
      <c r="DK2701"/>
      <c r="DL2701" t="s">
        <v>13295</v>
      </c>
      <c r="DM2701" t="s">
        <v>13296</v>
      </c>
      <c r="DN2701"/>
      <c r="DO2701"/>
      <c r="DP2701"/>
      <c r="DQ2701"/>
    </row>
    <row r="2702" spans="1:123">
      <c r="A2702"/>
      <c r="B2702" t="s">
        <v>2550</v>
      </c>
      <c r="C2702" t="s">
        <v>13261</v>
      </c>
      <c r="D2702" t="s">
        <v>832</v>
      </c>
      <c r="E2702" t="s">
        <v>833</v>
      </c>
      <c r="F2702" t="s">
        <v>9119</v>
      </c>
      <c r="G2702" t="s">
        <v>9119</v>
      </c>
      <c r="H2702" t="s">
        <v>126</v>
      </c>
      <c r="I2702">
        <v>1</v>
      </c>
      <c r="J2702" t="s">
        <v>127</v>
      </c>
      <c r="K2702" t="s">
        <v>2554</v>
      </c>
      <c r="L2702" t="s">
        <v>2554</v>
      </c>
      <c r="M2702" t="s">
        <v>129</v>
      </c>
      <c r="N2702" t="s">
        <v>129</v>
      </c>
      <c r="O2702">
        <v>25056107</v>
      </c>
      <c r="P2702"/>
      <c r="Q2702" t="s">
        <v>144</v>
      </c>
      <c r="R2702"/>
      <c r="S2702"/>
      <c r="T2702" t="s">
        <v>161</v>
      </c>
      <c r="U2702" t="s">
        <v>161</v>
      </c>
      <c r="V2702"/>
      <c r="W2702" t="s">
        <v>132</v>
      </c>
      <c r="X2702" t="s">
        <v>133</v>
      </c>
      <c r="Y2702"/>
      <c r="Z2702"/>
      <c r="AA2702" t="s">
        <v>146</v>
      </c>
      <c r="AB2702">
        <v>1.99</v>
      </c>
      <c r="AC2702" t="s">
        <v>13297</v>
      </c>
      <c r="AD2702" t="s">
        <v>136</v>
      </c>
      <c r="AE2702">
        <v>17.3233</v>
      </c>
      <c r="AF2702">
        <v>1.99</v>
      </c>
      <c r="AG2702"/>
      <c r="AH2702">
        <v>7.96</v>
      </c>
      <c r="AI2702"/>
      <c r="AJ2702">
        <v>23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21.89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/>
      <c r="BK2702">
        <v>0</v>
      </c>
      <c r="BL2702">
        <v>105.47</v>
      </c>
      <c r="BM2702"/>
      <c r="BN2702"/>
      <c r="BO2702">
        <v>0</v>
      </c>
      <c r="BP2702"/>
      <c r="BQ2702">
        <v>0</v>
      </c>
      <c r="BR2702">
        <v>0</v>
      </c>
      <c r="BS2702"/>
      <c r="BT2702">
        <v>0</v>
      </c>
      <c r="BU2702"/>
      <c r="BV2702">
        <v>4</v>
      </c>
      <c r="BW2702"/>
      <c r="BX2702">
        <v>0</v>
      </c>
      <c r="BY2702"/>
      <c r="BZ2702">
        <v>125.59</v>
      </c>
      <c r="CA2702"/>
      <c r="CB2702"/>
      <c r="CC2702">
        <v>0</v>
      </c>
      <c r="CD2702">
        <v>0</v>
      </c>
      <c r="CE2702">
        <v>0</v>
      </c>
      <c r="CF2702">
        <v>0</v>
      </c>
      <c r="CG2702">
        <v>0</v>
      </c>
      <c r="CH2702">
        <v>0</v>
      </c>
      <c r="CI2702">
        <v>0</v>
      </c>
      <c r="CJ2702">
        <v>541364</v>
      </c>
      <c r="CK2702" t="s">
        <v>137</v>
      </c>
      <c r="CL2702">
        <v>62.02</v>
      </c>
      <c r="CM2702" t="s">
        <v>911</v>
      </c>
      <c r="CN2702">
        <v>165996</v>
      </c>
      <c r="CO2702" t="s">
        <v>136</v>
      </c>
      <c r="CP2702">
        <v>62.02</v>
      </c>
      <c r="CQ2702">
        <v>8</v>
      </c>
      <c r="CR2702" t="s">
        <v>139</v>
      </c>
      <c r="CS2702" t="s">
        <v>9174</v>
      </c>
      <c r="CT2702" t="s">
        <v>2455</v>
      </c>
      <c r="CU2702" t="s">
        <v>13297</v>
      </c>
      <c r="CV2702" t="s">
        <v>13298</v>
      </c>
      <c r="CW2702" t="s">
        <v>3608</v>
      </c>
      <c r="CX2702">
        <v>0</v>
      </c>
      <c r="CY2702">
        <v>0</v>
      </c>
      <c r="CZ2702">
        <v>0</v>
      </c>
      <c r="DA2702">
        <v>0</v>
      </c>
      <c r="DB2702"/>
      <c r="DC2702"/>
      <c r="DD2702"/>
      <c r="DE2702" t="s">
        <v>7256</v>
      </c>
      <c r="DF2702" t="s">
        <v>13299</v>
      </c>
      <c r="DG2702">
        <v>17.3213</v>
      </c>
      <c r="DH2702" t="s">
        <v>13300</v>
      </c>
      <c r="DI2702">
        <v>0</v>
      </c>
      <c r="DJ2702"/>
      <c r="DK2702"/>
      <c r="DL2702"/>
      <c r="DM2702" t="s">
        <v>13300</v>
      </c>
      <c r="DN2702"/>
      <c r="DO2702"/>
      <c r="DP2702"/>
      <c r="DQ2702"/>
    </row>
    <row r="2703" spans="1:123">
      <c r="A2703"/>
      <c r="B2703" t="s">
        <v>2550</v>
      </c>
      <c r="C2703" t="s">
        <v>13261</v>
      </c>
      <c r="D2703" t="s">
        <v>832</v>
      </c>
      <c r="E2703" t="s">
        <v>833</v>
      </c>
      <c r="F2703" t="s">
        <v>9119</v>
      </c>
      <c r="G2703" t="s">
        <v>9119</v>
      </c>
      <c r="H2703" t="s">
        <v>126</v>
      </c>
      <c r="I2703">
        <v>1</v>
      </c>
      <c r="J2703" t="s">
        <v>127</v>
      </c>
      <c r="K2703" t="s">
        <v>2553</v>
      </c>
      <c r="L2703" t="s">
        <v>2554</v>
      </c>
      <c r="M2703" t="s">
        <v>129</v>
      </c>
      <c r="N2703" t="s">
        <v>129</v>
      </c>
      <c r="O2703">
        <v>25056182</v>
      </c>
      <c r="P2703"/>
      <c r="Q2703" t="s">
        <v>130</v>
      </c>
      <c r="R2703"/>
      <c r="S2703"/>
      <c r="T2703" t="s">
        <v>214</v>
      </c>
      <c r="U2703" t="s">
        <v>214</v>
      </c>
      <c r="V2703"/>
      <c r="W2703" t="s">
        <v>132</v>
      </c>
      <c r="X2703" t="s">
        <v>133</v>
      </c>
      <c r="Y2703"/>
      <c r="Z2703"/>
      <c r="AA2703" t="s">
        <v>146</v>
      </c>
      <c r="AB2703">
        <v>11.43</v>
      </c>
      <c r="AC2703" t="s">
        <v>13301</v>
      </c>
      <c r="AD2703" t="s">
        <v>136</v>
      </c>
      <c r="AE2703">
        <v>17.3233</v>
      </c>
      <c r="AF2703">
        <v>11.43</v>
      </c>
      <c r="AG2703"/>
      <c r="AH2703">
        <v>91.44</v>
      </c>
      <c r="AI2703"/>
      <c r="AJ2703">
        <v>40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285.75</v>
      </c>
      <c r="AS2703"/>
      <c r="AT2703">
        <v>0</v>
      </c>
      <c r="AU2703"/>
      <c r="AV2703">
        <v>1.03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/>
      <c r="BK2703">
        <v>0</v>
      </c>
      <c r="BL2703">
        <v>605.79</v>
      </c>
      <c r="BM2703"/>
      <c r="BN2703"/>
      <c r="BO2703">
        <v>0</v>
      </c>
      <c r="BP2703"/>
      <c r="BQ2703">
        <v>0</v>
      </c>
      <c r="BR2703">
        <v>0</v>
      </c>
      <c r="BS2703"/>
      <c r="BT2703">
        <v>0</v>
      </c>
      <c r="BU2703"/>
      <c r="BV2703">
        <v>4</v>
      </c>
      <c r="BW2703"/>
      <c r="BX2703">
        <v>0</v>
      </c>
      <c r="BY2703"/>
      <c r="BZ2703">
        <v>125.59</v>
      </c>
      <c r="CA2703"/>
      <c r="CB2703"/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541703</v>
      </c>
      <c r="CK2703" t="s">
        <v>137</v>
      </c>
      <c r="CL2703">
        <v>481.93</v>
      </c>
      <c r="CM2703" t="s">
        <v>1450</v>
      </c>
      <c r="CN2703">
        <v>166767</v>
      </c>
      <c r="CO2703" t="s">
        <v>136</v>
      </c>
      <c r="CP2703">
        <v>481.93</v>
      </c>
      <c r="CQ2703">
        <v>5</v>
      </c>
      <c r="CR2703" t="s">
        <v>139</v>
      </c>
      <c r="CS2703" t="s">
        <v>9174</v>
      </c>
      <c r="CT2703"/>
      <c r="CU2703" t="s">
        <v>13301</v>
      </c>
      <c r="CV2703" t="s">
        <v>13302</v>
      </c>
      <c r="CW2703" t="s">
        <v>5069</v>
      </c>
      <c r="CX2703">
        <v>0</v>
      </c>
      <c r="CY2703">
        <v>0</v>
      </c>
      <c r="CZ2703">
        <v>0</v>
      </c>
      <c r="DA2703">
        <v>0</v>
      </c>
      <c r="DB2703"/>
      <c r="DC2703" t="s">
        <v>13303</v>
      </c>
      <c r="DD2703"/>
      <c r="DE2703" t="s">
        <v>13304</v>
      </c>
      <c r="DF2703" t="s">
        <v>13305</v>
      </c>
      <c r="DG2703">
        <v>17.3505</v>
      </c>
      <c r="DH2703" t="s">
        <v>13306</v>
      </c>
      <c r="DI2703">
        <v>0</v>
      </c>
      <c r="DJ2703"/>
      <c r="DK2703"/>
      <c r="DL2703"/>
      <c r="DM2703" t="s">
        <v>13306</v>
      </c>
      <c r="DN2703"/>
      <c r="DO2703"/>
      <c r="DP2703"/>
      <c r="DQ2703"/>
    </row>
    <row r="2704" spans="1:123">
      <c r="A2704"/>
      <c r="B2704" t="s">
        <v>2550</v>
      </c>
      <c r="C2704" t="s">
        <v>13261</v>
      </c>
      <c r="D2704" t="s">
        <v>832</v>
      </c>
      <c r="E2704" t="s">
        <v>833</v>
      </c>
      <c r="F2704" t="s">
        <v>9119</v>
      </c>
      <c r="G2704" t="s">
        <v>9119</v>
      </c>
      <c r="H2704" t="s">
        <v>126</v>
      </c>
      <c r="I2704">
        <v>1</v>
      </c>
      <c r="J2704" t="s">
        <v>127</v>
      </c>
      <c r="K2704" t="s">
        <v>2554</v>
      </c>
      <c r="L2704" t="s">
        <v>2554</v>
      </c>
      <c r="M2704" t="s">
        <v>129</v>
      </c>
      <c r="N2704" t="s">
        <v>129</v>
      </c>
      <c r="O2704">
        <v>25056187</v>
      </c>
      <c r="P2704"/>
      <c r="Q2704" t="s">
        <v>144</v>
      </c>
      <c r="R2704"/>
      <c r="S2704"/>
      <c r="T2704" t="s">
        <v>161</v>
      </c>
      <c r="U2704" t="s">
        <v>161</v>
      </c>
      <c r="V2704"/>
      <c r="W2704" t="s">
        <v>132</v>
      </c>
      <c r="X2704" t="s">
        <v>133</v>
      </c>
      <c r="Y2704"/>
      <c r="Z2704"/>
      <c r="AA2704" t="s">
        <v>146</v>
      </c>
      <c r="AB2704">
        <v>1.58</v>
      </c>
      <c r="AC2704" t="s">
        <v>13307</v>
      </c>
      <c r="AD2704" t="s">
        <v>136</v>
      </c>
      <c r="AE2704">
        <v>17.3233</v>
      </c>
      <c r="AF2704">
        <v>1.58</v>
      </c>
      <c r="AG2704"/>
      <c r="AH2704">
        <v>6.32</v>
      </c>
      <c r="AI2704"/>
      <c r="AJ2704">
        <v>23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17.38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/>
      <c r="BK2704">
        <v>0</v>
      </c>
      <c r="BL2704">
        <v>83.74</v>
      </c>
      <c r="BM2704"/>
      <c r="BN2704"/>
      <c r="BO2704">
        <v>0</v>
      </c>
      <c r="BP2704"/>
      <c r="BQ2704">
        <v>0</v>
      </c>
      <c r="BR2704">
        <v>0</v>
      </c>
      <c r="BS2704"/>
      <c r="BT2704">
        <v>0</v>
      </c>
      <c r="BU2704"/>
      <c r="BV2704">
        <v>4</v>
      </c>
      <c r="BW2704"/>
      <c r="BX2704">
        <v>0</v>
      </c>
      <c r="BY2704"/>
      <c r="BZ2704">
        <v>125.59</v>
      </c>
      <c r="CA2704"/>
      <c r="CB2704"/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541362</v>
      </c>
      <c r="CK2704" t="s">
        <v>137</v>
      </c>
      <c r="CL2704">
        <v>54.74</v>
      </c>
      <c r="CM2704" t="s">
        <v>911</v>
      </c>
      <c r="CN2704">
        <v>165996</v>
      </c>
      <c r="CO2704" t="s">
        <v>136</v>
      </c>
      <c r="CP2704">
        <v>54.74</v>
      </c>
      <c r="CQ2704">
        <v>8</v>
      </c>
      <c r="CR2704" t="s">
        <v>139</v>
      </c>
      <c r="CS2704" t="s">
        <v>9174</v>
      </c>
      <c r="CT2704" t="s">
        <v>2455</v>
      </c>
      <c r="CU2704" t="s">
        <v>13307</v>
      </c>
      <c r="CV2704" t="s">
        <v>13308</v>
      </c>
      <c r="CW2704" t="s">
        <v>3608</v>
      </c>
      <c r="CX2704">
        <v>0</v>
      </c>
      <c r="CY2704">
        <v>0</v>
      </c>
      <c r="CZ2704">
        <v>0</v>
      </c>
      <c r="DA2704">
        <v>0</v>
      </c>
      <c r="DB2704"/>
      <c r="DC2704"/>
      <c r="DD2704"/>
      <c r="DE2704" t="s">
        <v>13309</v>
      </c>
      <c r="DF2704" t="s">
        <v>13310</v>
      </c>
      <c r="DG2704">
        <v>17.3213</v>
      </c>
      <c r="DH2704" t="s">
        <v>13311</v>
      </c>
      <c r="DI2704">
        <v>0</v>
      </c>
      <c r="DJ2704"/>
      <c r="DK2704"/>
      <c r="DL2704"/>
      <c r="DM2704" t="s">
        <v>13311</v>
      </c>
      <c r="DN2704"/>
      <c r="DO2704"/>
      <c r="DP2704"/>
      <c r="DQ2704"/>
    </row>
    <row r="2705" spans="1:123">
      <c r="A2705"/>
      <c r="B2705" t="s">
        <v>2550</v>
      </c>
      <c r="C2705" t="s">
        <v>13261</v>
      </c>
      <c r="D2705" t="s">
        <v>832</v>
      </c>
      <c r="E2705" t="s">
        <v>833</v>
      </c>
      <c r="F2705" t="s">
        <v>9119</v>
      </c>
      <c r="G2705" t="s">
        <v>9119</v>
      </c>
      <c r="H2705" t="s">
        <v>126</v>
      </c>
      <c r="I2705">
        <v>1</v>
      </c>
      <c r="J2705" t="s">
        <v>127</v>
      </c>
      <c r="K2705" t="s">
        <v>2554</v>
      </c>
      <c r="L2705" t="s">
        <v>2554</v>
      </c>
      <c r="M2705" t="s">
        <v>129</v>
      </c>
      <c r="N2705" t="s">
        <v>129</v>
      </c>
      <c r="O2705">
        <v>25056217</v>
      </c>
      <c r="P2705"/>
      <c r="Q2705" t="s">
        <v>144</v>
      </c>
      <c r="R2705"/>
      <c r="S2705"/>
      <c r="T2705" t="s">
        <v>161</v>
      </c>
      <c r="U2705" t="s">
        <v>161</v>
      </c>
      <c r="V2705"/>
      <c r="W2705" t="s">
        <v>132</v>
      </c>
      <c r="X2705" t="s">
        <v>133</v>
      </c>
      <c r="Y2705"/>
      <c r="Z2705"/>
      <c r="AA2705" t="s">
        <v>146</v>
      </c>
      <c r="AB2705">
        <v>5.51</v>
      </c>
      <c r="AC2705" t="s">
        <v>13312</v>
      </c>
      <c r="AD2705" t="s">
        <v>136</v>
      </c>
      <c r="AE2705">
        <v>17.3233</v>
      </c>
      <c r="AF2705">
        <v>5.51</v>
      </c>
      <c r="AG2705"/>
      <c r="AH2705">
        <v>33.06</v>
      </c>
      <c r="AI2705"/>
      <c r="AJ2705">
        <v>23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60.61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/>
      <c r="BK2705">
        <v>0</v>
      </c>
      <c r="BL2705">
        <v>292.03</v>
      </c>
      <c r="BM2705"/>
      <c r="BN2705"/>
      <c r="BO2705">
        <v>0</v>
      </c>
      <c r="BP2705"/>
      <c r="BQ2705">
        <v>0</v>
      </c>
      <c r="BR2705">
        <v>0</v>
      </c>
      <c r="BS2705"/>
      <c r="BT2705">
        <v>0</v>
      </c>
      <c r="BU2705"/>
      <c r="BV2705">
        <v>4</v>
      </c>
      <c r="BW2705"/>
      <c r="BX2705">
        <v>0</v>
      </c>
      <c r="BY2705"/>
      <c r="BZ2705">
        <v>125.59</v>
      </c>
      <c r="CA2705"/>
      <c r="CB2705"/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540322</v>
      </c>
      <c r="CK2705" t="s">
        <v>137</v>
      </c>
      <c r="CL2705">
        <v>135.56</v>
      </c>
      <c r="CM2705" t="s">
        <v>2183</v>
      </c>
      <c r="CN2705">
        <v>165702</v>
      </c>
      <c r="CO2705" t="s">
        <v>136</v>
      </c>
      <c r="CP2705">
        <v>135.56</v>
      </c>
      <c r="CQ2705">
        <v>364.77</v>
      </c>
      <c r="CR2705" t="s">
        <v>139</v>
      </c>
      <c r="CS2705" t="s">
        <v>9174</v>
      </c>
      <c r="CT2705"/>
      <c r="CU2705" t="s">
        <v>13312</v>
      </c>
      <c r="CV2705" t="s">
        <v>13313</v>
      </c>
      <c r="CW2705" t="s">
        <v>5542</v>
      </c>
      <c r="CX2705">
        <v>0</v>
      </c>
      <c r="CY2705">
        <v>0</v>
      </c>
      <c r="CZ2705">
        <v>0</v>
      </c>
      <c r="DA2705">
        <v>0</v>
      </c>
      <c r="DB2705"/>
      <c r="DC2705"/>
      <c r="DD2705"/>
      <c r="DE2705" t="s">
        <v>13314</v>
      </c>
      <c r="DF2705" t="s">
        <v>13315</v>
      </c>
      <c r="DG2705">
        <v>17.3968</v>
      </c>
      <c r="DH2705" t="s">
        <v>13316</v>
      </c>
      <c r="DI2705">
        <v>0</v>
      </c>
      <c r="DJ2705"/>
      <c r="DK2705"/>
      <c r="DL2705"/>
      <c r="DM2705" t="s">
        <v>13316</v>
      </c>
      <c r="DN2705"/>
      <c r="DO2705"/>
      <c r="DP2705"/>
      <c r="DQ2705"/>
    </row>
    <row r="2706" spans="1:123">
      <c r="A2706"/>
      <c r="B2706" t="s">
        <v>2550</v>
      </c>
      <c r="C2706" t="s">
        <v>13261</v>
      </c>
      <c r="D2706" t="s">
        <v>832</v>
      </c>
      <c r="E2706" t="s">
        <v>833</v>
      </c>
      <c r="F2706" t="s">
        <v>9119</v>
      </c>
      <c r="G2706" t="s">
        <v>9119</v>
      </c>
      <c r="H2706" t="s">
        <v>126</v>
      </c>
      <c r="I2706">
        <v>1</v>
      </c>
      <c r="J2706" t="s">
        <v>127</v>
      </c>
      <c r="K2706" t="s">
        <v>2554</v>
      </c>
      <c r="L2706" t="s">
        <v>2554</v>
      </c>
      <c r="M2706" t="s">
        <v>129</v>
      </c>
      <c r="N2706" t="s">
        <v>129</v>
      </c>
      <c r="O2706">
        <v>25056306</v>
      </c>
      <c r="P2706"/>
      <c r="Q2706" t="s">
        <v>144</v>
      </c>
      <c r="R2706"/>
      <c r="S2706"/>
      <c r="T2706" t="s">
        <v>389</v>
      </c>
      <c r="U2706" t="s">
        <v>389</v>
      </c>
      <c r="V2706"/>
      <c r="W2706" t="s">
        <v>132</v>
      </c>
      <c r="X2706" t="s">
        <v>133</v>
      </c>
      <c r="Y2706"/>
      <c r="Z2706"/>
      <c r="AA2706" t="s">
        <v>134</v>
      </c>
      <c r="AB2706">
        <v>0</v>
      </c>
      <c r="AC2706" t="s">
        <v>13317</v>
      </c>
      <c r="AD2706" t="s">
        <v>136</v>
      </c>
      <c r="AE2706">
        <v>17.3233</v>
      </c>
      <c r="AF2706">
        <v>0</v>
      </c>
      <c r="AG2706"/>
      <c r="AH2706">
        <v>0</v>
      </c>
      <c r="AI2706"/>
      <c r="AJ2706">
        <v>20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27.84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16.24</v>
      </c>
      <c r="BI2706"/>
      <c r="BJ2706"/>
      <c r="BK2706">
        <v>0</v>
      </c>
      <c r="BL2706">
        <v>122.96</v>
      </c>
      <c r="BM2706"/>
      <c r="BN2706"/>
      <c r="BO2706">
        <v>0</v>
      </c>
      <c r="BP2706"/>
      <c r="BQ2706">
        <v>0</v>
      </c>
      <c r="BR2706">
        <v>0</v>
      </c>
      <c r="BS2706"/>
      <c r="BT2706">
        <v>0</v>
      </c>
      <c r="BU2706"/>
      <c r="BV2706">
        <v>4</v>
      </c>
      <c r="BW2706"/>
      <c r="BX2706">
        <v>11.6</v>
      </c>
      <c r="BY2706"/>
      <c r="BZ2706">
        <v>125.59</v>
      </c>
      <c r="CA2706"/>
      <c r="CB2706"/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541590</v>
      </c>
      <c r="CK2706" t="s">
        <v>137</v>
      </c>
      <c r="CL2706">
        <v>55.49</v>
      </c>
      <c r="CM2706" t="s">
        <v>911</v>
      </c>
      <c r="CN2706">
        <v>167495</v>
      </c>
      <c r="CO2706" t="s">
        <v>136</v>
      </c>
      <c r="CP2706">
        <v>55.49</v>
      </c>
      <c r="CQ2706">
        <v>17</v>
      </c>
      <c r="CR2706" t="s">
        <v>139</v>
      </c>
      <c r="CS2706" t="s">
        <v>9174</v>
      </c>
      <c r="CT2706"/>
      <c r="CU2706" t="s">
        <v>13317</v>
      </c>
      <c r="CV2706" t="s">
        <v>13318</v>
      </c>
      <c r="CW2706" t="s">
        <v>5536</v>
      </c>
      <c r="CX2706">
        <v>0</v>
      </c>
      <c r="CY2706">
        <v>0</v>
      </c>
      <c r="CZ2706">
        <v>0</v>
      </c>
      <c r="DA2706">
        <v>0</v>
      </c>
      <c r="DB2706"/>
      <c r="DC2706"/>
      <c r="DD2706"/>
      <c r="DE2706"/>
      <c r="DF2706"/>
      <c r="DG2706">
        <v>17.3213</v>
      </c>
      <c r="DH2706" t="s">
        <v>13319</v>
      </c>
      <c r="DI2706">
        <v>0</v>
      </c>
      <c r="DJ2706"/>
      <c r="DK2706"/>
      <c r="DL2706" t="s">
        <v>13320</v>
      </c>
      <c r="DM2706" t="s">
        <v>13321</v>
      </c>
      <c r="DN2706"/>
      <c r="DO2706"/>
      <c r="DP2706"/>
      <c r="DQ2706"/>
    </row>
    <row r="2707" spans="1:123">
      <c r="A2707"/>
      <c r="B2707" t="s">
        <v>2550</v>
      </c>
      <c r="C2707" t="s">
        <v>13261</v>
      </c>
      <c r="D2707" t="s">
        <v>832</v>
      </c>
      <c r="E2707" t="s">
        <v>833</v>
      </c>
      <c r="F2707" t="s">
        <v>9119</v>
      </c>
      <c r="G2707" t="s">
        <v>9119</v>
      </c>
      <c r="H2707" t="s">
        <v>126</v>
      </c>
      <c r="I2707">
        <v>1</v>
      </c>
      <c r="J2707" t="s">
        <v>127</v>
      </c>
      <c r="K2707" t="s">
        <v>2554</v>
      </c>
      <c r="L2707" t="s">
        <v>2554</v>
      </c>
      <c r="M2707" t="s">
        <v>129</v>
      </c>
      <c r="N2707" t="s">
        <v>129</v>
      </c>
      <c r="O2707">
        <v>25056307</v>
      </c>
      <c r="P2707"/>
      <c r="Q2707" t="s">
        <v>144</v>
      </c>
      <c r="R2707"/>
      <c r="S2707"/>
      <c r="T2707" t="s">
        <v>389</v>
      </c>
      <c r="U2707" t="s">
        <v>389</v>
      </c>
      <c r="V2707"/>
      <c r="W2707" t="s">
        <v>132</v>
      </c>
      <c r="X2707" t="s">
        <v>133</v>
      </c>
      <c r="Y2707"/>
      <c r="Z2707"/>
      <c r="AA2707" t="s">
        <v>134</v>
      </c>
      <c r="AB2707">
        <v>0</v>
      </c>
      <c r="AC2707" t="s">
        <v>13322</v>
      </c>
      <c r="AD2707" t="s">
        <v>136</v>
      </c>
      <c r="AE2707">
        <v>17.3233</v>
      </c>
      <c r="AF2707">
        <v>0</v>
      </c>
      <c r="AG2707"/>
      <c r="AH2707">
        <v>0</v>
      </c>
      <c r="AI2707"/>
      <c r="AJ2707">
        <v>20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158.36</v>
      </c>
      <c r="AS2707"/>
      <c r="AT2707">
        <v>0</v>
      </c>
      <c r="AU2707"/>
      <c r="AV2707">
        <v>0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86.87</v>
      </c>
      <c r="BI2707"/>
      <c r="BJ2707"/>
      <c r="BK2707">
        <v>0</v>
      </c>
      <c r="BL2707">
        <v>657.73</v>
      </c>
      <c r="BM2707"/>
      <c r="BN2707"/>
      <c r="BO2707">
        <v>0</v>
      </c>
      <c r="BP2707"/>
      <c r="BQ2707">
        <v>0</v>
      </c>
      <c r="BR2707">
        <v>0</v>
      </c>
      <c r="BS2707"/>
      <c r="BT2707">
        <v>0</v>
      </c>
      <c r="BU2707"/>
      <c r="BV2707">
        <v>4</v>
      </c>
      <c r="BW2707"/>
      <c r="BX2707">
        <v>62.05</v>
      </c>
      <c r="BY2707"/>
      <c r="BZ2707">
        <v>125.59</v>
      </c>
      <c r="CA2707"/>
      <c r="CB2707"/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540316</v>
      </c>
      <c r="CK2707" t="s">
        <v>137</v>
      </c>
      <c r="CL2707">
        <v>206.9</v>
      </c>
      <c r="CM2707" t="s">
        <v>2183</v>
      </c>
      <c r="CN2707">
        <v>166356</v>
      </c>
      <c r="CO2707" t="s">
        <v>136</v>
      </c>
      <c r="CP2707">
        <v>206.9</v>
      </c>
      <c r="CQ2707">
        <v>14</v>
      </c>
      <c r="CR2707" t="s">
        <v>139</v>
      </c>
      <c r="CS2707" t="s">
        <v>9174</v>
      </c>
      <c r="CT2707"/>
      <c r="CU2707" t="s">
        <v>13322</v>
      </c>
      <c r="CV2707" t="s">
        <v>13323</v>
      </c>
      <c r="CW2707" t="s">
        <v>5021</v>
      </c>
      <c r="CX2707">
        <v>0</v>
      </c>
      <c r="CY2707">
        <v>0</v>
      </c>
      <c r="CZ2707">
        <v>0</v>
      </c>
      <c r="DA2707">
        <v>0</v>
      </c>
      <c r="DB2707"/>
      <c r="DC2707"/>
      <c r="DD2707"/>
      <c r="DE2707"/>
      <c r="DF2707"/>
      <c r="DG2707">
        <v>17.3968</v>
      </c>
      <c r="DH2707" t="s">
        <v>13324</v>
      </c>
      <c r="DI2707">
        <v>0</v>
      </c>
      <c r="DJ2707"/>
      <c r="DK2707"/>
      <c r="DL2707" t="s">
        <v>13325</v>
      </c>
      <c r="DM2707" t="s">
        <v>13326</v>
      </c>
      <c r="DN2707"/>
      <c r="DO2707"/>
      <c r="DP2707"/>
      <c r="DQ2707"/>
    </row>
    <row r="2708" spans="1:123">
      <c r="A2708"/>
      <c r="B2708" t="s">
        <v>2550</v>
      </c>
      <c r="C2708" t="s">
        <v>13261</v>
      </c>
      <c r="D2708" t="s">
        <v>832</v>
      </c>
      <c r="E2708" t="s">
        <v>833</v>
      </c>
      <c r="F2708" t="s">
        <v>9119</v>
      </c>
      <c r="G2708" t="s">
        <v>9119</v>
      </c>
      <c r="H2708" t="s">
        <v>126</v>
      </c>
      <c r="I2708">
        <v>1</v>
      </c>
      <c r="J2708" t="s">
        <v>127</v>
      </c>
      <c r="K2708" t="s">
        <v>2553</v>
      </c>
      <c r="L2708" t="s">
        <v>2554</v>
      </c>
      <c r="M2708" t="s">
        <v>129</v>
      </c>
      <c r="N2708" t="s">
        <v>129</v>
      </c>
      <c r="O2708" t="s">
        <v>13327</v>
      </c>
      <c r="P2708"/>
      <c r="Q2708" t="s">
        <v>709</v>
      </c>
      <c r="R2708"/>
      <c r="S2708"/>
      <c r="T2708" t="s">
        <v>13328</v>
      </c>
      <c r="U2708" t="s">
        <v>13328</v>
      </c>
      <c r="V2708"/>
      <c r="W2708" t="s">
        <v>201</v>
      </c>
      <c r="X2708" t="s">
        <v>133</v>
      </c>
      <c r="Y2708"/>
      <c r="Z2708"/>
      <c r="AA2708" t="s">
        <v>134</v>
      </c>
      <c r="AB2708">
        <v>0</v>
      </c>
      <c r="AC2708" t="s">
        <v>13329</v>
      </c>
      <c r="AD2708" t="s">
        <v>136</v>
      </c>
      <c r="AE2708">
        <v>17.3233</v>
      </c>
      <c r="AF2708">
        <v>0</v>
      </c>
      <c r="AG2708"/>
      <c r="AH2708">
        <v>35</v>
      </c>
      <c r="AI2708"/>
      <c r="AJ2708">
        <v>89</v>
      </c>
      <c r="AK2708"/>
      <c r="AL2708">
        <v>31.5</v>
      </c>
      <c r="AM2708"/>
      <c r="AN2708">
        <v>0</v>
      </c>
      <c r="AO2708"/>
      <c r="AP2708">
        <v>0</v>
      </c>
      <c r="AQ2708"/>
      <c r="AR2708">
        <v>101.49</v>
      </c>
      <c r="AS2708"/>
      <c r="AT2708">
        <v>0</v>
      </c>
      <c r="AU2708"/>
      <c r="AV2708">
        <v>1.4</v>
      </c>
      <c r="AW2708"/>
      <c r="AX2708">
        <v>11</v>
      </c>
      <c r="AY2708"/>
      <c r="AZ2708">
        <v>11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/>
      <c r="BK2708">
        <v>0</v>
      </c>
      <c r="BL2708">
        <v>0</v>
      </c>
      <c r="BM2708"/>
      <c r="BN2708"/>
      <c r="BO2708">
        <v>0</v>
      </c>
      <c r="BP2708"/>
      <c r="BQ2708">
        <v>0</v>
      </c>
      <c r="BR2708">
        <v>105</v>
      </c>
      <c r="BS2708"/>
      <c r="BT2708">
        <v>35</v>
      </c>
      <c r="BU2708"/>
      <c r="BV2708">
        <v>4</v>
      </c>
      <c r="BW2708"/>
      <c r="BX2708">
        <v>0</v>
      </c>
      <c r="BY2708"/>
      <c r="BZ2708">
        <v>137.01</v>
      </c>
      <c r="CA2708"/>
      <c r="CB2708"/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540043</v>
      </c>
      <c r="CK2708" t="s">
        <v>137</v>
      </c>
      <c r="CL2708">
        <v>319.65</v>
      </c>
      <c r="CM2708" t="s">
        <v>1665</v>
      </c>
      <c r="CN2708">
        <v>165739</v>
      </c>
      <c r="CO2708" t="s">
        <v>136</v>
      </c>
      <c r="CP2708">
        <v>319.65</v>
      </c>
      <c r="CQ2708">
        <v>319.65</v>
      </c>
      <c r="CR2708" t="s">
        <v>139</v>
      </c>
      <c r="CS2708" t="s">
        <v>9174</v>
      </c>
      <c r="CT2708"/>
      <c r="CU2708" t="s">
        <v>13329</v>
      </c>
      <c r="CV2708" t="s">
        <v>13330</v>
      </c>
      <c r="CW2708" t="s">
        <v>6368</v>
      </c>
      <c r="CX2708">
        <v>0</v>
      </c>
      <c r="CY2708" t="s">
        <v>13331</v>
      </c>
      <c r="CZ2708" t="s">
        <v>3929</v>
      </c>
      <c r="DA2708" t="s">
        <v>3929</v>
      </c>
      <c r="DB2708"/>
      <c r="DC2708" t="s">
        <v>13332</v>
      </c>
      <c r="DD2708"/>
      <c r="DE2708"/>
      <c r="DF2708" t="s">
        <v>9101</v>
      </c>
      <c r="DG2708">
        <v>17.3477</v>
      </c>
      <c r="DH2708" t="s">
        <v>13333</v>
      </c>
      <c r="DI2708">
        <v>0</v>
      </c>
      <c r="DJ2708"/>
      <c r="DK2708"/>
      <c r="DL2708"/>
      <c r="DM2708" t="s">
        <v>13333</v>
      </c>
      <c r="DN2708"/>
      <c r="DO2708"/>
      <c r="DP2708"/>
      <c r="DQ2708"/>
    </row>
    <row r="2709" spans="1:123">
      <c r="A2709"/>
      <c r="B2709" t="s">
        <v>2550</v>
      </c>
      <c r="C2709" t="s">
        <v>13261</v>
      </c>
      <c r="D2709" t="s">
        <v>832</v>
      </c>
      <c r="E2709" t="s">
        <v>833</v>
      </c>
      <c r="F2709" t="s">
        <v>9119</v>
      </c>
      <c r="G2709" t="s">
        <v>9119</v>
      </c>
      <c r="H2709" t="s">
        <v>126</v>
      </c>
      <c r="I2709">
        <v>1</v>
      </c>
      <c r="J2709" t="s">
        <v>127</v>
      </c>
      <c r="K2709" t="s">
        <v>2553</v>
      </c>
      <c r="L2709" t="s">
        <v>2554</v>
      </c>
      <c r="M2709" t="s">
        <v>129</v>
      </c>
      <c r="N2709" t="s">
        <v>129</v>
      </c>
      <c r="O2709" t="s">
        <v>13334</v>
      </c>
      <c r="P2709"/>
      <c r="Q2709" t="s">
        <v>1314</v>
      </c>
      <c r="R2709"/>
      <c r="S2709"/>
      <c r="T2709" t="s">
        <v>13335</v>
      </c>
      <c r="U2709" t="s">
        <v>13335</v>
      </c>
      <c r="V2709"/>
      <c r="W2709" t="s">
        <v>201</v>
      </c>
      <c r="X2709" t="s">
        <v>133</v>
      </c>
      <c r="Y2709"/>
      <c r="Z2709"/>
      <c r="AA2709" t="s">
        <v>134</v>
      </c>
      <c r="AB2709">
        <v>0</v>
      </c>
      <c r="AC2709" t="s">
        <v>13336</v>
      </c>
      <c r="AD2709" t="s">
        <v>136</v>
      </c>
      <c r="AE2709">
        <v>17.3233</v>
      </c>
      <c r="AF2709">
        <v>0</v>
      </c>
      <c r="AG2709"/>
      <c r="AH2709">
        <v>20</v>
      </c>
      <c r="AI2709"/>
      <c r="AJ2709">
        <v>89</v>
      </c>
      <c r="AK2709"/>
      <c r="AL2709">
        <v>18</v>
      </c>
      <c r="AM2709"/>
      <c r="AN2709">
        <v>0</v>
      </c>
      <c r="AO2709"/>
      <c r="AP2709">
        <v>0</v>
      </c>
      <c r="AQ2709"/>
      <c r="AR2709">
        <v>58</v>
      </c>
      <c r="AS2709"/>
      <c r="AT2709">
        <v>0</v>
      </c>
      <c r="AU2709"/>
      <c r="AV2709">
        <v>0.8</v>
      </c>
      <c r="AW2709"/>
      <c r="AX2709">
        <v>11</v>
      </c>
      <c r="AY2709"/>
      <c r="AZ2709">
        <v>11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/>
      <c r="BK2709">
        <v>0</v>
      </c>
      <c r="BL2709">
        <v>0</v>
      </c>
      <c r="BM2709"/>
      <c r="BN2709"/>
      <c r="BO2709">
        <v>0</v>
      </c>
      <c r="BP2709"/>
      <c r="BQ2709">
        <v>0</v>
      </c>
      <c r="BR2709">
        <v>95</v>
      </c>
      <c r="BS2709"/>
      <c r="BT2709">
        <v>20</v>
      </c>
      <c r="BU2709"/>
      <c r="BV2709">
        <v>4</v>
      </c>
      <c r="BW2709"/>
      <c r="BX2709">
        <v>0</v>
      </c>
      <c r="BY2709"/>
      <c r="BZ2709">
        <v>137.01</v>
      </c>
      <c r="CA2709"/>
      <c r="CB2709"/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540480</v>
      </c>
      <c r="CK2709" t="s">
        <v>137</v>
      </c>
      <c r="CL2709">
        <v>237.85</v>
      </c>
      <c r="CM2709" t="s">
        <v>270</v>
      </c>
      <c r="CN2709">
        <v>164080</v>
      </c>
      <c r="CO2709" t="s">
        <v>136</v>
      </c>
      <c r="CP2709">
        <v>237.85</v>
      </c>
      <c r="CQ2709">
        <v>237.85</v>
      </c>
      <c r="CR2709" t="s">
        <v>1465</v>
      </c>
      <c r="CS2709" t="s">
        <v>9174</v>
      </c>
      <c r="CT2709"/>
      <c r="CU2709" t="s">
        <v>13336</v>
      </c>
      <c r="CV2709" t="s">
        <v>5059</v>
      </c>
      <c r="CW2709" t="s">
        <v>2387</v>
      </c>
      <c r="CX2709">
        <v>0</v>
      </c>
      <c r="CY2709" t="s">
        <v>5060</v>
      </c>
      <c r="CZ2709" t="s">
        <v>2388</v>
      </c>
      <c r="DA2709" t="s">
        <v>2388</v>
      </c>
      <c r="DB2709"/>
      <c r="DC2709" t="s">
        <v>2588</v>
      </c>
      <c r="DD2709"/>
      <c r="DE2709"/>
      <c r="DF2709" t="s">
        <v>9421</v>
      </c>
      <c r="DG2709">
        <v>17.3305</v>
      </c>
      <c r="DH2709" t="s">
        <v>13337</v>
      </c>
      <c r="DI2709">
        <v>0</v>
      </c>
      <c r="DJ2709"/>
      <c r="DK2709"/>
      <c r="DL2709"/>
      <c r="DM2709" t="s">
        <v>13337</v>
      </c>
      <c r="DN2709"/>
      <c r="DO2709"/>
      <c r="DP2709"/>
      <c r="DQ2709"/>
    </row>
    <row r="2710" spans="1:123">
      <c r="A2710"/>
      <c r="B2710" t="s">
        <v>2550</v>
      </c>
      <c r="C2710" t="s">
        <v>13261</v>
      </c>
      <c r="D2710" t="s">
        <v>832</v>
      </c>
      <c r="E2710" t="s">
        <v>833</v>
      </c>
      <c r="F2710" t="s">
        <v>9119</v>
      </c>
      <c r="G2710" t="s">
        <v>9119</v>
      </c>
      <c r="H2710" t="s">
        <v>126</v>
      </c>
      <c r="I2710">
        <v>1</v>
      </c>
      <c r="J2710" t="s">
        <v>127</v>
      </c>
      <c r="K2710" t="s">
        <v>2554</v>
      </c>
      <c r="L2710" t="s">
        <v>2554</v>
      </c>
      <c r="M2710" t="s">
        <v>129</v>
      </c>
      <c r="N2710" t="s">
        <v>129</v>
      </c>
      <c r="O2710">
        <v>25055621</v>
      </c>
      <c r="P2710"/>
      <c r="Q2710" t="s">
        <v>144</v>
      </c>
      <c r="R2710"/>
      <c r="S2710"/>
      <c r="T2710" t="s">
        <v>161</v>
      </c>
      <c r="U2710" t="s">
        <v>161</v>
      </c>
      <c r="V2710"/>
      <c r="W2710" t="s">
        <v>132</v>
      </c>
      <c r="X2710" t="s">
        <v>133</v>
      </c>
      <c r="Y2710"/>
      <c r="Z2710"/>
      <c r="AA2710" t="s">
        <v>146</v>
      </c>
      <c r="AB2710">
        <v>1.59</v>
      </c>
      <c r="AC2710" t="s">
        <v>13338</v>
      </c>
      <c r="AD2710" t="s">
        <v>136</v>
      </c>
      <c r="AE2710">
        <v>17.3233</v>
      </c>
      <c r="AF2710">
        <v>1.59</v>
      </c>
      <c r="AG2710"/>
      <c r="AH2710">
        <v>6.36</v>
      </c>
      <c r="AI2710"/>
      <c r="AJ2710">
        <v>23</v>
      </c>
      <c r="AK2710"/>
      <c r="AL2710">
        <v>0</v>
      </c>
      <c r="AM2710"/>
      <c r="AN2710">
        <v>0</v>
      </c>
      <c r="AO2710"/>
      <c r="AP2710">
        <v>0</v>
      </c>
      <c r="AQ2710"/>
      <c r="AR2710">
        <v>17.49</v>
      </c>
      <c r="AS2710"/>
      <c r="AT2710">
        <v>0</v>
      </c>
      <c r="AU2710"/>
      <c r="AV2710">
        <v>0</v>
      </c>
      <c r="AW2710"/>
      <c r="AX2710">
        <v>0</v>
      </c>
      <c r="AY2710"/>
      <c r="AZ2710">
        <v>0</v>
      </c>
      <c r="BA2710"/>
      <c r="BB2710">
        <v>0</v>
      </c>
      <c r="BC2710"/>
      <c r="BD2710">
        <v>0</v>
      </c>
      <c r="BE2710"/>
      <c r="BF2710">
        <v>0</v>
      </c>
      <c r="BG2710"/>
      <c r="BH2710">
        <v>0</v>
      </c>
      <c r="BI2710"/>
      <c r="BJ2710"/>
      <c r="BK2710">
        <v>0</v>
      </c>
      <c r="BL2710">
        <v>82.68</v>
      </c>
      <c r="BM2710"/>
      <c r="BN2710"/>
      <c r="BO2710">
        <v>3204.6</v>
      </c>
      <c r="BP2710"/>
      <c r="BQ2710">
        <v>0</v>
      </c>
      <c r="BR2710">
        <v>0</v>
      </c>
      <c r="BS2710"/>
      <c r="BT2710">
        <v>0</v>
      </c>
      <c r="BU2710"/>
      <c r="BV2710">
        <v>4</v>
      </c>
      <c r="BW2710"/>
      <c r="BX2710">
        <v>0</v>
      </c>
      <c r="BY2710"/>
      <c r="BZ2710">
        <v>137.01</v>
      </c>
      <c r="CA2710"/>
      <c r="CB2710"/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541361</v>
      </c>
      <c r="CK2710" t="s">
        <v>137</v>
      </c>
      <c r="CL2710">
        <v>54.92</v>
      </c>
      <c r="CM2710" t="s">
        <v>911</v>
      </c>
      <c r="CN2710">
        <v>165996</v>
      </c>
      <c r="CO2710" t="s">
        <v>136</v>
      </c>
      <c r="CP2710">
        <v>54.92</v>
      </c>
      <c r="CQ2710">
        <v>8</v>
      </c>
      <c r="CR2710" t="s">
        <v>139</v>
      </c>
      <c r="CS2710" t="s">
        <v>9174</v>
      </c>
      <c r="CT2710"/>
      <c r="CU2710" t="s">
        <v>13338</v>
      </c>
      <c r="CV2710" t="s">
        <v>13339</v>
      </c>
      <c r="CW2710" t="s">
        <v>3608</v>
      </c>
      <c r="CX2710">
        <v>0</v>
      </c>
      <c r="CY2710">
        <v>0</v>
      </c>
      <c r="CZ2710">
        <v>0</v>
      </c>
      <c r="DA2710">
        <v>0</v>
      </c>
      <c r="DB2710" t="s">
        <v>13340</v>
      </c>
      <c r="DC2710"/>
      <c r="DD2710"/>
      <c r="DE2710" t="s">
        <v>13341</v>
      </c>
      <c r="DF2710" t="s">
        <v>13342</v>
      </c>
      <c r="DG2710">
        <v>17.3562</v>
      </c>
      <c r="DH2710" t="s">
        <v>13343</v>
      </c>
      <c r="DI2710">
        <v>0</v>
      </c>
      <c r="DJ2710"/>
      <c r="DK2710"/>
      <c r="DL2710"/>
      <c r="DM2710" t="s">
        <v>13343</v>
      </c>
      <c r="DN2710" t="s">
        <v>269</v>
      </c>
      <c r="DO2710" t="s">
        <v>144</v>
      </c>
      <c r="DP2710" t="s">
        <v>556</v>
      </c>
      <c r="DQ2710" t="s">
        <v>271</v>
      </c>
    </row>
    <row r="2711" spans="1:123">
      <c r="A2711"/>
      <c r="B2711" t="s">
        <v>2550</v>
      </c>
      <c r="C2711" t="s">
        <v>13261</v>
      </c>
      <c r="D2711" t="s">
        <v>832</v>
      </c>
      <c r="E2711" t="s">
        <v>833</v>
      </c>
      <c r="F2711" t="s">
        <v>9119</v>
      </c>
      <c r="G2711" t="s">
        <v>9119</v>
      </c>
      <c r="H2711" t="s">
        <v>126</v>
      </c>
      <c r="I2711">
        <v>1</v>
      </c>
      <c r="J2711" t="s">
        <v>127</v>
      </c>
      <c r="K2711" t="s">
        <v>2554</v>
      </c>
      <c r="L2711" t="s">
        <v>2554</v>
      </c>
      <c r="M2711" t="s">
        <v>129</v>
      </c>
      <c r="N2711" t="s">
        <v>129</v>
      </c>
      <c r="O2711">
        <v>25055621</v>
      </c>
      <c r="P2711"/>
      <c r="Q2711" t="s">
        <v>144</v>
      </c>
      <c r="R2711">
        <v>0</v>
      </c>
      <c r="S2711">
        <v>0</v>
      </c>
      <c r="T2711" t="s">
        <v>161</v>
      </c>
      <c r="U2711" t="s">
        <v>161</v>
      </c>
      <c r="V2711"/>
      <c r="W2711" t="s">
        <v>132</v>
      </c>
      <c r="X2711" t="s">
        <v>133</v>
      </c>
      <c r="Y2711">
        <v>0</v>
      </c>
      <c r="Z2711">
        <v>0</v>
      </c>
      <c r="AA2711" t="s">
        <v>146</v>
      </c>
      <c r="AB2711">
        <v>0</v>
      </c>
      <c r="AC2711" t="s">
        <v>13338</v>
      </c>
      <c r="AD2711"/>
      <c r="AE2711"/>
      <c r="AF2711"/>
      <c r="AG2711"/>
      <c r="AH2711"/>
      <c r="AI2711"/>
      <c r="AJ2711"/>
      <c r="AK2711"/>
      <c r="AL2711"/>
      <c r="AM2711"/>
      <c r="AN2711"/>
      <c r="AO2711"/>
      <c r="AP2711"/>
      <c r="AQ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/>
      <c r="BN2711"/>
      <c r="BO2711"/>
      <c r="BP2711"/>
      <c r="BQ2711"/>
      <c r="BR2711"/>
      <c r="BS2711"/>
      <c r="BT2711"/>
      <c r="BU2711"/>
      <c r="BV2711"/>
      <c r="BW2711"/>
      <c r="BX2711"/>
      <c r="BY2711"/>
      <c r="BZ2711"/>
      <c r="CA2711"/>
      <c r="CB2711"/>
      <c r="CC2711"/>
      <c r="CD2711">
        <v>0</v>
      </c>
      <c r="CE2711">
        <v>0</v>
      </c>
      <c r="CF2711">
        <v>0</v>
      </c>
      <c r="CG2711">
        <v>0</v>
      </c>
      <c r="CH2711">
        <v>0</v>
      </c>
      <c r="CI2711">
        <v>0</v>
      </c>
      <c r="CJ2711">
        <v>548609</v>
      </c>
      <c r="CK2711" t="s">
        <v>137</v>
      </c>
      <c r="CL2711">
        <v>165.98</v>
      </c>
      <c r="CM2711" t="s">
        <v>7906</v>
      </c>
      <c r="CN2711">
        <v>168252</v>
      </c>
      <c r="CO2711" t="s">
        <v>136</v>
      </c>
      <c r="CP2711">
        <v>165.98</v>
      </c>
      <c r="CQ2711">
        <v>39</v>
      </c>
      <c r="CR2711" t="s">
        <v>139</v>
      </c>
      <c r="CS2711" t="s">
        <v>9174</v>
      </c>
      <c r="CT2711"/>
      <c r="CU2711"/>
      <c r="CV2711"/>
      <c r="CW2711"/>
      <c r="CX2711"/>
      <c r="CY2711"/>
      <c r="CZ2711"/>
      <c r="DA2711"/>
      <c r="DB2711"/>
      <c r="DC2711"/>
      <c r="DD2711"/>
      <c r="DE2711"/>
      <c r="DF2711"/>
      <c r="DG2711"/>
      <c r="DH2711"/>
      <c r="DI2711"/>
      <c r="DJ2711"/>
      <c r="DK2711"/>
      <c r="DL2711"/>
      <c r="DM2711"/>
      <c r="DN2711"/>
      <c r="DO2711"/>
      <c r="DP2711"/>
      <c r="DQ2711"/>
    </row>
    <row r="2712" spans="1:123">
      <c r="A2712"/>
      <c r="B2712" t="s">
        <v>2550</v>
      </c>
      <c r="C2712" t="s">
        <v>13261</v>
      </c>
      <c r="D2712" t="s">
        <v>832</v>
      </c>
      <c r="E2712" t="s">
        <v>833</v>
      </c>
      <c r="F2712" t="s">
        <v>9119</v>
      </c>
      <c r="G2712" t="s">
        <v>9119</v>
      </c>
      <c r="H2712" t="s">
        <v>126</v>
      </c>
      <c r="I2712">
        <v>1</v>
      </c>
      <c r="J2712" t="s">
        <v>127</v>
      </c>
      <c r="K2712" t="s">
        <v>2554</v>
      </c>
      <c r="L2712" t="s">
        <v>2554</v>
      </c>
      <c r="M2712" t="s">
        <v>129</v>
      </c>
      <c r="N2712" t="s">
        <v>129</v>
      </c>
      <c r="O2712">
        <v>25055897</v>
      </c>
      <c r="P2712"/>
      <c r="Q2712" t="s">
        <v>144</v>
      </c>
      <c r="R2712"/>
      <c r="S2712"/>
      <c r="T2712" t="s">
        <v>161</v>
      </c>
      <c r="U2712" t="s">
        <v>161</v>
      </c>
      <c r="V2712"/>
      <c r="W2712" t="s">
        <v>132</v>
      </c>
      <c r="X2712" t="s">
        <v>133</v>
      </c>
      <c r="Y2712"/>
      <c r="Z2712"/>
      <c r="AA2712" t="s">
        <v>146</v>
      </c>
      <c r="AB2712">
        <v>1.99</v>
      </c>
      <c r="AC2712" t="s">
        <v>13344</v>
      </c>
      <c r="AD2712" t="s">
        <v>136</v>
      </c>
      <c r="AE2712">
        <v>17.3233</v>
      </c>
      <c r="AF2712">
        <v>1.99</v>
      </c>
      <c r="AG2712"/>
      <c r="AH2712">
        <v>11.94</v>
      </c>
      <c r="AI2712"/>
      <c r="AJ2712">
        <v>23</v>
      </c>
      <c r="AK2712"/>
      <c r="AL2712">
        <v>0</v>
      </c>
      <c r="AM2712"/>
      <c r="AN2712">
        <v>0</v>
      </c>
      <c r="AO2712"/>
      <c r="AP2712">
        <v>0</v>
      </c>
      <c r="AQ2712"/>
      <c r="AR2712">
        <v>21.89</v>
      </c>
      <c r="AS2712"/>
      <c r="AT2712">
        <v>0</v>
      </c>
      <c r="AU2712"/>
      <c r="AV2712">
        <v>0</v>
      </c>
      <c r="AW2712"/>
      <c r="AX2712">
        <v>0</v>
      </c>
      <c r="AY2712"/>
      <c r="AZ2712">
        <v>0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/>
      <c r="BK2712">
        <v>0</v>
      </c>
      <c r="BL2712">
        <v>103.48</v>
      </c>
      <c r="BM2712"/>
      <c r="BN2712"/>
      <c r="BO2712">
        <v>0</v>
      </c>
      <c r="BP2712"/>
      <c r="BQ2712">
        <v>0</v>
      </c>
      <c r="BR2712">
        <v>0</v>
      </c>
      <c r="BS2712"/>
      <c r="BT2712">
        <v>0</v>
      </c>
      <c r="BU2712"/>
      <c r="BV2712">
        <v>4</v>
      </c>
      <c r="BW2712"/>
      <c r="BX2712">
        <v>0</v>
      </c>
      <c r="BY2712"/>
      <c r="BZ2712">
        <v>137.01</v>
      </c>
      <c r="CA2712"/>
      <c r="CB2712"/>
      <c r="CC2712">
        <v>0</v>
      </c>
      <c r="CD2712">
        <v>0</v>
      </c>
      <c r="CE2712">
        <v>0</v>
      </c>
      <c r="CF2712">
        <v>0</v>
      </c>
      <c r="CG2712">
        <v>0</v>
      </c>
      <c r="CH2712">
        <v>0</v>
      </c>
      <c r="CI2712">
        <v>0</v>
      </c>
      <c r="CJ2712">
        <v>541359</v>
      </c>
      <c r="CK2712" t="s">
        <v>137</v>
      </c>
      <c r="CL2712">
        <v>66</v>
      </c>
      <c r="CM2712" t="s">
        <v>911</v>
      </c>
      <c r="CN2712">
        <v>165996</v>
      </c>
      <c r="CO2712" t="s">
        <v>136</v>
      </c>
      <c r="CP2712">
        <v>66</v>
      </c>
      <c r="CQ2712">
        <v>8</v>
      </c>
      <c r="CR2712" t="s">
        <v>139</v>
      </c>
      <c r="CS2712" t="s">
        <v>9174</v>
      </c>
      <c r="CT2712"/>
      <c r="CU2712" t="s">
        <v>13344</v>
      </c>
      <c r="CV2712" t="s">
        <v>13298</v>
      </c>
      <c r="CW2712" t="s">
        <v>3608</v>
      </c>
      <c r="CX2712">
        <v>0</v>
      </c>
      <c r="CY2712">
        <v>0</v>
      </c>
      <c r="CZ2712">
        <v>0</v>
      </c>
      <c r="DA2712">
        <v>0</v>
      </c>
      <c r="DB2712"/>
      <c r="DC2712"/>
      <c r="DD2712"/>
      <c r="DE2712" t="s">
        <v>7256</v>
      </c>
      <c r="DF2712" t="s">
        <v>13345</v>
      </c>
      <c r="DG2712">
        <v>17.3213</v>
      </c>
      <c r="DH2712" t="s">
        <v>13346</v>
      </c>
      <c r="DI2712">
        <v>0</v>
      </c>
      <c r="DJ2712"/>
      <c r="DK2712"/>
      <c r="DL2712"/>
      <c r="DM2712" t="s">
        <v>13346</v>
      </c>
      <c r="DN2712"/>
      <c r="DO2712"/>
      <c r="DP2712"/>
      <c r="DQ2712"/>
    </row>
    <row r="2713" spans="1:123">
      <c r="A2713"/>
      <c r="B2713" t="s">
        <v>2550</v>
      </c>
      <c r="C2713" t="s">
        <v>13261</v>
      </c>
      <c r="D2713" t="s">
        <v>832</v>
      </c>
      <c r="E2713" t="s">
        <v>833</v>
      </c>
      <c r="F2713" t="s">
        <v>9119</v>
      </c>
      <c r="G2713" t="s">
        <v>9119</v>
      </c>
      <c r="H2713" t="s">
        <v>126</v>
      </c>
      <c r="I2713">
        <v>1</v>
      </c>
      <c r="J2713" t="s">
        <v>127</v>
      </c>
      <c r="K2713" t="s">
        <v>2554</v>
      </c>
      <c r="L2713" t="s">
        <v>2554</v>
      </c>
      <c r="M2713" t="s">
        <v>129</v>
      </c>
      <c r="N2713" t="s">
        <v>129</v>
      </c>
      <c r="O2713">
        <v>25055914</v>
      </c>
      <c r="P2713"/>
      <c r="Q2713" t="s">
        <v>130</v>
      </c>
      <c r="R2713"/>
      <c r="S2713"/>
      <c r="T2713" t="s">
        <v>472</v>
      </c>
      <c r="U2713" t="s">
        <v>472</v>
      </c>
      <c r="V2713"/>
      <c r="W2713" t="s">
        <v>132</v>
      </c>
      <c r="X2713" t="s">
        <v>133</v>
      </c>
      <c r="Y2713"/>
      <c r="Z2713"/>
      <c r="AA2713" t="s">
        <v>134</v>
      </c>
      <c r="AB2713">
        <v>0</v>
      </c>
      <c r="AC2713" t="s">
        <v>13347</v>
      </c>
      <c r="AD2713" t="s">
        <v>136</v>
      </c>
      <c r="AE2713">
        <v>17.3233</v>
      </c>
      <c r="AF2713">
        <v>0</v>
      </c>
      <c r="AG2713"/>
      <c r="AH2713">
        <v>0</v>
      </c>
      <c r="AI2713"/>
      <c r="AJ2713">
        <v>89</v>
      </c>
      <c r="AK2713"/>
      <c r="AL2713">
        <v>53.82</v>
      </c>
      <c r="AM2713"/>
      <c r="AN2713">
        <v>0</v>
      </c>
      <c r="AO2713"/>
      <c r="AP2713">
        <v>0</v>
      </c>
      <c r="AQ2713"/>
      <c r="AR2713">
        <v>173.42</v>
      </c>
      <c r="AS2713"/>
      <c r="AT2713">
        <v>0</v>
      </c>
      <c r="AU2713"/>
      <c r="AV2713">
        <v>0</v>
      </c>
      <c r="AW2713"/>
      <c r="AX2713">
        <v>11</v>
      </c>
      <c r="AY2713"/>
      <c r="AZ2713">
        <v>11</v>
      </c>
      <c r="BA2713"/>
      <c r="BB2713">
        <v>0</v>
      </c>
      <c r="BC2713"/>
      <c r="BD2713">
        <v>0</v>
      </c>
      <c r="BE2713"/>
      <c r="BF2713">
        <v>0</v>
      </c>
      <c r="BG2713"/>
      <c r="BH2713">
        <v>17.94</v>
      </c>
      <c r="BI2713"/>
      <c r="BJ2713"/>
      <c r="BK2713">
        <v>0</v>
      </c>
      <c r="BL2713">
        <v>155.48</v>
      </c>
      <c r="BM2713"/>
      <c r="BN2713"/>
      <c r="BO2713">
        <v>0</v>
      </c>
      <c r="BP2713"/>
      <c r="BQ2713">
        <v>0</v>
      </c>
      <c r="BR2713">
        <v>0</v>
      </c>
      <c r="BS2713"/>
      <c r="BT2713">
        <v>0</v>
      </c>
      <c r="BU2713"/>
      <c r="BV2713">
        <v>4</v>
      </c>
      <c r="BW2713"/>
      <c r="BX2713">
        <v>0</v>
      </c>
      <c r="BY2713"/>
      <c r="BZ2713">
        <v>137.01</v>
      </c>
      <c r="CA2713"/>
      <c r="CB2713"/>
      <c r="CC2713">
        <v>0</v>
      </c>
      <c r="CD2713">
        <v>0</v>
      </c>
      <c r="CE2713">
        <v>0</v>
      </c>
      <c r="CF2713">
        <v>0</v>
      </c>
      <c r="CG2713">
        <v>0</v>
      </c>
      <c r="CH2713">
        <v>0</v>
      </c>
      <c r="CI2713">
        <v>0</v>
      </c>
      <c r="CJ2713">
        <v>540042</v>
      </c>
      <c r="CK2713" t="s">
        <v>137</v>
      </c>
      <c r="CL2713">
        <v>392.36</v>
      </c>
      <c r="CM2713" t="s">
        <v>1665</v>
      </c>
      <c r="CN2713">
        <v>164928</v>
      </c>
      <c r="CO2713" t="s">
        <v>136</v>
      </c>
      <c r="CP2713">
        <v>392.36</v>
      </c>
      <c r="CQ2713">
        <v>548.88</v>
      </c>
      <c r="CR2713" t="s">
        <v>139</v>
      </c>
      <c r="CS2713" t="s">
        <v>9174</v>
      </c>
      <c r="CT2713"/>
      <c r="CU2713" t="s">
        <v>13347</v>
      </c>
      <c r="CV2713" t="s">
        <v>13348</v>
      </c>
      <c r="CW2713" t="s">
        <v>6368</v>
      </c>
      <c r="CX2713">
        <v>0</v>
      </c>
      <c r="CY2713" t="s">
        <v>13349</v>
      </c>
      <c r="CZ2713" t="s">
        <v>3929</v>
      </c>
      <c r="DA2713" t="s">
        <v>3929</v>
      </c>
      <c r="DB2713"/>
      <c r="DC2713"/>
      <c r="DD2713"/>
      <c r="DE2713"/>
      <c r="DF2713"/>
      <c r="DG2713">
        <v>17.3477</v>
      </c>
      <c r="DH2713" t="s">
        <v>13350</v>
      </c>
      <c r="DI2713">
        <v>0</v>
      </c>
      <c r="DJ2713"/>
      <c r="DK2713"/>
      <c r="DL2713" t="s">
        <v>13351</v>
      </c>
      <c r="DM2713" t="s">
        <v>13352</v>
      </c>
      <c r="DN2713"/>
      <c r="DO2713"/>
      <c r="DP2713"/>
      <c r="DQ2713"/>
    </row>
    <row r="2714" spans="1:123">
      <c r="A2714"/>
      <c r="B2714" t="s">
        <v>2550</v>
      </c>
      <c r="C2714" t="s">
        <v>13261</v>
      </c>
      <c r="D2714" t="s">
        <v>832</v>
      </c>
      <c r="E2714" t="s">
        <v>833</v>
      </c>
      <c r="F2714" t="s">
        <v>9119</v>
      </c>
      <c r="G2714" t="s">
        <v>9119</v>
      </c>
      <c r="H2714" t="s">
        <v>126</v>
      </c>
      <c r="I2714">
        <v>1</v>
      </c>
      <c r="J2714" t="s">
        <v>127</v>
      </c>
      <c r="K2714" t="s">
        <v>2554</v>
      </c>
      <c r="L2714" t="s">
        <v>2554</v>
      </c>
      <c r="M2714" t="s">
        <v>129</v>
      </c>
      <c r="N2714" t="s">
        <v>129</v>
      </c>
      <c r="O2714">
        <v>25056061</v>
      </c>
      <c r="P2714"/>
      <c r="Q2714" t="s">
        <v>144</v>
      </c>
      <c r="R2714"/>
      <c r="S2714"/>
      <c r="T2714" t="s">
        <v>161</v>
      </c>
      <c r="U2714" t="s">
        <v>161</v>
      </c>
      <c r="V2714"/>
      <c r="W2714" t="s">
        <v>132</v>
      </c>
      <c r="X2714" t="s">
        <v>133</v>
      </c>
      <c r="Y2714"/>
      <c r="Z2714"/>
      <c r="AA2714" t="s">
        <v>146</v>
      </c>
      <c r="AB2714">
        <v>2.2</v>
      </c>
      <c r="AC2714" t="s">
        <v>13353</v>
      </c>
      <c r="AD2714" t="s">
        <v>136</v>
      </c>
      <c r="AE2714">
        <v>17.3233</v>
      </c>
      <c r="AF2714">
        <v>2.2</v>
      </c>
      <c r="AG2714"/>
      <c r="AH2714">
        <v>13.2</v>
      </c>
      <c r="AI2714"/>
      <c r="AJ2714">
        <v>23</v>
      </c>
      <c r="AK2714"/>
      <c r="AL2714">
        <v>0</v>
      </c>
      <c r="AM2714"/>
      <c r="AN2714">
        <v>152.6</v>
      </c>
      <c r="AO2714"/>
      <c r="AP2714">
        <v>0</v>
      </c>
      <c r="AQ2714"/>
      <c r="AR2714">
        <v>24.2</v>
      </c>
      <c r="AS2714"/>
      <c r="AT2714">
        <v>0</v>
      </c>
      <c r="AU2714"/>
      <c r="AV2714">
        <v>0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/>
      <c r="BK2714">
        <v>0</v>
      </c>
      <c r="BL2714">
        <v>114.4</v>
      </c>
      <c r="BM2714"/>
      <c r="BN2714"/>
      <c r="BO2714">
        <v>3511.39</v>
      </c>
      <c r="BP2714"/>
      <c r="BQ2714">
        <v>0</v>
      </c>
      <c r="BR2714">
        <v>0</v>
      </c>
      <c r="BS2714"/>
      <c r="BT2714">
        <v>0</v>
      </c>
      <c r="BU2714"/>
      <c r="BV2714">
        <v>4</v>
      </c>
      <c r="BW2714"/>
      <c r="BX2714">
        <v>0</v>
      </c>
      <c r="BY2714"/>
      <c r="BZ2714">
        <v>137.01</v>
      </c>
      <c r="CA2714"/>
      <c r="CB2714"/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541357</v>
      </c>
      <c r="CK2714" t="s">
        <v>137</v>
      </c>
      <c r="CL2714">
        <v>70.15</v>
      </c>
      <c r="CM2714" t="s">
        <v>911</v>
      </c>
      <c r="CN2714">
        <v>165996</v>
      </c>
      <c r="CO2714" t="s">
        <v>136</v>
      </c>
      <c r="CP2714">
        <v>70.15</v>
      </c>
      <c r="CQ2714">
        <v>8</v>
      </c>
      <c r="CR2714" t="s">
        <v>139</v>
      </c>
      <c r="CS2714" t="s">
        <v>9174</v>
      </c>
      <c r="CT2714"/>
      <c r="CU2714" t="s">
        <v>13353</v>
      </c>
      <c r="CV2714" t="s">
        <v>13354</v>
      </c>
      <c r="CW2714" t="s">
        <v>3608</v>
      </c>
      <c r="CX2714">
        <v>0</v>
      </c>
      <c r="CY2714">
        <v>0</v>
      </c>
      <c r="CZ2714">
        <v>0</v>
      </c>
      <c r="DA2714">
        <v>0</v>
      </c>
      <c r="DB2714" t="s">
        <v>13355</v>
      </c>
      <c r="DC2714"/>
      <c r="DD2714"/>
      <c r="DE2714" t="s">
        <v>13356</v>
      </c>
      <c r="DF2714" t="s">
        <v>13357</v>
      </c>
      <c r="DG2714">
        <v>17.3975</v>
      </c>
      <c r="DH2714" t="s">
        <v>13358</v>
      </c>
      <c r="DI2714">
        <v>0</v>
      </c>
      <c r="DJ2714"/>
      <c r="DK2714"/>
      <c r="DL2714"/>
      <c r="DM2714" t="s">
        <v>13358</v>
      </c>
      <c r="DN2714" t="s">
        <v>382</v>
      </c>
      <c r="DO2714"/>
      <c r="DP2714" t="s">
        <v>1450</v>
      </c>
      <c r="DQ2714" t="s">
        <v>271</v>
      </c>
    </row>
    <row r="2715" spans="1:123">
      <c r="A2715"/>
      <c r="B2715" t="s">
        <v>2550</v>
      </c>
      <c r="C2715" t="s">
        <v>13261</v>
      </c>
      <c r="D2715" t="s">
        <v>832</v>
      </c>
      <c r="E2715" t="s">
        <v>833</v>
      </c>
      <c r="F2715" t="s">
        <v>9119</v>
      </c>
      <c r="G2715" t="s">
        <v>9119</v>
      </c>
      <c r="H2715" t="s">
        <v>126</v>
      </c>
      <c r="I2715">
        <v>1</v>
      </c>
      <c r="J2715" t="s">
        <v>127</v>
      </c>
      <c r="K2715" t="s">
        <v>2554</v>
      </c>
      <c r="L2715" t="s">
        <v>2554</v>
      </c>
      <c r="M2715" t="s">
        <v>129</v>
      </c>
      <c r="N2715" t="s">
        <v>129</v>
      </c>
      <c r="O2715">
        <v>25056061</v>
      </c>
      <c r="P2715"/>
      <c r="Q2715" t="s">
        <v>144</v>
      </c>
      <c r="R2715">
        <v>0</v>
      </c>
      <c r="S2715">
        <v>0</v>
      </c>
      <c r="T2715" t="s">
        <v>161</v>
      </c>
      <c r="U2715" t="s">
        <v>161</v>
      </c>
      <c r="V2715"/>
      <c r="W2715" t="s">
        <v>132</v>
      </c>
      <c r="X2715" t="s">
        <v>133</v>
      </c>
      <c r="Y2715">
        <v>0</v>
      </c>
      <c r="Z2715">
        <v>0</v>
      </c>
      <c r="AA2715" t="s">
        <v>146</v>
      </c>
      <c r="AB2715">
        <v>0</v>
      </c>
      <c r="AC2715" t="s">
        <v>13353</v>
      </c>
      <c r="AD2715"/>
      <c r="AE2715"/>
      <c r="AF2715"/>
      <c r="AG2715"/>
      <c r="AH2715"/>
      <c r="AI2715"/>
      <c r="AJ2715"/>
      <c r="AK2715"/>
      <c r="AL2715"/>
      <c r="AM2715"/>
      <c r="AN2715"/>
      <c r="AO2715"/>
      <c r="AP2715"/>
      <c r="AQ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  <c r="BM2715"/>
      <c r="BN2715"/>
      <c r="BO2715"/>
      <c r="BP2715"/>
      <c r="BQ2715"/>
      <c r="BR2715"/>
      <c r="BS2715"/>
      <c r="BT2715"/>
      <c r="BU2715"/>
      <c r="BV2715"/>
      <c r="BW2715"/>
      <c r="BX2715"/>
      <c r="BY2715"/>
      <c r="BZ2715"/>
      <c r="CA2715"/>
      <c r="CB2715"/>
      <c r="CC2715"/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547706</v>
      </c>
      <c r="CK2715" t="s">
        <v>137</v>
      </c>
      <c r="CL2715">
        <v>177.02</v>
      </c>
      <c r="CM2715" t="s">
        <v>13359</v>
      </c>
      <c r="CN2715">
        <v>167951</v>
      </c>
      <c r="CO2715" t="s">
        <v>136</v>
      </c>
      <c r="CP2715">
        <v>177.02</v>
      </c>
      <c r="CQ2715">
        <v>5</v>
      </c>
      <c r="CR2715" t="s">
        <v>139</v>
      </c>
      <c r="CS2715" t="s">
        <v>9174</v>
      </c>
      <c r="CT2715"/>
      <c r="CU2715"/>
      <c r="CV2715"/>
      <c r="CW2715"/>
      <c r="CX2715"/>
      <c r="CY2715"/>
      <c r="CZ2715"/>
      <c r="DA2715"/>
      <c r="DB2715"/>
      <c r="DC2715"/>
      <c r="DD2715"/>
      <c r="DE2715"/>
      <c r="DF2715"/>
      <c r="DG2715"/>
      <c r="DH2715"/>
      <c r="DI2715"/>
      <c r="DJ2715"/>
      <c r="DK2715"/>
      <c r="DL2715"/>
      <c r="DM2715"/>
      <c r="DN2715"/>
      <c r="DO2715"/>
      <c r="DP2715"/>
      <c r="DQ2715"/>
    </row>
    <row r="2716" spans="1:123">
      <c r="A2716"/>
      <c r="B2716" t="s">
        <v>2550</v>
      </c>
      <c r="C2716" t="s">
        <v>13261</v>
      </c>
      <c r="D2716" t="s">
        <v>832</v>
      </c>
      <c r="E2716" t="s">
        <v>833</v>
      </c>
      <c r="F2716" t="s">
        <v>9119</v>
      </c>
      <c r="G2716" t="s">
        <v>9119</v>
      </c>
      <c r="H2716" t="s">
        <v>126</v>
      </c>
      <c r="I2716">
        <v>1</v>
      </c>
      <c r="J2716" t="s">
        <v>127</v>
      </c>
      <c r="K2716" t="s">
        <v>2553</v>
      </c>
      <c r="L2716" t="s">
        <v>2554</v>
      </c>
      <c r="M2716" t="s">
        <v>129</v>
      </c>
      <c r="N2716" t="s">
        <v>129</v>
      </c>
      <c r="O2716">
        <v>25056080</v>
      </c>
      <c r="P2716"/>
      <c r="Q2716" t="s">
        <v>130</v>
      </c>
      <c r="R2716"/>
      <c r="S2716"/>
      <c r="T2716" t="s">
        <v>214</v>
      </c>
      <c r="U2716" t="s">
        <v>214</v>
      </c>
      <c r="V2716"/>
      <c r="W2716" t="s">
        <v>132</v>
      </c>
      <c r="X2716" t="s">
        <v>133</v>
      </c>
      <c r="Y2716"/>
      <c r="Z2716"/>
      <c r="AA2716" t="s">
        <v>146</v>
      </c>
      <c r="AB2716">
        <v>1</v>
      </c>
      <c r="AC2716" t="s">
        <v>13360</v>
      </c>
      <c r="AD2716" t="s">
        <v>136</v>
      </c>
      <c r="AE2716">
        <v>17.3233</v>
      </c>
      <c r="AF2716">
        <v>1</v>
      </c>
      <c r="AG2716"/>
      <c r="AH2716">
        <v>5</v>
      </c>
      <c r="AI2716"/>
      <c r="AJ2716">
        <v>40</v>
      </c>
      <c r="AK2716"/>
      <c r="AL2716">
        <v>0</v>
      </c>
      <c r="AM2716"/>
      <c r="AN2716">
        <v>0</v>
      </c>
      <c r="AO2716"/>
      <c r="AP2716">
        <v>0</v>
      </c>
      <c r="AQ2716"/>
      <c r="AR2716">
        <v>25</v>
      </c>
      <c r="AS2716"/>
      <c r="AT2716">
        <v>0</v>
      </c>
      <c r="AU2716"/>
      <c r="AV2716">
        <v>0.06</v>
      </c>
      <c r="AW2716"/>
      <c r="AX2716">
        <v>0</v>
      </c>
      <c r="AY2716"/>
      <c r="AZ2716">
        <v>0</v>
      </c>
      <c r="BA2716"/>
      <c r="BB2716">
        <v>0</v>
      </c>
      <c r="BC2716"/>
      <c r="BD2716">
        <v>0</v>
      </c>
      <c r="BE2716"/>
      <c r="BF2716">
        <v>0</v>
      </c>
      <c r="BG2716"/>
      <c r="BH2716">
        <v>0</v>
      </c>
      <c r="BI2716"/>
      <c r="BJ2716"/>
      <c r="BK2716">
        <v>0</v>
      </c>
      <c r="BL2716">
        <v>52</v>
      </c>
      <c r="BM2716"/>
      <c r="BN2716"/>
      <c r="BO2716">
        <v>0</v>
      </c>
      <c r="BP2716"/>
      <c r="BQ2716">
        <v>0</v>
      </c>
      <c r="BR2716">
        <v>0</v>
      </c>
      <c r="BS2716"/>
      <c r="BT2716">
        <v>0</v>
      </c>
      <c r="BU2716"/>
      <c r="BV2716">
        <v>4</v>
      </c>
      <c r="BW2716"/>
      <c r="BX2716">
        <v>0</v>
      </c>
      <c r="BY2716"/>
      <c r="BZ2716">
        <v>137.01</v>
      </c>
      <c r="CA2716"/>
      <c r="CB2716"/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541161</v>
      </c>
      <c r="CK2716" t="s">
        <v>137</v>
      </c>
      <c r="CL2716">
        <v>81.47</v>
      </c>
      <c r="CM2716" t="s">
        <v>3325</v>
      </c>
      <c r="CN2716">
        <v>167034</v>
      </c>
      <c r="CO2716" t="s">
        <v>136</v>
      </c>
      <c r="CP2716">
        <v>81.47</v>
      </c>
      <c r="CQ2716">
        <v>6</v>
      </c>
      <c r="CR2716" t="s">
        <v>139</v>
      </c>
      <c r="CS2716" t="s">
        <v>9174</v>
      </c>
      <c r="CT2716" t="s">
        <v>396</v>
      </c>
      <c r="CU2716" t="s">
        <v>13360</v>
      </c>
      <c r="CV2716" t="s">
        <v>1892</v>
      </c>
      <c r="CW2716" t="s">
        <v>3328</v>
      </c>
      <c r="CX2716">
        <v>0</v>
      </c>
      <c r="CY2716">
        <v>0</v>
      </c>
      <c r="CZ2716">
        <v>0</v>
      </c>
      <c r="DA2716">
        <v>0</v>
      </c>
      <c r="DB2716"/>
      <c r="DC2716" t="s">
        <v>13361</v>
      </c>
      <c r="DD2716"/>
      <c r="DE2716" t="s">
        <v>1015</v>
      </c>
      <c r="DF2716" t="s">
        <v>7252</v>
      </c>
      <c r="DG2716">
        <v>17.3232</v>
      </c>
      <c r="DH2716" t="s">
        <v>13362</v>
      </c>
      <c r="DI2716">
        <v>0</v>
      </c>
      <c r="DJ2716"/>
      <c r="DK2716"/>
      <c r="DL2716"/>
      <c r="DM2716" t="s">
        <v>13362</v>
      </c>
      <c r="DN2716"/>
      <c r="DO2716"/>
      <c r="DP2716"/>
      <c r="DQ2716"/>
    </row>
    <row r="2717" spans="1:123">
      <c r="A2717"/>
      <c r="B2717" t="s">
        <v>2550</v>
      </c>
      <c r="C2717" t="s">
        <v>13261</v>
      </c>
      <c r="D2717" t="s">
        <v>832</v>
      </c>
      <c r="E2717" t="s">
        <v>833</v>
      </c>
      <c r="F2717" t="s">
        <v>9119</v>
      </c>
      <c r="G2717" t="s">
        <v>9119</v>
      </c>
      <c r="H2717" t="s">
        <v>126</v>
      </c>
      <c r="I2717">
        <v>1</v>
      </c>
      <c r="J2717" t="s">
        <v>127</v>
      </c>
      <c r="K2717" t="s">
        <v>2554</v>
      </c>
      <c r="L2717" t="s">
        <v>2554</v>
      </c>
      <c r="M2717" t="s">
        <v>129</v>
      </c>
      <c r="N2717" t="s">
        <v>129</v>
      </c>
      <c r="O2717">
        <v>25056165</v>
      </c>
      <c r="P2717"/>
      <c r="Q2717" t="s">
        <v>144</v>
      </c>
      <c r="R2717"/>
      <c r="S2717"/>
      <c r="T2717" t="s">
        <v>161</v>
      </c>
      <c r="U2717" t="s">
        <v>161</v>
      </c>
      <c r="V2717"/>
      <c r="W2717" t="s">
        <v>132</v>
      </c>
      <c r="X2717" t="s">
        <v>133</v>
      </c>
      <c r="Y2717"/>
      <c r="Z2717"/>
      <c r="AA2717" t="s">
        <v>146</v>
      </c>
      <c r="AB2717">
        <v>1</v>
      </c>
      <c r="AC2717" t="s">
        <v>13363</v>
      </c>
      <c r="AD2717" t="s">
        <v>136</v>
      </c>
      <c r="AE2717">
        <v>17.3233</v>
      </c>
      <c r="AF2717">
        <v>1</v>
      </c>
      <c r="AG2717"/>
      <c r="AH2717">
        <v>4</v>
      </c>
      <c r="AI2717"/>
      <c r="AJ2717">
        <v>23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11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/>
      <c r="BK2717">
        <v>0</v>
      </c>
      <c r="BL2717">
        <v>52</v>
      </c>
      <c r="BM2717"/>
      <c r="BN2717"/>
      <c r="BO2717">
        <v>0</v>
      </c>
      <c r="BP2717"/>
      <c r="BQ2717">
        <v>0</v>
      </c>
      <c r="BR2717">
        <v>0</v>
      </c>
      <c r="BS2717"/>
      <c r="BT2717">
        <v>0</v>
      </c>
      <c r="BU2717"/>
      <c r="BV2717">
        <v>4</v>
      </c>
      <c r="BW2717"/>
      <c r="BX2717">
        <v>0</v>
      </c>
      <c r="BY2717"/>
      <c r="BZ2717">
        <v>137.01</v>
      </c>
      <c r="CA2717"/>
      <c r="CB2717"/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541355</v>
      </c>
      <c r="CK2717" t="s">
        <v>137</v>
      </c>
      <c r="CL2717">
        <v>44.44</v>
      </c>
      <c r="CM2717" t="s">
        <v>911</v>
      </c>
      <c r="CN2717">
        <v>165996</v>
      </c>
      <c r="CO2717" t="s">
        <v>136</v>
      </c>
      <c r="CP2717">
        <v>44.44</v>
      </c>
      <c r="CQ2717">
        <v>8</v>
      </c>
      <c r="CR2717" t="s">
        <v>139</v>
      </c>
      <c r="CS2717" t="s">
        <v>9174</v>
      </c>
      <c r="CT2717" t="s">
        <v>2455</v>
      </c>
      <c r="CU2717" t="s">
        <v>13363</v>
      </c>
      <c r="CV2717" t="s">
        <v>973</v>
      </c>
      <c r="CW2717" t="s">
        <v>3608</v>
      </c>
      <c r="CX2717">
        <v>0</v>
      </c>
      <c r="CY2717">
        <v>0</v>
      </c>
      <c r="CZ2717">
        <v>0</v>
      </c>
      <c r="DA2717">
        <v>0</v>
      </c>
      <c r="DB2717"/>
      <c r="DC2717"/>
      <c r="DD2717"/>
      <c r="DE2717" t="s">
        <v>1015</v>
      </c>
      <c r="DF2717" t="s">
        <v>13364</v>
      </c>
      <c r="DG2717">
        <v>17.3213</v>
      </c>
      <c r="DH2717" t="s">
        <v>13365</v>
      </c>
      <c r="DI2717">
        <v>0</v>
      </c>
      <c r="DJ2717"/>
      <c r="DK2717"/>
      <c r="DL2717"/>
      <c r="DM2717" t="s">
        <v>13365</v>
      </c>
      <c r="DN2717"/>
      <c r="DO2717"/>
      <c r="DP2717"/>
      <c r="DQ2717"/>
    </row>
    <row r="2718" spans="1:123">
      <c r="A2718"/>
      <c r="B2718" t="s">
        <v>2550</v>
      </c>
      <c r="C2718" t="s">
        <v>13261</v>
      </c>
      <c r="D2718" t="s">
        <v>832</v>
      </c>
      <c r="E2718" t="s">
        <v>833</v>
      </c>
      <c r="F2718" t="s">
        <v>9119</v>
      </c>
      <c r="G2718" t="s">
        <v>9119</v>
      </c>
      <c r="H2718" t="s">
        <v>126</v>
      </c>
      <c r="I2718">
        <v>1</v>
      </c>
      <c r="J2718" t="s">
        <v>127</v>
      </c>
      <c r="K2718" t="s">
        <v>2554</v>
      </c>
      <c r="L2718" t="s">
        <v>2554</v>
      </c>
      <c r="M2718" t="s">
        <v>129</v>
      </c>
      <c r="N2718" t="s">
        <v>129</v>
      </c>
      <c r="O2718">
        <v>25056235</v>
      </c>
      <c r="P2718"/>
      <c r="Q2718" t="s">
        <v>144</v>
      </c>
      <c r="R2718"/>
      <c r="S2718"/>
      <c r="T2718" t="s">
        <v>977</v>
      </c>
      <c r="U2718" t="s">
        <v>977</v>
      </c>
      <c r="V2718"/>
      <c r="W2718" t="s">
        <v>132</v>
      </c>
      <c r="X2718" t="s">
        <v>133</v>
      </c>
      <c r="Y2718"/>
      <c r="Z2718"/>
      <c r="AA2718" t="s">
        <v>146</v>
      </c>
      <c r="AB2718">
        <v>7.44</v>
      </c>
      <c r="AC2718" t="s">
        <v>13366</v>
      </c>
      <c r="AD2718" t="s">
        <v>136</v>
      </c>
      <c r="AE2718">
        <v>17.3233</v>
      </c>
      <c r="AF2718">
        <v>7.44</v>
      </c>
      <c r="AG2718"/>
      <c r="AH2718">
        <v>59.52</v>
      </c>
      <c r="AI2718"/>
      <c r="AJ2718">
        <v>30</v>
      </c>
      <c r="AK2718"/>
      <c r="AL2718">
        <v>0</v>
      </c>
      <c r="AM2718"/>
      <c r="AN2718">
        <v>0</v>
      </c>
      <c r="AO2718"/>
      <c r="AP2718">
        <v>0</v>
      </c>
      <c r="AQ2718"/>
      <c r="AR2718">
        <v>111.6</v>
      </c>
      <c r="AS2718"/>
      <c r="AT2718">
        <v>0</v>
      </c>
      <c r="AU2718"/>
      <c r="AV2718">
        <v>0</v>
      </c>
      <c r="AW2718"/>
      <c r="AX2718">
        <v>0</v>
      </c>
      <c r="AY2718"/>
      <c r="AZ2718">
        <v>0</v>
      </c>
      <c r="BA2718"/>
      <c r="BB2718">
        <v>0</v>
      </c>
      <c r="BC2718"/>
      <c r="BD2718">
        <v>0</v>
      </c>
      <c r="BE2718"/>
      <c r="BF2718">
        <v>0</v>
      </c>
      <c r="BG2718"/>
      <c r="BH2718">
        <v>0</v>
      </c>
      <c r="BI2718"/>
      <c r="BJ2718"/>
      <c r="BK2718">
        <v>0</v>
      </c>
      <c r="BL2718">
        <v>386.88</v>
      </c>
      <c r="BM2718"/>
      <c r="BN2718"/>
      <c r="BO2718">
        <v>0</v>
      </c>
      <c r="BP2718"/>
      <c r="BQ2718">
        <v>0</v>
      </c>
      <c r="BR2718">
        <v>0</v>
      </c>
      <c r="BS2718"/>
      <c r="BT2718">
        <v>0</v>
      </c>
      <c r="BU2718"/>
      <c r="BV2718">
        <v>4</v>
      </c>
      <c r="BW2718"/>
      <c r="BX2718">
        <v>0</v>
      </c>
      <c r="BY2718"/>
      <c r="BZ2718">
        <v>137.01</v>
      </c>
      <c r="CA2718"/>
      <c r="CB2718"/>
      <c r="CC2718">
        <v>0</v>
      </c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540641</v>
      </c>
      <c r="CK2718" t="s">
        <v>137</v>
      </c>
      <c r="CL2718">
        <v>231.22</v>
      </c>
      <c r="CM2718" t="s">
        <v>270</v>
      </c>
      <c r="CN2718">
        <v>165316</v>
      </c>
      <c r="CO2718" t="s">
        <v>136</v>
      </c>
      <c r="CP2718">
        <v>231.22</v>
      </c>
      <c r="CQ2718">
        <v>724.27</v>
      </c>
      <c r="CR2718" t="s">
        <v>139</v>
      </c>
      <c r="CS2718" t="s">
        <v>9174</v>
      </c>
      <c r="CT2718"/>
      <c r="CU2718" t="s">
        <v>13366</v>
      </c>
      <c r="CV2718" t="s">
        <v>13367</v>
      </c>
      <c r="CW2718" t="s">
        <v>6070</v>
      </c>
      <c r="CX2718">
        <v>0</v>
      </c>
      <c r="CY2718">
        <v>0</v>
      </c>
      <c r="CZ2718">
        <v>0</v>
      </c>
      <c r="DA2718">
        <v>0</v>
      </c>
      <c r="DB2718"/>
      <c r="DC2718"/>
      <c r="DD2718"/>
      <c r="DE2718" t="s">
        <v>13368</v>
      </c>
      <c r="DF2718" t="s">
        <v>13369</v>
      </c>
      <c r="DG2718">
        <v>17.3305</v>
      </c>
      <c r="DH2718" t="s">
        <v>13370</v>
      </c>
      <c r="DI2718">
        <v>0</v>
      </c>
      <c r="DJ2718"/>
      <c r="DK2718"/>
      <c r="DL2718"/>
      <c r="DM2718" t="s">
        <v>13370</v>
      </c>
      <c r="DN2718"/>
      <c r="DO2718"/>
      <c r="DP2718"/>
      <c r="DQ2718"/>
    </row>
    <row r="2719" spans="1:123">
      <c r="A2719"/>
      <c r="B2719" t="s">
        <v>2550</v>
      </c>
      <c r="C2719" t="s">
        <v>13261</v>
      </c>
      <c r="D2719" t="s">
        <v>832</v>
      </c>
      <c r="E2719" t="s">
        <v>833</v>
      </c>
      <c r="F2719" t="s">
        <v>9119</v>
      </c>
      <c r="G2719" t="s">
        <v>9119</v>
      </c>
      <c r="H2719" t="s">
        <v>126</v>
      </c>
      <c r="I2719">
        <v>1</v>
      </c>
      <c r="J2719" t="s">
        <v>127</v>
      </c>
      <c r="K2719" t="s">
        <v>2554</v>
      </c>
      <c r="L2719" t="s">
        <v>2554</v>
      </c>
      <c r="M2719" t="s">
        <v>129</v>
      </c>
      <c r="N2719" t="s">
        <v>129</v>
      </c>
      <c r="O2719">
        <v>25056305</v>
      </c>
      <c r="P2719"/>
      <c r="Q2719" t="s">
        <v>144</v>
      </c>
      <c r="R2719"/>
      <c r="S2719"/>
      <c r="T2719" t="s">
        <v>389</v>
      </c>
      <c r="U2719" t="s">
        <v>389</v>
      </c>
      <c r="V2719"/>
      <c r="W2719" t="s">
        <v>132</v>
      </c>
      <c r="X2719" t="s">
        <v>133</v>
      </c>
      <c r="Y2719"/>
      <c r="Z2719"/>
      <c r="AA2719" t="s">
        <v>134</v>
      </c>
      <c r="AB2719">
        <v>0</v>
      </c>
      <c r="AC2719" t="s">
        <v>13371</v>
      </c>
      <c r="AD2719" t="s">
        <v>136</v>
      </c>
      <c r="AE2719">
        <v>17.3233</v>
      </c>
      <c r="AF2719">
        <v>0</v>
      </c>
      <c r="AG2719"/>
      <c r="AH2719">
        <v>0</v>
      </c>
      <c r="AI2719"/>
      <c r="AJ2719">
        <v>20</v>
      </c>
      <c r="AK2719"/>
      <c r="AL2719">
        <v>0</v>
      </c>
      <c r="AM2719"/>
      <c r="AN2719">
        <v>0</v>
      </c>
      <c r="AO2719"/>
      <c r="AP2719">
        <v>0</v>
      </c>
      <c r="AQ2719"/>
      <c r="AR2719">
        <v>468.84</v>
      </c>
      <c r="AS2719"/>
      <c r="AT2719">
        <v>0</v>
      </c>
      <c r="AU2719"/>
      <c r="AV2719">
        <v>0</v>
      </c>
      <c r="AW2719"/>
      <c r="AX2719">
        <v>0</v>
      </c>
      <c r="AY2719"/>
      <c r="AZ2719">
        <v>0</v>
      </c>
      <c r="BA2719"/>
      <c r="BB2719">
        <v>0</v>
      </c>
      <c r="BC2719"/>
      <c r="BD2719">
        <v>0</v>
      </c>
      <c r="BE2719"/>
      <c r="BF2719">
        <v>0</v>
      </c>
      <c r="BG2719"/>
      <c r="BH2719">
        <v>498.49</v>
      </c>
      <c r="BI2719"/>
      <c r="BJ2719"/>
      <c r="BK2719">
        <v>0</v>
      </c>
      <c r="BL2719">
        <v>2031.64</v>
      </c>
      <c r="BM2719"/>
      <c r="BN2719"/>
      <c r="BO2719">
        <v>0</v>
      </c>
      <c r="BP2719"/>
      <c r="BQ2719">
        <v>0</v>
      </c>
      <c r="BR2719">
        <v>0</v>
      </c>
      <c r="BS2719"/>
      <c r="BT2719">
        <v>0</v>
      </c>
      <c r="BU2719"/>
      <c r="BV2719">
        <v>4</v>
      </c>
      <c r="BW2719"/>
      <c r="BX2719">
        <v>195.35</v>
      </c>
      <c r="BY2719"/>
      <c r="BZ2719">
        <v>137.01</v>
      </c>
      <c r="CA2719"/>
      <c r="CB2719"/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539964</v>
      </c>
      <c r="CK2719" t="s">
        <v>137</v>
      </c>
      <c r="CL2719">
        <v>567.05</v>
      </c>
      <c r="CM2719" t="s">
        <v>1665</v>
      </c>
      <c r="CN2719">
        <v>166356</v>
      </c>
      <c r="CO2719" t="s">
        <v>136</v>
      </c>
      <c r="CP2719">
        <v>567.05</v>
      </c>
      <c r="CQ2719">
        <v>14</v>
      </c>
      <c r="CR2719" t="s">
        <v>139</v>
      </c>
      <c r="CS2719" t="s">
        <v>9174</v>
      </c>
      <c r="CT2719"/>
      <c r="CU2719" t="s">
        <v>13371</v>
      </c>
      <c r="CV2719" t="s">
        <v>13372</v>
      </c>
      <c r="CW2719" t="s">
        <v>1722</v>
      </c>
      <c r="CX2719">
        <v>0</v>
      </c>
      <c r="CY2719">
        <v>0</v>
      </c>
      <c r="CZ2719">
        <v>0</v>
      </c>
      <c r="DA2719">
        <v>0</v>
      </c>
      <c r="DB2719"/>
      <c r="DC2719"/>
      <c r="DD2719"/>
      <c r="DE2719"/>
      <c r="DF2719"/>
      <c r="DG2719">
        <v>17.3477</v>
      </c>
      <c r="DH2719" t="s">
        <v>13373</v>
      </c>
      <c r="DI2719">
        <v>0</v>
      </c>
      <c r="DJ2719"/>
      <c r="DK2719"/>
      <c r="DL2719" t="s">
        <v>13374</v>
      </c>
      <c r="DM2719" t="s">
        <v>13375</v>
      </c>
      <c r="DN2719"/>
      <c r="DO2719"/>
      <c r="DP2719"/>
      <c r="DQ2719"/>
    </row>
    <row r="2720" spans="1:123">
      <c r="A2720"/>
      <c r="B2720" t="s">
        <v>2550</v>
      </c>
      <c r="C2720" t="s">
        <v>13261</v>
      </c>
      <c r="D2720" t="s">
        <v>832</v>
      </c>
      <c r="E2720" t="s">
        <v>833</v>
      </c>
      <c r="F2720" t="s">
        <v>9119</v>
      </c>
      <c r="G2720" t="s">
        <v>9119</v>
      </c>
      <c r="H2720" t="s">
        <v>126</v>
      </c>
      <c r="I2720">
        <v>1</v>
      </c>
      <c r="J2720" t="s">
        <v>127</v>
      </c>
      <c r="K2720" t="s">
        <v>2554</v>
      </c>
      <c r="L2720" t="s">
        <v>2554</v>
      </c>
      <c r="M2720" t="s">
        <v>129</v>
      </c>
      <c r="N2720" t="s">
        <v>129</v>
      </c>
      <c r="O2720">
        <v>25056319</v>
      </c>
      <c r="P2720"/>
      <c r="Q2720" t="s">
        <v>130</v>
      </c>
      <c r="R2720"/>
      <c r="S2720"/>
      <c r="T2720" t="s">
        <v>214</v>
      </c>
      <c r="U2720" t="s">
        <v>214</v>
      </c>
      <c r="V2720"/>
      <c r="W2720" t="s">
        <v>132</v>
      </c>
      <c r="X2720" t="s">
        <v>133</v>
      </c>
      <c r="Y2720"/>
      <c r="Z2720"/>
      <c r="AA2720" t="s">
        <v>146</v>
      </c>
      <c r="AB2720">
        <v>7.5</v>
      </c>
      <c r="AC2720" t="s">
        <v>13376</v>
      </c>
      <c r="AD2720" t="s">
        <v>136</v>
      </c>
      <c r="AE2720">
        <v>17.3233</v>
      </c>
      <c r="AF2720">
        <v>7.5</v>
      </c>
      <c r="AG2720"/>
      <c r="AH2720">
        <v>37.5</v>
      </c>
      <c r="AI2720"/>
      <c r="AJ2720">
        <v>40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187.5</v>
      </c>
      <c r="AS2720"/>
      <c r="AT2720">
        <v>0</v>
      </c>
      <c r="AU2720"/>
      <c r="AV2720">
        <v>0.45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0</v>
      </c>
      <c r="BE2720"/>
      <c r="BF2720">
        <v>0</v>
      </c>
      <c r="BG2720"/>
      <c r="BH2720">
        <v>0</v>
      </c>
      <c r="BI2720"/>
      <c r="BJ2720"/>
      <c r="BK2720">
        <v>0</v>
      </c>
      <c r="BL2720">
        <v>390</v>
      </c>
      <c r="BM2720"/>
      <c r="BN2720"/>
      <c r="BO2720">
        <v>0</v>
      </c>
      <c r="BP2720"/>
      <c r="BQ2720">
        <v>0</v>
      </c>
      <c r="BR2720">
        <v>0</v>
      </c>
      <c r="BS2720"/>
      <c r="BT2720">
        <v>0</v>
      </c>
      <c r="BU2720"/>
      <c r="BV2720">
        <v>4</v>
      </c>
      <c r="BW2720"/>
      <c r="BX2720">
        <v>0</v>
      </c>
      <c r="BY2720"/>
      <c r="BZ2720">
        <v>137.01</v>
      </c>
      <c r="CA2720"/>
      <c r="CB2720"/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540806</v>
      </c>
      <c r="CK2720" t="s">
        <v>137</v>
      </c>
      <c r="CL2720">
        <v>309.42</v>
      </c>
      <c r="CM2720" t="s">
        <v>969</v>
      </c>
      <c r="CN2720">
        <v>167034</v>
      </c>
      <c r="CO2720" t="s">
        <v>136</v>
      </c>
      <c r="CP2720">
        <v>309.42</v>
      </c>
      <c r="CQ2720">
        <v>6</v>
      </c>
      <c r="CR2720" t="s">
        <v>139</v>
      </c>
      <c r="CS2720" t="s">
        <v>9174</v>
      </c>
      <c r="CT2720" t="s">
        <v>396</v>
      </c>
      <c r="CU2720" t="s">
        <v>13376</v>
      </c>
      <c r="CV2720" t="s">
        <v>13377</v>
      </c>
      <c r="CW2720" t="s">
        <v>3177</v>
      </c>
      <c r="CX2720">
        <v>0</v>
      </c>
      <c r="CY2720">
        <v>0</v>
      </c>
      <c r="CZ2720">
        <v>0</v>
      </c>
      <c r="DA2720">
        <v>0</v>
      </c>
      <c r="DB2720"/>
      <c r="DC2720" t="s">
        <v>13378</v>
      </c>
      <c r="DD2720"/>
      <c r="DE2720" t="s">
        <v>13379</v>
      </c>
      <c r="DF2720" t="s">
        <v>13380</v>
      </c>
      <c r="DG2720">
        <v>17.3213</v>
      </c>
      <c r="DH2720" t="s">
        <v>13381</v>
      </c>
      <c r="DI2720">
        <v>0</v>
      </c>
      <c r="DJ2720"/>
      <c r="DK2720"/>
      <c r="DL2720"/>
      <c r="DM2720" t="s">
        <v>13381</v>
      </c>
      <c r="DN2720"/>
      <c r="DO2720"/>
      <c r="DP2720"/>
      <c r="DQ2720"/>
    </row>
    <row r="2721" spans="1:123">
      <c r="A2721"/>
      <c r="B2721" t="s">
        <v>5658</v>
      </c>
      <c r="C2721" t="s">
        <v>13382</v>
      </c>
      <c r="D2721" t="s">
        <v>2693</v>
      </c>
      <c r="E2721" t="s">
        <v>2694</v>
      </c>
      <c r="F2721" t="s">
        <v>7224</v>
      </c>
      <c r="G2721" t="s">
        <v>10677</v>
      </c>
      <c r="H2721" t="s">
        <v>126</v>
      </c>
      <c r="I2721">
        <v>1</v>
      </c>
      <c r="J2721" t="s">
        <v>127</v>
      </c>
      <c r="K2721" t="s">
        <v>5824</v>
      </c>
      <c r="L2721" t="s">
        <v>5660</v>
      </c>
      <c r="M2721" t="s">
        <v>791</v>
      </c>
      <c r="N2721" t="s">
        <v>791</v>
      </c>
      <c r="O2721" t="s">
        <v>13383</v>
      </c>
      <c r="P2721"/>
      <c r="Q2721" t="s">
        <v>301</v>
      </c>
      <c r="R2721"/>
      <c r="S2721"/>
      <c r="T2721" t="s">
        <v>13384</v>
      </c>
      <c r="U2721" t="s">
        <v>13384</v>
      </c>
      <c r="V2721"/>
      <c r="W2721" t="s">
        <v>201</v>
      </c>
      <c r="X2721" t="s">
        <v>133</v>
      </c>
      <c r="Y2721"/>
      <c r="Z2721"/>
      <c r="AA2721" t="s">
        <v>134</v>
      </c>
      <c r="AB2721">
        <v>0</v>
      </c>
      <c r="AC2721" t="s">
        <v>13385</v>
      </c>
      <c r="AD2721" t="s">
        <v>136</v>
      </c>
      <c r="AE2721">
        <v>17.3233</v>
      </c>
      <c r="AF2721">
        <v>0</v>
      </c>
      <c r="AG2721"/>
      <c r="AH2721">
        <v>0</v>
      </c>
      <c r="AI2721"/>
      <c r="AJ2721">
        <v>0</v>
      </c>
      <c r="AK2721"/>
      <c r="AL2721">
        <v>0</v>
      </c>
      <c r="AM2721"/>
      <c r="AN2721"/>
      <c r="AO2721">
        <v>0</v>
      </c>
      <c r="AP2721">
        <v>0</v>
      </c>
      <c r="AQ2721"/>
      <c r="AR2721">
        <v>0</v>
      </c>
      <c r="AS2721"/>
      <c r="AT2721">
        <v>0</v>
      </c>
      <c r="AU2721"/>
      <c r="AV2721">
        <v>0</v>
      </c>
      <c r="AW2721"/>
      <c r="AX2721">
        <v>0</v>
      </c>
      <c r="AY2721"/>
      <c r="AZ2721">
        <v>0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120</v>
      </c>
      <c r="BI2721"/>
      <c r="BJ2721"/>
      <c r="BK2721">
        <v>0</v>
      </c>
      <c r="BL2721">
        <v>0</v>
      </c>
      <c r="BM2721"/>
      <c r="BN2721"/>
      <c r="BO2721">
        <v>0</v>
      </c>
      <c r="BP2721"/>
      <c r="BQ2721">
        <v>0</v>
      </c>
      <c r="BR2721">
        <v>0</v>
      </c>
      <c r="BS2721"/>
      <c r="BT2721">
        <v>0</v>
      </c>
      <c r="BU2721"/>
      <c r="BV2721">
        <v>4</v>
      </c>
      <c r="BW2721"/>
      <c r="BX2721">
        <v>0</v>
      </c>
      <c r="BY2721"/>
      <c r="BZ2721">
        <v>257.68</v>
      </c>
      <c r="CA2721"/>
      <c r="CB2721"/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/>
      <c r="CK2721"/>
      <c r="CL2721"/>
      <c r="CM2721"/>
      <c r="CN2721"/>
      <c r="CO2721"/>
      <c r="CP2721"/>
      <c r="CQ2721">
        <v>0</v>
      </c>
      <c r="CR2721" t="s">
        <v>139</v>
      </c>
      <c r="CS2721" t="s">
        <v>1557</v>
      </c>
      <c r="CT2721"/>
      <c r="CU2721" t="s">
        <v>13385</v>
      </c>
      <c r="CV2721">
        <v>0</v>
      </c>
      <c r="CW2721">
        <v>0</v>
      </c>
      <c r="CX2721">
        <v>0</v>
      </c>
      <c r="CY2721">
        <v>0</v>
      </c>
      <c r="CZ2721">
        <v>0</v>
      </c>
      <c r="DA2721">
        <v>0</v>
      </c>
      <c r="DB2721"/>
      <c r="DC2721"/>
      <c r="DD2721"/>
      <c r="DE2721"/>
      <c r="DF2721"/>
      <c r="DG2721"/>
      <c r="DH2721"/>
      <c r="DI2721">
        <v>0</v>
      </c>
      <c r="DJ2721"/>
      <c r="DK2721"/>
      <c r="DL2721" t="s">
        <v>13386</v>
      </c>
      <c r="DM2721" t="s">
        <v>13386</v>
      </c>
      <c r="DN2721"/>
      <c r="DO2721"/>
      <c r="DP2721"/>
      <c r="DQ2721"/>
    </row>
    <row r="2722" spans="1:123">
      <c r="A2722"/>
      <c r="B2722" t="s">
        <v>5658</v>
      </c>
      <c r="C2722" t="s">
        <v>13382</v>
      </c>
      <c r="D2722" t="s">
        <v>2693</v>
      </c>
      <c r="E2722" t="s">
        <v>2694</v>
      </c>
      <c r="F2722" t="s">
        <v>7224</v>
      </c>
      <c r="G2722" t="s">
        <v>10677</v>
      </c>
      <c r="H2722" t="s">
        <v>126</v>
      </c>
      <c r="I2722">
        <v>1</v>
      </c>
      <c r="J2722" t="s">
        <v>127</v>
      </c>
      <c r="K2722" t="s">
        <v>5660</v>
      </c>
      <c r="L2722" t="s">
        <v>5660</v>
      </c>
      <c r="M2722" t="s">
        <v>791</v>
      </c>
      <c r="N2722" t="s">
        <v>791</v>
      </c>
      <c r="O2722" t="s">
        <v>13387</v>
      </c>
      <c r="P2722"/>
      <c r="Q2722" t="s">
        <v>130</v>
      </c>
      <c r="R2722"/>
      <c r="S2722"/>
      <c r="T2722" t="s">
        <v>131</v>
      </c>
      <c r="U2722" t="s">
        <v>131</v>
      </c>
      <c r="V2722"/>
      <c r="W2722" t="s">
        <v>132</v>
      </c>
      <c r="X2722" t="s">
        <v>133</v>
      </c>
      <c r="Y2722"/>
      <c r="Z2722"/>
      <c r="AA2722" t="s">
        <v>134</v>
      </c>
      <c r="AB2722">
        <v>0</v>
      </c>
      <c r="AC2722" t="s">
        <v>13388</v>
      </c>
      <c r="AD2722" t="s">
        <v>136</v>
      </c>
      <c r="AE2722">
        <v>17.3233</v>
      </c>
      <c r="AF2722">
        <v>0</v>
      </c>
      <c r="AG2722"/>
      <c r="AH2722">
        <v>0</v>
      </c>
      <c r="AI2722"/>
      <c r="AJ2722">
        <v>30</v>
      </c>
      <c r="AK2722"/>
      <c r="AL2722">
        <v>0</v>
      </c>
      <c r="AM2722"/>
      <c r="AN2722">
        <v>0</v>
      </c>
      <c r="AO2722"/>
      <c r="AP2722">
        <v>0</v>
      </c>
      <c r="AQ2722"/>
      <c r="AR2722">
        <v>45</v>
      </c>
      <c r="AS2722"/>
      <c r="AT2722">
        <v>0</v>
      </c>
      <c r="AU2722"/>
      <c r="AV2722">
        <v>0</v>
      </c>
      <c r="AW2722"/>
      <c r="AX2722">
        <v>0</v>
      </c>
      <c r="AY2722"/>
      <c r="AZ2722">
        <v>0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0</v>
      </c>
      <c r="BI2722"/>
      <c r="BJ2722"/>
      <c r="BK2722">
        <v>0</v>
      </c>
      <c r="BL2722">
        <v>0</v>
      </c>
      <c r="BM2722"/>
      <c r="BN2722"/>
      <c r="BO2722">
        <v>0</v>
      </c>
      <c r="BP2722"/>
      <c r="BQ2722">
        <v>0</v>
      </c>
      <c r="BR2722">
        <v>75</v>
      </c>
      <c r="BS2722"/>
      <c r="BT2722">
        <v>0</v>
      </c>
      <c r="BU2722"/>
      <c r="BV2722">
        <v>4</v>
      </c>
      <c r="BW2722"/>
      <c r="BX2722">
        <v>0</v>
      </c>
      <c r="BY2722"/>
      <c r="BZ2722">
        <v>257.68</v>
      </c>
      <c r="CA2722"/>
      <c r="CB2722"/>
      <c r="CC2722">
        <v>0</v>
      </c>
      <c r="CD2722">
        <v>0</v>
      </c>
      <c r="CE2722">
        <v>0</v>
      </c>
      <c r="CF2722">
        <v>0</v>
      </c>
      <c r="CG2722">
        <v>0</v>
      </c>
      <c r="CH2722">
        <v>0</v>
      </c>
      <c r="CI2722">
        <v>0</v>
      </c>
      <c r="CJ2722">
        <v>540645</v>
      </c>
      <c r="CK2722" t="s">
        <v>137</v>
      </c>
      <c r="CL2722">
        <v>87</v>
      </c>
      <c r="CM2722" t="s">
        <v>270</v>
      </c>
      <c r="CN2722">
        <v>165301</v>
      </c>
      <c r="CO2722" t="s">
        <v>136</v>
      </c>
      <c r="CP2722">
        <v>87</v>
      </c>
      <c r="CQ2722">
        <v>1</v>
      </c>
      <c r="CR2722" t="s">
        <v>139</v>
      </c>
      <c r="CS2722" t="s">
        <v>1557</v>
      </c>
      <c r="CT2722"/>
      <c r="CU2722" t="s">
        <v>13388</v>
      </c>
      <c r="CV2722" t="s">
        <v>12451</v>
      </c>
      <c r="CW2722" t="s">
        <v>6070</v>
      </c>
      <c r="CX2722">
        <v>0</v>
      </c>
      <c r="CY2722">
        <v>0</v>
      </c>
      <c r="CZ2722">
        <v>0</v>
      </c>
      <c r="DA2722">
        <v>0</v>
      </c>
      <c r="DB2722"/>
      <c r="DC2722"/>
      <c r="DD2722"/>
      <c r="DE2722"/>
      <c r="DF2722"/>
      <c r="DG2722">
        <v>17.3305</v>
      </c>
      <c r="DH2722" t="s">
        <v>13389</v>
      </c>
      <c r="DI2722">
        <v>0</v>
      </c>
      <c r="DJ2722"/>
      <c r="DK2722"/>
      <c r="DL2722"/>
      <c r="DM2722" t="s">
        <v>13389</v>
      </c>
      <c r="DN2722"/>
      <c r="DO2722"/>
      <c r="DP2722"/>
      <c r="DQ2722"/>
    </row>
    <row r="2723" spans="1:123">
      <c r="A2723"/>
      <c r="B2723" t="s">
        <v>5658</v>
      </c>
      <c r="C2723" t="s">
        <v>13382</v>
      </c>
      <c r="D2723" t="s">
        <v>2693</v>
      </c>
      <c r="E2723" t="s">
        <v>2694</v>
      </c>
      <c r="F2723" t="s">
        <v>7224</v>
      </c>
      <c r="G2723" t="s">
        <v>10677</v>
      </c>
      <c r="H2723" t="s">
        <v>126</v>
      </c>
      <c r="I2723">
        <v>1</v>
      </c>
      <c r="J2723" t="s">
        <v>127</v>
      </c>
      <c r="K2723" t="s">
        <v>5660</v>
      </c>
      <c r="L2723" t="s">
        <v>5660</v>
      </c>
      <c r="M2723" t="s">
        <v>791</v>
      </c>
      <c r="N2723" t="s">
        <v>791</v>
      </c>
      <c r="O2723" t="s">
        <v>13390</v>
      </c>
      <c r="P2723"/>
      <c r="Q2723" t="s">
        <v>130</v>
      </c>
      <c r="R2723"/>
      <c r="S2723"/>
      <c r="T2723" t="s">
        <v>1941</v>
      </c>
      <c r="U2723" t="s">
        <v>1941</v>
      </c>
      <c r="V2723"/>
      <c r="W2723" t="s">
        <v>132</v>
      </c>
      <c r="X2723" t="s">
        <v>133</v>
      </c>
      <c r="Y2723"/>
      <c r="Z2723"/>
      <c r="AA2723" t="s">
        <v>134</v>
      </c>
      <c r="AB2723">
        <v>0</v>
      </c>
      <c r="AC2723" t="s">
        <v>13391</v>
      </c>
      <c r="AD2723" t="s">
        <v>136</v>
      </c>
      <c r="AE2723">
        <v>17.3233</v>
      </c>
      <c r="AF2723">
        <v>0</v>
      </c>
      <c r="AG2723"/>
      <c r="AH2723">
        <v>0</v>
      </c>
      <c r="AI2723"/>
      <c r="AJ2723">
        <v>20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90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0</v>
      </c>
      <c r="BE2723"/>
      <c r="BF2723">
        <v>0</v>
      </c>
      <c r="BG2723"/>
      <c r="BH2723">
        <v>0</v>
      </c>
      <c r="BI2723"/>
      <c r="BJ2723"/>
      <c r="BK2723">
        <v>0</v>
      </c>
      <c r="BL2723">
        <v>0</v>
      </c>
      <c r="BM2723"/>
      <c r="BN2723"/>
      <c r="BO2723">
        <v>0</v>
      </c>
      <c r="BP2723"/>
      <c r="BQ2723">
        <v>0</v>
      </c>
      <c r="BR2723">
        <v>150</v>
      </c>
      <c r="BS2723"/>
      <c r="BT2723">
        <v>0</v>
      </c>
      <c r="BU2723"/>
      <c r="BV2723">
        <v>4</v>
      </c>
      <c r="BW2723"/>
      <c r="BX2723">
        <v>0</v>
      </c>
      <c r="BY2723"/>
      <c r="BZ2723">
        <v>257.68</v>
      </c>
      <c r="CA2723"/>
      <c r="CB2723"/>
      <c r="CC2723">
        <v>0</v>
      </c>
      <c r="CD2723">
        <v>0</v>
      </c>
      <c r="CE2723">
        <v>0</v>
      </c>
      <c r="CF2723">
        <v>0</v>
      </c>
      <c r="CG2723">
        <v>0</v>
      </c>
      <c r="CH2723">
        <v>0</v>
      </c>
      <c r="CI2723">
        <v>0</v>
      </c>
      <c r="CJ2723">
        <v>539841</v>
      </c>
      <c r="CK2723" t="s">
        <v>137</v>
      </c>
      <c r="CL2723">
        <v>127.6</v>
      </c>
      <c r="CM2723" t="s">
        <v>661</v>
      </c>
      <c r="CN2723">
        <v>165681</v>
      </c>
      <c r="CO2723" t="s">
        <v>136</v>
      </c>
      <c r="CP2723">
        <v>127.6</v>
      </c>
      <c r="CQ2723">
        <v>8</v>
      </c>
      <c r="CR2723" t="s">
        <v>139</v>
      </c>
      <c r="CS2723" t="s">
        <v>1557</v>
      </c>
      <c r="CT2723"/>
      <c r="CU2723" t="s">
        <v>13391</v>
      </c>
      <c r="CV2723" t="s">
        <v>13392</v>
      </c>
      <c r="CW2723" t="s">
        <v>663</v>
      </c>
      <c r="CX2723">
        <v>0</v>
      </c>
      <c r="CY2723">
        <v>0</v>
      </c>
      <c r="CZ2723">
        <v>0</v>
      </c>
      <c r="DA2723">
        <v>0</v>
      </c>
      <c r="DB2723"/>
      <c r="DC2723"/>
      <c r="DD2723"/>
      <c r="DE2723"/>
      <c r="DF2723"/>
      <c r="DG2723">
        <v>17.213</v>
      </c>
      <c r="DH2723" t="s">
        <v>4724</v>
      </c>
      <c r="DI2723">
        <v>0</v>
      </c>
      <c r="DJ2723"/>
      <c r="DK2723"/>
      <c r="DL2723"/>
      <c r="DM2723" t="s">
        <v>4724</v>
      </c>
      <c r="DN2723"/>
      <c r="DO2723"/>
      <c r="DP2723"/>
      <c r="DQ2723"/>
    </row>
    <row r="2724" spans="1:123">
      <c r="A2724"/>
      <c r="B2724" t="s">
        <v>5658</v>
      </c>
      <c r="C2724" t="s">
        <v>13382</v>
      </c>
      <c r="D2724" t="s">
        <v>2693</v>
      </c>
      <c r="E2724" t="s">
        <v>2694</v>
      </c>
      <c r="F2724" t="s">
        <v>7224</v>
      </c>
      <c r="G2724" t="s">
        <v>10677</v>
      </c>
      <c r="H2724" t="s">
        <v>126</v>
      </c>
      <c r="I2724">
        <v>1</v>
      </c>
      <c r="J2724" t="s">
        <v>127</v>
      </c>
      <c r="K2724" t="s">
        <v>5824</v>
      </c>
      <c r="L2724" t="s">
        <v>5660</v>
      </c>
      <c r="M2724" t="s">
        <v>791</v>
      </c>
      <c r="N2724" t="s">
        <v>791</v>
      </c>
      <c r="O2724" t="s">
        <v>13393</v>
      </c>
      <c r="P2724"/>
      <c r="Q2724" t="s">
        <v>1300</v>
      </c>
      <c r="R2724"/>
      <c r="S2724"/>
      <c r="T2724" t="s">
        <v>1979</v>
      </c>
      <c r="U2724" t="s">
        <v>1979</v>
      </c>
      <c r="V2724"/>
      <c r="W2724" t="s">
        <v>201</v>
      </c>
      <c r="X2724" t="s">
        <v>133</v>
      </c>
      <c r="Y2724"/>
      <c r="Z2724"/>
      <c r="AA2724" t="s">
        <v>134</v>
      </c>
      <c r="AB2724">
        <v>0</v>
      </c>
      <c r="AC2724" t="s">
        <v>13394</v>
      </c>
      <c r="AD2724" t="s">
        <v>136</v>
      </c>
      <c r="AE2724">
        <v>17.3233</v>
      </c>
      <c r="AF2724">
        <v>0</v>
      </c>
      <c r="AG2724"/>
      <c r="AH2724">
        <v>0</v>
      </c>
      <c r="AI2724"/>
      <c r="AJ2724">
        <v>89</v>
      </c>
      <c r="AK2724"/>
      <c r="AL2724">
        <v>99</v>
      </c>
      <c r="AM2724"/>
      <c r="AN2724">
        <v>0</v>
      </c>
      <c r="AO2724"/>
      <c r="AP2724">
        <v>0</v>
      </c>
      <c r="AQ2724"/>
      <c r="AR2724">
        <v>291.5</v>
      </c>
      <c r="AS2724"/>
      <c r="AT2724">
        <v>0</v>
      </c>
      <c r="AU2724"/>
      <c r="AV2724">
        <v>0</v>
      </c>
      <c r="AW2724"/>
      <c r="AX2724">
        <v>11</v>
      </c>
      <c r="AY2724"/>
      <c r="AZ2724">
        <v>11</v>
      </c>
      <c r="BA2724"/>
      <c r="BB2724">
        <v>0</v>
      </c>
      <c r="BC2724"/>
      <c r="BD2724">
        <v>0</v>
      </c>
      <c r="BE2724"/>
      <c r="BF2724">
        <v>0</v>
      </c>
      <c r="BG2724"/>
      <c r="BH2724">
        <v>0</v>
      </c>
      <c r="BI2724"/>
      <c r="BJ2724"/>
      <c r="BK2724">
        <v>0</v>
      </c>
      <c r="BL2724">
        <v>0</v>
      </c>
      <c r="BM2724"/>
      <c r="BN2724"/>
      <c r="BO2724">
        <v>0</v>
      </c>
      <c r="BP2724"/>
      <c r="BQ2724">
        <v>0</v>
      </c>
      <c r="BR2724">
        <v>137.5</v>
      </c>
      <c r="BS2724"/>
      <c r="BT2724">
        <v>0</v>
      </c>
      <c r="BU2724"/>
      <c r="BV2724">
        <v>4</v>
      </c>
      <c r="BW2724"/>
      <c r="BX2724">
        <v>0</v>
      </c>
      <c r="BY2724"/>
      <c r="BZ2724">
        <v>257.68</v>
      </c>
      <c r="CA2724"/>
      <c r="CB2724"/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541884</v>
      </c>
      <c r="CK2724" t="s">
        <v>137</v>
      </c>
      <c r="CL2724">
        <v>581.74</v>
      </c>
      <c r="CM2724" t="s">
        <v>1450</v>
      </c>
      <c r="CN2724">
        <v>165275</v>
      </c>
      <c r="CO2724" t="s">
        <v>136</v>
      </c>
      <c r="CP2724">
        <v>581.74</v>
      </c>
      <c r="CQ2724">
        <v>1</v>
      </c>
      <c r="CR2724" t="s">
        <v>139</v>
      </c>
      <c r="CS2724" t="s">
        <v>1557</v>
      </c>
      <c r="CT2724"/>
      <c r="CU2724" t="s">
        <v>13394</v>
      </c>
      <c r="CV2724" t="s">
        <v>13395</v>
      </c>
      <c r="CW2724" t="s">
        <v>5064</v>
      </c>
      <c r="CX2724">
        <v>0</v>
      </c>
      <c r="CY2724" t="s">
        <v>13396</v>
      </c>
      <c r="CZ2724" t="s">
        <v>2080</v>
      </c>
      <c r="DA2724" t="s">
        <v>2080</v>
      </c>
      <c r="DB2724"/>
      <c r="DC2724"/>
      <c r="DD2724"/>
      <c r="DE2724"/>
      <c r="DF2724"/>
      <c r="DG2724">
        <v>17.3505</v>
      </c>
      <c r="DH2724" t="s">
        <v>13397</v>
      </c>
      <c r="DI2724">
        <v>0</v>
      </c>
      <c r="DJ2724"/>
      <c r="DK2724"/>
      <c r="DL2724"/>
      <c r="DM2724" t="s">
        <v>13397</v>
      </c>
      <c r="DN2724"/>
      <c r="DO2724"/>
      <c r="DP2724"/>
      <c r="DQ2724"/>
    </row>
    <row r="2725" spans="1:123">
      <c r="A2725"/>
      <c r="B2725" t="s">
        <v>5658</v>
      </c>
      <c r="C2725" t="s">
        <v>13382</v>
      </c>
      <c r="D2725" t="s">
        <v>2693</v>
      </c>
      <c r="E2725" t="s">
        <v>2694</v>
      </c>
      <c r="F2725" t="s">
        <v>7224</v>
      </c>
      <c r="G2725" t="s">
        <v>10677</v>
      </c>
      <c r="H2725" t="s">
        <v>126</v>
      </c>
      <c r="I2725">
        <v>1</v>
      </c>
      <c r="J2725" t="s">
        <v>127</v>
      </c>
      <c r="K2725" t="s">
        <v>5824</v>
      </c>
      <c r="L2725" t="s">
        <v>5660</v>
      </c>
      <c r="M2725" t="s">
        <v>791</v>
      </c>
      <c r="N2725" t="s">
        <v>791</v>
      </c>
      <c r="O2725" t="s">
        <v>13398</v>
      </c>
      <c r="P2725"/>
      <c r="Q2725" t="s">
        <v>699</v>
      </c>
      <c r="R2725"/>
      <c r="S2725"/>
      <c r="T2725" t="s">
        <v>4931</v>
      </c>
      <c r="U2725" t="s">
        <v>4931</v>
      </c>
      <c r="V2725"/>
      <c r="W2725" t="s">
        <v>201</v>
      </c>
      <c r="X2725" t="s">
        <v>133</v>
      </c>
      <c r="Y2725"/>
      <c r="Z2725"/>
      <c r="AA2725" t="s">
        <v>134</v>
      </c>
      <c r="AB2725">
        <v>0</v>
      </c>
      <c r="AC2725" t="s">
        <v>13399</v>
      </c>
      <c r="AD2725" t="s">
        <v>136</v>
      </c>
      <c r="AE2725">
        <v>17.3233</v>
      </c>
      <c r="AF2725">
        <v>0</v>
      </c>
      <c r="AG2725"/>
      <c r="AH2725">
        <v>0</v>
      </c>
      <c r="AI2725"/>
      <c r="AJ2725">
        <v>89</v>
      </c>
      <c r="AK2725"/>
      <c r="AL2725">
        <v>103.32</v>
      </c>
      <c r="AM2725"/>
      <c r="AN2725">
        <v>0</v>
      </c>
      <c r="AO2725"/>
      <c r="AP2725">
        <v>0</v>
      </c>
      <c r="AQ2725"/>
      <c r="AR2725">
        <v>304.22</v>
      </c>
      <c r="AS2725"/>
      <c r="AT2725">
        <v>0</v>
      </c>
      <c r="AU2725"/>
      <c r="AV2725">
        <v>0</v>
      </c>
      <c r="AW2725"/>
      <c r="AX2725">
        <v>11</v>
      </c>
      <c r="AY2725"/>
      <c r="AZ2725">
        <v>11</v>
      </c>
      <c r="BA2725"/>
      <c r="BB2725">
        <v>0</v>
      </c>
      <c r="BC2725"/>
      <c r="BD2725">
        <v>0</v>
      </c>
      <c r="BE2725"/>
      <c r="BF2725">
        <v>0</v>
      </c>
      <c r="BG2725"/>
      <c r="BH2725">
        <v>0</v>
      </c>
      <c r="BI2725"/>
      <c r="BJ2725"/>
      <c r="BK2725">
        <v>0</v>
      </c>
      <c r="BL2725">
        <v>0</v>
      </c>
      <c r="BM2725"/>
      <c r="BN2725"/>
      <c r="BO2725">
        <v>0</v>
      </c>
      <c r="BP2725"/>
      <c r="BQ2725">
        <v>0</v>
      </c>
      <c r="BR2725">
        <v>143.5</v>
      </c>
      <c r="BS2725"/>
      <c r="BT2725">
        <v>0</v>
      </c>
      <c r="BU2725"/>
      <c r="BV2725">
        <v>4</v>
      </c>
      <c r="BW2725"/>
      <c r="BX2725">
        <v>0</v>
      </c>
      <c r="BY2725"/>
      <c r="BZ2725">
        <v>257.68</v>
      </c>
      <c r="CA2725"/>
      <c r="CB2725"/>
      <c r="CC2725">
        <v>0</v>
      </c>
      <c r="CD2725">
        <v>0</v>
      </c>
      <c r="CE2725">
        <v>0</v>
      </c>
      <c r="CF2725">
        <v>0</v>
      </c>
      <c r="CG2725">
        <v>0</v>
      </c>
      <c r="CH2725">
        <v>0</v>
      </c>
      <c r="CI2725">
        <v>0</v>
      </c>
      <c r="CJ2725">
        <v>541926</v>
      </c>
      <c r="CK2725" t="s">
        <v>137</v>
      </c>
      <c r="CL2725">
        <v>10436.49</v>
      </c>
      <c r="CM2725" t="s">
        <v>2229</v>
      </c>
      <c r="CN2725">
        <v>164428</v>
      </c>
      <c r="CO2725" t="s">
        <v>273</v>
      </c>
      <c r="CP2725">
        <v>10436.49</v>
      </c>
      <c r="CQ2725">
        <v>10436.49</v>
      </c>
      <c r="CR2725" t="s">
        <v>139</v>
      </c>
      <c r="CS2725" t="s">
        <v>1557</v>
      </c>
      <c r="CT2725"/>
      <c r="CU2725" t="s">
        <v>13399</v>
      </c>
      <c r="CV2725" t="s">
        <v>13400</v>
      </c>
      <c r="CW2725" t="s">
        <v>5064</v>
      </c>
      <c r="CX2725">
        <v>0</v>
      </c>
      <c r="CY2725" t="s">
        <v>13401</v>
      </c>
      <c r="CZ2725" t="s">
        <v>2080</v>
      </c>
      <c r="DA2725" t="s">
        <v>2080</v>
      </c>
      <c r="DB2725"/>
      <c r="DC2725"/>
      <c r="DD2725"/>
      <c r="DE2725"/>
      <c r="DF2725"/>
      <c r="DG2725"/>
      <c r="DH2725" t="s">
        <v>13402</v>
      </c>
      <c r="DI2725">
        <v>0</v>
      </c>
      <c r="DJ2725"/>
      <c r="DK2725"/>
      <c r="DL2725"/>
      <c r="DM2725" t="s">
        <v>13402</v>
      </c>
      <c r="DN2725"/>
      <c r="DO2725"/>
      <c r="DP2725"/>
      <c r="DQ2725"/>
    </row>
    <row r="2726" spans="1:123">
      <c r="A2726"/>
      <c r="B2726" t="s">
        <v>5658</v>
      </c>
      <c r="C2726" t="s">
        <v>13382</v>
      </c>
      <c r="D2726" t="s">
        <v>2693</v>
      </c>
      <c r="E2726" t="s">
        <v>2694</v>
      </c>
      <c r="F2726" t="s">
        <v>7224</v>
      </c>
      <c r="G2726" t="s">
        <v>10677</v>
      </c>
      <c r="H2726" t="s">
        <v>126</v>
      </c>
      <c r="I2726">
        <v>1</v>
      </c>
      <c r="J2726" t="s">
        <v>127</v>
      </c>
      <c r="K2726" t="s">
        <v>5660</v>
      </c>
      <c r="L2726" t="s">
        <v>5660</v>
      </c>
      <c r="M2726" t="s">
        <v>791</v>
      </c>
      <c r="N2726" t="s">
        <v>791</v>
      </c>
      <c r="O2726" t="s">
        <v>13403</v>
      </c>
      <c r="P2726"/>
      <c r="Q2726"/>
      <c r="R2726"/>
      <c r="S2726"/>
      <c r="T2726" t="s">
        <v>13404</v>
      </c>
      <c r="U2726" t="s">
        <v>13404</v>
      </c>
      <c r="V2726" t="s">
        <v>311</v>
      </c>
      <c r="W2726"/>
      <c r="X2726" t="s">
        <v>133</v>
      </c>
      <c r="Y2726"/>
      <c r="Z2726"/>
      <c r="AA2726" t="s">
        <v>134</v>
      </c>
      <c r="AB2726">
        <v>0</v>
      </c>
      <c r="AC2726" t="s">
        <v>13405</v>
      </c>
      <c r="AD2726" t="s">
        <v>136</v>
      </c>
      <c r="AE2726">
        <v>17.3233</v>
      </c>
      <c r="AF2726">
        <v>0</v>
      </c>
      <c r="AG2726"/>
      <c r="AH2726">
        <v>0</v>
      </c>
      <c r="AI2726"/>
      <c r="AJ2726">
        <v>130</v>
      </c>
      <c r="AK2726"/>
      <c r="AL2726">
        <v>229.86</v>
      </c>
      <c r="AM2726"/>
      <c r="AN2726">
        <v>0</v>
      </c>
      <c r="AO2726"/>
      <c r="AP2726">
        <v>13</v>
      </c>
      <c r="AQ2726"/>
      <c r="AR2726">
        <v>778.97</v>
      </c>
      <c r="AS2726"/>
      <c r="AT2726">
        <v>0</v>
      </c>
      <c r="AU2726"/>
      <c r="AV2726">
        <v>0</v>
      </c>
      <c r="AW2726"/>
      <c r="AX2726">
        <v>11</v>
      </c>
      <c r="AY2726"/>
      <c r="AZ2726">
        <v>11</v>
      </c>
      <c r="BA2726"/>
      <c r="BB2726">
        <v>0</v>
      </c>
      <c r="BC2726"/>
      <c r="BD2726">
        <v>0</v>
      </c>
      <c r="BE2726"/>
      <c r="BF2726">
        <v>0</v>
      </c>
      <c r="BG2726"/>
      <c r="BH2726">
        <v>0</v>
      </c>
      <c r="BI2726"/>
      <c r="BJ2726"/>
      <c r="BK2726">
        <v>0</v>
      </c>
      <c r="BL2726">
        <v>0</v>
      </c>
      <c r="BM2726"/>
      <c r="BN2726"/>
      <c r="BO2726">
        <v>0</v>
      </c>
      <c r="BP2726"/>
      <c r="BQ2726">
        <v>0</v>
      </c>
      <c r="BR2726">
        <v>319.2</v>
      </c>
      <c r="BS2726"/>
      <c r="BT2726">
        <v>0</v>
      </c>
      <c r="BU2726"/>
      <c r="BV2726">
        <v>4</v>
      </c>
      <c r="BW2726"/>
      <c r="BX2726">
        <v>0</v>
      </c>
      <c r="BY2726"/>
      <c r="BZ2726">
        <v>257.68</v>
      </c>
      <c r="CA2726"/>
      <c r="CB2726"/>
      <c r="CC2726">
        <v>0</v>
      </c>
      <c r="CD2726">
        <v>0</v>
      </c>
      <c r="CE2726">
        <v>0</v>
      </c>
      <c r="CF2726">
        <v>0</v>
      </c>
      <c r="CG2726">
        <v>0</v>
      </c>
      <c r="CH2726">
        <v>0</v>
      </c>
      <c r="CI2726">
        <v>0</v>
      </c>
      <c r="CJ2726">
        <v>541189</v>
      </c>
      <c r="CK2726" t="s">
        <v>137</v>
      </c>
      <c r="CL2726">
        <v>23518.24</v>
      </c>
      <c r="CM2726" t="s">
        <v>3325</v>
      </c>
      <c r="CN2726">
        <v>164273</v>
      </c>
      <c r="CO2726" t="s">
        <v>273</v>
      </c>
      <c r="CP2726">
        <v>23518.24</v>
      </c>
      <c r="CQ2726">
        <v>23518.24</v>
      </c>
      <c r="CR2726" t="s">
        <v>139</v>
      </c>
      <c r="CS2726" t="s">
        <v>1557</v>
      </c>
      <c r="CT2726"/>
      <c r="CU2726" t="s">
        <v>13405</v>
      </c>
      <c r="CV2726" t="s">
        <v>13406</v>
      </c>
      <c r="CW2726" t="s">
        <v>7046</v>
      </c>
      <c r="CX2726" t="s">
        <v>7047</v>
      </c>
      <c r="CY2726" t="s">
        <v>13407</v>
      </c>
      <c r="CZ2726" t="s">
        <v>5056</v>
      </c>
      <c r="DA2726" t="s">
        <v>5056</v>
      </c>
      <c r="DB2726"/>
      <c r="DC2726"/>
      <c r="DD2726"/>
      <c r="DE2726"/>
      <c r="DF2726"/>
      <c r="DG2726"/>
      <c r="DH2726" t="s">
        <v>13408</v>
      </c>
      <c r="DI2726">
        <v>0</v>
      </c>
      <c r="DJ2726"/>
      <c r="DK2726"/>
      <c r="DL2726"/>
      <c r="DM2726" t="s">
        <v>13408</v>
      </c>
      <c r="DN2726"/>
      <c r="DO2726"/>
      <c r="DP2726"/>
      <c r="DQ2726"/>
    </row>
    <row r="2727" spans="1:123">
      <c r="A2727"/>
      <c r="B2727" t="s">
        <v>5658</v>
      </c>
      <c r="C2727" t="s">
        <v>13382</v>
      </c>
      <c r="D2727" t="s">
        <v>2693</v>
      </c>
      <c r="E2727" t="s">
        <v>2694</v>
      </c>
      <c r="F2727" t="s">
        <v>7224</v>
      </c>
      <c r="G2727" t="s">
        <v>10677</v>
      </c>
      <c r="H2727" t="s">
        <v>126</v>
      </c>
      <c r="I2727">
        <v>1</v>
      </c>
      <c r="J2727" t="s">
        <v>127</v>
      </c>
      <c r="K2727" t="s">
        <v>5660</v>
      </c>
      <c r="L2727" t="s">
        <v>5660</v>
      </c>
      <c r="M2727" t="s">
        <v>791</v>
      </c>
      <c r="N2727" t="s">
        <v>791</v>
      </c>
      <c r="O2727" t="s">
        <v>13409</v>
      </c>
      <c r="P2727"/>
      <c r="Q2727" t="s">
        <v>522</v>
      </c>
      <c r="R2727"/>
      <c r="S2727"/>
      <c r="T2727" t="s">
        <v>2097</v>
      </c>
      <c r="U2727" t="s">
        <v>2097</v>
      </c>
      <c r="V2727"/>
      <c r="W2727" t="s">
        <v>201</v>
      </c>
      <c r="X2727" t="s">
        <v>133</v>
      </c>
      <c r="Y2727"/>
      <c r="Z2727"/>
      <c r="AA2727" t="s">
        <v>134</v>
      </c>
      <c r="AB2727">
        <v>0</v>
      </c>
      <c r="AC2727" t="s">
        <v>13410</v>
      </c>
      <c r="AD2727" t="s">
        <v>136</v>
      </c>
      <c r="AE2727">
        <v>17.3233</v>
      </c>
      <c r="AF2727">
        <v>0</v>
      </c>
      <c r="AG2727"/>
      <c r="AH2727">
        <v>0</v>
      </c>
      <c r="AI2727"/>
      <c r="AJ2727">
        <v>70</v>
      </c>
      <c r="AK2727"/>
      <c r="AL2727">
        <v>0</v>
      </c>
      <c r="AM2727"/>
      <c r="AN2727">
        <v>0</v>
      </c>
      <c r="AO2727"/>
      <c r="AP2727">
        <v>0</v>
      </c>
      <c r="AQ2727"/>
      <c r="AR2727">
        <v>632.1</v>
      </c>
      <c r="AS2727"/>
      <c r="AT2727">
        <v>0</v>
      </c>
      <c r="AU2727"/>
      <c r="AV2727">
        <v>0</v>
      </c>
      <c r="AW2727"/>
      <c r="AX2727">
        <v>0</v>
      </c>
      <c r="AY2727"/>
      <c r="AZ2727">
        <v>0</v>
      </c>
      <c r="BA2727"/>
      <c r="BB2727">
        <v>0</v>
      </c>
      <c r="BC2727"/>
      <c r="BD2727">
        <v>0</v>
      </c>
      <c r="BE2727"/>
      <c r="BF2727">
        <v>0</v>
      </c>
      <c r="BG2727"/>
      <c r="BH2727">
        <v>0</v>
      </c>
      <c r="BI2727"/>
      <c r="BJ2727"/>
      <c r="BK2727">
        <v>0</v>
      </c>
      <c r="BL2727">
        <v>0</v>
      </c>
      <c r="BM2727"/>
      <c r="BN2727"/>
      <c r="BO2727">
        <v>0</v>
      </c>
      <c r="BP2727"/>
      <c r="BQ2727">
        <v>0</v>
      </c>
      <c r="BR2727">
        <v>526.72</v>
      </c>
      <c r="BS2727"/>
      <c r="BT2727">
        <v>0</v>
      </c>
      <c r="BU2727"/>
      <c r="BV2727">
        <v>4</v>
      </c>
      <c r="BW2727"/>
      <c r="BX2727">
        <v>0</v>
      </c>
      <c r="BY2727"/>
      <c r="BZ2727">
        <v>257.68</v>
      </c>
      <c r="CA2727"/>
      <c r="CB2727"/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0</v>
      </c>
      <c r="CJ2727">
        <v>540334</v>
      </c>
      <c r="CK2727" t="s">
        <v>137</v>
      </c>
      <c r="CL2727">
        <v>814.44</v>
      </c>
      <c r="CM2727" t="s">
        <v>2183</v>
      </c>
      <c r="CN2727">
        <v>164013</v>
      </c>
      <c r="CO2727" t="s">
        <v>136</v>
      </c>
      <c r="CP2727">
        <v>814.44</v>
      </c>
      <c r="CQ2727">
        <v>814.44</v>
      </c>
      <c r="CR2727" t="s">
        <v>139</v>
      </c>
      <c r="CS2727" t="s">
        <v>1557</v>
      </c>
      <c r="CT2727"/>
      <c r="CU2727" t="s">
        <v>13410</v>
      </c>
      <c r="CV2727" t="s">
        <v>13411</v>
      </c>
      <c r="CW2727" t="s">
        <v>13412</v>
      </c>
      <c r="CX2727">
        <v>0</v>
      </c>
      <c r="CY2727">
        <v>0</v>
      </c>
      <c r="CZ2727">
        <v>0</v>
      </c>
      <c r="DA2727">
        <v>0</v>
      </c>
      <c r="DB2727"/>
      <c r="DC2727"/>
      <c r="DD2727"/>
      <c r="DE2727"/>
      <c r="DF2727"/>
      <c r="DG2727">
        <v>17.3968</v>
      </c>
      <c r="DH2727" t="s">
        <v>13413</v>
      </c>
      <c r="DI2727">
        <v>0</v>
      </c>
      <c r="DJ2727"/>
      <c r="DK2727"/>
      <c r="DL2727"/>
      <c r="DM2727" t="s">
        <v>13413</v>
      </c>
      <c r="DN2727"/>
      <c r="DO2727"/>
      <c r="DP2727"/>
      <c r="DQ2727"/>
    </row>
    <row r="2728" spans="1:123">
      <c r="A2728" t="s">
        <v>534</v>
      </c>
      <c r="B2728" t="s">
        <v>5658</v>
      </c>
      <c r="C2728" t="s">
        <v>13382</v>
      </c>
      <c r="D2728" t="s">
        <v>2693</v>
      </c>
      <c r="E2728" t="s">
        <v>2694</v>
      </c>
      <c r="F2728" t="s">
        <v>7224</v>
      </c>
      <c r="G2728" t="s">
        <v>10677</v>
      </c>
      <c r="H2728" t="s">
        <v>126</v>
      </c>
      <c r="I2728">
        <v>1</v>
      </c>
      <c r="J2728" t="s">
        <v>127</v>
      </c>
      <c r="K2728" t="s">
        <v>5660</v>
      </c>
      <c r="L2728" t="s">
        <v>5660</v>
      </c>
      <c r="M2728" t="s">
        <v>791</v>
      </c>
      <c r="N2728" t="s">
        <v>791</v>
      </c>
      <c r="O2728" t="s">
        <v>13414</v>
      </c>
      <c r="P2728" t="s">
        <v>2096</v>
      </c>
      <c r="Q2728" t="s">
        <v>522</v>
      </c>
      <c r="R2728"/>
      <c r="S2728"/>
      <c r="T2728" t="s">
        <v>2097</v>
      </c>
      <c r="U2728" t="s">
        <v>2097</v>
      </c>
      <c r="V2728"/>
      <c r="W2728" t="s">
        <v>201</v>
      </c>
      <c r="X2728" t="s">
        <v>133</v>
      </c>
      <c r="Y2728"/>
      <c r="Z2728"/>
      <c r="AA2728" t="s">
        <v>146</v>
      </c>
      <c r="AB2728">
        <v>51.8</v>
      </c>
      <c r="AC2728" t="s">
        <v>13415</v>
      </c>
      <c r="AD2728" t="s">
        <v>136</v>
      </c>
      <c r="AE2728">
        <v>17.3233</v>
      </c>
      <c r="AF2728">
        <v>51.8</v>
      </c>
      <c r="AG2728"/>
      <c r="AH2728">
        <v>0</v>
      </c>
      <c r="AI2728"/>
      <c r="AJ2728">
        <v>20</v>
      </c>
      <c r="AK2728"/>
      <c r="AL2728">
        <v>0</v>
      </c>
      <c r="AM2728"/>
      <c r="AN2728">
        <v>0</v>
      </c>
      <c r="AO2728"/>
      <c r="AP2728">
        <v>0</v>
      </c>
      <c r="AQ2728"/>
      <c r="AR2728">
        <v>25.9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0</v>
      </c>
      <c r="BE2728"/>
      <c r="BF2728">
        <v>0</v>
      </c>
      <c r="BG2728"/>
      <c r="BH2728">
        <v>0</v>
      </c>
      <c r="BI2728"/>
      <c r="BJ2728"/>
      <c r="BK2728">
        <v>0</v>
      </c>
      <c r="BL2728">
        <v>114.05</v>
      </c>
      <c r="BM2728"/>
      <c r="BN2728"/>
      <c r="BO2728">
        <v>0</v>
      </c>
      <c r="BP2728"/>
      <c r="BQ2728">
        <v>0</v>
      </c>
      <c r="BR2728">
        <v>0</v>
      </c>
      <c r="BS2728"/>
      <c r="BT2728">
        <v>0</v>
      </c>
      <c r="BU2728"/>
      <c r="BV2728">
        <v>4</v>
      </c>
      <c r="BW2728"/>
      <c r="BX2728">
        <v>0</v>
      </c>
      <c r="BY2728"/>
      <c r="BZ2728">
        <v>257.68</v>
      </c>
      <c r="CA2728"/>
      <c r="CB2728"/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540340</v>
      </c>
      <c r="CK2728" t="s">
        <v>137</v>
      </c>
      <c r="CL2728">
        <v>130.94</v>
      </c>
      <c r="CM2728" t="s">
        <v>2183</v>
      </c>
      <c r="CN2728">
        <v>164016</v>
      </c>
      <c r="CO2728" t="s">
        <v>136</v>
      </c>
      <c r="CP2728">
        <v>130.94</v>
      </c>
      <c r="CQ2728">
        <v>130.94</v>
      </c>
      <c r="CR2728" t="s">
        <v>139</v>
      </c>
      <c r="CS2728" t="s">
        <v>1557</v>
      </c>
      <c r="CT2728"/>
      <c r="CU2728" t="s">
        <v>13415</v>
      </c>
      <c r="CV2728" t="s">
        <v>13416</v>
      </c>
      <c r="CW2728" t="s">
        <v>5021</v>
      </c>
      <c r="CX2728">
        <v>0</v>
      </c>
      <c r="CY2728">
        <v>0</v>
      </c>
      <c r="CZ2728">
        <v>0</v>
      </c>
      <c r="DA2728">
        <v>0</v>
      </c>
      <c r="DB2728"/>
      <c r="DC2728" t="s">
        <v>13416</v>
      </c>
      <c r="DD2728"/>
      <c r="DE2728" t="s">
        <v>13417</v>
      </c>
      <c r="DF2728"/>
      <c r="DG2728">
        <v>17.3968</v>
      </c>
      <c r="DH2728" t="s">
        <v>13418</v>
      </c>
      <c r="DI2728">
        <v>0</v>
      </c>
      <c r="DJ2728"/>
      <c r="DK2728"/>
      <c r="DL2728"/>
      <c r="DM2728" t="s">
        <v>13418</v>
      </c>
      <c r="DN2728"/>
      <c r="DO2728"/>
      <c r="DP2728"/>
      <c r="DQ2728"/>
    </row>
    <row r="2729" spans="1:123">
      <c r="A2729"/>
      <c r="B2729" t="s">
        <v>5658</v>
      </c>
      <c r="C2729" t="s">
        <v>13419</v>
      </c>
      <c r="D2729" t="s">
        <v>2693</v>
      </c>
      <c r="E2729" t="s">
        <v>2694</v>
      </c>
      <c r="F2729" t="s">
        <v>7224</v>
      </c>
      <c r="G2729" t="s">
        <v>10677</v>
      </c>
      <c r="H2729" t="s">
        <v>126</v>
      </c>
      <c r="I2729">
        <v>1</v>
      </c>
      <c r="J2729" t="s">
        <v>127</v>
      </c>
      <c r="K2729" t="s">
        <v>5660</v>
      </c>
      <c r="L2729" t="s">
        <v>5660</v>
      </c>
      <c r="M2729" t="s">
        <v>791</v>
      </c>
      <c r="N2729" t="s">
        <v>791</v>
      </c>
      <c r="O2729" t="s">
        <v>13420</v>
      </c>
      <c r="P2729"/>
      <c r="Q2729" t="s">
        <v>144</v>
      </c>
      <c r="R2729"/>
      <c r="S2729"/>
      <c r="T2729" t="s">
        <v>747</v>
      </c>
      <c r="U2729" t="s">
        <v>747</v>
      </c>
      <c r="V2729"/>
      <c r="W2729" t="s">
        <v>132</v>
      </c>
      <c r="X2729" t="s">
        <v>133</v>
      </c>
      <c r="Y2729"/>
      <c r="Z2729"/>
      <c r="AA2729" t="s">
        <v>146</v>
      </c>
      <c r="AB2729">
        <v>361.06</v>
      </c>
      <c r="AC2729" t="s">
        <v>13421</v>
      </c>
      <c r="AD2729" t="s">
        <v>136</v>
      </c>
      <c r="AE2729">
        <v>17.3233</v>
      </c>
      <c r="AF2729">
        <v>361.06</v>
      </c>
      <c r="AG2729"/>
      <c r="AH2729">
        <v>0</v>
      </c>
      <c r="AI2729"/>
      <c r="AJ2729">
        <v>30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138.9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0</v>
      </c>
      <c r="BI2729"/>
      <c r="BJ2729"/>
      <c r="BK2729">
        <v>0</v>
      </c>
      <c r="BL2729">
        <v>361.06</v>
      </c>
      <c r="BM2729"/>
      <c r="BN2729"/>
      <c r="BO2729">
        <v>0</v>
      </c>
      <c r="BP2729"/>
      <c r="BQ2729">
        <v>0</v>
      </c>
      <c r="BR2729">
        <v>231.45</v>
      </c>
      <c r="BS2729"/>
      <c r="BT2729">
        <v>0</v>
      </c>
      <c r="BU2729"/>
      <c r="BV2729">
        <v>4</v>
      </c>
      <c r="BW2729"/>
      <c r="BX2729">
        <v>0</v>
      </c>
      <c r="BY2729"/>
      <c r="BZ2729">
        <v>137.43</v>
      </c>
      <c r="CA2729"/>
      <c r="CB2729"/>
      <c r="CC2729">
        <v>0</v>
      </c>
      <c r="CD2729">
        <v>0</v>
      </c>
      <c r="CE2729">
        <v>0</v>
      </c>
      <c r="CF2729">
        <v>0</v>
      </c>
      <c r="CG2729">
        <v>0</v>
      </c>
      <c r="CH2729">
        <v>0</v>
      </c>
      <c r="CI2729">
        <v>0</v>
      </c>
      <c r="CJ2729">
        <v>541209</v>
      </c>
      <c r="CK2729" t="s">
        <v>137</v>
      </c>
      <c r="CL2729">
        <v>556.98</v>
      </c>
      <c r="CM2729" t="s">
        <v>3325</v>
      </c>
      <c r="CN2729">
        <v>164602</v>
      </c>
      <c r="CO2729" t="s">
        <v>136</v>
      </c>
      <c r="CP2729">
        <v>556.98</v>
      </c>
      <c r="CQ2729">
        <v>5</v>
      </c>
      <c r="CR2729" t="s">
        <v>139</v>
      </c>
      <c r="CS2729" t="s">
        <v>1557</v>
      </c>
      <c r="CT2729"/>
      <c r="CU2729" t="s">
        <v>13421</v>
      </c>
      <c r="CV2729" t="s">
        <v>13422</v>
      </c>
      <c r="CW2729" t="s">
        <v>773</v>
      </c>
      <c r="CX2729">
        <v>0</v>
      </c>
      <c r="CY2729">
        <v>0</v>
      </c>
      <c r="CZ2729">
        <v>0</v>
      </c>
      <c r="DA2729">
        <v>0</v>
      </c>
      <c r="DB2729"/>
      <c r="DC2729"/>
      <c r="DD2729"/>
      <c r="DE2729" t="s">
        <v>13423</v>
      </c>
      <c r="DF2729"/>
      <c r="DG2729">
        <v>17.3232</v>
      </c>
      <c r="DH2729" t="s">
        <v>13424</v>
      </c>
      <c r="DI2729">
        <v>0</v>
      </c>
      <c r="DJ2729"/>
      <c r="DK2729"/>
      <c r="DL2729"/>
      <c r="DM2729" t="s">
        <v>13424</v>
      </c>
      <c r="DN2729"/>
      <c r="DO2729"/>
      <c r="DP2729"/>
      <c r="DQ2729"/>
    </row>
    <row r="2730" spans="1:123">
      <c r="A2730"/>
      <c r="B2730" t="s">
        <v>5658</v>
      </c>
      <c r="C2730" t="s">
        <v>13419</v>
      </c>
      <c r="D2730" t="s">
        <v>2693</v>
      </c>
      <c r="E2730" t="s">
        <v>2694</v>
      </c>
      <c r="F2730" t="s">
        <v>7224</v>
      </c>
      <c r="G2730" t="s">
        <v>10677</v>
      </c>
      <c r="H2730" t="s">
        <v>126</v>
      </c>
      <c r="I2730">
        <v>1</v>
      </c>
      <c r="J2730" t="s">
        <v>127</v>
      </c>
      <c r="K2730" t="s">
        <v>5660</v>
      </c>
      <c r="L2730" t="s">
        <v>5660</v>
      </c>
      <c r="M2730" t="s">
        <v>791</v>
      </c>
      <c r="N2730" t="s">
        <v>791</v>
      </c>
      <c r="O2730" t="s">
        <v>13425</v>
      </c>
      <c r="P2730"/>
      <c r="Q2730" t="s">
        <v>130</v>
      </c>
      <c r="R2730"/>
      <c r="S2730"/>
      <c r="T2730" t="s">
        <v>1941</v>
      </c>
      <c r="U2730" t="s">
        <v>1941</v>
      </c>
      <c r="V2730"/>
      <c r="W2730" t="s">
        <v>132</v>
      </c>
      <c r="X2730" t="s">
        <v>133</v>
      </c>
      <c r="Y2730"/>
      <c r="Z2730"/>
      <c r="AA2730" t="s">
        <v>134</v>
      </c>
      <c r="AB2730">
        <v>0</v>
      </c>
      <c r="AC2730" t="s">
        <v>13426</v>
      </c>
      <c r="AD2730" t="s">
        <v>136</v>
      </c>
      <c r="AE2730">
        <v>17.3233</v>
      </c>
      <c r="AF2730">
        <v>0</v>
      </c>
      <c r="AG2730"/>
      <c r="AH2730">
        <v>0</v>
      </c>
      <c r="AI2730"/>
      <c r="AJ2730">
        <v>20</v>
      </c>
      <c r="AK2730"/>
      <c r="AL2730">
        <v>0</v>
      </c>
      <c r="AM2730"/>
      <c r="AN2730">
        <v>0</v>
      </c>
      <c r="AO2730"/>
      <c r="AP2730">
        <v>0</v>
      </c>
      <c r="AQ2730"/>
      <c r="AR2730">
        <v>108</v>
      </c>
      <c r="AS2730"/>
      <c r="AT2730">
        <v>0</v>
      </c>
      <c r="AU2730"/>
      <c r="AV2730">
        <v>0</v>
      </c>
      <c r="AW2730"/>
      <c r="AX2730">
        <v>0</v>
      </c>
      <c r="AY2730"/>
      <c r="AZ2730">
        <v>0</v>
      </c>
      <c r="BA2730"/>
      <c r="BB2730">
        <v>0</v>
      </c>
      <c r="BC2730"/>
      <c r="BD2730">
        <v>0</v>
      </c>
      <c r="BE2730"/>
      <c r="BF2730">
        <v>0</v>
      </c>
      <c r="BG2730"/>
      <c r="BH2730">
        <v>0</v>
      </c>
      <c r="BI2730"/>
      <c r="BJ2730"/>
      <c r="BK2730">
        <v>0</v>
      </c>
      <c r="BL2730">
        <v>0</v>
      </c>
      <c r="BM2730"/>
      <c r="BN2730"/>
      <c r="BO2730">
        <v>0</v>
      </c>
      <c r="BP2730"/>
      <c r="BQ2730">
        <v>0</v>
      </c>
      <c r="BR2730">
        <v>180</v>
      </c>
      <c r="BS2730"/>
      <c r="BT2730">
        <v>0</v>
      </c>
      <c r="BU2730"/>
      <c r="BV2730">
        <v>4</v>
      </c>
      <c r="BW2730"/>
      <c r="BX2730">
        <v>0</v>
      </c>
      <c r="BY2730"/>
      <c r="BZ2730">
        <v>137.43</v>
      </c>
      <c r="CA2730"/>
      <c r="CB2730"/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540805</v>
      </c>
      <c r="CK2730" t="s">
        <v>137</v>
      </c>
      <c r="CL2730">
        <v>148.48</v>
      </c>
      <c r="CM2730" t="s">
        <v>969</v>
      </c>
      <c r="CN2730">
        <v>165856</v>
      </c>
      <c r="CO2730" t="s">
        <v>136</v>
      </c>
      <c r="CP2730">
        <v>148.48</v>
      </c>
      <c r="CQ2730">
        <v>6</v>
      </c>
      <c r="CR2730" t="s">
        <v>139</v>
      </c>
      <c r="CS2730" t="s">
        <v>1557</v>
      </c>
      <c r="CT2730"/>
      <c r="CU2730" t="s">
        <v>13426</v>
      </c>
      <c r="CV2730" t="s">
        <v>13427</v>
      </c>
      <c r="CW2730" t="s">
        <v>5536</v>
      </c>
      <c r="CX2730">
        <v>0</v>
      </c>
      <c r="CY2730">
        <v>0</v>
      </c>
      <c r="CZ2730">
        <v>0</v>
      </c>
      <c r="DA2730">
        <v>0</v>
      </c>
      <c r="DB2730"/>
      <c r="DC2730"/>
      <c r="DD2730"/>
      <c r="DE2730"/>
      <c r="DF2730"/>
      <c r="DG2730">
        <v>17.3213</v>
      </c>
      <c r="DH2730" t="s">
        <v>13428</v>
      </c>
      <c r="DI2730">
        <v>0</v>
      </c>
      <c r="DJ2730"/>
      <c r="DK2730"/>
      <c r="DL2730"/>
      <c r="DM2730" t="s">
        <v>13428</v>
      </c>
      <c r="DN2730"/>
      <c r="DO2730"/>
      <c r="DP2730"/>
      <c r="DQ2730"/>
    </row>
    <row r="2731" spans="1:123">
      <c r="A2731"/>
      <c r="B2731" t="s">
        <v>5658</v>
      </c>
      <c r="C2731" t="s">
        <v>13419</v>
      </c>
      <c r="D2731" t="s">
        <v>2693</v>
      </c>
      <c r="E2731" t="s">
        <v>2694</v>
      </c>
      <c r="F2731" t="s">
        <v>7224</v>
      </c>
      <c r="G2731" t="s">
        <v>10677</v>
      </c>
      <c r="H2731" t="s">
        <v>126</v>
      </c>
      <c r="I2731">
        <v>1</v>
      </c>
      <c r="J2731" t="s">
        <v>127</v>
      </c>
      <c r="K2731" t="s">
        <v>5660</v>
      </c>
      <c r="L2731" t="s">
        <v>5660</v>
      </c>
      <c r="M2731" t="s">
        <v>791</v>
      </c>
      <c r="N2731" t="s">
        <v>791</v>
      </c>
      <c r="O2731" t="s">
        <v>13429</v>
      </c>
      <c r="P2731"/>
      <c r="Q2731" t="s">
        <v>375</v>
      </c>
      <c r="R2731"/>
      <c r="S2731"/>
      <c r="T2731" t="s">
        <v>5721</v>
      </c>
      <c r="U2731" t="s">
        <v>5721</v>
      </c>
      <c r="V2731" t="s">
        <v>311</v>
      </c>
      <c r="W2731"/>
      <c r="X2731" t="s">
        <v>133</v>
      </c>
      <c r="Y2731"/>
      <c r="Z2731"/>
      <c r="AA2731" t="s">
        <v>134</v>
      </c>
      <c r="AB2731">
        <v>0</v>
      </c>
      <c r="AC2731" t="s">
        <v>13430</v>
      </c>
      <c r="AD2731" t="s">
        <v>136</v>
      </c>
      <c r="AE2731">
        <v>17.3233</v>
      </c>
      <c r="AF2731">
        <v>0</v>
      </c>
      <c r="AG2731"/>
      <c r="AH2731">
        <v>0</v>
      </c>
      <c r="AI2731"/>
      <c r="AJ2731">
        <v>130</v>
      </c>
      <c r="AK2731"/>
      <c r="AL2731">
        <v>28.08</v>
      </c>
      <c r="AM2731"/>
      <c r="AN2731">
        <v>0</v>
      </c>
      <c r="AO2731"/>
      <c r="AP2731">
        <v>13</v>
      </c>
      <c r="AQ2731"/>
      <c r="AR2731">
        <v>95.16</v>
      </c>
      <c r="AS2731"/>
      <c r="AT2731">
        <v>0</v>
      </c>
      <c r="AU2731"/>
      <c r="AV2731">
        <v>0</v>
      </c>
      <c r="AW2731"/>
      <c r="AX2731">
        <v>11</v>
      </c>
      <c r="AY2731"/>
      <c r="AZ2731">
        <v>11</v>
      </c>
      <c r="BA2731"/>
      <c r="BB2731">
        <v>0</v>
      </c>
      <c r="BC2731"/>
      <c r="BD2731">
        <v>0</v>
      </c>
      <c r="BE2731"/>
      <c r="BF2731">
        <v>0</v>
      </c>
      <c r="BG2731"/>
      <c r="BH2731">
        <v>0</v>
      </c>
      <c r="BI2731"/>
      <c r="BJ2731"/>
      <c r="BK2731">
        <v>0</v>
      </c>
      <c r="BL2731">
        <v>0</v>
      </c>
      <c r="BM2731"/>
      <c r="BN2731"/>
      <c r="BO2731">
        <v>0</v>
      </c>
      <c r="BP2731"/>
      <c r="BQ2731">
        <v>0</v>
      </c>
      <c r="BR2731">
        <v>39</v>
      </c>
      <c r="BS2731"/>
      <c r="BT2731">
        <v>0</v>
      </c>
      <c r="BU2731"/>
      <c r="BV2731">
        <v>4</v>
      </c>
      <c r="BW2731"/>
      <c r="BX2731">
        <v>0</v>
      </c>
      <c r="BY2731"/>
      <c r="BZ2731">
        <v>137.43</v>
      </c>
      <c r="CA2731"/>
      <c r="CB2731"/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541248</v>
      </c>
      <c r="CK2731" t="s">
        <v>137</v>
      </c>
      <c r="CL2731">
        <v>334.36</v>
      </c>
      <c r="CM2731" t="s">
        <v>3824</v>
      </c>
      <c r="CN2731">
        <v>164303</v>
      </c>
      <c r="CO2731" t="s">
        <v>136</v>
      </c>
      <c r="CP2731">
        <v>334.36</v>
      </c>
      <c r="CQ2731">
        <v>334.36</v>
      </c>
      <c r="CR2731" t="s">
        <v>139</v>
      </c>
      <c r="CS2731" t="s">
        <v>1557</v>
      </c>
      <c r="CT2731"/>
      <c r="CU2731" t="s">
        <v>13430</v>
      </c>
      <c r="CV2731" t="s">
        <v>13431</v>
      </c>
      <c r="CW2731" t="s">
        <v>9311</v>
      </c>
      <c r="CX2731" t="s">
        <v>9312</v>
      </c>
      <c r="CY2731" t="s">
        <v>13432</v>
      </c>
      <c r="CZ2731" t="s">
        <v>5050</v>
      </c>
      <c r="DA2731" t="s">
        <v>5050</v>
      </c>
      <c r="DB2731"/>
      <c r="DC2731"/>
      <c r="DD2731"/>
      <c r="DE2731"/>
      <c r="DF2731"/>
      <c r="DG2731">
        <v>17.3793</v>
      </c>
      <c r="DH2731" t="s">
        <v>13433</v>
      </c>
      <c r="DI2731">
        <v>0</v>
      </c>
      <c r="DJ2731"/>
      <c r="DK2731"/>
      <c r="DL2731"/>
      <c r="DM2731" t="s">
        <v>13433</v>
      </c>
      <c r="DN2731"/>
      <c r="DO2731"/>
      <c r="DP2731"/>
      <c r="DQ2731"/>
    </row>
    <row r="2732" spans="1:123">
      <c r="A2732"/>
      <c r="B2732" t="s">
        <v>5658</v>
      </c>
      <c r="C2732" t="s">
        <v>13419</v>
      </c>
      <c r="D2732" t="s">
        <v>2693</v>
      </c>
      <c r="E2732" t="s">
        <v>2694</v>
      </c>
      <c r="F2732" t="s">
        <v>7224</v>
      </c>
      <c r="G2732" t="s">
        <v>10677</v>
      </c>
      <c r="H2732" t="s">
        <v>126</v>
      </c>
      <c r="I2732">
        <v>1</v>
      </c>
      <c r="J2732" t="s">
        <v>127</v>
      </c>
      <c r="K2732" t="s">
        <v>5660</v>
      </c>
      <c r="L2732" t="s">
        <v>5660</v>
      </c>
      <c r="M2732" t="s">
        <v>791</v>
      </c>
      <c r="N2732" t="s">
        <v>791</v>
      </c>
      <c r="O2732" t="s">
        <v>13434</v>
      </c>
      <c r="P2732"/>
      <c r="Q2732" t="s">
        <v>144</v>
      </c>
      <c r="R2732"/>
      <c r="S2732"/>
      <c r="T2732" t="s">
        <v>747</v>
      </c>
      <c r="U2732" t="s">
        <v>747</v>
      </c>
      <c r="V2732"/>
      <c r="W2732" t="s">
        <v>132</v>
      </c>
      <c r="X2732" t="s">
        <v>133</v>
      </c>
      <c r="Y2732"/>
      <c r="Z2732"/>
      <c r="AA2732" t="s">
        <v>146</v>
      </c>
      <c r="AB2732">
        <v>39</v>
      </c>
      <c r="AC2732" t="s">
        <v>13435</v>
      </c>
      <c r="AD2732" t="s">
        <v>136</v>
      </c>
      <c r="AE2732">
        <v>17.3233</v>
      </c>
      <c r="AF2732">
        <v>39</v>
      </c>
      <c r="AG2732"/>
      <c r="AH2732">
        <v>0</v>
      </c>
      <c r="AI2732"/>
      <c r="AJ2732">
        <v>30</v>
      </c>
      <c r="AK2732"/>
      <c r="AL2732">
        <v>0</v>
      </c>
      <c r="AM2732"/>
      <c r="AN2732">
        <v>0</v>
      </c>
      <c r="AO2732"/>
      <c r="AP2732">
        <v>0</v>
      </c>
      <c r="AQ2732"/>
      <c r="AR2732">
        <v>15</v>
      </c>
      <c r="AS2732"/>
      <c r="AT2732">
        <v>0</v>
      </c>
      <c r="AU2732"/>
      <c r="AV2732">
        <v>0</v>
      </c>
      <c r="AW2732"/>
      <c r="AX2732">
        <v>0</v>
      </c>
      <c r="AY2732"/>
      <c r="AZ2732">
        <v>0</v>
      </c>
      <c r="BA2732"/>
      <c r="BB2732">
        <v>0</v>
      </c>
      <c r="BC2732"/>
      <c r="BD2732">
        <v>0</v>
      </c>
      <c r="BE2732"/>
      <c r="BF2732">
        <v>0</v>
      </c>
      <c r="BG2732"/>
      <c r="BH2732">
        <v>0</v>
      </c>
      <c r="BI2732"/>
      <c r="BJ2732"/>
      <c r="BK2732">
        <v>0</v>
      </c>
      <c r="BL2732">
        <v>39</v>
      </c>
      <c r="BM2732"/>
      <c r="BN2732"/>
      <c r="BO2732">
        <v>0</v>
      </c>
      <c r="BP2732"/>
      <c r="BQ2732">
        <v>0</v>
      </c>
      <c r="BR2732">
        <v>25</v>
      </c>
      <c r="BS2732"/>
      <c r="BT2732">
        <v>0</v>
      </c>
      <c r="BU2732"/>
      <c r="BV2732">
        <v>4</v>
      </c>
      <c r="BW2732"/>
      <c r="BX2732">
        <v>0</v>
      </c>
      <c r="BY2732"/>
      <c r="BZ2732">
        <v>137.43</v>
      </c>
      <c r="CA2732"/>
      <c r="CB2732"/>
      <c r="CC2732">
        <v>0</v>
      </c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541208</v>
      </c>
      <c r="CK2732" t="s">
        <v>137</v>
      </c>
      <c r="CL2732">
        <v>91.2</v>
      </c>
      <c r="CM2732" t="s">
        <v>3325</v>
      </c>
      <c r="CN2732">
        <v>164602</v>
      </c>
      <c r="CO2732" t="s">
        <v>136</v>
      </c>
      <c r="CP2732">
        <v>91.2</v>
      </c>
      <c r="CQ2732">
        <v>5</v>
      </c>
      <c r="CR2732" t="s">
        <v>139</v>
      </c>
      <c r="CS2732" t="s">
        <v>1557</v>
      </c>
      <c r="CT2732"/>
      <c r="CU2732" t="s">
        <v>13435</v>
      </c>
      <c r="CV2732" t="s">
        <v>1330</v>
      </c>
      <c r="CW2732" t="s">
        <v>773</v>
      </c>
      <c r="CX2732">
        <v>0</v>
      </c>
      <c r="CY2732">
        <v>0</v>
      </c>
      <c r="CZ2732">
        <v>0</v>
      </c>
      <c r="DA2732">
        <v>0</v>
      </c>
      <c r="DB2732"/>
      <c r="DC2732"/>
      <c r="DD2732"/>
      <c r="DE2732" t="s">
        <v>3625</v>
      </c>
      <c r="DF2732"/>
      <c r="DG2732">
        <v>17.3232</v>
      </c>
      <c r="DH2732" t="s">
        <v>13436</v>
      </c>
      <c r="DI2732">
        <v>0</v>
      </c>
      <c r="DJ2732"/>
      <c r="DK2732"/>
      <c r="DL2732"/>
      <c r="DM2732" t="s">
        <v>13436</v>
      </c>
      <c r="DN2732"/>
      <c r="DO2732"/>
      <c r="DP2732"/>
      <c r="DQ2732"/>
    </row>
    <row r="2733" spans="1:123">
      <c r="A2733"/>
      <c r="B2733" t="s">
        <v>5658</v>
      </c>
      <c r="C2733" t="s">
        <v>13419</v>
      </c>
      <c r="D2733" t="s">
        <v>2693</v>
      </c>
      <c r="E2733" t="s">
        <v>2694</v>
      </c>
      <c r="F2733" t="s">
        <v>7224</v>
      </c>
      <c r="G2733" t="s">
        <v>10677</v>
      </c>
      <c r="H2733" t="s">
        <v>126</v>
      </c>
      <c r="I2733">
        <v>1</v>
      </c>
      <c r="J2733" t="s">
        <v>127</v>
      </c>
      <c r="K2733" t="s">
        <v>5660</v>
      </c>
      <c r="L2733" t="s">
        <v>5660</v>
      </c>
      <c r="M2733" t="s">
        <v>791</v>
      </c>
      <c r="N2733" t="s">
        <v>791</v>
      </c>
      <c r="O2733" t="s">
        <v>13437</v>
      </c>
      <c r="P2733"/>
      <c r="Q2733" t="s">
        <v>199</v>
      </c>
      <c r="R2733"/>
      <c r="S2733"/>
      <c r="T2733" t="s">
        <v>1373</v>
      </c>
      <c r="U2733" t="s">
        <v>1373</v>
      </c>
      <c r="V2733"/>
      <c r="W2733" t="s">
        <v>201</v>
      </c>
      <c r="X2733" t="s">
        <v>133</v>
      </c>
      <c r="Y2733"/>
      <c r="Z2733"/>
      <c r="AA2733" t="s">
        <v>134</v>
      </c>
      <c r="AB2733">
        <v>0</v>
      </c>
      <c r="AC2733" t="s">
        <v>13438</v>
      </c>
      <c r="AD2733" t="s">
        <v>136</v>
      </c>
      <c r="AE2733">
        <v>17.3233</v>
      </c>
      <c r="AF2733">
        <v>0</v>
      </c>
      <c r="AG2733"/>
      <c r="AH2733">
        <v>0</v>
      </c>
      <c r="AI2733"/>
      <c r="AJ2733">
        <v>89</v>
      </c>
      <c r="AK2733"/>
      <c r="AL2733">
        <v>18</v>
      </c>
      <c r="AM2733"/>
      <c r="AN2733">
        <v>0</v>
      </c>
      <c r="AO2733"/>
      <c r="AP2733">
        <v>0</v>
      </c>
      <c r="AQ2733"/>
      <c r="AR2733">
        <v>53</v>
      </c>
      <c r="AS2733"/>
      <c r="AT2733">
        <v>0</v>
      </c>
      <c r="AU2733"/>
      <c r="AV2733">
        <v>0</v>
      </c>
      <c r="AW2733"/>
      <c r="AX2733">
        <v>11</v>
      </c>
      <c r="AY2733"/>
      <c r="AZ2733">
        <v>11</v>
      </c>
      <c r="BA2733"/>
      <c r="BB2733">
        <v>0</v>
      </c>
      <c r="BC2733"/>
      <c r="BD2733">
        <v>0</v>
      </c>
      <c r="BE2733"/>
      <c r="BF2733">
        <v>0</v>
      </c>
      <c r="BG2733"/>
      <c r="BH2733">
        <v>0</v>
      </c>
      <c r="BI2733"/>
      <c r="BJ2733"/>
      <c r="BK2733">
        <v>0</v>
      </c>
      <c r="BL2733">
        <v>0</v>
      </c>
      <c r="BM2733"/>
      <c r="BN2733"/>
      <c r="BO2733">
        <v>0</v>
      </c>
      <c r="BP2733"/>
      <c r="BQ2733">
        <v>0</v>
      </c>
      <c r="BR2733">
        <v>25</v>
      </c>
      <c r="BS2733"/>
      <c r="BT2733">
        <v>0</v>
      </c>
      <c r="BU2733"/>
      <c r="BV2733">
        <v>4</v>
      </c>
      <c r="BW2733"/>
      <c r="BX2733">
        <v>0</v>
      </c>
      <c r="BY2733"/>
      <c r="BZ2733">
        <v>137.43</v>
      </c>
      <c r="CA2733"/>
      <c r="CB2733"/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540579</v>
      </c>
      <c r="CK2733" t="s">
        <v>137</v>
      </c>
      <c r="CL2733">
        <v>211.12</v>
      </c>
      <c r="CM2733" t="s">
        <v>270</v>
      </c>
      <c r="CN2733">
        <v>165477</v>
      </c>
      <c r="CO2733" t="s">
        <v>136</v>
      </c>
      <c r="CP2733">
        <v>211.12</v>
      </c>
      <c r="CQ2733">
        <v>2</v>
      </c>
      <c r="CR2733" t="s">
        <v>859</v>
      </c>
      <c r="CS2733" t="s">
        <v>1557</v>
      </c>
      <c r="CT2733"/>
      <c r="CU2733" t="s">
        <v>13438</v>
      </c>
      <c r="CV2733" t="s">
        <v>13439</v>
      </c>
      <c r="CW2733" t="s">
        <v>2387</v>
      </c>
      <c r="CX2733">
        <v>0</v>
      </c>
      <c r="CY2733" t="s">
        <v>5060</v>
      </c>
      <c r="CZ2733" t="s">
        <v>2388</v>
      </c>
      <c r="DA2733" t="s">
        <v>2388</v>
      </c>
      <c r="DB2733"/>
      <c r="DC2733"/>
      <c r="DD2733"/>
      <c r="DE2733"/>
      <c r="DF2733"/>
      <c r="DG2733">
        <v>17.3305</v>
      </c>
      <c r="DH2733" t="s">
        <v>13440</v>
      </c>
      <c r="DI2733">
        <v>0</v>
      </c>
      <c r="DJ2733"/>
      <c r="DK2733"/>
      <c r="DL2733"/>
      <c r="DM2733" t="s">
        <v>13440</v>
      </c>
      <c r="DN2733"/>
      <c r="DO2733"/>
      <c r="DP2733"/>
      <c r="DQ2733"/>
    </row>
    <row r="2734" spans="1:123">
      <c r="A2734"/>
      <c r="B2734" t="s">
        <v>5658</v>
      </c>
      <c r="C2734" t="s">
        <v>13419</v>
      </c>
      <c r="D2734" t="s">
        <v>2693</v>
      </c>
      <c r="E2734" t="s">
        <v>2694</v>
      </c>
      <c r="F2734" t="s">
        <v>7224</v>
      </c>
      <c r="G2734" t="s">
        <v>10677</v>
      </c>
      <c r="H2734" t="s">
        <v>126</v>
      </c>
      <c r="I2734">
        <v>1</v>
      </c>
      <c r="J2734" t="s">
        <v>127</v>
      </c>
      <c r="K2734" t="s">
        <v>5911</v>
      </c>
      <c r="L2734" t="s">
        <v>5660</v>
      </c>
      <c r="M2734" t="s">
        <v>791</v>
      </c>
      <c r="N2734" t="s">
        <v>791</v>
      </c>
      <c r="O2734">
        <v>412026040148</v>
      </c>
      <c r="P2734"/>
      <c r="Q2734"/>
      <c r="R2734"/>
      <c r="S2734"/>
      <c r="T2734" t="s">
        <v>13441</v>
      </c>
      <c r="U2734" t="s">
        <v>13441</v>
      </c>
      <c r="V2734" t="s">
        <v>311</v>
      </c>
      <c r="W2734"/>
      <c r="X2734" t="s">
        <v>133</v>
      </c>
      <c r="Y2734"/>
      <c r="Z2734"/>
      <c r="AA2734" t="s">
        <v>134</v>
      </c>
      <c r="AB2734">
        <v>0</v>
      </c>
      <c r="AC2734" t="s">
        <v>13442</v>
      </c>
      <c r="AD2734" t="s">
        <v>136</v>
      </c>
      <c r="AE2734">
        <v>17.3233</v>
      </c>
      <c r="AF2734">
        <v>0</v>
      </c>
      <c r="AG2734"/>
      <c r="AH2734">
        <v>100</v>
      </c>
      <c r="AI2734"/>
      <c r="AJ2734">
        <v>130</v>
      </c>
      <c r="AK2734"/>
      <c r="AL2734">
        <v>111.42</v>
      </c>
      <c r="AM2734"/>
      <c r="AN2734">
        <v>0</v>
      </c>
      <c r="AO2734"/>
      <c r="AP2734">
        <v>13</v>
      </c>
      <c r="AQ2734"/>
      <c r="AR2734">
        <v>377.59</v>
      </c>
      <c r="AS2734"/>
      <c r="AT2734">
        <v>0</v>
      </c>
      <c r="AU2734"/>
      <c r="AV2734">
        <v>4</v>
      </c>
      <c r="AW2734"/>
      <c r="AX2734">
        <v>11</v>
      </c>
      <c r="AY2734"/>
      <c r="AZ2734">
        <v>11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/>
      <c r="BK2734">
        <v>0</v>
      </c>
      <c r="BL2734">
        <v>0</v>
      </c>
      <c r="BM2734"/>
      <c r="BN2734"/>
      <c r="BO2734">
        <v>0</v>
      </c>
      <c r="BP2734"/>
      <c r="BQ2734">
        <v>0</v>
      </c>
      <c r="BR2734">
        <v>154.8</v>
      </c>
      <c r="BS2734"/>
      <c r="BT2734">
        <v>100</v>
      </c>
      <c r="BU2734"/>
      <c r="BV2734">
        <v>4</v>
      </c>
      <c r="BW2734"/>
      <c r="BX2734">
        <v>0</v>
      </c>
      <c r="BY2734"/>
      <c r="BZ2734">
        <v>137.43</v>
      </c>
      <c r="CA2734"/>
      <c r="CB2734"/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541643</v>
      </c>
      <c r="CK2734" t="s">
        <v>137</v>
      </c>
      <c r="CL2734">
        <v>863.29</v>
      </c>
      <c r="CM2734" t="s">
        <v>1450</v>
      </c>
      <c r="CN2734">
        <v>164386</v>
      </c>
      <c r="CO2734" t="s">
        <v>136</v>
      </c>
      <c r="CP2734">
        <v>863.29</v>
      </c>
      <c r="CQ2734">
        <v>863.29</v>
      </c>
      <c r="CR2734" t="s">
        <v>325</v>
      </c>
      <c r="CS2734" t="s">
        <v>1557</v>
      </c>
      <c r="CT2734"/>
      <c r="CU2734" t="s">
        <v>13442</v>
      </c>
      <c r="CV2734" t="s">
        <v>13443</v>
      </c>
      <c r="CW2734" t="s">
        <v>2077</v>
      </c>
      <c r="CX2734" t="s">
        <v>2078</v>
      </c>
      <c r="CY2734" t="s">
        <v>13444</v>
      </c>
      <c r="CZ2734" t="s">
        <v>2080</v>
      </c>
      <c r="DA2734" t="s">
        <v>2080</v>
      </c>
      <c r="DB2734"/>
      <c r="DC2734" t="s">
        <v>13445</v>
      </c>
      <c r="DD2734"/>
      <c r="DE2734"/>
      <c r="DF2734" t="s">
        <v>13446</v>
      </c>
      <c r="DG2734">
        <v>17.3505</v>
      </c>
      <c r="DH2734" t="s">
        <v>13447</v>
      </c>
      <c r="DI2734">
        <v>0</v>
      </c>
      <c r="DJ2734"/>
      <c r="DK2734"/>
      <c r="DL2734"/>
      <c r="DM2734" t="s">
        <v>13447</v>
      </c>
      <c r="DN2734"/>
      <c r="DO2734"/>
      <c r="DP2734"/>
      <c r="DQ2734"/>
    </row>
    <row r="2735" spans="1:123">
      <c r="A2735"/>
      <c r="B2735" t="s">
        <v>5658</v>
      </c>
      <c r="C2735" t="s">
        <v>13419</v>
      </c>
      <c r="D2735" t="s">
        <v>2693</v>
      </c>
      <c r="E2735" t="s">
        <v>2694</v>
      </c>
      <c r="F2735" t="s">
        <v>7224</v>
      </c>
      <c r="G2735" t="s">
        <v>10677</v>
      </c>
      <c r="H2735" t="s">
        <v>126</v>
      </c>
      <c r="I2735">
        <v>1</v>
      </c>
      <c r="J2735" t="s">
        <v>127</v>
      </c>
      <c r="K2735" t="s">
        <v>5660</v>
      </c>
      <c r="L2735" t="s">
        <v>5660</v>
      </c>
      <c r="M2735" t="s">
        <v>791</v>
      </c>
      <c r="N2735" t="s">
        <v>791</v>
      </c>
      <c r="O2735" t="s">
        <v>13448</v>
      </c>
      <c r="P2735"/>
      <c r="Q2735"/>
      <c r="R2735"/>
      <c r="S2735"/>
      <c r="T2735" t="s">
        <v>5767</v>
      </c>
      <c r="U2735" t="s">
        <v>5767</v>
      </c>
      <c r="V2735" t="s">
        <v>311</v>
      </c>
      <c r="W2735"/>
      <c r="X2735" t="s">
        <v>133</v>
      </c>
      <c r="Y2735"/>
      <c r="Z2735"/>
      <c r="AA2735" t="s">
        <v>134</v>
      </c>
      <c r="AB2735">
        <v>0</v>
      </c>
      <c r="AC2735" t="s">
        <v>13449</v>
      </c>
      <c r="AD2735" t="s">
        <v>136</v>
      </c>
      <c r="AE2735">
        <v>17.3233</v>
      </c>
      <c r="AF2735">
        <v>0</v>
      </c>
      <c r="AG2735"/>
      <c r="AH2735">
        <v>75</v>
      </c>
      <c r="AI2735"/>
      <c r="AJ2735">
        <v>130</v>
      </c>
      <c r="AK2735"/>
      <c r="AL2735">
        <v>36.36</v>
      </c>
      <c r="AM2735"/>
      <c r="AN2735">
        <v>0</v>
      </c>
      <c r="AO2735"/>
      <c r="AP2735">
        <v>13</v>
      </c>
      <c r="AQ2735"/>
      <c r="AR2735">
        <v>123.22</v>
      </c>
      <c r="AS2735"/>
      <c r="AT2735">
        <v>0</v>
      </c>
      <c r="AU2735"/>
      <c r="AV2735">
        <v>3</v>
      </c>
      <c r="AW2735"/>
      <c r="AX2735">
        <v>11</v>
      </c>
      <c r="AY2735"/>
      <c r="AZ2735">
        <v>11</v>
      </c>
      <c r="BA2735"/>
      <c r="BB2735">
        <v>0</v>
      </c>
      <c r="BC2735"/>
      <c r="BD2735">
        <v>0</v>
      </c>
      <c r="BE2735"/>
      <c r="BF2735">
        <v>0</v>
      </c>
      <c r="BG2735"/>
      <c r="BH2735">
        <v>0</v>
      </c>
      <c r="BI2735"/>
      <c r="BJ2735"/>
      <c r="BK2735">
        <v>0</v>
      </c>
      <c r="BL2735">
        <v>0</v>
      </c>
      <c r="BM2735"/>
      <c r="BN2735"/>
      <c r="BO2735">
        <v>0</v>
      </c>
      <c r="BP2735"/>
      <c r="BQ2735">
        <v>0</v>
      </c>
      <c r="BR2735">
        <v>50.5</v>
      </c>
      <c r="BS2735"/>
      <c r="BT2735">
        <v>75</v>
      </c>
      <c r="BU2735"/>
      <c r="BV2735">
        <v>4</v>
      </c>
      <c r="BW2735"/>
      <c r="BX2735">
        <v>0</v>
      </c>
      <c r="BY2735"/>
      <c r="BZ2735">
        <v>137.43</v>
      </c>
      <c r="CA2735"/>
      <c r="CB2735"/>
      <c r="CC2735">
        <v>0</v>
      </c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540518</v>
      </c>
      <c r="CK2735" t="s">
        <v>137</v>
      </c>
      <c r="CL2735">
        <v>454.99</v>
      </c>
      <c r="CM2735" t="s">
        <v>270</v>
      </c>
      <c r="CN2735">
        <v>164098</v>
      </c>
      <c r="CO2735" t="s">
        <v>136</v>
      </c>
      <c r="CP2735">
        <v>454.99</v>
      </c>
      <c r="CQ2735">
        <v>454.99</v>
      </c>
      <c r="CR2735" t="s">
        <v>139</v>
      </c>
      <c r="CS2735" t="s">
        <v>1557</v>
      </c>
      <c r="CT2735"/>
      <c r="CU2735" t="s">
        <v>13449</v>
      </c>
      <c r="CV2735" t="s">
        <v>13450</v>
      </c>
      <c r="CW2735" t="s">
        <v>5094</v>
      </c>
      <c r="CX2735" t="s">
        <v>4935</v>
      </c>
      <c r="CY2735" t="s">
        <v>13451</v>
      </c>
      <c r="CZ2735" t="s">
        <v>2388</v>
      </c>
      <c r="DA2735" t="s">
        <v>2388</v>
      </c>
      <c r="DB2735"/>
      <c r="DC2735" t="s">
        <v>13452</v>
      </c>
      <c r="DD2735"/>
      <c r="DE2735"/>
      <c r="DF2735" t="s">
        <v>13389</v>
      </c>
      <c r="DG2735">
        <v>17.3305</v>
      </c>
      <c r="DH2735" t="s">
        <v>13453</v>
      </c>
      <c r="DI2735">
        <v>0</v>
      </c>
      <c r="DJ2735"/>
      <c r="DK2735"/>
      <c r="DL2735"/>
      <c r="DM2735" t="s">
        <v>13453</v>
      </c>
      <c r="DN2735"/>
      <c r="DO2735"/>
      <c r="DP2735"/>
      <c r="DQ2735"/>
    </row>
    <row r="2736" spans="1:123">
      <c r="A2736"/>
      <c r="B2736" t="s">
        <v>5658</v>
      </c>
      <c r="C2736" t="s">
        <v>13419</v>
      </c>
      <c r="D2736" t="s">
        <v>2693</v>
      </c>
      <c r="E2736" t="s">
        <v>2694</v>
      </c>
      <c r="F2736" t="s">
        <v>7224</v>
      </c>
      <c r="G2736" t="s">
        <v>10677</v>
      </c>
      <c r="H2736" t="s">
        <v>126</v>
      </c>
      <c r="I2736">
        <v>1</v>
      </c>
      <c r="J2736" t="s">
        <v>127</v>
      </c>
      <c r="K2736" t="s">
        <v>5660</v>
      </c>
      <c r="L2736" t="s">
        <v>5660</v>
      </c>
      <c r="M2736" t="s">
        <v>791</v>
      </c>
      <c r="N2736" t="s">
        <v>791</v>
      </c>
      <c r="O2736" t="s">
        <v>13454</v>
      </c>
      <c r="P2736"/>
      <c r="Q2736" t="s">
        <v>130</v>
      </c>
      <c r="R2736"/>
      <c r="S2736"/>
      <c r="T2736" t="s">
        <v>174</v>
      </c>
      <c r="U2736" t="s">
        <v>174</v>
      </c>
      <c r="V2736"/>
      <c r="W2736" t="s">
        <v>132</v>
      </c>
      <c r="X2736" t="s">
        <v>133</v>
      </c>
      <c r="Y2736"/>
      <c r="Z2736"/>
      <c r="AA2736" t="s">
        <v>134</v>
      </c>
      <c r="AB2736">
        <v>0</v>
      </c>
      <c r="AC2736" t="s">
        <v>13455</v>
      </c>
      <c r="AD2736" t="s">
        <v>136</v>
      </c>
      <c r="AE2736">
        <v>17.3233</v>
      </c>
      <c r="AF2736">
        <v>0</v>
      </c>
      <c r="AG2736"/>
      <c r="AH2736">
        <v>0</v>
      </c>
      <c r="AI2736"/>
      <c r="AJ2736">
        <v>25</v>
      </c>
      <c r="AK2736"/>
      <c r="AL2736">
        <v>0</v>
      </c>
      <c r="AM2736"/>
      <c r="AN2736">
        <v>0</v>
      </c>
      <c r="AO2736"/>
      <c r="AP2736">
        <v>0</v>
      </c>
      <c r="AQ2736"/>
      <c r="AR2736">
        <v>12</v>
      </c>
      <c r="AS2736"/>
      <c r="AT2736">
        <v>0</v>
      </c>
      <c r="AU2736"/>
      <c r="AV2736">
        <v>0</v>
      </c>
      <c r="AW2736"/>
      <c r="AX2736">
        <v>0</v>
      </c>
      <c r="AY2736"/>
      <c r="AZ2736">
        <v>0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/>
      <c r="BK2736">
        <v>0</v>
      </c>
      <c r="BL2736">
        <v>0</v>
      </c>
      <c r="BM2736"/>
      <c r="BN2736"/>
      <c r="BO2736">
        <v>0</v>
      </c>
      <c r="BP2736"/>
      <c r="BQ2736">
        <v>0</v>
      </c>
      <c r="BR2736">
        <v>25</v>
      </c>
      <c r="BS2736"/>
      <c r="BT2736">
        <v>0</v>
      </c>
      <c r="BU2736"/>
      <c r="BV2736">
        <v>4</v>
      </c>
      <c r="BW2736"/>
      <c r="BX2736">
        <v>0</v>
      </c>
      <c r="BY2736"/>
      <c r="BZ2736">
        <v>137.43</v>
      </c>
      <c r="CA2736"/>
      <c r="CB2736"/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540471</v>
      </c>
      <c r="CK2736" t="s">
        <v>137</v>
      </c>
      <c r="CL2736">
        <v>42.92</v>
      </c>
      <c r="CM2736" t="s">
        <v>270</v>
      </c>
      <c r="CN2736">
        <v>166314</v>
      </c>
      <c r="CO2736" t="s">
        <v>136</v>
      </c>
      <c r="CP2736">
        <v>42.92</v>
      </c>
      <c r="CQ2736">
        <v>27</v>
      </c>
      <c r="CR2736" t="s">
        <v>139</v>
      </c>
      <c r="CS2736" t="s">
        <v>1557</v>
      </c>
      <c r="CT2736"/>
      <c r="CU2736" t="s">
        <v>13455</v>
      </c>
      <c r="CV2736" t="s">
        <v>9596</v>
      </c>
      <c r="CW2736" t="s">
        <v>3290</v>
      </c>
      <c r="CX2736">
        <v>0</v>
      </c>
      <c r="CY2736">
        <v>0</v>
      </c>
      <c r="CZ2736">
        <v>0</v>
      </c>
      <c r="DA2736">
        <v>0</v>
      </c>
      <c r="DB2736"/>
      <c r="DC2736"/>
      <c r="DD2736"/>
      <c r="DE2736"/>
      <c r="DF2736"/>
      <c r="DG2736">
        <v>17.3305</v>
      </c>
      <c r="DH2736" t="s">
        <v>13456</v>
      </c>
      <c r="DI2736">
        <v>0</v>
      </c>
      <c r="DJ2736"/>
      <c r="DK2736"/>
      <c r="DL2736"/>
      <c r="DM2736" t="s">
        <v>13456</v>
      </c>
      <c r="DN2736"/>
      <c r="DO2736"/>
      <c r="DP2736"/>
      <c r="DQ2736"/>
    </row>
    <row r="2737" spans="1:123">
      <c r="A2737"/>
      <c r="B2737" t="s">
        <v>5658</v>
      </c>
      <c r="C2737" t="s">
        <v>13419</v>
      </c>
      <c r="D2737" t="s">
        <v>2693</v>
      </c>
      <c r="E2737" t="s">
        <v>2694</v>
      </c>
      <c r="F2737" t="s">
        <v>7224</v>
      </c>
      <c r="G2737" t="s">
        <v>10677</v>
      </c>
      <c r="H2737" t="s">
        <v>126</v>
      </c>
      <c r="I2737">
        <v>1</v>
      </c>
      <c r="J2737" t="s">
        <v>127</v>
      </c>
      <c r="K2737" t="s">
        <v>5660</v>
      </c>
      <c r="L2737" t="s">
        <v>5660</v>
      </c>
      <c r="M2737" t="s">
        <v>791</v>
      </c>
      <c r="N2737" t="s">
        <v>791</v>
      </c>
      <c r="O2737" t="s">
        <v>13457</v>
      </c>
      <c r="P2737"/>
      <c r="Q2737"/>
      <c r="R2737"/>
      <c r="S2737"/>
      <c r="T2737" t="s">
        <v>13458</v>
      </c>
      <c r="U2737" t="s">
        <v>13458</v>
      </c>
      <c r="V2737" t="s">
        <v>311</v>
      </c>
      <c r="W2737"/>
      <c r="X2737" t="s">
        <v>133</v>
      </c>
      <c r="Y2737"/>
      <c r="Z2737"/>
      <c r="AA2737" t="s">
        <v>134</v>
      </c>
      <c r="AB2737">
        <v>0</v>
      </c>
      <c r="AC2737" t="s">
        <v>13459</v>
      </c>
      <c r="AD2737" t="s">
        <v>136</v>
      </c>
      <c r="AE2737">
        <v>17.3233</v>
      </c>
      <c r="AF2737">
        <v>0</v>
      </c>
      <c r="AG2737"/>
      <c r="AH2737">
        <v>100</v>
      </c>
      <c r="AI2737"/>
      <c r="AJ2737">
        <v>130</v>
      </c>
      <c r="AK2737"/>
      <c r="AL2737">
        <v>151.92</v>
      </c>
      <c r="AM2737"/>
      <c r="AN2737">
        <v>0</v>
      </c>
      <c r="AO2737"/>
      <c r="AP2737">
        <v>13</v>
      </c>
      <c r="AQ2737"/>
      <c r="AR2737">
        <v>514.84</v>
      </c>
      <c r="AS2737"/>
      <c r="AT2737">
        <v>0</v>
      </c>
      <c r="AU2737"/>
      <c r="AV2737">
        <v>0</v>
      </c>
      <c r="AW2737"/>
      <c r="AX2737">
        <v>11</v>
      </c>
      <c r="AY2737"/>
      <c r="AZ2737">
        <v>11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/>
      <c r="BK2737">
        <v>0</v>
      </c>
      <c r="BL2737">
        <v>0</v>
      </c>
      <c r="BM2737"/>
      <c r="BN2737"/>
      <c r="BO2737">
        <v>0</v>
      </c>
      <c r="BP2737"/>
      <c r="BQ2737">
        <v>0</v>
      </c>
      <c r="BR2737">
        <v>105.5</v>
      </c>
      <c r="BS2737"/>
      <c r="BT2737">
        <v>100</v>
      </c>
      <c r="BU2737"/>
      <c r="BV2737">
        <v>4</v>
      </c>
      <c r="BW2737"/>
      <c r="BX2737">
        <v>0</v>
      </c>
      <c r="BY2737"/>
      <c r="BZ2737">
        <v>137.43</v>
      </c>
      <c r="CA2737"/>
      <c r="CB2737"/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543433</v>
      </c>
      <c r="CK2737" t="s">
        <v>137</v>
      </c>
      <c r="CL2737">
        <v>1064.84</v>
      </c>
      <c r="CM2737" t="s">
        <v>4859</v>
      </c>
      <c r="CN2737">
        <v>164923</v>
      </c>
      <c r="CO2737" t="s">
        <v>136</v>
      </c>
      <c r="CP2737">
        <v>1064.84</v>
      </c>
      <c r="CQ2737">
        <v>1</v>
      </c>
      <c r="CR2737" t="s">
        <v>2055</v>
      </c>
      <c r="CS2737" t="s">
        <v>1557</v>
      </c>
      <c r="CT2737"/>
      <c r="CU2737" t="s">
        <v>13459</v>
      </c>
      <c r="CV2737" t="s">
        <v>13460</v>
      </c>
      <c r="CW2737" t="s">
        <v>13461</v>
      </c>
      <c r="CX2737" t="s">
        <v>13462</v>
      </c>
      <c r="CY2737" t="s">
        <v>13463</v>
      </c>
      <c r="CZ2737" t="s">
        <v>13464</v>
      </c>
      <c r="DA2737" t="s">
        <v>13464</v>
      </c>
      <c r="DB2737"/>
      <c r="DC2737"/>
      <c r="DD2737"/>
      <c r="DE2737"/>
      <c r="DF2737" t="s">
        <v>10690</v>
      </c>
      <c r="DG2737">
        <v>17.2067</v>
      </c>
      <c r="DH2737" t="s">
        <v>13465</v>
      </c>
      <c r="DI2737">
        <v>0</v>
      </c>
      <c r="DJ2737"/>
      <c r="DK2737"/>
      <c r="DL2737"/>
      <c r="DM2737" t="s">
        <v>13465</v>
      </c>
      <c r="DN2737"/>
      <c r="DO2737"/>
      <c r="DP2737"/>
      <c r="DQ2737"/>
    </row>
    <row r="2738" spans="1:123">
      <c r="A2738" t="s">
        <v>512</v>
      </c>
      <c r="B2738" t="s">
        <v>5658</v>
      </c>
      <c r="C2738" t="s">
        <v>13419</v>
      </c>
      <c r="D2738" t="s">
        <v>2693</v>
      </c>
      <c r="E2738" t="s">
        <v>2694</v>
      </c>
      <c r="F2738" t="s">
        <v>7224</v>
      </c>
      <c r="G2738" t="s">
        <v>10677</v>
      </c>
      <c r="H2738" t="s">
        <v>126</v>
      </c>
      <c r="I2738">
        <v>1</v>
      </c>
      <c r="J2738" t="s">
        <v>127</v>
      </c>
      <c r="K2738" t="s">
        <v>5660</v>
      </c>
      <c r="L2738" t="s">
        <v>5660</v>
      </c>
      <c r="M2738" t="s">
        <v>791</v>
      </c>
      <c r="N2738" t="s">
        <v>791</v>
      </c>
      <c r="O2738" t="s">
        <v>13466</v>
      </c>
      <c r="P2738" t="s">
        <v>5925</v>
      </c>
      <c r="Q2738" t="s">
        <v>537</v>
      </c>
      <c r="R2738"/>
      <c r="S2738"/>
      <c r="T2738" t="s">
        <v>5926</v>
      </c>
      <c r="U2738" t="s">
        <v>5926</v>
      </c>
      <c r="V2738"/>
      <c r="W2738" t="s">
        <v>201</v>
      </c>
      <c r="X2738" t="s">
        <v>133</v>
      </c>
      <c r="Y2738"/>
      <c r="Z2738"/>
      <c r="AA2738" t="s">
        <v>146</v>
      </c>
      <c r="AB2738">
        <v>41.2</v>
      </c>
      <c r="AC2738" t="s">
        <v>13467</v>
      </c>
      <c r="AD2738" t="s">
        <v>136</v>
      </c>
      <c r="AE2738">
        <v>17.3233</v>
      </c>
      <c r="AF2738">
        <v>41.2</v>
      </c>
      <c r="AG2738"/>
      <c r="AH2738">
        <v>0</v>
      </c>
      <c r="AI2738"/>
      <c r="AJ2738">
        <v>10</v>
      </c>
      <c r="AK2738"/>
      <c r="AL2738">
        <v>0</v>
      </c>
      <c r="AM2738"/>
      <c r="AN2738">
        <v>0</v>
      </c>
      <c r="AO2738"/>
      <c r="AP2738">
        <v>0</v>
      </c>
      <c r="AQ2738"/>
      <c r="AR2738">
        <v>10.3</v>
      </c>
      <c r="AS2738"/>
      <c r="AT2738">
        <v>0</v>
      </c>
      <c r="AU2738"/>
      <c r="AV2738">
        <v>0</v>
      </c>
      <c r="AW2738"/>
      <c r="AX2738">
        <v>0</v>
      </c>
      <c r="AY2738"/>
      <c r="AZ2738">
        <v>0</v>
      </c>
      <c r="BA2738"/>
      <c r="BB2738">
        <v>0</v>
      </c>
      <c r="BC2738"/>
      <c r="BD2738">
        <v>0</v>
      </c>
      <c r="BE2738"/>
      <c r="BF2738">
        <v>0</v>
      </c>
      <c r="BG2738"/>
      <c r="BH2738">
        <v>0</v>
      </c>
      <c r="BI2738"/>
      <c r="BJ2738"/>
      <c r="BK2738">
        <v>0</v>
      </c>
      <c r="BL2738">
        <v>113.3</v>
      </c>
      <c r="BM2738"/>
      <c r="BN2738"/>
      <c r="BO2738">
        <v>0</v>
      </c>
      <c r="BP2738"/>
      <c r="BQ2738">
        <v>0</v>
      </c>
      <c r="BR2738">
        <v>0</v>
      </c>
      <c r="BS2738"/>
      <c r="BT2738">
        <v>0</v>
      </c>
      <c r="BU2738"/>
      <c r="BV2738">
        <v>4</v>
      </c>
      <c r="BW2738"/>
      <c r="BX2738">
        <v>0</v>
      </c>
      <c r="BY2738"/>
      <c r="BZ2738">
        <v>137.43</v>
      </c>
      <c r="CA2738"/>
      <c r="CB2738"/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541613</v>
      </c>
      <c r="CK2738" t="s">
        <v>137</v>
      </c>
      <c r="CL2738">
        <v>81.23</v>
      </c>
      <c r="CM2738" t="s">
        <v>911</v>
      </c>
      <c r="CN2738">
        <v>165495</v>
      </c>
      <c r="CO2738" t="s">
        <v>136</v>
      </c>
      <c r="CP2738">
        <v>81.23</v>
      </c>
      <c r="CQ2738">
        <v>1</v>
      </c>
      <c r="CR2738" t="s">
        <v>139</v>
      </c>
      <c r="CS2738" t="s">
        <v>1557</v>
      </c>
      <c r="CT2738"/>
      <c r="CU2738" t="s">
        <v>13467</v>
      </c>
      <c r="CV2738" t="s">
        <v>13468</v>
      </c>
      <c r="CW2738" t="s">
        <v>5009</v>
      </c>
      <c r="CX2738">
        <v>0</v>
      </c>
      <c r="CY2738">
        <v>0</v>
      </c>
      <c r="CZ2738">
        <v>0</v>
      </c>
      <c r="DA2738">
        <v>0</v>
      </c>
      <c r="DB2738"/>
      <c r="DC2738" t="s">
        <v>13469</v>
      </c>
      <c r="DD2738"/>
      <c r="DE2738" t="s">
        <v>13470</v>
      </c>
      <c r="DF2738"/>
      <c r="DG2738">
        <v>17.3213</v>
      </c>
      <c r="DH2738" t="s">
        <v>13471</v>
      </c>
      <c r="DI2738">
        <v>0</v>
      </c>
      <c r="DJ2738"/>
      <c r="DK2738"/>
      <c r="DL2738"/>
      <c r="DM2738" t="s">
        <v>13471</v>
      </c>
      <c r="DN2738"/>
      <c r="DO2738"/>
      <c r="DP2738"/>
      <c r="DQ2738"/>
    </row>
    <row r="2739" spans="1:123">
      <c r="A2739"/>
      <c r="B2739" t="s">
        <v>5658</v>
      </c>
      <c r="C2739" t="s">
        <v>13419</v>
      </c>
      <c r="D2739" t="s">
        <v>2693</v>
      </c>
      <c r="E2739" t="s">
        <v>2694</v>
      </c>
      <c r="F2739" t="s">
        <v>7224</v>
      </c>
      <c r="G2739" t="s">
        <v>10677</v>
      </c>
      <c r="H2739" t="s">
        <v>126</v>
      </c>
      <c r="I2739">
        <v>1</v>
      </c>
      <c r="J2739" t="s">
        <v>127</v>
      </c>
      <c r="K2739" t="s">
        <v>5660</v>
      </c>
      <c r="L2739" t="s">
        <v>5660</v>
      </c>
      <c r="M2739" t="s">
        <v>791</v>
      </c>
      <c r="N2739" t="s">
        <v>791</v>
      </c>
      <c r="O2739" t="s">
        <v>13472</v>
      </c>
      <c r="P2739"/>
      <c r="Q2739"/>
      <c r="R2739"/>
      <c r="S2739"/>
      <c r="T2739" t="s">
        <v>13473</v>
      </c>
      <c r="U2739" t="s">
        <v>13473</v>
      </c>
      <c r="V2739" t="s">
        <v>311</v>
      </c>
      <c r="W2739"/>
      <c r="X2739" t="s">
        <v>133</v>
      </c>
      <c r="Y2739"/>
      <c r="Z2739"/>
      <c r="AA2739" t="s">
        <v>134</v>
      </c>
      <c r="AB2739">
        <v>0</v>
      </c>
      <c r="AC2739" t="s">
        <v>13474</v>
      </c>
      <c r="AD2739" t="s">
        <v>136</v>
      </c>
      <c r="AE2739">
        <v>17.3233</v>
      </c>
      <c r="AF2739">
        <v>0</v>
      </c>
      <c r="AG2739"/>
      <c r="AH2739">
        <v>75</v>
      </c>
      <c r="AI2739"/>
      <c r="AJ2739">
        <v>130</v>
      </c>
      <c r="AK2739"/>
      <c r="AL2739">
        <v>18</v>
      </c>
      <c r="AM2739"/>
      <c r="AN2739">
        <v>0</v>
      </c>
      <c r="AO2739"/>
      <c r="AP2739">
        <v>13</v>
      </c>
      <c r="AQ2739"/>
      <c r="AR2739">
        <v>61</v>
      </c>
      <c r="AS2739"/>
      <c r="AT2739">
        <v>0</v>
      </c>
      <c r="AU2739"/>
      <c r="AV2739">
        <v>3</v>
      </c>
      <c r="AW2739"/>
      <c r="AX2739">
        <v>11</v>
      </c>
      <c r="AY2739"/>
      <c r="AZ2739">
        <v>11</v>
      </c>
      <c r="BA2739"/>
      <c r="BB2739">
        <v>0</v>
      </c>
      <c r="BC2739"/>
      <c r="BD2739">
        <v>0</v>
      </c>
      <c r="BE2739"/>
      <c r="BF2739">
        <v>0</v>
      </c>
      <c r="BG2739"/>
      <c r="BH2739">
        <v>0</v>
      </c>
      <c r="BI2739"/>
      <c r="BJ2739"/>
      <c r="BK2739">
        <v>0</v>
      </c>
      <c r="BL2739">
        <v>0</v>
      </c>
      <c r="BM2739"/>
      <c r="BN2739"/>
      <c r="BO2739">
        <v>0</v>
      </c>
      <c r="BP2739"/>
      <c r="BQ2739">
        <v>0</v>
      </c>
      <c r="BR2739">
        <v>25</v>
      </c>
      <c r="BS2739"/>
      <c r="BT2739">
        <v>75</v>
      </c>
      <c r="BU2739"/>
      <c r="BV2739">
        <v>4</v>
      </c>
      <c r="BW2739"/>
      <c r="BX2739">
        <v>0</v>
      </c>
      <c r="BY2739"/>
      <c r="BZ2739">
        <v>137.43</v>
      </c>
      <c r="CA2739"/>
      <c r="CB2739"/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541258</v>
      </c>
      <c r="CK2739" t="s">
        <v>137</v>
      </c>
      <c r="CL2739">
        <v>361.52</v>
      </c>
      <c r="CM2739" t="s">
        <v>3824</v>
      </c>
      <c r="CN2739">
        <v>164317</v>
      </c>
      <c r="CO2739" t="s">
        <v>136</v>
      </c>
      <c r="CP2739">
        <v>361.52</v>
      </c>
      <c r="CQ2739">
        <v>361.52</v>
      </c>
      <c r="CR2739" t="s">
        <v>633</v>
      </c>
      <c r="CS2739" t="s">
        <v>1557</v>
      </c>
      <c r="CT2739"/>
      <c r="CU2739" t="s">
        <v>13474</v>
      </c>
      <c r="CV2739" t="s">
        <v>9906</v>
      </c>
      <c r="CW2739" t="s">
        <v>9311</v>
      </c>
      <c r="CX2739" t="s">
        <v>9312</v>
      </c>
      <c r="CY2739" t="s">
        <v>9313</v>
      </c>
      <c r="CZ2739" t="s">
        <v>5050</v>
      </c>
      <c r="DA2739" t="s">
        <v>5050</v>
      </c>
      <c r="DB2739"/>
      <c r="DC2739" t="s">
        <v>13475</v>
      </c>
      <c r="DD2739"/>
      <c r="DE2739"/>
      <c r="DF2739" t="s">
        <v>13476</v>
      </c>
      <c r="DG2739">
        <v>17.3793</v>
      </c>
      <c r="DH2739" t="s">
        <v>13477</v>
      </c>
      <c r="DI2739">
        <v>0</v>
      </c>
      <c r="DJ2739"/>
      <c r="DK2739"/>
      <c r="DL2739"/>
      <c r="DM2739" t="s">
        <v>13477</v>
      </c>
      <c r="DN2739"/>
      <c r="DO2739"/>
      <c r="DP2739"/>
      <c r="DQ2739"/>
    </row>
    <row r="2740" spans="1:123">
      <c r="A2740"/>
      <c r="B2740" t="s">
        <v>5658</v>
      </c>
      <c r="C2740" t="s">
        <v>13419</v>
      </c>
      <c r="D2740" t="s">
        <v>2693</v>
      </c>
      <c r="E2740" t="s">
        <v>2694</v>
      </c>
      <c r="F2740" t="s">
        <v>7224</v>
      </c>
      <c r="G2740" t="s">
        <v>10677</v>
      </c>
      <c r="H2740" t="s">
        <v>126</v>
      </c>
      <c r="I2740">
        <v>1</v>
      </c>
      <c r="J2740" t="s">
        <v>127</v>
      </c>
      <c r="K2740" t="s">
        <v>5660</v>
      </c>
      <c r="L2740" t="s">
        <v>5660</v>
      </c>
      <c r="M2740" t="s">
        <v>791</v>
      </c>
      <c r="N2740" t="s">
        <v>791</v>
      </c>
      <c r="O2740" t="s">
        <v>13478</v>
      </c>
      <c r="P2740"/>
      <c r="Q2740"/>
      <c r="R2740"/>
      <c r="S2740"/>
      <c r="T2740" t="s">
        <v>13479</v>
      </c>
      <c r="U2740" t="s">
        <v>13479</v>
      </c>
      <c r="V2740" t="s">
        <v>311</v>
      </c>
      <c r="W2740"/>
      <c r="X2740" t="s">
        <v>133</v>
      </c>
      <c r="Y2740"/>
      <c r="Z2740"/>
      <c r="AA2740" t="s">
        <v>134</v>
      </c>
      <c r="AB2740">
        <v>0</v>
      </c>
      <c r="AC2740" t="s">
        <v>13480</v>
      </c>
      <c r="AD2740" t="s">
        <v>136</v>
      </c>
      <c r="AE2740">
        <v>17.3233</v>
      </c>
      <c r="AF2740">
        <v>0</v>
      </c>
      <c r="AG2740"/>
      <c r="AH2740">
        <v>75</v>
      </c>
      <c r="AI2740"/>
      <c r="AJ2740">
        <v>130</v>
      </c>
      <c r="AK2740"/>
      <c r="AL2740">
        <v>28.26</v>
      </c>
      <c r="AM2740"/>
      <c r="AN2740">
        <v>0</v>
      </c>
      <c r="AO2740"/>
      <c r="AP2740">
        <v>13</v>
      </c>
      <c r="AQ2740"/>
      <c r="AR2740">
        <v>105.19</v>
      </c>
      <c r="AS2740"/>
      <c r="AT2740">
        <v>0</v>
      </c>
      <c r="AU2740"/>
      <c r="AV2740">
        <v>3</v>
      </c>
      <c r="AW2740"/>
      <c r="AX2740">
        <v>11</v>
      </c>
      <c r="AY2740"/>
      <c r="AZ2740">
        <v>11</v>
      </c>
      <c r="BA2740"/>
      <c r="BB2740">
        <v>0</v>
      </c>
      <c r="BC2740"/>
      <c r="BD2740">
        <v>0</v>
      </c>
      <c r="BE2740"/>
      <c r="BF2740">
        <v>0</v>
      </c>
      <c r="BG2740"/>
      <c r="BH2740">
        <v>0</v>
      </c>
      <c r="BI2740"/>
      <c r="BJ2740"/>
      <c r="BK2740">
        <v>0</v>
      </c>
      <c r="BL2740">
        <v>0</v>
      </c>
      <c r="BM2740"/>
      <c r="BN2740"/>
      <c r="BO2740">
        <v>0</v>
      </c>
      <c r="BP2740"/>
      <c r="BQ2740">
        <v>0</v>
      </c>
      <c r="BR2740">
        <v>39.35</v>
      </c>
      <c r="BS2740"/>
      <c r="BT2740">
        <v>75</v>
      </c>
      <c r="BU2740"/>
      <c r="BV2740">
        <v>4</v>
      </c>
      <c r="BW2740"/>
      <c r="BX2740">
        <v>0</v>
      </c>
      <c r="BY2740"/>
      <c r="BZ2740">
        <v>137.43</v>
      </c>
      <c r="CA2740"/>
      <c r="CB2740"/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541256</v>
      </c>
      <c r="CK2740" t="s">
        <v>137</v>
      </c>
      <c r="CL2740">
        <v>424.68</v>
      </c>
      <c r="CM2740" t="s">
        <v>3824</v>
      </c>
      <c r="CN2740">
        <v>164314</v>
      </c>
      <c r="CO2740" t="s">
        <v>136</v>
      </c>
      <c r="CP2740">
        <v>424.68</v>
      </c>
      <c r="CQ2740">
        <v>424.68</v>
      </c>
      <c r="CR2740" t="s">
        <v>6457</v>
      </c>
      <c r="CS2740" t="s">
        <v>1557</v>
      </c>
      <c r="CT2740"/>
      <c r="CU2740" t="s">
        <v>13480</v>
      </c>
      <c r="CV2740" t="s">
        <v>13481</v>
      </c>
      <c r="CW2740" t="s">
        <v>9311</v>
      </c>
      <c r="CX2740" t="s">
        <v>9312</v>
      </c>
      <c r="CY2740" t="s">
        <v>13482</v>
      </c>
      <c r="CZ2740" t="s">
        <v>5050</v>
      </c>
      <c r="DA2740" t="s">
        <v>5050</v>
      </c>
      <c r="DB2740"/>
      <c r="DC2740" t="s">
        <v>13475</v>
      </c>
      <c r="DD2740"/>
      <c r="DE2740"/>
      <c r="DF2740" t="s">
        <v>13476</v>
      </c>
      <c r="DG2740">
        <v>17.3793</v>
      </c>
      <c r="DH2740" t="s">
        <v>13483</v>
      </c>
      <c r="DI2740">
        <v>0</v>
      </c>
      <c r="DJ2740"/>
      <c r="DK2740"/>
      <c r="DL2740"/>
      <c r="DM2740" t="s">
        <v>13483</v>
      </c>
      <c r="DN2740"/>
      <c r="DO2740"/>
      <c r="DP2740"/>
      <c r="DQ2740"/>
    </row>
    <row r="2741" spans="1:123">
      <c r="A2741" t="s">
        <v>650</v>
      </c>
      <c r="B2741" t="s">
        <v>5658</v>
      </c>
      <c r="C2741" t="s">
        <v>13419</v>
      </c>
      <c r="D2741" t="s">
        <v>2693</v>
      </c>
      <c r="E2741" t="s">
        <v>2694</v>
      </c>
      <c r="F2741" t="s">
        <v>7224</v>
      </c>
      <c r="G2741" t="s">
        <v>10677</v>
      </c>
      <c r="H2741" t="s">
        <v>126</v>
      </c>
      <c r="I2741">
        <v>1</v>
      </c>
      <c r="J2741" t="s">
        <v>127</v>
      </c>
      <c r="K2741" t="s">
        <v>5660</v>
      </c>
      <c r="L2741" t="s">
        <v>5660</v>
      </c>
      <c r="M2741" t="s">
        <v>791</v>
      </c>
      <c r="N2741" t="s">
        <v>791</v>
      </c>
      <c r="O2741" t="s">
        <v>13484</v>
      </c>
      <c r="P2741" t="s">
        <v>13485</v>
      </c>
      <c r="Q2741" t="s">
        <v>301</v>
      </c>
      <c r="R2741"/>
      <c r="S2741"/>
      <c r="T2741" t="s">
        <v>2769</v>
      </c>
      <c r="U2741" t="s">
        <v>2769</v>
      </c>
      <c r="V2741"/>
      <c r="W2741" t="s">
        <v>201</v>
      </c>
      <c r="X2741" t="s">
        <v>133</v>
      </c>
      <c r="Y2741"/>
      <c r="Z2741"/>
      <c r="AA2741" t="s">
        <v>146</v>
      </c>
      <c r="AB2741">
        <v>377.16</v>
      </c>
      <c r="AC2741" t="s">
        <v>13486</v>
      </c>
      <c r="AD2741" t="s">
        <v>136</v>
      </c>
      <c r="AE2741">
        <v>17.3233</v>
      </c>
      <c r="AF2741">
        <v>377.16</v>
      </c>
      <c r="AG2741"/>
      <c r="AH2741">
        <v>250</v>
      </c>
      <c r="AI2741"/>
      <c r="AJ2741">
        <v>30</v>
      </c>
      <c r="AK2741"/>
      <c r="AL2741">
        <v>0</v>
      </c>
      <c r="AM2741"/>
      <c r="AN2741">
        <v>0</v>
      </c>
      <c r="AO2741"/>
      <c r="AP2741">
        <v>0</v>
      </c>
      <c r="AQ2741"/>
      <c r="AR2741">
        <v>113.85</v>
      </c>
      <c r="AS2741"/>
      <c r="AT2741">
        <v>0</v>
      </c>
      <c r="AU2741"/>
      <c r="AV2741">
        <v>0</v>
      </c>
      <c r="AW2741"/>
      <c r="AX2741">
        <v>0</v>
      </c>
      <c r="AY2741"/>
      <c r="AZ2741">
        <v>0</v>
      </c>
      <c r="BA2741"/>
      <c r="BB2741">
        <v>0</v>
      </c>
      <c r="BC2741"/>
      <c r="BD2741">
        <v>0</v>
      </c>
      <c r="BE2741"/>
      <c r="BF2741">
        <v>0</v>
      </c>
      <c r="BG2741"/>
      <c r="BH2741">
        <v>0</v>
      </c>
      <c r="BI2741"/>
      <c r="BJ2741"/>
      <c r="BK2741">
        <v>0</v>
      </c>
      <c r="BL2741">
        <v>417.45</v>
      </c>
      <c r="BM2741"/>
      <c r="BN2741"/>
      <c r="BO2741">
        <v>0</v>
      </c>
      <c r="BP2741"/>
      <c r="BQ2741">
        <v>0</v>
      </c>
      <c r="BR2741">
        <v>0</v>
      </c>
      <c r="BS2741"/>
      <c r="BT2741">
        <v>328.47</v>
      </c>
      <c r="BU2741"/>
      <c r="BV2741">
        <v>4</v>
      </c>
      <c r="BW2741"/>
      <c r="BX2741">
        <v>0</v>
      </c>
      <c r="BY2741"/>
      <c r="BZ2741">
        <v>137.43</v>
      </c>
      <c r="CA2741"/>
      <c r="CB2741"/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541153</v>
      </c>
      <c r="CK2741" t="s">
        <v>137</v>
      </c>
      <c r="CL2741">
        <v>809.21</v>
      </c>
      <c r="CM2741" t="s">
        <v>3325</v>
      </c>
      <c r="CN2741">
        <v>164264</v>
      </c>
      <c r="CO2741" t="s">
        <v>136</v>
      </c>
      <c r="CP2741">
        <v>809.21</v>
      </c>
      <c r="CQ2741">
        <v>809.21</v>
      </c>
      <c r="CR2741" t="s">
        <v>2213</v>
      </c>
      <c r="CS2741" t="s">
        <v>1557</v>
      </c>
      <c r="CT2741"/>
      <c r="CU2741" t="s">
        <v>13486</v>
      </c>
      <c r="CV2741" t="s">
        <v>13487</v>
      </c>
      <c r="CW2741" t="s">
        <v>773</v>
      </c>
      <c r="CX2741">
        <v>0</v>
      </c>
      <c r="CY2741">
        <v>0</v>
      </c>
      <c r="CZ2741">
        <v>0</v>
      </c>
      <c r="DA2741">
        <v>0</v>
      </c>
      <c r="DB2741"/>
      <c r="DC2741" t="s">
        <v>13488</v>
      </c>
      <c r="DD2741"/>
      <c r="DE2741" t="s">
        <v>13489</v>
      </c>
      <c r="DF2741" t="s">
        <v>10163</v>
      </c>
      <c r="DG2741">
        <v>17.3232</v>
      </c>
      <c r="DH2741" t="s">
        <v>13490</v>
      </c>
      <c r="DI2741">
        <v>0</v>
      </c>
      <c r="DJ2741"/>
      <c r="DK2741"/>
      <c r="DL2741"/>
      <c r="DM2741" t="s">
        <v>13490</v>
      </c>
      <c r="DN2741"/>
      <c r="DO2741"/>
      <c r="DP2741"/>
      <c r="DQ2741"/>
    </row>
    <row r="2742" spans="1:123">
      <c r="A2742" t="s">
        <v>299</v>
      </c>
      <c r="B2742" t="s">
        <v>5658</v>
      </c>
      <c r="C2742" t="s">
        <v>13419</v>
      </c>
      <c r="D2742" t="s">
        <v>2693</v>
      </c>
      <c r="E2742" t="s">
        <v>2694</v>
      </c>
      <c r="F2742" t="s">
        <v>7224</v>
      </c>
      <c r="G2742" t="s">
        <v>10677</v>
      </c>
      <c r="H2742" t="s">
        <v>126</v>
      </c>
      <c r="I2742">
        <v>1</v>
      </c>
      <c r="J2742" t="s">
        <v>127</v>
      </c>
      <c r="K2742" t="s">
        <v>5660</v>
      </c>
      <c r="L2742" t="s">
        <v>5660</v>
      </c>
      <c r="M2742" t="s">
        <v>791</v>
      </c>
      <c r="N2742" t="s">
        <v>791</v>
      </c>
      <c r="O2742" t="s">
        <v>13491</v>
      </c>
      <c r="P2742" t="s">
        <v>13492</v>
      </c>
      <c r="Q2742" t="s">
        <v>301</v>
      </c>
      <c r="R2742"/>
      <c r="S2742"/>
      <c r="T2742" t="s">
        <v>5816</v>
      </c>
      <c r="U2742" t="s">
        <v>5816</v>
      </c>
      <c r="V2742"/>
      <c r="W2742" t="s">
        <v>201</v>
      </c>
      <c r="X2742" t="s">
        <v>133</v>
      </c>
      <c r="Y2742"/>
      <c r="Z2742"/>
      <c r="AA2742" t="s">
        <v>146</v>
      </c>
      <c r="AB2742">
        <v>20</v>
      </c>
      <c r="AC2742" t="s">
        <v>13493</v>
      </c>
      <c r="AD2742" t="s">
        <v>136</v>
      </c>
      <c r="AE2742">
        <v>17.3233</v>
      </c>
      <c r="AF2742">
        <v>20</v>
      </c>
      <c r="AG2742"/>
      <c r="AH2742">
        <v>0</v>
      </c>
      <c r="AI2742"/>
      <c r="AJ2742">
        <v>50</v>
      </c>
      <c r="AK2742"/>
      <c r="AL2742">
        <v>0</v>
      </c>
      <c r="AM2742"/>
      <c r="AN2742">
        <v>0</v>
      </c>
      <c r="AO2742"/>
      <c r="AP2742">
        <v>0</v>
      </c>
      <c r="AQ2742"/>
      <c r="AR2742">
        <v>25</v>
      </c>
      <c r="AS2742"/>
      <c r="AT2742">
        <v>0</v>
      </c>
      <c r="AU2742"/>
      <c r="AV2742">
        <v>0</v>
      </c>
      <c r="AW2742"/>
      <c r="AX2742">
        <v>0</v>
      </c>
      <c r="AY2742"/>
      <c r="AZ2742">
        <v>0</v>
      </c>
      <c r="BA2742"/>
      <c r="BB2742">
        <v>0</v>
      </c>
      <c r="BC2742"/>
      <c r="BD2742">
        <v>0</v>
      </c>
      <c r="BE2742"/>
      <c r="BF2742">
        <v>0</v>
      </c>
      <c r="BG2742"/>
      <c r="BH2742">
        <v>0</v>
      </c>
      <c r="BI2742"/>
      <c r="BJ2742"/>
      <c r="BK2742">
        <v>0</v>
      </c>
      <c r="BL2742">
        <v>55</v>
      </c>
      <c r="BM2742"/>
      <c r="BN2742"/>
      <c r="BO2742">
        <v>0</v>
      </c>
      <c r="BP2742"/>
      <c r="BQ2742">
        <v>0</v>
      </c>
      <c r="BR2742">
        <v>0</v>
      </c>
      <c r="BS2742"/>
      <c r="BT2742">
        <v>0</v>
      </c>
      <c r="BU2742"/>
      <c r="BV2742">
        <v>4</v>
      </c>
      <c r="BW2742"/>
      <c r="BX2742">
        <v>0</v>
      </c>
      <c r="BY2742"/>
      <c r="BZ2742">
        <v>137.43</v>
      </c>
      <c r="CA2742"/>
      <c r="CB2742"/>
      <c r="CC2742">
        <v>0</v>
      </c>
      <c r="CD2742">
        <v>0</v>
      </c>
      <c r="CE2742">
        <v>0</v>
      </c>
      <c r="CF2742">
        <v>0</v>
      </c>
      <c r="CG2742">
        <v>0</v>
      </c>
      <c r="CH2742">
        <v>0</v>
      </c>
      <c r="CI2742">
        <v>0</v>
      </c>
      <c r="CJ2742">
        <v>540639</v>
      </c>
      <c r="CK2742" t="s">
        <v>137</v>
      </c>
      <c r="CL2742">
        <v>117</v>
      </c>
      <c r="CM2742" t="s">
        <v>270</v>
      </c>
      <c r="CN2742">
        <v>165245</v>
      </c>
      <c r="CO2742" t="s">
        <v>136</v>
      </c>
      <c r="CP2742">
        <v>117</v>
      </c>
      <c r="CQ2742">
        <v>1</v>
      </c>
      <c r="CR2742" t="s">
        <v>633</v>
      </c>
      <c r="CS2742" t="s">
        <v>1557</v>
      </c>
      <c r="CT2742"/>
      <c r="CU2742" t="s">
        <v>13493</v>
      </c>
      <c r="CV2742" t="s">
        <v>3290</v>
      </c>
      <c r="CW2742" t="s">
        <v>5819</v>
      </c>
      <c r="CX2742">
        <v>0</v>
      </c>
      <c r="CY2742">
        <v>0</v>
      </c>
      <c r="CZ2742">
        <v>0</v>
      </c>
      <c r="DA2742">
        <v>0</v>
      </c>
      <c r="DB2742"/>
      <c r="DC2742" t="s">
        <v>10103</v>
      </c>
      <c r="DD2742"/>
      <c r="DE2742" t="s">
        <v>9421</v>
      </c>
      <c r="DF2742"/>
      <c r="DG2742">
        <v>17.3305</v>
      </c>
      <c r="DH2742" t="s">
        <v>13494</v>
      </c>
      <c r="DI2742">
        <v>0</v>
      </c>
      <c r="DJ2742"/>
      <c r="DK2742"/>
      <c r="DL2742"/>
      <c r="DM2742" t="s">
        <v>13494</v>
      </c>
      <c r="DN2742"/>
      <c r="DO2742"/>
      <c r="DP2742"/>
      <c r="DQ2742"/>
    </row>
    <row r="2743" spans="1:123">
      <c r="A2743" t="s">
        <v>299</v>
      </c>
      <c r="B2743" t="s">
        <v>5658</v>
      </c>
      <c r="C2743" t="s">
        <v>13419</v>
      </c>
      <c r="D2743" t="s">
        <v>2693</v>
      </c>
      <c r="E2743" t="s">
        <v>2694</v>
      </c>
      <c r="F2743" t="s">
        <v>7224</v>
      </c>
      <c r="G2743" t="s">
        <v>10677</v>
      </c>
      <c r="H2743" t="s">
        <v>126</v>
      </c>
      <c r="I2743">
        <v>1</v>
      </c>
      <c r="J2743" t="s">
        <v>127</v>
      </c>
      <c r="K2743" t="s">
        <v>5955</v>
      </c>
      <c r="L2743" t="s">
        <v>5660</v>
      </c>
      <c r="M2743" t="s">
        <v>791</v>
      </c>
      <c r="N2743" t="s">
        <v>791</v>
      </c>
      <c r="O2743">
        <v>32630832</v>
      </c>
      <c r="P2743" t="s">
        <v>13495</v>
      </c>
      <c r="Q2743" t="s">
        <v>301</v>
      </c>
      <c r="R2743"/>
      <c r="S2743"/>
      <c r="T2743" t="s">
        <v>5816</v>
      </c>
      <c r="U2743" t="s">
        <v>5816</v>
      </c>
      <c r="V2743"/>
      <c r="W2743" t="s">
        <v>201</v>
      </c>
      <c r="X2743" t="s">
        <v>133</v>
      </c>
      <c r="Y2743"/>
      <c r="Z2743"/>
      <c r="AA2743" t="s">
        <v>146</v>
      </c>
      <c r="AB2743">
        <v>207.2</v>
      </c>
      <c r="AC2743" t="s">
        <v>13496</v>
      </c>
      <c r="AD2743" t="s">
        <v>136</v>
      </c>
      <c r="AE2743">
        <v>17.3233</v>
      </c>
      <c r="AF2743">
        <v>207.2</v>
      </c>
      <c r="AG2743"/>
      <c r="AH2743">
        <v>0</v>
      </c>
      <c r="AI2743"/>
      <c r="AJ2743">
        <v>50</v>
      </c>
      <c r="AK2743"/>
      <c r="AL2743">
        <v>0</v>
      </c>
      <c r="AM2743"/>
      <c r="AN2743">
        <v>0</v>
      </c>
      <c r="AO2743"/>
      <c r="AP2743">
        <v>0</v>
      </c>
      <c r="AQ2743"/>
      <c r="AR2743">
        <v>74</v>
      </c>
      <c r="AS2743"/>
      <c r="AT2743">
        <v>0</v>
      </c>
      <c r="AU2743"/>
      <c r="AV2743">
        <v>0</v>
      </c>
      <c r="AW2743"/>
      <c r="AX2743">
        <v>0</v>
      </c>
      <c r="AY2743"/>
      <c r="AZ2743">
        <v>0</v>
      </c>
      <c r="BA2743"/>
      <c r="BB2743">
        <v>0</v>
      </c>
      <c r="BC2743"/>
      <c r="BD2743">
        <v>0</v>
      </c>
      <c r="BE2743"/>
      <c r="BF2743">
        <v>0</v>
      </c>
      <c r="BG2743"/>
      <c r="BH2743">
        <v>0</v>
      </c>
      <c r="BI2743"/>
      <c r="BJ2743"/>
      <c r="BK2743">
        <v>0</v>
      </c>
      <c r="BL2743">
        <v>325.27</v>
      </c>
      <c r="BM2743"/>
      <c r="BN2743"/>
      <c r="BO2743">
        <v>0</v>
      </c>
      <c r="BP2743"/>
      <c r="BQ2743">
        <v>0</v>
      </c>
      <c r="BR2743">
        <v>0</v>
      </c>
      <c r="BS2743"/>
      <c r="BT2743">
        <v>33</v>
      </c>
      <c r="BU2743"/>
      <c r="BV2743">
        <v>4</v>
      </c>
      <c r="BW2743"/>
      <c r="BX2743">
        <v>0</v>
      </c>
      <c r="BY2743"/>
      <c r="BZ2743">
        <v>137.43</v>
      </c>
      <c r="CA2743"/>
      <c r="CB2743"/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541500</v>
      </c>
      <c r="CK2743" t="s">
        <v>137</v>
      </c>
      <c r="CL2743">
        <v>374.72</v>
      </c>
      <c r="CM2743" t="s">
        <v>911</v>
      </c>
      <c r="CN2743">
        <v>165470</v>
      </c>
      <c r="CO2743" t="s">
        <v>136</v>
      </c>
      <c r="CP2743">
        <v>374.72</v>
      </c>
      <c r="CQ2743">
        <v>1</v>
      </c>
      <c r="CR2743" t="s">
        <v>633</v>
      </c>
      <c r="CS2743" t="s">
        <v>1557</v>
      </c>
      <c r="CT2743"/>
      <c r="CU2743" t="s">
        <v>13496</v>
      </c>
      <c r="CV2743" t="s">
        <v>13497</v>
      </c>
      <c r="CW2743" t="s">
        <v>975</v>
      </c>
      <c r="CX2743">
        <v>0</v>
      </c>
      <c r="CY2743">
        <v>0</v>
      </c>
      <c r="CZ2743">
        <v>0</v>
      </c>
      <c r="DA2743">
        <v>0</v>
      </c>
      <c r="DB2743"/>
      <c r="DC2743" t="s">
        <v>13498</v>
      </c>
      <c r="DD2743"/>
      <c r="DE2743" t="s">
        <v>13499</v>
      </c>
      <c r="DF2743"/>
      <c r="DG2743">
        <v>17.3213</v>
      </c>
      <c r="DH2743" t="s">
        <v>13500</v>
      </c>
      <c r="DI2743">
        <v>0</v>
      </c>
      <c r="DJ2743"/>
      <c r="DK2743"/>
      <c r="DL2743"/>
      <c r="DM2743" t="s">
        <v>13500</v>
      </c>
      <c r="DN2743"/>
      <c r="DO2743"/>
      <c r="DP2743"/>
      <c r="DQ2743"/>
    </row>
    <row r="2744" spans="1:123">
      <c r="A2744"/>
      <c r="B2744" t="s">
        <v>5658</v>
      </c>
      <c r="C2744" t="s">
        <v>13501</v>
      </c>
      <c r="D2744" t="s">
        <v>2693</v>
      </c>
      <c r="E2744" t="s">
        <v>2097</v>
      </c>
      <c r="F2744" t="s">
        <v>12942</v>
      </c>
      <c r="G2744" t="s">
        <v>11082</v>
      </c>
      <c r="H2744" t="s">
        <v>6621</v>
      </c>
      <c r="I2744">
        <v>1</v>
      </c>
      <c r="J2744" t="s">
        <v>127</v>
      </c>
      <c r="K2744" t="s">
        <v>5660</v>
      </c>
      <c r="L2744" t="s">
        <v>5660</v>
      </c>
      <c r="M2744" t="s">
        <v>1371</v>
      </c>
      <c r="N2744" t="s">
        <v>1371</v>
      </c>
      <c r="O2744" t="s">
        <v>13502</v>
      </c>
      <c r="P2744"/>
      <c r="Q2744" t="s">
        <v>199</v>
      </c>
      <c r="R2744"/>
      <c r="S2744"/>
      <c r="T2744" t="s">
        <v>1373</v>
      </c>
      <c r="U2744" t="s">
        <v>1373</v>
      </c>
      <c r="V2744"/>
      <c r="W2744" t="s">
        <v>201</v>
      </c>
      <c r="X2744" t="s">
        <v>133</v>
      </c>
      <c r="Y2744"/>
      <c r="Z2744"/>
      <c r="AA2744" t="s">
        <v>146</v>
      </c>
      <c r="AB2744">
        <v>1721.85</v>
      </c>
      <c r="AC2744" t="s">
        <v>13503</v>
      </c>
      <c r="AD2744" t="s">
        <v>136</v>
      </c>
      <c r="AE2744">
        <v>17.3233</v>
      </c>
      <c r="AF2744">
        <v>1721.85</v>
      </c>
      <c r="AG2744"/>
      <c r="AH2744">
        <v>0</v>
      </c>
      <c r="AI2744"/>
      <c r="AJ2744">
        <v>89</v>
      </c>
      <c r="AK2744"/>
      <c r="AL2744">
        <v>306.9</v>
      </c>
      <c r="AM2744"/>
      <c r="AN2744">
        <v>0</v>
      </c>
      <c r="AO2744"/>
      <c r="AP2744">
        <v>0</v>
      </c>
      <c r="AQ2744"/>
      <c r="AR2744">
        <v>903.65</v>
      </c>
      <c r="AS2744"/>
      <c r="AT2744">
        <v>0</v>
      </c>
      <c r="AU2744"/>
      <c r="AV2744">
        <v>68.87</v>
      </c>
      <c r="AW2744"/>
      <c r="AX2744">
        <v>11</v>
      </c>
      <c r="AY2744"/>
      <c r="AZ2744">
        <v>11</v>
      </c>
      <c r="BA2744"/>
      <c r="BB2744">
        <v>0</v>
      </c>
      <c r="BC2744"/>
      <c r="BD2744">
        <v>0</v>
      </c>
      <c r="BE2744"/>
      <c r="BF2744">
        <v>0</v>
      </c>
      <c r="BG2744"/>
      <c r="BH2744">
        <v>0</v>
      </c>
      <c r="BI2744"/>
      <c r="BJ2744"/>
      <c r="BK2744"/>
      <c r="BL2744">
        <v>1721.85</v>
      </c>
      <c r="BM2744"/>
      <c r="BN2744"/>
      <c r="BO2744">
        <v>0</v>
      </c>
      <c r="BP2744"/>
      <c r="BQ2744">
        <v>0</v>
      </c>
      <c r="BR2744">
        <v>0</v>
      </c>
      <c r="BS2744"/>
      <c r="BT2744">
        <v>0</v>
      </c>
      <c r="BU2744"/>
      <c r="BV2744">
        <v>4</v>
      </c>
      <c r="BW2744"/>
      <c r="BX2744">
        <v>0</v>
      </c>
      <c r="BY2744"/>
      <c r="BZ2744"/>
      <c r="CA2744">
        <v>1000</v>
      </c>
      <c r="CB2744">
        <v>0</v>
      </c>
      <c r="CC2744"/>
      <c r="CD2744">
        <v>0</v>
      </c>
      <c r="CE2744">
        <v>0</v>
      </c>
      <c r="CF2744">
        <v>0</v>
      </c>
      <c r="CG2744">
        <v>0</v>
      </c>
      <c r="CH2744">
        <v>0</v>
      </c>
      <c r="CI2744">
        <v>0</v>
      </c>
      <c r="CJ2744">
        <v>539998</v>
      </c>
      <c r="CK2744" t="s">
        <v>137</v>
      </c>
      <c r="CL2744">
        <v>3334.74</v>
      </c>
      <c r="CM2744" t="s">
        <v>1665</v>
      </c>
      <c r="CN2744">
        <v>166712</v>
      </c>
      <c r="CO2744" t="s">
        <v>136</v>
      </c>
      <c r="CP2744">
        <v>3334.74</v>
      </c>
      <c r="CQ2744">
        <v>11</v>
      </c>
      <c r="CR2744" t="s">
        <v>859</v>
      </c>
      <c r="CS2744" t="s">
        <v>1557</v>
      </c>
      <c r="CT2744"/>
      <c r="CU2744" t="s">
        <v>13503</v>
      </c>
      <c r="CV2744" t="s">
        <v>13504</v>
      </c>
      <c r="CW2744" t="s">
        <v>13186</v>
      </c>
      <c r="CX2744">
        <v>0</v>
      </c>
      <c r="CY2744" t="s">
        <v>13505</v>
      </c>
      <c r="CZ2744" t="s">
        <v>3929</v>
      </c>
      <c r="DA2744" t="s">
        <v>3929</v>
      </c>
      <c r="DB2744"/>
      <c r="DC2744" t="s">
        <v>13506</v>
      </c>
      <c r="DD2744"/>
      <c r="DE2744" t="s">
        <v>13507</v>
      </c>
      <c r="DF2744"/>
      <c r="DG2744">
        <v>17.3477</v>
      </c>
      <c r="DH2744" t="s">
        <v>13508</v>
      </c>
      <c r="DI2744">
        <v>0</v>
      </c>
      <c r="DJ2744"/>
      <c r="DK2744"/>
      <c r="DL2744"/>
      <c r="DM2744" t="s">
        <v>13508</v>
      </c>
      <c r="DN2744"/>
      <c r="DO2744"/>
      <c r="DP2744"/>
      <c r="DQ2744"/>
    </row>
    <row r="2745" spans="1:123">
      <c r="A2745"/>
      <c r="B2745" t="s">
        <v>5570</v>
      </c>
      <c r="C2745" t="s">
        <v>13509</v>
      </c>
      <c r="D2745" t="s">
        <v>1193</v>
      </c>
      <c r="E2745" t="s">
        <v>1194</v>
      </c>
      <c r="F2745" t="s">
        <v>12274</v>
      </c>
      <c r="G2745" t="s">
        <v>12274</v>
      </c>
      <c r="H2745" t="s">
        <v>126</v>
      </c>
      <c r="I2745">
        <v>1</v>
      </c>
      <c r="J2745" t="s">
        <v>127</v>
      </c>
      <c r="K2745" t="s">
        <v>5600</v>
      </c>
      <c r="L2745" t="s">
        <v>5573</v>
      </c>
      <c r="M2745" t="s">
        <v>791</v>
      </c>
      <c r="N2745" t="s">
        <v>791</v>
      </c>
      <c r="O2745" t="s">
        <v>13510</v>
      </c>
      <c r="P2745"/>
      <c r="Q2745" t="s">
        <v>144</v>
      </c>
      <c r="R2745"/>
      <c r="S2745"/>
      <c r="T2745" t="s">
        <v>168</v>
      </c>
      <c r="U2745" t="s">
        <v>168</v>
      </c>
      <c r="V2745"/>
      <c r="W2745" t="s">
        <v>132</v>
      </c>
      <c r="X2745" t="s">
        <v>133</v>
      </c>
      <c r="Y2745"/>
      <c r="Z2745"/>
      <c r="AA2745" t="s">
        <v>134</v>
      </c>
      <c r="AB2745">
        <v>0</v>
      </c>
      <c r="AC2745" t="s">
        <v>13511</v>
      </c>
      <c r="AD2745" t="s">
        <v>136</v>
      </c>
      <c r="AE2745">
        <v>17.3233</v>
      </c>
      <c r="AF2745">
        <v>0</v>
      </c>
      <c r="AG2745"/>
      <c r="AH2745">
        <v>0</v>
      </c>
      <c r="AI2745"/>
      <c r="AJ2745">
        <v>50</v>
      </c>
      <c r="AK2745"/>
      <c r="AL2745">
        <v>0</v>
      </c>
      <c r="AM2745"/>
      <c r="AN2745">
        <v>0</v>
      </c>
      <c r="AO2745"/>
      <c r="AP2745">
        <v>0</v>
      </c>
      <c r="AQ2745"/>
      <c r="AR2745">
        <v>28</v>
      </c>
      <c r="AS2745"/>
      <c r="AT2745">
        <v>0</v>
      </c>
      <c r="AU2745"/>
      <c r="AV2745">
        <v>0</v>
      </c>
      <c r="AW2745"/>
      <c r="AX2745">
        <v>0</v>
      </c>
      <c r="AY2745"/>
      <c r="AZ2745">
        <v>0</v>
      </c>
      <c r="BA2745"/>
      <c r="BB2745">
        <v>0</v>
      </c>
      <c r="BC2745"/>
      <c r="BD2745">
        <v>0</v>
      </c>
      <c r="BE2745"/>
      <c r="BF2745">
        <v>0</v>
      </c>
      <c r="BG2745"/>
      <c r="BH2745">
        <v>0</v>
      </c>
      <c r="BI2745"/>
      <c r="BJ2745"/>
      <c r="BK2745">
        <v>0</v>
      </c>
      <c r="BL2745">
        <v>0</v>
      </c>
      <c r="BM2745"/>
      <c r="BN2745"/>
      <c r="BO2745">
        <v>0</v>
      </c>
      <c r="BP2745"/>
      <c r="BQ2745">
        <v>0</v>
      </c>
      <c r="BR2745">
        <v>20</v>
      </c>
      <c r="BS2745"/>
      <c r="BT2745">
        <v>0</v>
      </c>
      <c r="BU2745"/>
      <c r="BV2745">
        <v>4</v>
      </c>
      <c r="BW2745"/>
      <c r="BX2745">
        <v>0</v>
      </c>
      <c r="BY2745"/>
      <c r="BZ2745">
        <v>115.49</v>
      </c>
      <c r="CA2745"/>
      <c r="CB2745"/>
      <c r="CC2745">
        <v>0</v>
      </c>
      <c r="CD2745">
        <v>0</v>
      </c>
      <c r="CE2745">
        <v>0</v>
      </c>
      <c r="CF2745">
        <v>0</v>
      </c>
      <c r="CG2745">
        <v>0</v>
      </c>
      <c r="CH2745">
        <v>0</v>
      </c>
      <c r="CI2745">
        <v>0</v>
      </c>
      <c r="CJ2745">
        <v>541546</v>
      </c>
      <c r="CK2745" t="s">
        <v>137</v>
      </c>
      <c r="CL2745">
        <v>90.48</v>
      </c>
      <c r="CM2745" t="s">
        <v>911</v>
      </c>
      <c r="CN2745">
        <v>165813</v>
      </c>
      <c r="CO2745" t="s">
        <v>136</v>
      </c>
      <c r="CP2745">
        <v>90.48</v>
      </c>
      <c r="CQ2745">
        <v>2</v>
      </c>
      <c r="CR2745" t="s">
        <v>139</v>
      </c>
      <c r="CS2745" t="s">
        <v>138</v>
      </c>
      <c r="CT2745"/>
      <c r="CU2745" t="s">
        <v>13511</v>
      </c>
      <c r="CV2745" t="s">
        <v>12414</v>
      </c>
      <c r="CW2745" t="s">
        <v>975</v>
      </c>
      <c r="CX2745">
        <v>0</v>
      </c>
      <c r="CY2745">
        <v>0</v>
      </c>
      <c r="CZ2745">
        <v>0</v>
      </c>
      <c r="DA2745">
        <v>0</v>
      </c>
      <c r="DB2745"/>
      <c r="DC2745"/>
      <c r="DD2745"/>
      <c r="DE2745"/>
      <c r="DF2745"/>
      <c r="DG2745">
        <v>17.3213</v>
      </c>
      <c r="DH2745" t="s">
        <v>13512</v>
      </c>
      <c r="DI2745">
        <v>0</v>
      </c>
      <c r="DJ2745"/>
      <c r="DK2745"/>
      <c r="DL2745"/>
      <c r="DM2745" t="s">
        <v>13512</v>
      </c>
      <c r="DN2745"/>
      <c r="DO2745"/>
      <c r="DP2745"/>
      <c r="DQ2745"/>
    </row>
    <row r="2746" spans="1:123">
      <c r="A2746"/>
      <c r="B2746" t="s">
        <v>5570</v>
      </c>
      <c r="C2746" t="s">
        <v>13509</v>
      </c>
      <c r="D2746" t="s">
        <v>1193</v>
      </c>
      <c r="E2746" t="s">
        <v>1194</v>
      </c>
      <c r="F2746" t="s">
        <v>12274</v>
      </c>
      <c r="G2746" t="s">
        <v>12274</v>
      </c>
      <c r="H2746" t="s">
        <v>126</v>
      </c>
      <c r="I2746">
        <v>1</v>
      </c>
      <c r="J2746" t="s">
        <v>127</v>
      </c>
      <c r="K2746" t="s">
        <v>13513</v>
      </c>
      <c r="L2746" t="s">
        <v>5573</v>
      </c>
      <c r="M2746" t="s">
        <v>791</v>
      </c>
      <c r="N2746" t="s">
        <v>791</v>
      </c>
      <c r="O2746" t="s">
        <v>13514</v>
      </c>
      <c r="P2746"/>
      <c r="Q2746" t="s">
        <v>375</v>
      </c>
      <c r="R2746"/>
      <c r="S2746"/>
      <c r="T2746" t="s">
        <v>9018</v>
      </c>
      <c r="U2746" t="s">
        <v>9018</v>
      </c>
      <c r="V2746" t="s">
        <v>311</v>
      </c>
      <c r="W2746"/>
      <c r="X2746" t="s">
        <v>311</v>
      </c>
      <c r="Y2746"/>
      <c r="Z2746"/>
      <c r="AA2746" t="s">
        <v>134</v>
      </c>
      <c r="AB2746">
        <v>0</v>
      </c>
      <c r="AC2746" t="s">
        <v>13515</v>
      </c>
      <c r="AD2746" t="s">
        <v>136</v>
      </c>
      <c r="AE2746">
        <v>17.3233</v>
      </c>
      <c r="AF2746">
        <v>0</v>
      </c>
      <c r="AG2746"/>
      <c r="AH2746">
        <v>0</v>
      </c>
      <c r="AI2746"/>
      <c r="AJ2746">
        <v>130</v>
      </c>
      <c r="AK2746"/>
      <c r="AL2746">
        <v>21.6</v>
      </c>
      <c r="AM2746"/>
      <c r="AN2746">
        <v>0</v>
      </c>
      <c r="AO2746"/>
      <c r="AP2746">
        <v>13</v>
      </c>
      <c r="AQ2746"/>
      <c r="AR2746">
        <v>73.2</v>
      </c>
      <c r="AS2746"/>
      <c r="AT2746">
        <v>300</v>
      </c>
      <c r="AU2746"/>
      <c r="AV2746">
        <v>0</v>
      </c>
      <c r="AW2746"/>
      <c r="AX2746">
        <v>11</v>
      </c>
      <c r="AY2746"/>
      <c r="AZ2746">
        <v>11</v>
      </c>
      <c r="BA2746"/>
      <c r="BB2746">
        <v>0</v>
      </c>
      <c r="BC2746"/>
      <c r="BD2746">
        <v>0</v>
      </c>
      <c r="BE2746"/>
      <c r="BF2746">
        <v>0</v>
      </c>
      <c r="BG2746"/>
      <c r="BH2746">
        <v>0</v>
      </c>
      <c r="BI2746"/>
      <c r="BJ2746"/>
      <c r="BK2746">
        <v>0</v>
      </c>
      <c r="BL2746">
        <v>0</v>
      </c>
      <c r="BM2746"/>
      <c r="BN2746"/>
      <c r="BO2746">
        <v>0</v>
      </c>
      <c r="BP2746"/>
      <c r="BQ2746">
        <v>0</v>
      </c>
      <c r="BR2746">
        <v>24</v>
      </c>
      <c r="BS2746"/>
      <c r="BT2746">
        <v>0</v>
      </c>
      <c r="BU2746"/>
      <c r="BV2746">
        <v>4</v>
      </c>
      <c r="BW2746"/>
      <c r="BX2746">
        <v>0</v>
      </c>
      <c r="BY2746"/>
      <c r="BZ2746">
        <v>115.49</v>
      </c>
      <c r="CA2746"/>
      <c r="CB2746"/>
      <c r="CC2746">
        <v>0</v>
      </c>
      <c r="CD2746">
        <v>0</v>
      </c>
      <c r="CE2746">
        <v>0</v>
      </c>
      <c r="CF2746">
        <v>0</v>
      </c>
      <c r="CG2746">
        <v>0</v>
      </c>
      <c r="CH2746">
        <v>0</v>
      </c>
      <c r="CI2746">
        <v>0</v>
      </c>
      <c r="CJ2746">
        <v>542869</v>
      </c>
      <c r="CK2746" t="s">
        <v>137</v>
      </c>
      <c r="CL2746">
        <v>649.37</v>
      </c>
      <c r="CM2746" t="s">
        <v>532</v>
      </c>
      <c r="CN2746">
        <v>164742</v>
      </c>
      <c r="CO2746" t="s">
        <v>136</v>
      </c>
      <c r="CP2746">
        <v>649.37</v>
      </c>
      <c r="CQ2746">
        <v>649.37</v>
      </c>
      <c r="CR2746" t="s">
        <v>139</v>
      </c>
      <c r="CS2746" t="s">
        <v>138</v>
      </c>
      <c r="CT2746"/>
      <c r="CU2746" t="s">
        <v>13515</v>
      </c>
      <c r="CV2746" t="s">
        <v>13516</v>
      </c>
      <c r="CW2746" t="s">
        <v>10464</v>
      </c>
      <c r="CX2746" t="s">
        <v>10465</v>
      </c>
      <c r="CY2746" t="s">
        <v>13517</v>
      </c>
      <c r="CZ2746" t="s">
        <v>10467</v>
      </c>
      <c r="DA2746" t="s">
        <v>10467</v>
      </c>
      <c r="DB2746"/>
      <c r="DC2746" t="s">
        <v>13518</v>
      </c>
      <c r="DD2746"/>
      <c r="DE2746"/>
      <c r="DF2746"/>
      <c r="DG2746">
        <v>17.4312</v>
      </c>
      <c r="DH2746" t="s">
        <v>13519</v>
      </c>
      <c r="DI2746">
        <v>0</v>
      </c>
      <c r="DJ2746"/>
      <c r="DK2746"/>
      <c r="DL2746"/>
      <c r="DM2746" t="s">
        <v>13519</v>
      </c>
      <c r="DN2746"/>
      <c r="DO2746"/>
      <c r="DP2746"/>
      <c r="DQ2746"/>
    </row>
    <row r="2747" spans="1:123">
      <c r="A2747"/>
      <c r="B2747" t="s">
        <v>5570</v>
      </c>
      <c r="C2747" t="s">
        <v>13509</v>
      </c>
      <c r="D2747" t="s">
        <v>1193</v>
      </c>
      <c r="E2747" t="s">
        <v>1194</v>
      </c>
      <c r="F2747" t="s">
        <v>12274</v>
      </c>
      <c r="G2747" t="s">
        <v>12274</v>
      </c>
      <c r="H2747" t="s">
        <v>126</v>
      </c>
      <c r="I2747">
        <v>1</v>
      </c>
      <c r="J2747" t="s">
        <v>127</v>
      </c>
      <c r="K2747" t="s">
        <v>5573</v>
      </c>
      <c r="L2747" t="s">
        <v>5573</v>
      </c>
      <c r="M2747" t="s">
        <v>791</v>
      </c>
      <c r="N2747" t="s">
        <v>791</v>
      </c>
      <c r="O2747" t="s">
        <v>13520</v>
      </c>
      <c r="P2747"/>
      <c r="Q2747" t="s">
        <v>144</v>
      </c>
      <c r="R2747"/>
      <c r="S2747"/>
      <c r="T2747" t="s">
        <v>161</v>
      </c>
      <c r="U2747" t="s">
        <v>161</v>
      </c>
      <c r="V2747"/>
      <c r="W2747" t="s">
        <v>132</v>
      </c>
      <c r="X2747" t="s">
        <v>133</v>
      </c>
      <c r="Y2747"/>
      <c r="Z2747"/>
      <c r="AA2747" t="s">
        <v>146</v>
      </c>
      <c r="AB2747">
        <v>2.04</v>
      </c>
      <c r="AC2747" t="s">
        <v>13521</v>
      </c>
      <c r="AD2747" t="s">
        <v>136</v>
      </c>
      <c r="AE2747">
        <v>17.3233</v>
      </c>
      <c r="AF2747">
        <v>2.04</v>
      </c>
      <c r="AG2747"/>
      <c r="AH2747">
        <v>6.11</v>
      </c>
      <c r="AI2747"/>
      <c r="AJ2747">
        <v>23</v>
      </c>
      <c r="AK2747"/>
      <c r="AL2747">
        <v>0</v>
      </c>
      <c r="AM2747"/>
      <c r="AN2747">
        <v>0</v>
      </c>
      <c r="AO2747"/>
      <c r="AP2747">
        <v>0</v>
      </c>
      <c r="AQ2747"/>
      <c r="AR2747">
        <v>22.4</v>
      </c>
      <c r="AS2747"/>
      <c r="AT2747">
        <v>0</v>
      </c>
      <c r="AU2747"/>
      <c r="AV2747">
        <v>0</v>
      </c>
      <c r="AW2747"/>
      <c r="AX2747">
        <v>0</v>
      </c>
      <c r="AY2747"/>
      <c r="AZ2747">
        <v>0</v>
      </c>
      <c r="BA2747"/>
      <c r="BB2747">
        <v>0</v>
      </c>
      <c r="BC2747"/>
      <c r="BD2747">
        <v>0</v>
      </c>
      <c r="BE2747"/>
      <c r="BF2747">
        <v>0</v>
      </c>
      <c r="BG2747"/>
      <c r="BH2747">
        <v>0</v>
      </c>
      <c r="BI2747"/>
      <c r="BJ2747"/>
      <c r="BK2747">
        <v>0</v>
      </c>
      <c r="BL2747">
        <v>2.04</v>
      </c>
      <c r="BM2747"/>
      <c r="BN2747"/>
      <c r="BO2747">
        <v>0</v>
      </c>
      <c r="BP2747"/>
      <c r="BQ2747">
        <v>0</v>
      </c>
      <c r="BR2747">
        <v>40.72</v>
      </c>
      <c r="BS2747"/>
      <c r="BT2747">
        <v>6.11</v>
      </c>
      <c r="BU2747"/>
      <c r="BV2747">
        <v>4</v>
      </c>
      <c r="BW2747"/>
      <c r="BX2747">
        <v>0</v>
      </c>
      <c r="BY2747"/>
      <c r="BZ2747">
        <v>115.49</v>
      </c>
      <c r="CA2747"/>
      <c r="CB2747"/>
      <c r="CC2747">
        <v>0</v>
      </c>
      <c r="CD2747">
        <v>0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541885</v>
      </c>
      <c r="CK2747" t="s">
        <v>137</v>
      </c>
      <c r="CL2747">
        <v>60.81</v>
      </c>
      <c r="CM2747" t="s">
        <v>1450</v>
      </c>
      <c r="CN2747">
        <v>165996</v>
      </c>
      <c r="CO2747" t="s">
        <v>136</v>
      </c>
      <c r="CP2747">
        <v>60.81</v>
      </c>
      <c r="CQ2747">
        <v>8</v>
      </c>
      <c r="CR2747" t="s">
        <v>139</v>
      </c>
      <c r="CS2747" t="s">
        <v>405</v>
      </c>
      <c r="CT2747"/>
      <c r="CU2747" t="s">
        <v>13521</v>
      </c>
      <c r="CV2747" t="s">
        <v>13522</v>
      </c>
      <c r="CW2747" t="s">
        <v>13523</v>
      </c>
      <c r="CX2747">
        <v>0</v>
      </c>
      <c r="CY2747">
        <v>0</v>
      </c>
      <c r="CZ2747">
        <v>0</v>
      </c>
      <c r="DA2747">
        <v>0</v>
      </c>
      <c r="DB2747"/>
      <c r="DC2747"/>
      <c r="DD2747"/>
      <c r="DE2747" t="s">
        <v>13524</v>
      </c>
      <c r="DF2747" t="s">
        <v>13525</v>
      </c>
      <c r="DG2747">
        <v>17.3505</v>
      </c>
      <c r="DH2747" t="s">
        <v>13526</v>
      </c>
      <c r="DI2747">
        <v>0</v>
      </c>
      <c r="DJ2747"/>
      <c r="DK2747"/>
      <c r="DL2747"/>
      <c r="DM2747" t="s">
        <v>13526</v>
      </c>
      <c r="DN2747"/>
      <c r="DO2747"/>
      <c r="DP2747"/>
      <c r="DQ2747"/>
    </row>
    <row r="2748" spans="1:123">
      <c r="A2748"/>
      <c r="B2748" t="s">
        <v>5570</v>
      </c>
      <c r="C2748" t="s">
        <v>13509</v>
      </c>
      <c r="D2748" t="s">
        <v>1193</v>
      </c>
      <c r="E2748" t="s">
        <v>1194</v>
      </c>
      <c r="F2748" t="s">
        <v>12274</v>
      </c>
      <c r="G2748" t="s">
        <v>12274</v>
      </c>
      <c r="H2748" t="s">
        <v>126</v>
      </c>
      <c r="I2748">
        <v>1</v>
      </c>
      <c r="J2748" t="s">
        <v>127</v>
      </c>
      <c r="K2748" t="s">
        <v>5573</v>
      </c>
      <c r="L2748" t="s">
        <v>5573</v>
      </c>
      <c r="M2748" t="s">
        <v>791</v>
      </c>
      <c r="N2748" t="s">
        <v>791</v>
      </c>
      <c r="O2748" t="s">
        <v>13527</v>
      </c>
      <c r="P2748"/>
      <c r="Q2748" t="s">
        <v>130</v>
      </c>
      <c r="R2748"/>
      <c r="S2748"/>
      <c r="T2748" t="s">
        <v>483</v>
      </c>
      <c r="U2748" t="s">
        <v>483</v>
      </c>
      <c r="V2748"/>
      <c r="W2748" t="s">
        <v>132</v>
      </c>
      <c r="X2748" t="s">
        <v>133</v>
      </c>
      <c r="Y2748"/>
      <c r="Z2748"/>
      <c r="AA2748" t="s">
        <v>134</v>
      </c>
      <c r="AB2748">
        <v>0</v>
      </c>
      <c r="AC2748" t="s">
        <v>13528</v>
      </c>
      <c r="AD2748" t="s">
        <v>136</v>
      </c>
      <c r="AE2748">
        <v>17.3233</v>
      </c>
      <c r="AF2748">
        <v>0</v>
      </c>
      <c r="AG2748"/>
      <c r="AH2748">
        <v>0</v>
      </c>
      <c r="AI2748"/>
      <c r="AJ2748">
        <v>50</v>
      </c>
      <c r="AK2748"/>
      <c r="AL2748">
        <v>0</v>
      </c>
      <c r="AM2748"/>
      <c r="AN2748">
        <v>0</v>
      </c>
      <c r="AO2748"/>
      <c r="AP2748">
        <v>0</v>
      </c>
      <c r="AQ2748"/>
      <c r="AR2748">
        <v>329.64</v>
      </c>
      <c r="AS2748"/>
      <c r="AT2748">
        <v>0</v>
      </c>
      <c r="AU2748"/>
      <c r="AV2748">
        <v>0</v>
      </c>
      <c r="AW2748"/>
      <c r="AX2748">
        <v>0</v>
      </c>
      <c r="AY2748"/>
      <c r="AZ2748">
        <v>0</v>
      </c>
      <c r="BA2748"/>
      <c r="BB2748">
        <v>0</v>
      </c>
      <c r="BC2748"/>
      <c r="BD2748">
        <v>0</v>
      </c>
      <c r="BE2748"/>
      <c r="BF2748">
        <v>0</v>
      </c>
      <c r="BG2748"/>
      <c r="BH2748">
        <v>0</v>
      </c>
      <c r="BI2748"/>
      <c r="BJ2748"/>
      <c r="BK2748">
        <v>0</v>
      </c>
      <c r="BL2748">
        <v>0</v>
      </c>
      <c r="BM2748"/>
      <c r="BN2748"/>
      <c r="BO2748">
        <v>0</v>
      </c>
      <c r="BP2748"/>
      <c r="BQ2748">
        <v>0</v>
      </c>
      <c r="BR2748">
        <v>235.46</v>
      </c>
      <c r="BS2748"/>
      <c r="BT2748">
        <v>0</v>
      </c>
      <c r="BU2748"/>
      <c r="BV2748">
        <v>4</v>
      </c>
      <c r="BW2748"/>
      <c r="BX2748">
        <v>0</v>
      </c>
      <c r="BY2748"/>
      <c r="BZ2748">
        <v>115.49</v>
      </c>
      <c r="CA2748"/>
      <c r="CB2748"/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540299</v>
      </c>
      <c r="CK2748" t="s">
        <v>137</v>
      </c>
      <c r="CL2748">
        <v>440.38</v>
      </c>
      <c r="CM2748" t="s">
        <v>764</v>
      </c>
      <c r="CN2748">
        <v>166199</v>
      </c>
      <c r="CO2748" t="s">
        <v>136</v>
      </c>
      <c r="CP2748">
        <v>440.38</v>
      </c>
      <c r="CQ2748">
        <v>12</v>
      </c>
      <c r="CR2748" t="s">
        <v>139</v>
      </c>
      <c r="CS2748" t="s">
        <v>405</v>
      </c>
      <c r="CT2748"/>
      <c r="CU2748" t="s">
        <v>13528</v>
      </c>
      <c r="CV2748" t="s">
        <v>13529</v>
      </c>
      <c r="CW2748" t="s">
        <v>6538</v>
      </c>
      <c r="CX2748">
        <v>0</v>
      </c>
      <c r="CY2748">
        <v>0</v>
      </c>
      <c r="CZ2748">
        <v>0</v>
      </c>
      <c r="DA2748">
        <v>0</v>
      </c>
      <c r="DB2748"/>
      <c r="DC2748"/>
      <c r="DD2748"/>
      <c r="DE2748"/>
      <c r="DF2748"/>
      <c r="DG2748">
        <v>17.2928</v>
      </c>
      <c r="DH2748" t="s">
        <v>13530</v>
      </c>
      <c r="DI2748">
        <v>0</v>
      </c>
      <c r="DJ2748"/>
      <c r="DK2748"/>
      <c r="DL2748"/>
      <c r="DM2748" t="s">
        <v>13530</v>
      </c>
      <c r="DN2748"/>
      <c r="DO2748"/>
      <c r="DP2748"/>
      <c r="DQ2748"/>
    </row>
    <row r="2749" spans="1:123">
      <c r="A2749"/>
      <c r="B2749" t="s">
        <v>5570</v>
      </c>
      <c r="C2749" t="s">
        <v>13509</v>
      </c>
      <c r="D2749" t="s">
        <v>1193</v>
      </c>
      <c r="E2749" t="s">
        <v>1194</v>
      </c>
      <c r="F2749" t="s">
        <v>12274</v>
      </c>
      <c r="G2749" t="s">
        <v>12274</v>
      </c>
      <c r="H2749" t="s">
        <v>126</v>
      </c>
      <c r="I2749">
        <v>1</v>
      </c>
      <c r="J2749" t="s">
        <v>127</v>
      </c>
      <c r="K2749" t="s">
        <v>5573</v>
      </c>
      <c r="L2749" t="s">
        <v>5573</v>
      </c>
      <c r="M2749" t="s">
        <v>791</v>
      </c>
      <c r="N2749" t="s">
        <v>791</v>
      </c>
      <c r="O2749" t="s">
        <v>13531</v>
      </c>
      <c r="P2749"/>
      <c r="Q2749" t="s">
        <v>130</v>
      </c>
      <c r="R2749"/>
      <c r="S2749"/>
      <c r="T2749" t="s">
        <v>483</v>
      </c>
      <c r="U2749" t="s">
        <v>483</v>
      </c>
      <c r="V2749"/>
      <c r="W2749" t="s">
        <v>132</v>
      </c>
      <c r="X2749" t="s">
        <v>311</v>
      </c>
      <c r="Y2749"/>
      <c r="Z2749"/>
      <c r="AA2749" t="s">
        <v>134</v>
      </c>
      <c r="AB2749">
        <v>0</v>
      </c>
      <c r="AC2749" t="s">
        <v>13532</v>
      </c>
      <c r="AD2749" t="s">
        <v>136</v>
      </c>
      <c r="AE2749">
        <v>17.3233</v>
      </c>
      <c r="AF2749">
        <v>0</v>
      </c>
      <c r="AG2749"/>
      <c r="AH2749">
        <v>0</v>
      </c>
      <c r="AI2749"/>
      <c r="AJ2749">
        <v>50</v>
      </c>
      <c r="AK2749"/>
      <c r="AL2749">
        <v>0</v>
      </c>
      <c r="AM2749"/>
      <c r="AN2749">
        <v>0</v>
      </c>
      <c r="AO2749"/>
      <c r="AP2749">
        <v>0</v>
      </c>
      <c r="AQ2749"/>
      <c r="AR2749">
        <v>41.47</v>
      </c>
      <c r="AS2749"/>
      <c r="AT2749">
        <v>210</v>
      </c>
      <c r="AU2749"/>
      <c r="AV2749">
        <v>0</v>
      </c>
      <c r="AW2749"/>
      <c r="AX2749">
        <v>0</v>
      </c>
      <c r="AY2749"/>
      <c r="AZ2749">
        <v>0</v>
      </c>
      <c r="BA2749"/>
      <c r="BB2749">
        <v>0</v>
      </c>
      <c r="BC2749"/>
      <c r="BD2749">
        <v>0</v>
      </c>
      <c r="BE2749"/>
      <c r="BF2749">
        <v>0</v>
      </c>
      <c r="BG2749"/>
      <c r="BH2749">
        <v>0</v>
      </c>
      <c r="BI2749"/>
      <c r="BJ2749"/>
      <c r="BK2749">
        <v>0</v>
      </c>
      <c r="BL2749">
        <v>0</v>
      </c>
      <c r="BM2749"/>
      <c r="BN2749"/>
      <c r="BO2749">
        <v>0</v>
      </c>
      <c r="BP2749"/>
      <c r="BQ2749">
        <v>0</v>
      </c>
      <c r="BR2749">
        <v>29.62</v>
      </c>
      <c r="BS2749"/>
      <c r="BT2749">
        <v>0</v>
      </c>
      <c r="BU2749"/>
      <c r="BV2749">
        <v>4</v>
      </c>
      <c r="BW2749"/>
      <c r="BX2749">
        <v>0</v>
      </c>
      <c r="BY2749"/>
      <c r="BZ2749">
        <v>115.49</v>
      </c>
      <c r="CA2749"/>
      <c r="CB2749"/>
      <c r="CC2749">
        <v>0</v>
      </c>
      <c r="CD2749">
        <v>0</v>
      </c>
      <c r="CE2749">
        <v>0</v>
      </c>
      <c r="CF2749">
        <v>0</v>
      </c>
      <c r="CG2749">
        <v>0</v>
      </c>
      <c r="CH2749">
        <v>0</v>
      </c>
      <c r="CI2749">
        <v>0</v>
      </c>
      <c r="CJ2749">
        <v>540298</v>
      </c>
      <c r="CK2749" t="s">
        <v>137</v>
      </c>
      <c r="CL2749">
        <v>349.71</v>
      </c>
      <c r="CM2749" t="s">
        <v>764</v>
      </c>
      <c r="CN2749">
        <v>166199</v>
      </c>
      <c r="CO2749" t="s">
        <v>136</v>
      </c>
      <c r="CP2749">
        <v>349.71</v>
      </c>
      <c r="CQ2749">
        <v>12</v>
      </c>
      <c r="CR2749" t="s">
        <v>139</v>
      </c>
      <c r="CS2749" t="s">
        <v>405</v>
      </c>
      <c r="CT2749"/>
      <c r="CU2749" t="s">
        <v>13532</v>
      </c>
      <c r="CV2749" t="s">
        <v>13533</v>
      </c>
      <c r="CW2749" t="s">
        <v>6538</v>
      </c>
      <c r="CX2749">
        <v>0</v>
      </c>
      <c r="CY2749">
        <v>0</v>
      </c>
      <c r="CZ2749">
        <v>0</v>
      </c>
      <c r="DA2749">
        <v>0</v>
      </c>
      <c r="DB2749"/>
      <c r="DC2749" t="s">
        <v>9073</v>
      </c>
      <c r="DD2749"/>
      <c r="DE2749"/>
      <c r="DF2749"/>
      <c r="DG2749">
        <v>17.2928</v>
      </c>
      <c r="DH2749" t="s">
        <v>13534</v>
      </c>
      <c r="DI2749">
        <v>0</v>
      </c>
      <c r="DJ2749"/>
      <c r="DK2749"/>
      <c r="DL2749"/>
      <c r="DM2749" t="s">
        <v>13534</v>
      </c>
      <c r="DN2749"/>
      <c r="DO2749"/>
      <c r="DP2749"/>
      <c r="DQ2749"/>
    </row>
    <row r="2750" spans="1:123">
      <c r="A2750"/>
      <c r="B2750" t="s">
        <v>5570</v>
      </c>
      <c r="C2750" t="s">
        <v>13509</v>
      </c>
      <c r="D2750" t="s">
        <v>1193</v>
      </c>
      <c r="E2750" t="s">
        <v>1194</v>
      </c>
      <c r="F2750" t="s">
        <v>12274</v>
      </c>
      <c r="G2750" t="s">
        <v>12274</v>
      </c>
      <c r="H2750" t="s">
        <v>126</v>
      </c>
      <c r="I2750">
        <v>1</v>
      </c>
      <c r="J2750" t="s">
        <v>127</v>
      </c>
      <c r="K2750" t="s">
        <v>5573</v>
      </c>
      <c r="L2750" t="s">
        <v>5573</v>
      </c>
      <c r="M2750" t="s">
        <v>791</v>
      </c>
      <c r="N2750" t="s">
        <v>791</v>
      </c>
      <c r="O2750" t="s">
        <v>13535</v>
      </c>
      <c r="P2750"/>
      <c r="Q2750" t="s">
        <v>130</v>
      </c>
      <c r="R2750"/>
      <c r="S2750"/>
      <c r="T2750" t="s">
        <v>483</v>
      </c>
      <c r="U2750" t="s">
        <v>483</v>
      </c>
      <c r="V2750"/>
      <c r="W2750" t="s">
        <v>132</v>
      </c>
      <c r="X2750" t="s">
        <v>311</v>
      </c>
      <c r="Y2750"/>
      <c r="Z2750"/>
      <c r="AA2750" t="s">
        <v>134</v>
      </c>
      <c r="AB2750">
        <v>0</v>
      </c>
      <c r="AC2750" t="s">
        <v>13536</v>
      </c>
      <c r="AD2750" t="s">
        <v>136</v>
      </c>
      <c r="AE2750">
        <v>17.3233</v>
      </c>
      <c r="AF2750">
        <v>0</v>
      </c>
      <c r="AG2750"/>
      <c r="AH2750">
        <v>0</v>
      </c>
      <c r="AI2750"/>
      <c r="AJ2750">
        <v>50</v>
      </c>
      <c r="AK2750"/>
      <c r="AL2750">
        <v>0</v>
      </c>
      <c r="AM2750"/>
      <c r="AN2750">
        <v>0</v>
      </c>
      <c r="AO2750"/>
      <c r="AP2750">
        <v>0</v>
      </c>
      <c r="AQ2750"/>
      <c r="AR2750">
        <v>41.47</v>
      </c>
      <c r="AS2750"/>
      <c r="AT2750">
        <v>210</v>
      </c>
      <c r="AU2750"/>
      <c r="AV2750">
        <v>0</v>
      </c>
      <c r="AW2750"/>
      <c r="AX2750">
        <v>0</v>
      </c>
      <c r="AY2750"/>
      <c r="AZ2750">
        <v>0</v>
      </c>
      <c r="BA2750"/>
      <c r="BB2750">
        <v>0</v>
      </c>
      <c r="BC2750"/>
      <c r="BD2750">
        <v>0</v>
      </c>
      <c r="BE2750"/>
      <c r="BF2750">
        <v>0</v>
      </c>
      <c r="BG2750"/>
      <c r="BH2750">
        <v>0</v>
      </c>
      <c r="BI2750"/>
      <c r="BJ2750"/>
      <c r="BK2750">
        <v>0</v>
      </c>
      <c r="BL2750">
        <v>0</v>
      </c>
      <c r="BM2750"/>
      <c r="BN2750"/>
      <c r="BO2750">
        <v>0</v>
      </c>
      <c r="BP2750"/>
      <c r="BQ2750">
        <v>0</v>
      </c>
      <c r="BR2750">
        <v>29.62</v>
      </c>
      <c r="BS2750"/>
      <c r="BT2750">
        <v>0</v>
      </c>
      <c r="BU2750"/>
      <c r="BV2750">
        <v>4</v>
      </c>
      <c r="BW2750"/>
      <c r="BX2750">
        <v>0</v>
      </c>
      <c r="BY2750"/>
      <c r="BZ2750">
        <v>115.49</v>
      </c>
      <c r="CA2750"/>
      <c r="CB2750"/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540297</v>
      </c>
      <c r="CK2750" t="s">
        <v>137</v>
      </c>
      <c r="CL2750">
        <v>349.71</v>
      </c>
      <c r="CM2750" t="s">
        <v>764</v>
      </c>
      <c r="CN2750">
        <v>166199</v>
      </c>
      <c r="CO2750" t="s">
        <v>136</v>
      </c>
      <c r="CP2750">
        <v>349.71</v>
      </c>
      <c r="CQ2750">
        <v>12</v>
      </c>
      <c r="CR2750" t="s">
        <v>139</v>
      </c>
      <c r="CS2750" t="s">
        <v>405</v>
      </c>
      <c r="CT2750"/>
      <c r="CU2750" t="s">
        <v>13536</v>
      </c>
      <c r="CV2750" t="s">
        <v>13533</v>
      </c>
      <c r="CW2750" t="s">
        <v>6538</v>
      </c>
      <c r="CX2750">
        <v>0</v>
      </c>
      <c r="CY2750">
        <v>0</v>
      </c>
      <c r="CZ2750">
        <v>0</v>
      </c>
      <c r="DA2750">
        <v>0</v>
      </c>
      <c r="DB2750"/>
      <c r="DC2750" t="s">
        <v>9073</v>
      </c>
      <c r="DD2750"/>
      <c r="DE2750"/>
      <c r="DF2750"/>
      <c r="DG2750">
        <v>17.2928</v>
      </c>
      <c r="DH2750" t="s">
        <v>13534</v>
      </c>
      <c r="DI2750">
        <v>0</v>
      </c>
      <c r="DJ2750"/>
      <c r="DK2750"/>
      <c r="DL2750"/>
      <c r="DM2750" t="s">
        <v>13534</v>
      </c>
      <c r="DN2750"/>
      <c r="DO2750"/>
      <c r="DP2750"/>
      <c r="DQ2750"/>
    </row>
    <row r="2751" spans="1:123">
      <c r="A2751"/>
      <c r="B2751" t="s">
        <v>5570</v>
      </c>
      <c r="C2751" t="s">
        <v>13509</v>
      </c>
      <c r="D2751" t="s">
        <v>1193</v>
      </c>
      <c r="E2751" t="s">
        <v>1194</v>
      </c>
      <c r="F2751" t="s">
        <v>12274</v>
      </c>
      <c r="G2751" t="s">
        <v>12274</v>
      </c>
      <c r="H2751" t="s">
        <v>126</v>
      </c>
      <c r="I2751">
        <v>1</v>
      </c>
      <c r="J2751" t="s">
        <v>127</v>
      </c>
      <c r="K2751" t="s">
        <v>5573</v>
      </c>
      <c r="L2751" t="s">
        <v>5573</v>
      </c>
      <c r="M2751" t="s">
        <v>791</v>
      </c>
      <c r="N2751" t="s">
        <v>791</v>
      </c>
      <c r="O2751" t="s">
        <v>13537</v>
      </c>
      <c r="P2751"/>
      <c r="Q2751" t="s">
        <v>130</v>
      </c>
      <c r="R2751"/>
      <c r="S2751"/>
      <c r="T2751" t="s">
        <v>483</v>
      </c>
      <c r="U2751" t="s">
        <v>483</v>
      </c>
      <c r="V2751"/>
      <c r="W2751" t="s">
        <v>132</v>
      </c>
      <c r="X2751" t="s">
        <v>311</v>
      </c>
      <c r="Y2751"/>
      <c r="Z2751"/>
      <c r="AA2751" t="s">
        <v>134</v>
      </c>
      <c r="AB2751">
        <v>0</v>
      </c>
      <c r="AC2751" t="s">
        <v>13538</v>
      </c>
      <c r="AD2751" t="s">
        <v>136</v>
      </c>
      <c r="AE2751">
        <v>17.3233</v>
      </c>
      <c r="AF2751">
        <v>0</v>
      </c>
      <c r="AG2751"/>
      <c r="AH2751">
        <v>0</v>
      </c>
      <c r="AI2751"/>
      <c r="AJ2751">
        <v>50</v>
      </c>
      <c r="AK2751"/>
      <c r="AL2751">
        <v>0</v>
      </c>
      <c r="AM2751"/>
      <c r="AN2751">
        <v>0</v>
      </c>
      <c r="AO2751"/>
      <c r="AP2751">
        <v>0</v>
      </c>
      <c r="AQ2751"/>
      <c r="AR2751">
        <v>82.94</v>
      </c>
      <c r="AS2751"/>
      <c r="AT2751">
        <v>210</v>
      </c>
      <c r="AU2751"/>
      <c r="AV2751">
        <v>0</v>
      </c>
      <c r="AW2751"/>
      <c r="AX2751">
        <v>0</v>
      </c>
      <c r="AY2751"/>
      <c r="AZ2751">
        <v>0</v>
      </c>
      <c r="BA2751"/>
      <c r="BB2751">
        <v>0</v>
      </c>
      <c r="BC2751"/>
      <c r="BD2751">
        <v>0</v>
      </c>
      <c r="BE2751"/>
      <c r="BF2751">
        <v>0</v>
      </c>
      <c r="BG2751"/>
      <c r="BH2751">
        <v>0</v>
      </c>
      <c r="BI2751"/>
      <c r="BJ2751"/>
      <c r="BK2751">
        <v>0</v>
      </c>
      <c r="BL2751">
        <v>0</v>
      </c>
      <c r="BM2751"/>
      <c r="BN2751"/>
      <c r="BO2751">
        <v>0</v>
      </c>
      <c r="BP2751"/>
      <c r="BQ2751">
        <v>0</v>
      </c>
      <c r="BR2751">
        <v>59.24</v>
      </c>
      <c r="BS2751"/>
      <c r="BT2751">
        <v>0</v>
      </c>
      <c r="BU2751"/>
      <c r="BV2751">
        <v>4</v>
      </c>
      <c r="BW2751"/>
      <c r="BX2751">
        <v>0</v>
      </c>
      <c r="BY2751"/>
      <c r="BZ2751">
        <v>115.49</v>
      </c>
      <c r="CA2751"/>
      <c r="CB2751"/>
      <c r="CC2751">
        <v>0</v>
      </c>
      <c r="CD2751">
        <v>0</v>
      </c>
      <c r="CE2751">
        <v>0</v>
      </c>
      <c r="CF2751">
        <v>0</v>
      </c>
      <c r="CG2751">
        <v>0</v>
      </c>
      <c r="CH2751">
        <v>0</v>
      </c>
      <c r="CI2751">
        <v>0</v>
      </c>
      <c r="CJ2751">
        <v>540296</v>
      </c>
      <c r="CK2751" t="s">
        <v>137</v>
      </c>
      <c r="CL2751">
        <v>397.81</v>
      </c>
      <c r="CM2751" t="s">
        <v>764</v>
      </c>
      <c r="CN2751">
        <v>166199</v>
      </c>
      <c r="CO2751" t="s">
        <v>136</v>
      </c>
      <c r="CP2751">
        <v>397.81</v>
      </c>
      <c r="CQ2751">
        <v>12</v>
      </c>
      <c r="CR2751" t="s">
        <v>139</v>
      </c>
      <c r="CS2751" t="s">
        <v>405</v>
      </c>
      <c r="CT2751"/>
      <c r="CU2751" t="s">
        <v>13538</v>
      </c>
      <c r="CV2751" t="s">
        <v>13539</v>
      </c>
      <c r="CW2751" t="s">
        <v>6538</v>
      </c>
      <c r="CX2751">
        <v>0</v>
      </c>
      <c r="CY2751">
        <v>0</v>
      </c>
      <c r="CZ2751">
        <v>0</v>
      </c>
      <c r="DA2751">
        <v>0</v>
      </c>
      <c r="DB2751"/>
      <c r="DC2751" t="s">
        <v>9073</v>
      </c>
      <c r="DD2751"/>
      <c r="DE2751"/>
      <c r="DF2751"/>
      <c r="DG2751">
        <v>17.2928</v>
      </c>
      <c r="DH2751" t="s">
        <v>13540</v>
      </c>
      <c r="DI2751">
        <v>0</v>
      </c>
      <c r="DJ2751"/>
      <c r="DK2751"/>
      <c r="DL2751"/>
      <c r="DM2751" t="s">
        <v>13540</v>
      </c>
      <c r="DN2751"/>
      <c r="DO2751"/>
      <c r="DP2751"/>
      <c r="DQ2751"/>
    </row>
    <row r="2752" spans="1:123">
      <c r="A2752"/>
      <c r="B2752" t="s">
        <v>5570</v>
      </c>
      <c r="C2752" t="s">
        <v>13509</v>
      </c>
      <c r="D2752" t="s">
        <v>1193</v>
      </c>
      <c r="E2752" t="s">
        <v>1194</v>
      </c>
      <c r="F2752" t="s">
        <v>12274</v>
      </c>
      <c r="G2752" t="s">
        <v>12274</v>
      </c>
      <c r="H2752" t="s">
        <v>126</v>
      </c>
      <c r="I2752">
        <v>1</v>
      </c>
      <c r="J2752" t="s">
        <v>127</v>
      </c>
      <c r="K2752" t="s">
        <v>5573</v>
      </c>
      <c r="L2752" t="s">
        <v>5573</v>
      </c>
      <c r="M2752" t="s">
        <v>791</v>
      </c>
      <c r="N2752" t="s">
        <v>791</v>
      </c>
      <c r="O2752" t="s">
        <v>13541</v>
      </c>
      <c r="P2752"/>
      <c r="Q2752" t="s">
        <v>144</v>
      </c>
      <c r="R2752"/>
      <c r="S2752"/>
      <c r="T2752" t="s">
        <v>6389</v>
      </c>
      <c r="U2752" t="s">
        <v>6389</v>
      </c>
      <c r="V2752"/>
      <c r="W2752" t="s">
        <v>132</v>
      </c>
      <c r="X2752" t="s">
        <v>133</v>
      </c>
      <c r="Y2752"/>
      <c r="Z2752"/>
      <c r="AA2752" t="s">
        <v>134</v>
      </c>
      <c r="AB2752">
        <v>0</v>
      </c>
      <c r="AC2752" t="s">
        <v>13542</v>
      </c>
      <c r="AD2752" t="s">
        <v>136</v>
      </c>
      <c r="AE2752">
        <v>17.3233</v>
      </c>
      <c r="AF2752">
        <v>0</v>
      </c>
      <c r="AG2752"/>
      <c r="AH2752">
        <v>0</v>
      </c>
      <c r="AI2752"/>
      <c r="AJ2752">
        <v>89</v>
      </c>
      <c r="AK2752"/>
      <c r="AL2752">
        <v>61.06</v>
      </c>
      <c r="AM2752"/>
      <c r="AN2752">
        <v>0</v>
      </c>
      <c r="AO2752"/>
      <c r="AP2752">
        <v>0</v>
      </c>
      <c r="AQ2752"/>
      <c r="AR2752">
        <v>179.78</v>
      </c>
      <c r="AS2752"/>
      <c r="AT2752">
        <v>0</v>
      </c>
      <c r="AU2752"/>
      <c r="AV2752">
        <v>0</v>
      </c>
      <c r="AW2752"/>
      <c r="AX2752">
        <v>11</v>
      </c>
      <c r="AY2752"/>
      <c r="AZ2752">
        <v>11</v>
      </c>
      <c r="BA2752"/>
      <c r="BB2752">
        <v>0</v>
      </c>
      <c r="BC2752"/>
      <c r="BD2752">
        <v>0</v>
      </c>
      <c r="BE2752"/>
      <c r="BF2752">
        <v>0</v>
      </c>
      <c r="BG2752"/>
      <c r="BH2752">
        <v>0</v>
      </c>
      <c r="BI2752"/>
      <c r="BJ2752"/>
      <c r="BK2752">
        <v>0</v>
      </c>
      <c r="BL2752">
        <v>0</v>
      </c>
      <c r="BM2752"/>
      <c r="BN2752"/>
      <c r="BO2752">
        <v>0</v>
      </c>
      <c r="BP2752"/>
      <c r="BQ2752">
        <v>0</v>
      </c>
      <c r="BR2752">
        <v>67.84</v>
      </c>
      <c r="BS2752"/>
      <c r="BT2752">
        <v>0</v>
      </c>
      <c r="BU2752"/>
      <c r="BV2752">
        <v>4</v>
      </c>
      <c r="BW2752"/>
      <c r="BX2752">
        <v>0</v>
      </c>
      <c r="BY2752"/>
      <c r="BZ2752">
        <v>115.49</v>
      </c>
      <c r="CA2752"/>
      <c r="CB2752"/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540463</v>
      </c>
      <c r="CK2752" t="s">
        <v>137</v>
      </c>
      <c r="CL2752">
        <v>408.13</v>
      </c>
      <c r="CM2752" t="s">
        <v>642</v>
      </c>
      <c r="CN2752">
        <v>164073</v>
      </c>
      <c r="CO2752" t="s">
        <v>136</v>
      </c>
      <c r="CP2752">
        <v>408.13</v>
      </c>
      <c r="CQ2752">
        <v>408.13</v>
      </c>
      <c r="CR2752" t="s">
        <v>139</v>
      </c>
      <c r="CS2752" t="s">
        <v>405</v>
      </c>
      <c r="CT2752"/>
      <c r="CU2752" t="s">
        <v>13542</v>
      </c>
      <c r="CV2752" t="s">
        <v>13543</v>
      </c>
      <c r="CW2752" t="s">
        <v>8830</v>
      </c>
      <c r="CX2752">
        <v>0</v>
      </c>
      <c r="CY2752" t="s">
        <v>13544</v>
      </c>
      <c r="CZ2752" t="s">
        <v>7938</v>
      </c>
      <c r="DA2752" t="s">
        <v>7938</v>
      </c>
      <c r="DB2752"/>
      <c r="DC2752"/>
      <c r="DD2752"/>
      <c r="DE2752"/>
      <c r="DF2752"/>
      <c r="DG2752">
        <v>17.2938</v>
      </c>
      <c r="DH2752" t="s">
        <v>13545</v>
      </c>
      <c r="DI2752">
        <v>0</v>
      </c>
      <c r="DJ2752"/>
      <c r="DK2752"/>
      <c r="DL2752"/>
      <c r="DM2752" t="s">
        <v>13545</v>
      </c>
      <c r="DN2752"/>
      <c r="DO2752"/>
      <c r="DP2752"/>
      <c r="DQ2752"/>
    </row>
    <row r="2753" spans="1:123">
      <c r="A2753"/>
      <c r="B2753" t="s">
        <v>5570</v>
      </c>
      <c r="C2753" t="s">
        <v>13509</v>
      </c>
      <c r="D2753" t="s">
        <v>1193</v>
      </c>
      <c r="E2753" t="s">
        <v>1194</v>
      </c>
      <c r="F2753" t="s">
        <v>12274</v>
      </c>
      <c r="G2753" t="s">
        <v>12274</v>
      </c>
      <c r="H2753" t="s">
        <v>126</v>
      </c>
      <c r="I2753">
        <v>1</v>
      </c>
      <c r="J2753" t="s">
        <v>127</v>
      </c>
      <c r="K2753" t="s">
        <v>5573</v>
      </c>
      <c r="L2753" t="s">
        <v>5573</v>
      </c>
      <c r="M2753" t="s">
        <v>791</v>
      </c>
      <c r="N2753" t="s">
        <v>13546</v>
      </c>
      <c r="O2753" t="s">
        <v>13547</v>
      </c>
      <c r="P2753"/>
      <c r="Q2753" t="s">
        <v>1314</v>
      </c>
      <c r="R2753"/>
      <c r="S2753"/>
      <c r="T2753" t="s">
        <v>13548</v>
      </c>
      <c r="U2753" t="s">
        <v>13548</v>
      </c>
      <c r="V2753"/>
      <c r="W2753" t="s">
        <v>201</v>
      </c>
      <c r="X2753" t="s">
        <v>133</v>
      </c>
      <c r="Y2753"/>
      <c r="Z2753"/>
      <c r="AA2753" t="s">
        <v>134</v>
      </c>
      <c r="AB2753">
        <v>0</v>
      </c>
      <c r="AC2753" t="s">
        <v>13549</v>
      </c>
      <c r="AD2753" t="s">
        <v>136</v>
      </c>
      <c r="AE2753">
        <v>17.3233</v>
      </c>
      <c r="AF2753">
        <v>0</v>
      </c>
      <c r="AG2753"/>
      <c r="AH2753">
        <v>0</v>
      </c>
      <c r="AI2753"/>
      <c r="AJ2753">
        <v>0</v>
      </c>
      <c r="AK2753"/>
      <c r="AL2753">
        <v>0</v>
      </c>
      <c r="AM2753"/>
      <c r="AN2753"/>
      <c r="AO2753">
        <v>0</v>
      </c>
      <c r="AP2753">
        <v>0</v>
      </c>
      <c r="AQ2753"/>
      <c r="AR2753">
        <v>0</v>
      </c>
      <c r="AS2753"/>
      <c r="AT2753">
        <v>0</v>
      </c>
      <c r="AU2753"/>
      <c r="AV2753">
        <v>0</v>
      </c>
      <c r="AW2753"/>
      <c r="AX2753">
        <v>0</v>
      </c>
      <c r="AY2753"/>
      <c r="AZ2753">
        <v>0</v>
      </c>
      <c r="BA2753"/>
      <c r="BB2753">
        <v>0</v>
      </c>
      <c r="BC2753"/>
      <c r="BD2753">
        <v>323.35</v>
      </c>
      <c r="BE2753"/>
      <c r="BF2753">
        <v>0</v>
      </c>
      <c r="BG2753"/>
      <c r="BH2753">
        <v>315.4</v>
      </c>
      <c r="BI2753"/>
      <c r="BJ2753"/>
      <c r="BK2753">
        <v>0</v>
      </c>
      <c r="BL2753">
        <v>0</v>
      </c>
      <c r="BM2753"/>
      <c r="BN2753"/>
      <c r="BO2753">
        <v>3915.45</v>
      </c>
      <c r="BP2753"/>
      <c r="BQ2753">
        <v>0</v>
      </c>
      <c r="BR2753">
        <v>55.2</v>
      </c>
      <c r="BS2753"/>
      <c r="BT2753">
        <v>0</v>
      </c>
      <c r="BU2753"/>
      <c r="BV2753">
        <v>4</v>
      </c>
      <c r="BW2753"/>
      <c r="BX2753">
        <v>0</v>
      </c>
      <c r="BY2753"/>
      <c r="BZ2753">
        <v>115.49</v>
      </c>
      <c r="CA2753"/>
      <c r="CB2753"/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/>
      <c r="CK2753"/>
      <c r="CL2753"/>
      <c r="CM2753"/>
      <c r="CN2753"/>
      <c r="CO2753"/>
      <c r="CP2753"/>
      <c r="CQ2753">
        <v>0</v>
      </c>
      <c r="CR2753" t="s">
        <v>1827</v>
      </c>
      <c r="CS2753" t="s">
        <v>405</v>
      </c>
      <c r="CT2753"/>
      <c r="CU2753" t="s">
        <v>13549</v>
      </c>
      <c r="CV2753">
        <v>0</v>
      </c>
      <c r="CW2753">
        <v>0</v>
      </c>
      <c r="CX2753">
        <v>0</v>
      </c>
      <c r="CY2753">
        <v>0</v>
      </c>
      <c r="CZ2753">
        <v>0</v>
      </c>
      <c r="DA2753">
        <v>0</v>
      </c>
      <c r="DB2753"/>
      <c r="DC2753"/>
      <c r="DD2753"/>
      <c r="DE2753"/>
      <c r="DF2753"/>
      <c r="DG2753"/>
      <c r="DH2753"/>
      <c r="DI2753">
        <v>0</v>
      </c>
      <c r="DJ2753" t="s">
        <v>13550</v>
      </c>
      <c r="DK2753"/>
      <c r="DL2753" t="s">
        <v>13551</v>
      </c>
      <c r="DM2753" t="s">
        <v>13552</v>
      </c>
      <c r="DN2753" t="s">
        <v>382</v>
      </c>
      <c r="DO2753"/>
      <c r="DP2753" t="s">
        <v>532</v>
      </c>
      <c r="DQ2753" t="s">
        <v>271</v>
      </c>
    </row>
    <row r="2754" spans="1:123">
      <c r="A2754"/>
      <c r="B2754" t="s">
        <v>5570</v>
      </c>
      <c r="C2754" t="s">
        <v>13509</v>
      </c>
      <c r="D2754" t="s">
        <v>1193</v>
      </c>
      <c r="E2754" t="s">
        <v>1194</v>
      </c>
      <c r="F2754" t="s">
        <v>12274</v>
      </c>
      <c r="G2754" t="s">
        <v>12274</v>
      </c>
      <c r="H2754" t="s">
        <v>126</v>
      </c>
      <c r="I2754">
        <v>1</v>
      </c>
      <c r="J2754" t="s">
        <v>127</v>
      </c>
      <c r="K2754" t="s">
        <v>5573</v>
      </c>
      <c r="L2754" t="s">
        <v>5573</v>
      </c>
      <c r="M2754" t="s">
        <v>791</v>
      </c>
      <c r="N2754" t="s">
        <v>791</v>
      </c>
      <c r="O2754" t="s">
        <v>13553</v>
      </c>
      <c r="P2754"/>
      <c r="Q2754" t="s">
        <v>130</v>
      </c>
      <c r="R2754"/>
      <c r="S2754"/>
      <c r="T2754" t="s">
        <v>1004</v>
      </c>
      <c r="U2754" t="s">
        <v>1004</v>
      </c>
      <c r="V2754"/>
      <c r="W2754" t="s">
        <v>132</v>
      </c>
      <c r="X2754" t="s">
        <v>133</v>
      </c>
      <c r="Y2754"/>
      <c r="Z2754"/>
      <c r="AA2754" t="s">
        <v>146</v>
      </c>
      <c r="AB2754">
        <v>13</v>
      </c>
      <c r="AC2754" t="s">
        <v>13554</v>
      </c>
      <c r="AD2754" t="s">
        <v>1006</v>
      </c>
      <c r="AE2754">
        <v>17.3233</v>
      </c>
      <c r="AF2754"/>
      <c r="AG2754">
        <v>13</v>
      </c>
      <c r="AH2754"/>
      <c r="AI2754">
        <v>3</v>
      </c>
      <c r="AJ2754"/>
      <c r="AK2754">
        <v>460</v>
      </c>
      <c r="AL2754"/>
      <c r="AM2754">
        <v>0</v>
      </c>
      <c r="AN2754"/>
      <c r="AO2754">
        <v>0</v>
      </c>
      <c r="AP2754"/>
      <c r="AQ2754">
        <v>0</v>
      </c>
      <c r="AR2754"/>
      <c r="AS2754">
        <v>275</v>
      </c>
      <c r="AT2754"/>
      <c r="AU2754">
        <v>0</v>
      </c>
      <c r="AV2754"/>
      <c r="AW2754">
        <v>0</v>
      </c>
      <c r="AX2754"/>
      <c r="AY2754">
        <v>0</v>
      </c>
      <c r="AZ2754"/>
      <c r="BA2754">
        <v>0</v>
      </c>
      <c r="BB2754"/>
      <c r="BC2754">
        <v>0</v>
      </c>
      <c r="BD2754"/>
      <c r="BE2754">
        <v>0</v>
      </c>
      <c r="BF2754"/>
      <c r="BG2754">
        <v>0</v>
      </c>
      <c r="BH2754"/>
      <c r="BI2754">
        <v>0</v>
      </c>
      <c r="BJ2754"/>
      <c r="BK2754">
        <v>0</v>
      </c>
      <c r="BL2754">
        <v>13</v>
      </c>
      <c r="BM2754"/>
      <c r="BN2754"/>
      <c r="BO2754">
        <v>0</v>
      </c>
      <c r="BP2754"/>
      <c r="BQ2754">
        <v>0</v>
      </c>
      <c r="BR2754">
        <v>20</v>
      </c>
      <c r="BS2754"/>
      <c r="BT2754">
        <v>3</v>
      </c>
      <c r="BU2754"/>
      <c r="BV2754">
        <v>4</v>
      </c>
      <c r="BW2754"/>
      <c r="BX2754">
        <v>0</v>
      </c>
      <c r="BY2754"/>
      <c r="BZ2754">
        <v>115.49</v>
      </c>
      <c r="CA2754"/>
      <c r="CB2754"/>
      <c r="CC2754">
        <v>0</v>
      </c>
      <c r="CD2754">
        <v>0</v>
      </c>
      <c r="CE2754">
        <v>0</v>
      </c>
      <c r="CF2754">
        <v>0</v>
      </c>
      <c r="CG2754">
        <v>0</v>
      </c>
      <c r="CH2754">
        <v>0</v>
      </c>
      <c r="CI2754">
        <v>0</v>
      </c>
      <c r="CJ2754">
        <v>541218</v>
      </c>
      <c r="CK2754" t="s">
        <v>137</v>
      </c>
      <c r="CL2754">
        <v>852.6</v>
      </c>
      <c r="CM2754" t="s">
        <v>3325</v>
      </c>
      <c r="CN2754">
        <v>165522</v>
      </c>
      <c r="CO2754" t="s">
        <v>273</v>
      </c>
      <c r="CP2754">
        <v>852.6</v>
      </c>
      <c r="CQ2754">
        <v>25</v>
      </c>
      <c r="CR2754" t="s">
        <v>139</v>
      </c>
      <c r="CS2754" t="s">
        <v>405</v>
      </c>
      <c r="CT2754"/>
      <c r="CU2754" t="s">
        <v>13554</v>
      </c>
      <c r="CV2754" t="s">
        <v>1313</v>
      </c>
      <c r="CW2754" t="s">
        <v>1008</v>
      </c>
      <c r="CX2754">
        <v>0</v>
      </c>
      <c r="CY2754">
        <v>0</v>
      </c>
      <c r="CZ2754">
        <v>0</v>
      </c>
      <c r="DA2754">
        <v>0</v>
      </c>
      <c r="DB2754"/>
      <c r="DC2754"/>
      <c r="DD2754"/>
      <c r="DE2754" t="s">
        <v>5304</v>
      </c>
      <c r="DF2754" t="s">
        <v>13555</v>
      </c>
      <c r="DG2754">
        <v>17.3232</v>
      </c>
      <c r="DH2754" t="s">
        <v>13556</v>
      </c>
      <c r="DI2754">
        <v>0</v>
      </c>
      <c r="DJ2754"/>
      <c r="DK2754"/>
      <c r="DL2754"/>
      <c r="DM2754" t="s">
        <v>13556</v>
      </c>
      <c r="DN2754"/>
      <c r="DO2754"/>
      <c r="DP2754"/>
      <c r="DQ2754"/>
    </row>
    <row r="2755" spans="1:123">
      <c r="A2755"/>
      <c r="B2755" t="s">
        <v>5570</v>
      </c>
      <c r="C2755" t="s">
        <v>13509</v>
      </c>
      <c r="D2755" t="s">
        <v>1193</v>
      </c>
      <c r="E2755" t="s">
        <v>1194</v>
      </c>
      <c r="F2755" t="s">
        <v>12274</v>
      </c>
      <c r="G2755" t="s">
        <v>12274</v>
      </c>
      <c r="H2755" t="s">
        <v>126</v>
      </c>
      <c r="I2755">
        <v>1</v>
      </c>
      <c r="J2755" t="s">
        <v>127</v>
      </c>
      <c r="K2755" t="s">
        <v>5573</v>
      </c>
      <c r="L2755" t="s">
        <v>5573</v>
      </c>
      <c r="M2755" t="s">
        <v>791</v>
      </c>
      <c r="N2755" t="s">
        <v>791</v>
      </c>
      <c r="O2755" t="s">
        <v>13553</v>
      </c>
      <c r="P2755"/>
      <c r="Q2755" t="s">
        <v>130</v>
      </c>
      <c r="R2755">
        <v>0</v>
      </c>
      <c r="S2755">
        <v>0</v>
      </c>
      <c r="T2755" t="s">
        <v>1004</v>
      </c>
      <c r="U2755" t="s">
        <v>1004</v>
      </c>
      <c r="V2755"/>
      <c r="W2755" t="s">
        <v>132</v>
      </c>
      <c r="X2755" t="s">
        <v>133</v>
      </c>
      <c r="Y2755">
        <v>0</v>
      </c>
      <c r="Z2755">
        <v>0</v>
      </c>
      <c r="AA2755" t="s">
        <v>146</v>
      </c>
      <c r="AB2755">
        <v>0</v>
      </c>
      <c r="AC2755" t="s">
        <v>13554</v>
      </c>
      <c r="AD2755"/>
      <c r="AE2755"/>
      <c r="AF2755"/>
      <c r="AG2755"/>
      <c r="AH2755"/>
      <c r="AI2755"/>
      <c r="AJ2755"/>
      <c r="AK2755"/>
      <c r="AL2755"/>
      <c r="AM2755"/>
      <c r="AN2755"/>
      <c r="AO2755"/>
      <c r="AP2755"/>
      <c r="AQ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  <c r="BM2755"/>
      <c r="BN2755"/>
      <c r="BO2755"/>
      <c r="BP2755"/>
      <c r="BQ2755"/>
      <c r="BR2755"/>
      <c r="BS2755"/>
      <c r="BT2755"/>
      <c r="BU2755"/>
      <c r="BV2755"/>
      <c r="BW2755"/>
      <c r="BX2755"/>
      <c r="BY2755"/>
      <c r="BZ2755"/>
      <c r="CA2755"/>
      <c r="CB2755"/>
      <c r="CC2755"/>
      <c r="CD2755">
        <v>0</v>
      </c>
      <c r="CE2755">
        <v>0</v>
      </c>
      <c r="CF2755">
        <v>0</v>
      </c>
      <c r="CG2755">
        <v>0</v>
      </c>
      <c r="CH2755">
        <v>0</v>
      </c>
      <c r="CI2755">
        <v>0</v>
      </c>
      <c r="CJ2755">
        <v>541219</v>
      </c>
      <c r="CK2755" t="s">
        <v>137</v>
      </c>
      <c r="CL2755">
        <v>16</v>
      </c>
      <c r="CM2755" t="s">
        <v>3325</v>
      </c>
      <c r="CN2755">
        <v>165518</v>
      </c>
      <c r="CO2755" t="s">
        <v>136</v>
      </c>
      <c r="CP2755">
        <v>16</v>
      </c>
      <c r="CQ2755">
        <v>14</v>
      </c>
      <c r="CR2755" t="s">
        <v>139</v>
      </c>
      <c r="CS2755" t="s">
        <v>405</v>
      </c>
      <c r="CT2755"/>
      <c r="CU2755"/>
      <c r="CV2755"/>
      <c r="CW2755"/>
      <c r="CX2755"/>
      <c r="CY2755"/>
      <c r="CZ2755"/>
      <c r="DA2755"/>
      <c r="DB2755"/>
      <c r="DC2755"/>
      <c r="DD2755"/>
      <c r="DE2755"/>
      <c r="DF2755"/>
      <c r="DG2755"/>
      <c r="DH2755"/>
      <c r="DI2755"/>
      <c r="DJ2755"/>
      <c r="DK2755"/>
      <c r="DL2755"/>
      <c r="DM2755"/>
      <c r="DN2755"/>
      <c r="DO2755"/>
      <c r="DP2755"/>
      <c r="DQ2755"/>
    </row>
    <row r="2756" spans="1:123">
      <c r="A2756" t="s">
        <v>299</v>
      </c>
      <c r="B2756" t="s">
        <v>5570</v>
      </c>
      <c r="C2756" t="s">
        <v>13509</v>
      </c>
      <c r="D2756" t="s">
        <v>1193</v>
      </c>
      <c r="E2756" t="s">
        <v>1194</v>
      </c>
      <c r="F2756" t="s">
        <v>12274</v>
      </c>
      <c r="G2756" t="s">
        <v>12274</v>
      </c>
      <c r="H2756" t="s">
        <v>126</v>
      </c>
      <c r="I2756">
        <v>1</v>
      </c>
      <c r="J2756" t="s">
        <v>127</v>
      </c>
      <c r="K2756" t="s">
        <v>5573</v>
      </c>
      <c r="L2756" t="s">
        <v>5573</v>
      </c>
      <c r="M2756" t="s">
        <v>791</v>
      </c>
      <c r="N2756" t="s">
        <v>791</v>
      </c>
      <c r="O2756" t="s">
        <v>13557</v>
      </c>
      <c r="P2756" t="s">
        <v>13558</v>
      </c>
      <c r="Q2756" t="s">
        <v>301</v>
      </c>
      <c r="R2756"/>
      <c r="S2756"/>
      <c r="T2756" t="s">
        <v>5652</v>
      </c>
      <c r="U2756" t="s">
        <v>5652</v>
      </c>
      <c r="V2756"/>
      <c r="W2756" t="s">
        <v>201</v>
      </c>
      <c r="X2756" t="s">
        <v>133</v>
      </c>
      <c r="Y2756"/>
      <c r="Z2756"/>
      <c r="AA2756" t="s">
        <v>146</v>
      </c>
      <c r="AB2756">
        <v>288.96</v>
      </c>
      <c r="AC2756" t="s">
        <v>13559</v>
      </c>
      <c r="AD2756" t="s">
        <v>136</v>
      </c>
      <c r="AE2756">
        <v>17.3233</v>
      </c>
      <c r="AF2756">
        <v>288.96</v>
      </c>
      <c r="AG2756"/>
      <c r="AH2756">
        <v>120.4</v>
      </c>
      <c r="AI2756"/>
      <c r="AJ2756">
        <v>45</v>
      </c>
      <c r="AK2756"/>
      <c r="AL2756">
        <v>0</v>
      </c>
      <c r="AM2756"/>
      <c r="AN2756">
        <v>0</v>
      </c>
      <c r="AO2756"/>
      <c r="AP2756">
        <v>0</v>
      </c>
      <c r="AQ2756"/>
      <c r="AR2756">
        <v>132.44</v>
      </c>
      <c r="AS2756"/>
      <c r="AT2756">
        <v>0</v>
      </c>
      <c r="AU2756"/>
      <c r="AV2756">
        <v>0</v>
      </c>
      <c r="AW2756"/>
      <c r="AX2756">
        <v>0</v>
      </c>
      <c r="AY2756"/>
      <c r="AZ2756">
        <v>0</v>
      </c>
      <c r="BA2756"/>
      <c r="BB2756">
        <v>0</v>
      </c>
      <c r="BC2756"/>
      <c r="BD2756">
        <v>0</v>
      </c>
      <c r="BE2756"/>
      <c r="BF2756">
        <v>0</v>
      </c>
      <c r="BG2756"/>
      <c r="BH2756">
        <v>0</v>
      </c>
      <c r="BI2756"/>
      <c r="BJ2756"/>
      <c r="BK2756">
        <v>0</v>
      </c>
      <c r="BL2756">
        <v>138.46</v>
      </c>
      <c r="BM2756"/>
      <c r="BN2756"/>
      <c r="BO2756">
        <v>0</v>
      </c>
      <c r="BP2756"/>
      <c r="BQ2756">
        <v>0</v>
      </c>
      <c r="BR2756">
        <v>120.4</v>
      </c>
      <c r="BS2756"/>
      <c r="BT2756">
        <v>140.3</v>
      </c>
      <c r="BU2756"/>
      <c r="BV2756">
        <v>4</v>
      </c>
      <c r="BW2756"/>
      <c r="BX2756">
        <v>0</v>
      </c>
      <c r="BY2756"/>
      <c r="BZ2756">
        <v>115.49</v>
      </c>
      <c r="CA2756"/>
      <c r="CB2756"/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540821</v>
      </c>
      <c r="CK2756" t="s">
        <v>137</v>
      </c>
      <c r="CL2756">
        <v>663.35</v>
      </c>
      <c r="CM2756" t="s">
        <v>969</v>
      </c>
      <c r="CN2756">
        <v>164173</v>
      </c>
      <c r="CO2756" t="s">
        <v>136</v>
      </c>
      <c r="CP2756">
        <v>663.35</v>
      </c>
      <c r="CQ2756">
        <v>663.35</v>
      </c>
      <c r="CR2756" t="s">
        <v>139</v>
      </c>
      <c r="CS2756" t="s">
        <v>405</v>
      </c>
      <c r="CT2756"/>
      <c r="CU2756" t="s">
        <v>13559</v>
      </c>
      <c r="CV2756" t="s">
        <v>13560</v>
      </c>
      <c r="CW2756" t="s">
        <v>12958</v>
      </c>
      <c r="CX2756">
        <v>0</v>
      </c>
      <c r="CY2756">
        <v>0</v>
      </c>
      <c r="CZ2756">
        <v>0</v>
      </c>
      <c r="DA2756">
        <v>0</v>
      </c>
      <c r="DB2756"/>
      <c r="DC2756" t="s">
        <v>13561</v>
      </c>
      <c r="DD2756"/>
      <c r="DE2756" t="s">
        <v>13562</v>
      </c>
      <c r="DF2756" t="s">
        <v>13563</v>
      </c>
      <c r="DG2756">
        <v>17.3213</v>
      </c>
      <c r="DH2756" t="s">
        <v>13564</v>
      </c>
      <c r="DI2756">
        <v>0</v>
      </c>
      <c r="DJ2756"/>
      <c r="DK2756"/>
      <c r="DL2756"/>
      <c r="DM2756" t="s">
        <v>13564</v>
      </c>
      <c r="DN2756"/>
      <c r="DO2756"/>
      <c r="DP2756"/>
      <c r="DQ2756"/>
    </row>
    <row r="2757" spans="1:123">
      <c r="A2757"/>
      <c r="B2757" t="s">
        <v>5570</v>
      </c>
      <c r="C2757" t="s">
        <v>13509</v>
      </c>
      <c r="D2757" t="s">
        <v>1193</v>
      </c>
      <c r="E2757" t="s">
        <v>1194</v>
      </c>
      <c r="F2757" t="s">
        <v>12274</v>
      </c>
      <c r="G2757" t="s">
        <v>12274</v>
      </c>
      <c r="H2757" t="s">
        <v>126</v>
      </c>
      <c r="I2757">
        <v>1</v>
      </c>
      <c r="J2757" t="s">
        <v>127</v>
      </c>
      <c r="K2757" t="s">
        <v>5573</v>
      </c>
      <c r="L2757" t="s">
        <v>5573</v>
      </c>
      <c r="M2757" t="s">
        <v>791</v>
      </c>
      <c r="N2757" t="s">
        <v>791</v>
      </c>
      <c r="O2757" t="s">
        <v>13565</v>
      </c>
      <c r="P2757"/>
      <c r="Q2757" t="s">
        <v>144</v>
      </c>
      <c r="R2757"/>
      <c r="S2757"/>
      <c r="T2757" t="s">
        <v>747</v>
      </c>
      <c r="U2757" t="s">
        <v>747</v>
      </c>
      <c r="V2757"/>
      <c r="W2757" t="s">
        <v>132</v>
      </c>
      <c r="X2757" t="s">
        <v>133</v>
      </c>
      <c r="Y2757"/>
      <c r="Z2757"/>
      <c r="AA2757" t="s">
        <v>146</v>
      </c>
      <c r="AB2757">
        <v>146.88</v>
      </c>
      <c r="AC2757" t="s">
        <v>13566</v>
      </c>
      <c r="AD2757" t="s">
        <v>136</v>
      </c>
      <c r="AE2757">
        <v>17.3233</v>
      </c>
      <c r="AF2757">
        <v>146.88</v>
      </c>
      <c r="AG2757"/>
      <c r="AH2757">
        <v>60</v>
      </c>
      <c r="AI2757"/>
      <c r="AJ2757">
        <v>30</v>
      </c>
      <c r="AK2757"/>
      <c r="AL2757">
        <v>0</v>
      </c>
      <c r="AM2757"/>
      <c r="AN2757">
        <v>0</v>
      </c>
      <c r="AO2757"/>
      <c r="AP2757">
        <v>0</v>
      </c>
      <c r="AQ2757"/>
      <c r="AR2757">
        <v>137.7</v>
      </c>
      <c r="AS2757"/>
      <c r="AT2757">
        <v>0</v>
      </c>
      <c r="AU2757"/>
      <c r="AV2757">
        <v>0</v>
      </c>
      <c r="AW2757"/>
      <c r="AX2757">
        <v>0</v>
      </c>
      <c r="AY2757"/>
      <c r="AZ2757">
        <v>0</v>
      </c>
      <c r="BA2757"/>
      <c r="BB2757">
        <v>0</v>
      </c>
      <c r="BC2757"/>
      <c r="BD2757">
        <v>0</v>
      </c>
      <c r="BE2757"/>
      <c r="BF2757">
        <v>0</v>
      </c>
      <c r="BG2757"/>
      <c r="BH2757">
        <v>0</v>
      </c>
      <c r="BI2757"/>
      <c r="BJ2757"/>
      <c r="BK2757">
        <v>0</v>
      </c>
      <c r="BL2757">
        <v>146.88</v>
      </c>
      <c r="BM2757"/>
      <c r="BN2757"/>
      <c r="BO2757">
        <v>0</v>
      </c>
      <c r="BP2757"/>
      <c r="BQ2757">
        <v>0</v>
      </c>
      <c r="BR2757">
        <v>183.6</v>
      </c>
      <c r="BS2757"/>
      <c r="BT2757">
        <v>60</v>
      </c>
      <c r="BU2757"/>
      <c r="BV2757">
        <v>4</v>
      </c>
      <c r="BW2757"/>
      <c r="BX2757">
        <v>0</v>
      </c>
      <c r="BY2757"/>
      <c r="BZ2757">
        <v>115.49</v>
      </c>
      <c r="CA2757"/>
      <c r="CB2757"/>
      <c r="CC2757">
        <v>0</v>
      </c>
      <c r="CD2757">
        <v>0</v>
      </c>
      <c r="CE2757">
        <v>0</v>
      </c>
      <c r="CF2757">
        <v>0</v>
      </c>
      <c r="CG2757">
        <v>0</v>
      </c>
      <c r="CH2757">
        <v>0</v>
      </c>
      <c r="CI2757">
        <v>0</v>
      </c>
      <c r="CJ2757">
        <v>541759</v>
      </c>
      <c r="CK2757" t="s">
        <v>137</v>
      </c>
      <c r="CL2757">
        <v>401.41</v>
      </c>
      <c r="CM2757" t="s">
        <v>1450</v>
      </c>
      <c r="CN2757">
        <v>167051</v>
      </c>
      <c r="CO2757" t="s">
        <v>136</v>
      </c>
      <c r="CP2757">
        <v>401.41</v>
      </c>
      <c r="CQ2757">
        <v>401.41</v>
      </c>
      <c r="CR2757" t="s">
        <v>139</v>
      </c>
      <c r="CS2757" t="s">
        <v>405</v>
      </c>
      <c r="CT2757"/>
      <c r="CU2757" t="s">
        <v>13566</v>
      </c>
      <c r="CV2757" t="s">
        <v>13567</v>
      </c>
      <c r="CW2757" t="s">
        <v>11091</v>
      </c>
      <c r="CX2757">
        <v>0</v>
      </c>
      <c r="CY2757">
        <v>0</v>
      </c>
      <c r="CZ2757">
        <v>0</v>
      </c>
      <c r="DA2757">
        <v>0</v>
      </c>
      <c r="DB2757"/>
      <c r="DC2757"/>
      <c r="DD2757"/>
      <c r="DE2757" t="s">
        <v>13568</v>
      </c>
      <c r="DF2757" t="s">
        <v>13569</v>
      </c>
      <c r="DG2757">
        <v>17.3505</v>
      </c>
      <c r="DH2757" t="s">
        <v>13570</v>
      </c>
      <c r="DI2757">
        <v>0</v>
      </c>
      <c r="DJ2757"/>
      <c r="DK2757"/>
      <c r="DL2757"/>
      <c r="DM2757" t="s">
        <v>13570</v>
      </c>
      <c r="DN2757"/>
      <c r="DO2757"/>
      <c r="DP2757"/>
      <c r="DQ2757"/>
    </row>
    <row r="2758" spans="1:123">
      <c r="A2758"/>
      <c r="B2758" t="s">
        <v>5570</v>
      </c>
      <c r="C2758" t="s">
        <v>13571</v>
      </c>
      <c r="D2758" t="s">
        <v>1193</v>
      </c>
      <c r="E2758" t="s">
        <v>1194</v>
      </c>
      <c r="F2758" t="s">
        <v>9779</v>
      </c>
      <c r="G2758" t="s">
        <v>12274</v>
      </c>
      <c r="H2758" t="s">
        <v>126</v>
      </c>
      <c r="I2758">
        <v>1</v>
      </c>
      <c r="J2758" t="s">
        <v>127</v>
      </c>
      <c r="K2758" t="s">
        <v>5573</v>
      </c>
      <c r="L2758" t="s">
        <v>5573</v>
      </c>
      <c r="M2758" t="s">
        <v>791</v>
      </c>
      <c r="N2758" t="s">
        <v>791</v>
      </c>
      <c r="O2758" t="s">
        <v>13572</v>
      </c>
      <c r="P2758"/>
      <c r="Q2758" t="s">
        <v>144</v>
      </c>
      <c r="R2758"/>
      <c r="S2758"/>
      <c r="T2758" t="s">
        <v>168</v>
      </c>
      <c r="U2758" t="s">
        <v>168</v>
      </c>
      <c r="V2758"/>
      <c r="W2758" t="s">
        <v>132</v>
      </c>
      <c r="X2758" t="s">
        <v>133</v>
      </c>
      <c r="Y2758"/>
      <c r="Z2758"/>
      <c r="AA2758" t="s">
        <v>134</v>
      </c>
      <c r="AB2758">
        <v>0</v>
      </c>
      <c r="AC2758" t="s">
        <v>13573</v>
      </c>
      <c r="AD2758" t="s">
        <v>136</v>
      </c>
      <c r="AE2758">
        <v>17.3233</v>
      </c>
      <c r="AF2758">
        <v>0</v>
      </c>
      <c r="AG2758"/>
      <c r="AH2758">
        <v>0</v>
      </c>
      <c r="AI2758"/>
      <c r="AJ2758">
        <v>50</v>
      </c>
      <c r="AK2758"/>
      <c r="AL2758">
        <v>0</v>
      </c>
      <c r="AM2758"/>
      <c r="AN2758">
        <v>0</v>
      </c>
      <c r="AO2758"/>
      <c r="AP2758">
        <v>0</v>
      </c>
      <c r="AQ2758"/>
      <c r="AR2758">
        <v>77.03</v>
      </c>
      <c r="AS2758"/>
      <c r="AT2758">
        <v>0</v>
      </c>
      <c r="AU2758"/>
      <c r="AV2758">
        <v>0</v>
      </c>
      <c r="AW2758"/>
      <c r="AX2758">
        <v>0</v>
      </c>
      <c r="AY2758"/>
      <c r="AZ2758">
        <v>0</v>
      </c>
      <c r="BA2758"/>
      <c r="BB2758">
        <v>0</v>
      </c>
      <c r="BC2758"/>
      <c r="BD2758">
        <v>0</v>
      </c>
      <c r="BE2758"/>
      <c r="BF2758">
        <v>0</v>
      </c>
      <c r="BG2758"/>
      <c r="BH2758">
        <v>0</v>
      </c>
      <c r="BI2758"/>
      <c r="BJ2758"/>
      <c r="BK2758">
        <v>0</v>
      </c>
      <c r="BL2758">
        <v>0</v>
      </c>
      <c r="BM2758"/>
      <c r="BN2758"/>
      <c r="BO2758">
        <v>0</v>
      </c>
      <c r="BP2758"/>
      <c r="BQ2758">
        <v>0</v>
      </c>
      <c r="BR2758">
        <v>55.02</v>
      </c>
      <c r="BS2758"/>
      <c r="BT2758">
        <v>0</v>
      </c>
      <c r="BU2758"/>
      <c r="BV2758">
        <v>4</v>
      </c>
      <c r="BW2758"/>
      <c r="BX2758">
        <v>0</v>
      </c>
      <c r="BY2758"/>
      <c r="BZ2758">
        <v>125.99</v>
      </c>
      <c r="CA2758"/>
      <c r="CB2758"/>
      <c r="CC2758">
        <v>0</v>
      </c>
      <c r="CD2758">
        <v>0</v>
      </c>
      <c r="CE2758">
        <v>0</v>
      </c>
      <c r="CF2758">
        <v>0</v>
      </c>
      <c r="CG2758">
        <v>0</v>
      </c>
      <c r="CH2758">
        <v>0</v>
      </c>
      <c r="CI2758">
        <v>0</v>
      </c>
      <c r="CJ2758">
        <v>540649</v>
      </c>
      <c r="CK2758" t="s">
        <v>137</v>
      </c>
      <c r="CL2758">
        <v>147.35</v>
      </c>
      <c r="CM2758" t="s">
        <v>270</v>
      </c>
      <c r="CN2758">
        <v>165327</v>
      </c>
      <c r="CO2758" t="s">
        <v>136</v>
      </c>
      <c r="CP2758">
        <v>147.35</v>
      </c>
      <c r="CQ2758">
        <v>1</v>
      </c>
      <c r="CR2758" t="s">
        <v>139</v>
      </c>
      <c r="CS2758" t="s">
        <v>405</v>
      </c>
      <c r="CT2758"/>
      <c r="CU2758" t="s">
        <v>13573</v>
      </c>
      <c r="CV2758" t="s">
        <v>13574</v>
      </c>
      <c r="CW2758" t="s">
        <v>5819</v>
      </c>
      <c r="CX2758">
        <v>0</v>
      </c>
      <c r="CY2758">
        <v>0</v>
      </c>
      <c r="CZ2758">
        <v>0</v>
      </c>
      <c r="DA2758">
        <v>0</v>
      </c>
      <c r="DB2758"/>
      <c r="DC2758"/>
      <c r="DD2758"/>
      <c r="DE2758"/>
      <c r="DF2758"/>
      <c r="DG2758">
        <v>17.3305</v>
      </c>
      <c r="DH2758" t="s">
        <v>13575</v>
      </c>
      <c r="DI2758">
        <v>0</v>
      </c>
      <c r="DJ2758"/>
      <c r="DK2758"/>
      <c r="DL2758"/>
      <c r="DM2758" t="s">
        <v>13575</v>
      </c>
      <c r="DN2758"/>
      <c r="DO2758"/>
      <c r="DP2758"/>
      <c r="DQ2758"/>
    </row>
    <row r="2759" spans="1:123">
      <c r="A2759"/>
      <c r="B2759" t="s">
        <v>5570</v>
      </c>
      <c r="C2759" t="s">
        <v>13571</v>
      </c>
      <c r="D2759" t="s">
        <v>1193</v>
      </c>
      <c r="E2759" t="s">
        <v>1194</v>
      </c>
      <c r="F2759" t="s">
        <v>9779</v>
      </c>
      <c r="G2759" t="s">
        <v>12274</v>
      </c>
      <c r="H2759" t="s">
        <v>126</v>
      </c>
      <c r="I2759">
        <v>1</v>
      </c>
      <c r="J2759" t="s">
        <v>127</v>
      </c>
      <c r="K2759" t="s">
        <v>13513</v>
      </c>
      <c r="L2759" t="s">
        <v>5573</v>
      </c>
      <c r="M2759" t="s">
        <v>791</v>
      </c>
      <c r="N2759" t="s">
        <v>13576</v>
      </c>
      <c r="O2759" t="s">
        <v>13577</v>
      </c>
      <c r="P2759"/>
      <c r="Q2759"/>
      <c r="R2759"/>
      <c r="S2759"/>
      <c r="T2759" t="s">
        <v>13578</v>
      </c>
      <c r="U2759" t="s">
        <v>13578</v>
      </c>
      <c r="V2759" t="s">
        <v>311</v>
      </c>
      <c r="W2759"/>
      <c r="X2759" t="s">
        <v>133</v>
      </c>
      <c r="Y2759"/>
      <c r="Z2759"/>
      <c r="AA2759" t="s">
        <v>134</v>
      </c>
      <c r="AB2759">
        <v>0</v>
      </c>
      <c r="AC2759" t="s">
        <v>13579</v>
      </c>
      <c r="AD2759" t="s">
        <v>136</v>
      </c>
      <c r="AE2759">
        <v>17.3233</v>
      </c>
      <c r="AF2759">
        <v>0</v>
      </c>
      <c r="AG2759"/>
      <c r="AH2759">
        <v>0</v>
      </c>
      <c r="AI2759"/>
      <c r="AJ2759">
        <v>0</v>
      </c>
      <c r="AK2759"/>
      <c r="AL2759">
        <v>0</v>
      </c>
      <c r="AM2759"/>
      <c r="AN2759"/>
      <c r="AO2759">
        <v>0</v>
      </c>
      <c r="AP2759">
        <v>0</v>
      </c>
      <c r="AQ2759"/>
      <c r="AR2759">
        <v>0</v>
      </c>
      <c r="AS2759"/>
      <c r="AT2759">
        <v>0</v>
      </c>
      <c r="AU2759"/>
      <c r="AV2759">
        <v>0</v>
      </c>
      <c r="AW2759"/>
      <c r="AX2759">
        <v>0</v>
      </c>
      <c r="AY2759"/>
      <c r="AZ2759">
        <v>0</v>
      </c>
      <c r="BA2759"/>
      <c r="BB2759">
        <v>0</v>
      </c>
      <c r="BC2759"/>
      <c r="BD2759">
        <v>1497.14</v>
      </c>
      <c r="BE2759"/>
      <c r="BF2759">
        <v>0</v>
      </c>
      <c r="BG2759"/>
      <c r="BH2759">
        <v>198.33</v>
      </c>
      <c r="BI2759"/>
      <c r="BJ2759"/>
      <c r="BK2759">
        <v>0</v>
      </c>
      <c r="BL2759">
        <v>0</v>
      </c>
      <c r="BM2759"/>
      <c r="BN2759"/>
      <c r="BO2759">
        <v>19349.89</v>
      </c>
      <c r="BP2759"/>
      <c r="BQ2759">
        <v>0</v>
      </c>
      <c r="BR2759">
        <v>24.6</v>
      </c>
      <c r="BS2759"/>
      <c r="BT2759">
        <v>0</v>
      </c>
      <c r="BU2759"/>
      <c r="BV2759">
        <v>4</v>
      </c>
      <c r="BW2759"/>
      <c r="BX2759">
        <v>0</v>
      </c>
      <c r="BY2759"/>
      <c r="BZ2759">
        <v>125.99</v>
      </c>
      <c r="CA2759"/>
      <c r="CB2759"/>
      <c r="CC2759">
        <v>0</v>
      </c>
      <c r="CD2759">
        <v>0</v>
      </c>
      <c r="CE2759">
        <v>0</v>
      </c>
      <c r="CF2759">
        <v>0</v>
      </c>
      <c r="CG2759">
        <v>0</v>
      </c>
      <c r="CH2759">
        <v>0</v>
      </c>
      <c r="CI2759">
        <v>0</v>
      </c>
      <c r="CJ2759"/>
      <c r="CK2759"/>
      <c r="CL2759"/>
      <c r="CM2759"/>
      <c r="CN2759"/>
      <c r="CO2759"/>
      <c r="CP2759"/>
      <c r="CQ2759">
        <v>0</v>
      </c>
      <c r="CR2759" t="s">
        <v>325</v>
      </c>
      <c r="CS2759" t="s">
        <v>138</v>
      </c>
      <c r="CT2759"/>
      <c r="CU2759" t="s">
        <v>13579</v>
      </c>
      <c r="CV2759">
        <v>0</v>
      </c>
      <c r="CW2759">
        <v>0</v>
      </c>
      <c r="CX2759">
        <v>0</v>
      </c>
      <c r="CY2759">
        <v>0</v>
      </c>
      <c r="CZ2759">
        <v>0</v>
      </c>
      <c r="DA2759">
        <v>0</v>
      </c>
      <c r="DB2759"/>
      <c r="DC2759"/>
      <c r="DD2759"/>
      <c r="DE2759"/>
      <c r="DF2759"/>
      <c r="DG2759"/>
      <c r="DH2759"/>
      <c r="DI2759">
        <v>0</v>
      </c>
      <c r="DJ2759" t="s">
        <v>13580</v>
      </c>
      <c r="DK2759"/>
      <c r="DL2759" t="s">
        <v>13581</v>
      </c>
      <c r="DM2759" t="s">
        <v>13582</v>
      </c>
      <c r="DN2759" t="s">
        <v>382</v>
      </c>
      <c r="DO2759"/>
      <c r="DP2759" t="s">
        <v>272</v>
      </c>
      <c r="DQ2759" t="s">
        <v>271</v>
      </c>
    </row>
    <row r="2760" spans="1:123">
      <c r="A2760"/>
      <c r="B2760" t="s">
        <v>5570</v>
      </c>
      <c r="C2760" t="s">
        <v>13571</v>
      </c>
      <c r="D2760" t="s">
        <v>1193</v>
      </c>
      <c r="E2760" t="s">
        <v>1194</v>
      </c>
      <c r="F2760" t="s">
        <v>9779</v>
      </c>
      <c r="G2760" t="s">
        <v>12274</v>
      </c>
      <c r="H2760" t="s">
        <v>126</v>
      </c>
      <c r="I2760">
        <v>1</v>
      </c>
      <c r="J2760" t="s">
        <v>127</v>
      </c>
      <c r="K2760" t="s">
        <v>5573</v>
      </c>
      <c r="L2760" t="s">
        <v>5573</v>
      </c>
      <c r="M2760" t="s">
        <v>791</v>
      </c>
      <c r="N2760" t="s">
        <v>791</v>
      </c>
      <c r="O2760" t="s">
        <v>13583</v>
      </c>
      <c r="P2760"/>
      <c r="Q2760" t="s">
        <v>144</v>
      </c>
      <c r="R2760"/>
      <c r="S2760"/>
      <c r="T2760" t="s">
        <v>747</v>
      </c>
      <c r="U2760" t="s">
        <v>747</v>
      </c>
      <c r="V2760"/>
      <c r="W2760" t="s">
        <v>132</v>
      </c>
      <c r="X2760" t="s">
        <v>133</v>
      </c>
      <c r="Y2760"/>
      <c r="Z2760"/>
      <c r="AA2760" t="s">
        <v>146</v>
      </c>
      <c r="AB2760">
        <v>16</v>
      </c>
      <c r="AC2760" t="s">
        <v>13584</v>
      </c>
      <c r="AD2760" t="s">
        <v>136</v>
      </c>
      <c r="AE2760">
        <v>17.3233</v>
      </c>
      <c r="AF2760">
        <v>16</v>
      </c>
      <c r="AG2760"/>
      <c r="AH2760">
        <v>0</v>
      </c>
      <c r="AI2760"/>
      <c r="AJ2760">
        <v>30</v>
      </c>
      <c r="AK2760"/>
      <c r="AL2760">
        <v>0</v>
      </c>
      <c r="AM2760"/>
      <c r="AN2760">
        <v>0</v>
      </c>
      <c r="AO2760"/>
      <c r="AP2760">
        <v>0</v>
      </c>
      <c r="AQ2760"/>
      <c r="AR2760">
        <v>15</v>
      </c>
      <c r="AS2760"/>
      <c r="AT2760">
        <v>0</v>
      </c>
      <c r="AU2760"/>
      <c r="AV2760">
        <v>0</v>
      </c>
      <c r="AW2760"/>
      <c r="AX2760">
        <v>0</v>
      </c>
      <c r="AY2760"/>
      <c r="AZ2760">
        <v>0</v>
      </c>
      <c r="BA2760"/>
      <c r="BB2760">
        <v>0</v>
      </c>
      <c r="BC2760"/>
      <c r="BD2760">
        <v>0</v>
      </c>
      <c r="BE2760"/>
      <c r="BF2760">
        <v>0</v>
      </c>
      <c r="BG2760"/>
      <c r="BH2760">
        <v>0</v>
      </c>
      <c r="BI2760"/>
      <c r="BJ2760"/>
      <c r="BK2760">
        <v>0</v>
      </c>
      <c r="BL2760">
        <v>16</v>
      </c>
      <c r="BM2760"/>
      <c r="BN2760"/>
      <c r="BO2760">
        <v>0</v>
      </c>
      <c r="BP2760"/>
      <c r="BQ2760">
        <v>0</v>
      </c>
      <c r="BR2760">
        <v>20</v>
      </c>
      <c r="BS2760"/>
      <c r="BT2760">
        <v>0</v>
      </c>
      <c r="BU2760"/>
      <c r="BV2760">
        <v>4</v>
      </c>
      <c r="BW2760"/>
      <c r="BX2760">
        <v>0</v>
      </c>
      <c r="BY2760"/>
      <c r="BZ2760">
        <v>125.99</v>
      </c>
      <c r="CA2760"/>
      <c r="CB2760"/>
      <c r="CC2760">
        <v>0</v>
      </c>
      <c r="CD2760">
        <v>0</v>
      </c>
      <c r="CE2760">
        <v>0</v>
      </c>
      <c r="CF2760">
        <v>0</v>
      </c>
      <c r="CG2760">
        <v>0</v>
      </c>
      <c r="CH2760">
        <v>0</v>
      </c>
      <c r="CI2760">
        <v>0</v>
      </c>
      <c r="CJ2760">
        <v>540599</v>
      </c>
      <c r="CK2760" t="s">
        <v>137</v>
      </c>
      <c r="CL2760">
        <v>68.2</v>
      </c>
      <c r="CM2760" t="s">
        <v>270</v>
      </c>
      <c r="CN2760">
        <v>164602</v>
      </c>
      <c r="CO2760" t="s">
        <v>136</v>
      </c>
      <c r="CP2760">
        <v>68.2</v>
      </c>
      <c r="CQ2760">
        <v>5</v>
      </c>
      <c r="CR2760" t="s">
        <v>139</v>
      </c>
      <c r="CS2760" t="s">
        <v>405</v>
      </c>
      <c r="CT2760"/>
      <c r="CU2760" t="s">
        <v>13584</v>
      </c>
      <c r="CV2760" t="s">
        <v>7247</v>
      </c>
      <c r="CW2760" t="s">
        <v>6070</v>
      </c>
      <c r="CX2760">
        <v>0</v>
      </c>
      <c r="CY2760">
        <v>0</v>
      </c>
      <c r="CZ2760">
        <v>0</v>
      </c>
      <c r="DA2760">
        <v>0</v>
      </c>
      <c r="DB2760"/>
      <c r="DC2760"/>
      <c r="DD2760"/>
      <c r="DE2760" t="s">
        <v>13585</v>
      </c>
      <c r="DF2760"/>
      <c r="DG2760">
        <v>17.3305</v>
      </c>
      <c r="DH2760" t="s">
        <v>13586</v>
      </c>
      <c r="DI2760">
        <v>0</v>
      </c>
      <c r="DJ2760"/>
      <c r="DK2760"/>
      <c r="DL2760"/>
      <c r="DM2760" t="s">
        <v>13586</v>
      </c>
      <c r="DN2760"/>
      <c r="DO2760"/>
      <c r="DP2760"/>
      <c r="DQ2760"/>
    </row>
    <row r="2761" spans="1:123">
      <c r="A2761"/>
      <c r="B2761" t="s">
        <v>5570</v>
      </c>
      <c r="C2761" t="s">
        <v>13571</v>
      </c>
      <c r="D2761" t="s">
        <v>1193</v>
      </c>
      <c r="E2761" t="s">
        <v>1194</v>
      </c>
      <c r="F2761" t="s">
        <v>9779</v>
      </c>
      <c r="G2761" t="s">
        <v>12274</v>
      </c>
      <c r="H2761" t="s">
        <v>126</v>
      </c>
      <c r="I2761">
        <v>1</v>
      </c>
      <c r="J2761" t="s">
        <v>127</v>
      </c>
      <c r="K2761" t="s">
        <v>13513</v>
      </c>
      <c r="L2761" t="s">
        <v>5573</v>
      </c>
      <c r="M2761" t="s">
        <v>791</v>
      </c>
      <c r="N2761" t="s">
        <v>791</v>
      </c>
      <c r="O2761" t="s">
        <v>13587</v>
      </c>
      <c r="P2761"/>
      <c r="Q2761" t="s">
        <v>144</v>
      </c>
      <c r="R2761"/>
      <c r="S2761"/>
      <c r="T2761" t="s">
        <v>161</v>
      </c>
      <c r="U2761" t="s">
        <v>161</v>
      </c>
      <c r="V2761"/>
      <c r="W2761" t="s">
        <v>132</v>
      </c>
      <c r="X2761" t="s">
        <v>133</v>
      </c>
      <c r="Y2761"/>
      <c r="Z2761"/>
      <c r="AA2761" t="s">
        <v>146</v>
      </c>
      <c r="AB2761">
        <v>11</v>
      </c>
      <c r="AC2761" t="s">
        <v>13588</v>
      </c>
      <c r="AD2761" t="s">
        <v>136</v>
      </c>
      <c r="AE2761">
        <v>17.3233</v>
      </c>
      <c r="AF2761">
        <v>11</v>
      </c>
      <c r="AG2761"/>
      <c r="AH2761">
        <v>3</v>
      </c>
      <c r="AI2761"/>
      <c r="AJ2761">
        <v>23</v>
      </c>
      <c r="AK2761"/>
      <c r="AL2761">
        <v>0</v>
      </c>
      <c r="AM2761"/>
      <c r="AN2761">
        <v>0</v>
      </c>
      <c r="AO2761"/>
      <c r="AP2761">
        <v>0</v>
      </c>
      <c r="AQ2761"/>
      <c r="AR2761">
        <v>11</v>
      </c>
      <c r="AS2761"/>
      <c r="AT2761">
        <v>0</v>
      </c>
      <c r="AU2761"/>
      <c r="AV2761">
        <v>0</v>
      </c>
      <c r="AW2761"/>
      <c r="AX2761">
        <v>0</v>
      </c>
      <c r="AY2761"/>
      <c r="AZ2761">
        <v>0</v>
      </c>
      <c r="BA2761"/>
      <c r="BB2761">
        <v>0</v>
      </c>
      <c r="BC2761"/>
      <c r="BD2761">
        <v>0</v>
      </c>
      <c r="BE2761"/>
      <c r="BF2761">
        <v>0</v>
      </c>
      <c r="BG2761"/>
      <c r="BH2761">
        <v>15.5</v>
      </c>
      <c r="BI2761"/>
      <c r="BJ2761"/>
      <c r="BK2761">
        <v>0</v>
      </c>
      <c r="BL2761">
        <v>11</v>
      </c>
      <c r="BM2761"/>
      <c r="BN2761"/>
      <c r="BO2761">
        <v>0</v>
      </c>
      <c r="BP2761"/>
      <c r="BQ2761">
        <v>0</v>
      </c>
      <c r="BR2761">
        <v>20</v>
      </c>
      <c r="BS2761"/>
      <c r="BT2761">
        <v>3</v>
      </c>
      <c r="BU2761"/>
      <c r="BV2761">
        <v>4</v>
      </c>
      <c r="BW2761"/>
      <c r="BX2761">
        <v>0</v>
      </c>
      <c r="BY2761"/>
      <c r="BZ2761">
        <v>125.99</v>
      </c>
      <c r="CA2761"/>
      <c r="CB2761"/>
      <c r="CC2761">
        <v>0</v>
      </c>
      <c r="CD2761">
        <v>0</v>
      </c>
      <c r="CE2761">
        <v>0</v>
      </c>
      <c r="CF2761">
        <v>0</v>
      </c>
      <c r="CG2761">
        <v>0</v>
      </c>
      <c r="CH2761">
        <v>0</v>
      </c>
      <c r="CI2761">
        <v>0</v>
      </c>
      <c r="CJ2761">
        <v>540724</v>
      </c>
      <c r="CK2761" t="s">
        <v>137</v>
      </c>
      <c r="CL2761">
        <v>53.44</v>
      </c>
      <c r="CM2761" t="s">
        <v>969</v>
      </c>
      <c r="CN2761">
        <v>165790</v>
      </c>
      <c r="CO2761" t="s">
        <v>136</v>
      </c>
      <c r="CP2761">
        <v>53.44</v>
      </c>
      <c r="CQ2761">
        <v>4</v>
      </c>
      <c r="CR2761" t="s">
        <v>139</v>
      </c>
      <c r="CS2761" t="s">
        <v>138</v>
      </c>
      <c r="CT2761"/>
      <c r="CU2761" t="s">
        <v>13588</v>
      </c>
      <c r="CV2761" t="s">
        <v>973</v>
      </c>
      <c r="CW2761" t="s">
        <v>3608</v>
      </c>
      <c r="CX2761">
        <v>0</v>
      </c>
      <c r="CY2761">
        <v>0</v>
      </c>
      <c r="CZ2761">
        <v>0</v>
      </c>
      <c r="DA2761">
        <v>0</v>
      </c>
      <c r="DB2761"/>
      <c r="DC2761"/>
      <c r="DD2761"/>
      <c r="DE2761" t="s">
        <v>973</v>
      </c>
      <c r="DF2761" t="s">
        <v>13589</v>
      </c>
      <c r="DG2761">
        <v>17.3213</v>
      </c>
      <c r="DH2761" t="s">
        <v>13590</v>
      </c>
      <c r="DI2761">
        <v>0</v>
      </c>
      <c r="DJ2761"/>
      <c r="DK2761"/>
      <c r="DL2761" t="s">
        <v>13591</v>
      </c>
      <c r="DM2761" t="s">
        <v>13592</v>
      </c>
      <c r="DN2761"/>
      <c r="DO2761"/>
      <c r="DP2761"/>
      <c r="DQ2761"/>
    </row>
    <row r="2762" spans="1:123">
      <c r="A2762"/>
      <c r="B2762" t="s">
        <v>5570</v>
      </c>
      <c r="C2762" t="s">
        <v>13571</v>
      </c>
      <c r="D2762" t="s">
        <v>1193</v>
      </c>
      <c r="E2762" t="s">
        <v>1194</v>
      </c>
      <c r="F2762" t="s">
        <v>9779</v>
      </c>
      <c r="G2762" t="s">
        <v>12274</v>
      </c>
      <c r="H2762" t="s">
        <v>126</v>
      </c>
      <c r="I2762">
        <v>1</v>
      </c>
      <c r="J2762" t="s">
        <v>127</v>
      </c>
      <c r="K2762" t="s">
        <v>5573</v>
      </c>
      <c r="L2762" t="s">
        <v>5573</v>
      </c>
      <c r="M2762" t="s">
        <v>791</v>
      </c>
      <c r="N2762" t="s">
        <v>791</v>
      </c>
      <c r="O2762" t="s">
        <v>13593</v>
      </c>
      <c r="P2762"/>
      <c r="Q2762" t="s">
        <v>144</v>
      </c>
      <c r="R2762"/>
      <c r="S2762"/>
      <c r="T2762" t="s">
        <v>389</v>
      </c>
      <c r="U2762" t="s">
        <v>389</v>
      </c>
      <c r="V2762"/>
      <c r="W2762" t="s">
        <v>132</v>
      </c>
      <c r="X2762" t="s">
        <v>133</v>
      </c>
      <c r="Y2762"/>
      <c r="Z2762"/>
      <c r="AA2762" t="s">
        <v>134</v>
      </c>
      <c r="AB2762">
        <v>0</v>
      </c>
      <c r="AC2762" t="s">
        <v>13594</v>
      </c>
      <c r="AD2762" t="s">
        <v>136</v>
      </c>
      <c r="AE2762">
        <v>17.3233</v>
      </c>
      <c r="AF2762">
        <v>0</v>
      </c>
      <c r="AG2762"/>
      <c r="AH2762">
        <v>0</v>
      </c>
      <c r="AI2762"/>
      <c r="AJ2762">
        <v>20</v>
      </c>
      <c r="AK2762"/>
      <c r="AL2762">
        <v>0</v>
      </c>
      <c r="AM2762"/>
      <c r="AN2762">
        <v>0</v>
      </c>
      <c r="AO2762"/>
      <c r="AP2762">
        <v>0</v>
      </c>
      <c r="AQ2762"/>
      <c r="AR2762">
        <v>99.65</v>
      </c>
      <c r="AS2762"/>
      <c r="AT2762">
        <v>0</v>
      </c>
      <c r="AU2762"/>
      <c r="AV2762">
        <v>0</v>
      </c>
      <c r="AW2762"/>
      <c r="AX2762">
        <v>0</v>
      </c>
      <c r="AY2762"/>
      <c r="AZ2762">
        <v>0</v>
      </c>
      <c r="BA2762"/>
      <c r="BB2762">
        <v>0</v>
      </c>
      <c r="BC2762"/>
      <c r="BD2762">
        <v>0</v>
      </c>
      <c r="BE2762"/>
      <c r="BF2762">
        <v>0</v>
      </c>
      <c r="BG2762"/>
      <c r="BH2762">
        <v>0</v>
      </c>
      <c r="BI2762"/>
      <c r="BJ2762"/>
      <c r="BK2762">
        <v>0</v>
      </c>
      <c r="BL2762">
        <v>0</v>
      </c>
      <c r="BM2762"/>
      <c r="BN2762"/>
      <c r="BO2762">
        <v>0</v>
      </c>
      <c r="BP2762"/>
      <c r="BQ2762">
        <v>0</v>
      </c>
      <c r="BR2762">
        <v>166.08</v>
      </c>
      <c r="BS2762"/>
      <c r="BT2762">
        <v>0</v>
      </c>
      <c r="BU2762"/>
      <c r="BV2762">
        <v>4</v>
      </c>
      <c r="BW2762"/>
      <c r="BX2762">
        <v>0</v>
      </c>
      <c r="BY2762"/>
      <c r="BZ2762">
        <v>125.99</v>
      </c>
      <c r="CA2762"/>
      <c r="CB2762"/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542828</v>
      </c>
      <c r="CK2762" t="s">
        <v>137</v>
      </c>
      <c r="CL2762">
        <v>138.79</v>
      </c>
      <c r="CM2762" t="s">
        <v>547</v>
      </c>
      <c r="CN2762">
        <v>167495</v>
      </c>
      <c r="CO2762" t="s">
        <v>136</v>
      </c>
      <c r="CP2762">
        <v>138.79</v>
      </c>
      <c r="CQ2762">
        <v>17</v>
      </c>
      <c r="CR2762" t="s">
        <v>139</v>
      </c>
      <c r="CS2762" t="s">
        <v>405</v>
      </c>
      <c r="CT2762"/>
      <c r="CU2762" t="s">
        <v>13594</v>
      </c>
      <c r="CV2762" t="s">
        <v>13595</v>
      </c>
      <c r="CW2762" t="s">
        <v>9372</v>
      </c>
      <c r="CX2762">
        <v>0</v>
      </c>
      <c r="CY2762">
        <v>0</v>
      </c>
      <c r="CZ2762">
        <v>0</v>
      </c>
      <c r="DA2762">
        <v>0</v>
      </c>
      <c r="DB2762"/>
      <c r="DC2762"/>
      <c r="DD2762"/>
      <c r="DE2762"/>
      <c r="DF2762"/>
      <c r="DG2762">
        <v>17.4453</v>
      </c>
      <c r="DH2762" t="s">
        <v>13596</v>
      </c>
      <c r="DI2762">
        <v>0</v>
      </c>
      <c r="DJ2762"/>
      <c r="DK2762"/>
      <c r="DL2762"/>
      <c r="DM2762" t="s">
        <v>13596</v>
      </c>
      <c r="DN2762"/>
      <c r="DO2762"/>
      <c r="DP2762"/>
      <c r="DQ2762"/>
    </row>
    <row r="2763" spans="1:123">
      <c r="A2763"/>
      <c r="B2763" t="s">
        <v>5570</v>
      </c>
      <c r="C2763" t="s">
        <v>13571</v>
      </c>
      <c r="D2763" t="s">
        <v>1193</v>
      </c>
      <c r="E2763" t="s">
        <v>1194</v>
      </c>
      <c r="F2763" t="s">
        <v>9779</v>
      </c>
      <c r="G2763" t="s">
        <v>12274</v>
      </c>
      <c r="H2763" t="s">
        <v>126</v>
      </c>
      <c r="I2763">
        <v>1</v>
      </c>
      <c r="J2763" t="s">
        <v>127</v>
      </c>
      <c r="K2763" t="s">
        <v>5573</v>
      </c>
      <c r="L2763" t="s">
        <v>5573</v>
      </c>
      <c r="M2763" t="s">
        <v>791</v>
      </c>
      <c r="N2763" t="s">
        <v>791</v>
      </c>
      <c r="O2763" t="s">
        <v>13597</v>
      </c>
      <c r="P2763"/>
      <c r="Q2763" t="s">
        <v>301</v>
      </c>
      <c r="R2763"/>
      <c r="S2763"/>
      <c r="T2763" t="s">
        <v>5635</v>
      </c>
      <c r="U2763" t="s">
        <v>5635</v>
      </c>
      <c r="V2763"/>
      <c r="W2763" t="s">
        <v>201</v>
      </c>
      <c r="X2763" t="s">
        <v>133</v>
      </c>
      <c r="Y2763"/>
      <c r="Z2763"/>
      <c r="AA2763" t="s">
        <v>134</v>
      </c>
      <c r="AB2763">
        <v>0</v>
      </c>
      <c r="AC2763" t="s">
        <v>13598</v>
      </c>
      <c r="AD2763" t="s">
        <v>136</v>
      </c>
      <c r="AE2763">
        <v>17.3233</v>
      </c>
      <c r="AF2763">
        <v>0</v>
      </c>
      <c r="AG2763"/>
      <c r="AH2763">
        <v>0</v>
      </c>
      <c r="AI2763"/>
      <c r="AJ2763">
        <v>89</v>
      </c>
      <c r="AK2763"/>
      <c r="AL2763">
        <v>34</v>
      </c>
      <c r="AM2763"/>
      <c r="AN2763">
        <v>0</v>
      </c>
      <c r="AO2763"/>
      <c r="AP2763">
        <v>0</v>
      </c>
      <c r="AQ2763"/>
      <c r="AR2763">
        <v>100.12</v>
      </c>
      <c r="AS2763"/>
      <c r="AT2763">
        <v>0</v>
      </c>
      <c r="AU2763"/>
      <c r="AV2763">
        <v>0</v>
      </c>
      <c r="AW2763"/>
      <c r="AX2763">
        <v>11</v>
      </c>
      <c r="AY2763"/>
      <c r="AZ2763">
        <v>11</v>
      </c>
      <c r="BA2763"/>
      <c r="BB2763">
        <v>0</v>
      </c>
      <c r="BC2763"/>
      <c r="BD2763">
        <v>0</v>
      </c>
      <c r="BE2763"/>
      <c r="BF2763">
        <v>0</v>
      </c>
      <c r="BG2763"/>
      <c r="BH2763">
        <v>0</v>
      </c>
      <c r="BI2763"/>
      <c r="BJ2763"/>
      <c r="BK2763">
        <v>0</v>
      </c>
      <c r="BL2763">
        <v>0</v>
      </c>
      <c r="BM2763"/>
      <c r="BN2763"/>
      <c r="BO2763">
        <v>0</v>
      </c>
      <c r="BP2763"/>
      <c r="BQ2763">
        <v>0</v>
      </c>
      <c r="BR2763">
        <v>37.78</v>
      </c>
      <c r="BS2763"/>
      <c r="BT2763">
        <v>0</v>
      </c>
      <c r="BU2763"/>
      <c r="BV2763">
        <v>4</v>
      </c>
      <c r="BW2763"/>
      <c r="BX2763">
        <v>0</v>
      </c>
      <c r="BY2763"/>
      <c r="BZ2763">
        <v>125.99</v>
      </c>
      <c r="CA2763"/>
      <c r="CB2763"/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540615</v>
      </c>
      <c r="CK2763" t="s">
        <v>137</v>
      </c>
      <c r="CL2763">
        <v>284.34</v>
      </c>
      <c r="CM2763" t="s">
        <v>270</v>
      </c>
      <c r="CN2763">
        <v>165277</v>
      </c>
      <c r="CO2763" t="s">
        <v>136</v>
      </c>
      <c r="CP2763">
        <v>284.34</v>
      </c>
      <c r="CQ2763">
        <v>1</v>
      </c>
      <c r="CR2763" t="s">
        <v>139</v>
      </c>
      <c r="CS2763" t="s">
        <v>405</v>
      </c>
      <c r="CT2763"/>
      <c r="CU2763" t="s">
        <v>13598</v>
      </c>
      <c r="CV2763" t="s">
        <v>13599</v>
      </c>
      <c r="CW2763" t="s">
        <v>2387</v>
      </c>
      <c r="CX2763">
        <v>0</v>
      </c>
      <c r="CY2763" t="s">
        <v>13600</v>
      </c>
      <c r="CZ2763" t="s">
        <v>2388</v>
      </c>
      <c r="DA2763" t="s">
        <v>2388</v>
      </c>
      <c r="DB2763"/>
      <c r="DC2763"/>
      <c r="DD2763"/>
      <c r="DE2763"/>
      <c r="DF2763"/>
      <c r="DG2763">
        <v>17.3305</v>
      </c>
      <c r="DH2763" t="s">
        <v>13601</v>
      </c>
      <c r="DI2763">
        <v>0</v>
      </c>
      <c r="DJ2763"/>
      <c r="DK2763"/>
      <c r="DL2763"/>
      <c r="DM2763" t="s">
        <v>13601</v>
      </c>
      <c r="DN2763"/>
      <c r="DO2763"/>
      <c r="DP2763"/>
      <c r="DQ2763"/>
    </row>
    <row r="2764" spans="1:123">
      <c r="A2764" t="s">
        <v>299</v>
      </c>
      <c r="B2764" t="s">
        <v>5570</v>
      </c>
      <c r="C2764" t="s">
        <v>13571</v>
      </c>
      <c r="D2764" t="s">
        <v>1193</v>
      </c>
      <c r="E2764" t="s">
        <v>1194</v>
      </c>
      <c r="F2764" t="s">
        <v>9779</v>
      </c>
      <c r="G2764" t="s">
        <v>12274</v>
      </c>
      <c r="H2764" t="s">
        <v>126</v>
      </c>
      <c r="I2764">
        <v>1</v>
      </c>
      <c r="J2764" t="s">
        <v>127</v>
      </c>
      <c r="K2764" t="s">
        <v>5573</v>
      </c>
      <c r="L2764" t="s">
        <v>5573</v>
      </c>
      <c r="M2764" t="s">
        <v>791</v>
      </c>
      <c r="N2764" t="s">
        <v>791</v>
      </c>
      <c r="O2764" t="s">
        <v>13602</v>
      </c>
      <c r="P2764" t="s">
        <v>13603</v>
      </c>
      <c r="Q2764" t="s">
        <v>1300</v>
      </c>
      <c r="R2764"/>
      <c r="S2764"/>
      <c r="T2764" t="s">
        <v>12533</v>
      </c>
      <c r="U2764" t="s">
        <v>12533</v>
      </c>
      <c r="V2764"/>
      <c r="W2764" t="s">
        <v>201</v>
      </c>
      <c r="X2764" t="s">
        <v>133</v>
      </c>
      <c r="Y2764"/>
      <c r="Z2764"/>
      <c r="AA2764" t="s">
        <v>146</v>
      </c>
      <c r="AB2764">
        <v>387.83</v>
      </c>
      <c r="AC2764" t="s">
        <v>13604</v>
      </c>
      <c r="AD2764" t="s">
        <v>136</v>
      </c>
      <c r="AE2764">
        <v>17.3233</v>
      </c>
      <c r="AF2764">
        <v>387.83</v>
      </c>
      <c r="AG2764"/>
      <c r="AH2764">
        <v>30</v>
      </c>
      <c r="AI2764"/>
      <c r="AJ2764">
        <v>30</v>
      </c>
      <c r="AK2764"/>
      <c r="AL2764">
        <v>0</v>
      </c>
      <c r="AM2764"/>
      <c r="AN2764">
        <v>451.35</v>
      </c>
      <c r="AO2764"/>
      <c r="AP2764">
        <v>0</v>
      </c>
      <c r="AQ2764"/>
      <c r="AR2764">
        <v>69.26</v>
      </c>
      <c r="AS2764"/>
      <c r="AT2764">
        <v>0</v>
      </c>
      <c r="AU2764"/>
      <c r="AV2764">
        <v>0</v>
      </c>
      <c r="AW2764"/>
      <c r="AX2764">
        <v>0</v>
      </c>
      <c r="AY2764"/>
      <c r="AZ2764">
        <v>0</v>
      </c>
      <c r="BA2764"/>
      <c r="BB2764">
        <v>0</v>
      </c>
      <c r="BC2764"/>
      <c r="BD2764">
        <v>0</v>
      </c>
      <c r="BE2764"/>
      <c r="BF2764">
        <v>0</v>
      </c>
      <c r="BG2764"/>
      <c r="BH2764">
        <v>0</v>
      </c>
      <c r="BI2764"/>
      <c r="BJ2764"/>
      <c r="BK2764">
        <v>0</v>
      </c>
      <c r="BL2764">
        <v>281.7</v>
      </c>
      <c r="BM2764"/>
      <c r="BN2764"/>
      <c r="BO2764">
        <v>7500</v>
      </c>
      <c r="BP2764"/>
      <c r="BQ2764">
        <v>0</v>
      </c>
      <c r="BR2764">
        <v>92.34</v>
      </c>
      <c r="BS2764"/>
      <c r="BT2764">
        <v>36.94</v>
      </c>
      <c r="BU2764"/>
      <c r="BV2764">
        <v>4</v>
      </c>
      <c r="BW2764"/>
      <c r="BX2764">
        <v>0</v>
      </c>
      <c r="BY2764"/>
      <c r="BZ2764">
        <v>125.99</v>
      </c>
      <c r="CA2764"/>
      <c r="CB2764"/>
      <c r="CC2764">
        <v>0</v>
      </c>
      <c r="CD2764">
        <v>0</v>
      </c>
      <c r="CE2764">
        <v>0</v>
      </c>
      <c r="CF2764">
        <v>0</v>
      </c>
      <c r="CG2764">
        <v>0</v>
      </c>
      <c r="CH2764">
        <v>0</v>
      </c>
      <c r="CI2764">
        <v>0</v>
      </c>
      <c r="CJ2764">
        <v>540331</v>
      </c>
      <c r="CK2764" t="s">
        <v>137</v>
      </c>
      <c r="CL2764">
        <v>625.79</v>
      </c>
      <c r="CM2764" t="s">
        <v>2183</v>
      </c>
      <c r="CN2764">
        <v>164009</v>
      </c>
      <c r="CO2764" t="s">
        <v>136</v>
      </c>
      <c r="CP2764">
        <v>625.79</v>
      </c>
      <c r="CQ2764">
        <v>625.79</v>
      </c>
      <c r="CR2764" t="s">
        <v>1827</v>
      </c>
      <c r="CS2764" t="s">
        <v>405</v>
      </c>
      <c r="CT2764"/>
      <c r="CU2764" t="s">
        <v>13604</v>
      </c>
      <c r="CV2764" t="s">
        <v>13605</v>
      </c>
      <c r="CW2764" t="s">
        <v>3714</v>
      </c>
      <c r="CX2764">
        <v>0</v>
      </c>
      <c r="CY2764">
        <v>0</v>
      </c>
      <c r="CZ2764">
        <v>0</v>
      </c>
      <c r="DA2764">
        <v>0</v>
      </c>
      <c r="DB2764"/>
      <c r="DC2764"/>
      <c r="DD2764"/>
      <c r="DE2764" t="s">
        <v>13606</v>
      </c>
      <c r="DF2764" t="s">
        <v>7232</v>
      </c>
      <c r="DG2764">
        <v>17.3968</v>
      </c>
      <c r="DH2764" t="s">
        <v>13607</v>
      </c>
      <c r="DI2764">
        <v>0</v>
      </c>
      <c r="DJ2764"/>
      <c r="DK2764"/>
      <c r="DL2764"/>
      <c r="DM2764" t="s">
        <v>13607</v>
      </c>
      <c r="DN2764" t="s">
        <v>4516</v>
      </c>
      <c r="DO2764"/>
      <c r="DP2764" t="s">
        <v>533</v>
      </c>
      <c r="DQ2764" t="s">
        <v>271</v>
      </c>
    </row>
    <row r="2765" spans="1:123">
      <c r="A2765"/>
      <c r="B2765" t="s">
        <v>5570</v>
      </c>
      <c r="C2765" t="s">
        <v>13571</v>
      </c>
      <c r="D2765" t="s">
        <v>1193</v>
      </c>
      <c r="E2765" t="s">
        <v>1194</v>
      </c>
      <c r="F2765" t="s">
        <v>9779</v>
      </c>
      <c r="G2765" t="s">
        <v>12274</v>
      </c>
      <c r="H2765" t="s">
        <v>126</v>
      </c>
      <c r="I2765">
        <v>1</v>
      </c>
      <c r="J2765" t="s">
        <v>127</v>
      </c>
      <c r="K2765" t="s">
        <v>5573</v>
      </c>
      <c r="L2765" t="s">
        <v>5573</v>
      </c>
      <c r="M2765" t="s">
        <v>791</v>
      </c>
      <c r="N2765" t="s">
        <v>791</v>
      </c>
      <c r="O2765" t="s">
        <v>13608</v>
      </c>
      <c r="P2765" t="s">
        <v>22</v>
      </c>
      <c r="Q2765" t="s">
        <v>144</v>
      </c>
      <c r="R2765"/>
      <c r="S2765"/>
      <c r="T2765" t="s">
        <v>264</v>
      </c>
      <c r="U2765" t="s">
        <v>264</v>
      </c>
      <c r="V2765"/>
      <c r="W2765" t="s">
        <v>132</v>
      </c>
      <c r="X2765" t="s">
        <v>133</v>
      </c>
      <c r="Y2765"/>
      <c r="Z2765"/>
      <c r="AA2765" t="s">
        <v>146</v>
      </c>
      <c r="AB2765">
        <v>36.89</v>
      </c>
      <c r="AC2765" t="s">
        <v>13609</v>
      </c>
      <c r="AD2765" t="s">
        <v>136</v>
      </c>
      <c r="AE2765">
        <v>17.3233</v>
      </c>
      <c r="AF2765">
        <v>36.89</v>
      </c>
      <c r="AG2765"/>
      <c r="AH2765">
        <v>12.83</v>
      </c>
      <c r="AI2765"/>
      <c r="AJ2765">
        <v>30</v>
      </c>
      <c r="AK2765"/>
      <c r="AL2765">
        <v>0</v>
      </c>
      <c r="AM2765"/>
      <c r="AN2765">
        <v>0</v>
      </c>
      <c r="AO2765"/>
      <c r="AP2765">
        <v>0</v>
      </c>
      <c r="AQ2765"/>
      <c r="AR2765">
        <v>24.06</v>
      </c>
      <c r="AS2765"/>
      <c r="AT2765">
        <v>0</v>
      </c>
      <c r="AU2765"/>
      <c r="AV2765">
        <v>0</v>
      </c>
      <c r="AW2765"/>
      <c r="AX2765">
        <v>0</v>
      </c>
      <c r="AY2765"/>
      <c r="AZ2765">
        <v>0</v>
      </c>
      <c r="BA2765"/>
      <c r="BB2765">
        <v>0</v>
      </c>
      <c r="BC2765"/>
      <c r="BD2765">
        <v>0</v>
      </c>
      <c r="BE2765"/>
      <c r="BF2765">
        <v>0</v>
      </c>
      <c r="BG2765"/>
      <c r="BH2765">
        <v>0</v>
      </c>
      <c r="BI2765"/>
      <c r="BJ2765"/>
      <c r="BK2765">
        <v>0</v>
      </c>
      <c r="BL2765">
        <v>36.89</v>
      </c>
      <c r="BM2765"/>
      <c r="BN2765"/>
      <c r="BO2765">
        <v>0</v>
      </c>
      <c r="BP2765"/>
      <c r="BQ2765">
        <v>0</v>
      </c>
      <c r="BR2765">
        <v>32.08</v>
      </c>
      <c r="BS2765"/>
      <c r="BT2765">
        <v>12.83</v>
      </c>
      <c r="BU2765"/>
      <c r="BV2765">
        <v>4</v>
      </c>
      <c r="BW2765"/>
      <c r="BX2765">
        <v>0</v>
      </c>
      <c r="BY2765"/>
      <c r="BZ2765">
        <v>125.99</v>
      </c>
      <c r="CA2765"/>
      <c r="CB2765"/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541217</v>
      </c>
      <c r="CK2765" t="s">
        <v>137</v>
      </c>
      <c r="CL2765">
        <v>112.43</v>
      </c>
      <c r="CM2765" t="s">
        <v>3325</v>
      </c>
      <c r="CN2765">
        <v>165922</v>
      </c>
      <c r="CO2765" t="s">
        <v>136</v>
      </c>
      <c r="CP2765">
        <v>112.43</v>
      </c>
      <c r="CQ2765">
        <v>5</v>
      </c>
      <c r="CR2765" t="s">
        <v>139</v>
      </c>
      <c r="CS2765" t="s">
        <v>405</v>
      </c>
      <c r="CT2765"/>
      <c r="CU2765" t="s">
        <v>13609</v>
      </c>
      <c r="CV2765" t="s">
        <v>13610</v>
      </c>
      <c r="CW2765" t="s">
        <v>773</v>
      </c>
      <c r="CX2765">
        <v>0</v>
      </c>
      <c r="CY2765">
        <v>0</v>
      </c>
      <c r="CZ2765">
        <v>0</v>
      </c>
      <c r="DA2765">
        <v>0</v>
      </c>
      <c r="DB2765"/>
      <c r="DC2765"/>
      <c r="DD2765"/>
      <c r="DE2765" t="s">
        <v>13611</v>
      </c>
      <c r="DF2765" t="s">
        <v>13612</v>
      </c>
      <c r="DG2765">
        <v>17.3232</v>
      </c>
      <c r="DH2765" t="s">
        <v>13613</v>
      </c>
      <c r="DI2765">
        <v>0</v>
      </c>
      <c r="DJ2765"/>
      <c r="DK2765"/>
      <c r="DL2765"/>
      <c r="DM2765" t="s">
        <v>13613</v>
      </c>
      <c r="DN2765"/>
      <c r="DO2765"/>
      <c r="DP2765"/>
      <c r="DQ2765"/>
    </row>
    <row r="2766" spans="1:123">
      <c r="A2766"/>
      <c r="B2766" t="s">
        <v>5570</v>
      </c>
      <c r="C2766" t="s">
        <v>13571</v>
      </c>
      <c r="D2766" t="s">
        <v>1193</v>
      </c>
      <c r="E2766" t="s">
        <v>1194</v>
      </c>
      <c r="F2766" t="s">
        <v>9779</v>
      </c>
      <c r="G2766" t="s">
        <v>12274</v>
      </c>
      <c r="H2766" t="s">
        <v>126</v>
      </c>
      <c r="I2766">
        <v>1</v>
      </c>
      <c r="J2766" t="s">
        <v>127</v>
      </c>
      <c r="K2766" t="s">
        <v>13513</v>
      </c>
      <c r="L2766" t="s">
        <v>5573</v>
      </c>
      <c r="M2766" t="s">
        <v>791</v>
      </c>
      <c r="N2766" t="s">
        <v>791</v>
      </c>
      <c r="O2766" t="s">
        <v>13614</v>
      </c>
      <c r="P2766"/>
      <c r="Q2766"/>
      <c r="R2766"/>
      <c r="S2766"/>
      <c r="T2766" t="s">
        <v>13615</v>
      </c>
      <c r="U2766" t="s">
        <v>13615</v>
      </c>
      <c r="V2766" t="s">
        <v>311</v>
      </c>
      <c r="W2766"/>
      <c r="X2766" t="s">
        <v>133</v>
      </c>
      <c r="Y2766"/>
      <c r="Z2766"/>
      <c r="AA2766" t="s">
        <v>134</v>
      </c>
      <c r="AB2766">
        <v>0</v>
      </c>
      <c r="AC2766" t="s">
        <v>13616</v>
      </c>
      <c r="AD2766" t="s">
        <v>136</v>
      </c>
      <c r="AE2766">
        <v>17.3233</v>
      </c>
      <c r="AF2766">
        <v>0</v>
      </c>
      <c r="AG2766"/>
      <c r="AH2766">
        <v>0</v>
      </c>
      <c r="AI2766"/>
      <c r="AJ2766">
        <v>130</v>
      </c>
      <c r="AK2766"/>
      <c r="AL2766">
        <v>82.8</v>
      </c>
      <c r="AM2766"/>
      <c r="AN2766"/>
      <c r="AO2766">
        <v>14730.91</v>
      </c>
      <c r="AP2766">
        <v>13</v>
      </c>
      <c r="AQ2766"/>
      <c r="AR2766">
        <v>280.6</v>
      </c>
      <c r="AS2766"/>
      <c r="AT2766">
        <v>0</v>
      </c>
      <c r="AU2766"/>
      <c r="AV2766">
        <v>0</v>
      </c>
      <c r="AW2766"/>
      <c r="AX2766">
        <v>11</v>
      </c>
      <c r="AY2766"/>
      <c r="AZ2766">
        <v>11</v>
      </c>
      <c r="BA2766"/>
      <c r="BB2766">
        <v>0</v>
      </c>
      <c r="BC2766"/>
      <c r="BD2766">
        <v>0</v>
      </c>
      <c r="BE2766"/>
      <c r="BF2766">
        <v>0</v>
      </c>
      <c r="BG2766"/>
      <c r="BH2766">
        <v>0</v>
      </c>
      <c r="BI2766"/>
      <c r="BJ2766"/>
      <c r="BK2766">
        <v>0</v>
      </c>
      <c r="BL2766">
        <v>0</v>
      </c>
      <c r="BM2766"/>
      <c r="BN2766"/>
      <c r="BO2766">
        <v>13471.33</v>
      </c>
      <c r="BP2766"/>
      <c r="BQ2766">
        <v>0</v>
      </c>
      <c r="BR2766">
        <v>92</v>
      </c>
      <c r="BS2766"/>
      <c r="BT2766">
        <v>0</v>
      </c>
      <c r="BU2766"/>
      <c r="BV2766">
        <v>4</v>
      </c>
      <c r="BW2766"/>
      <c r="BX2766">
        <v>0</v>
      </c>
      <c r="BY2766"/>
      <c r="BZ2766">
        <v>125.99</v>
      </c>
      <c r="CA2766"/>
      <c r="CB2766"/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0</v>
      </c>
      <c r="CJ2766">
        <v>541947</v>
      </c>
      <c r="CK2766" t="s">
        <v>137</v>
      </c>
      <c r="CL2766">
        <v>10633.1</v>
      </c>
      <c r="CM2766" t="s">
        <v>2229</v>
      </c>
      <c r="CN2766">
        <v>164441</v>
      </c>
      <c r="CO2766" t="s">
        <v>273</v>
      </c>
      <c r="CP2766">
        <v>10633.1</v>
      </c>
      <c r="CQ2766">
        <v>10633.1</v>
      </c>
      <c r="CR2766" t="s">
        <v>325</v>
      </c>
      <c r="CS2766" t="s">
        <v>138</v>
      </c>
      <c r="CT2766"/>
      <c r="CU2766" t="s">
        <v>13616</v>
      </c>
      <c r="CV2766" t="s">
        <v>13617</v>
      </c>
      <c r="CW2766" t="s">
        <v>3926</v>
      </c>
      <c r="CX2766" t="s">
        <v>3927</v>
      </c>
      <c r="CY2766" t="s">
        <v>10972</v>
      </c>
      <c r="CZ2766" t="s">
        <v>3929</v>
      </c>
      <c r="DA2766" t="s">
        <v>3929</v>
      </c>
      <c r="DB2766" t="s">
        <v>13618</v>
      </c>
      <c r="DC2766"/>
      <c r="DD2766"/>
      <c r="DE2766"/>
      <c r="DF2766"/>
      <c r="DG2766"/>
      <c r="DH2766" t="s">
        <v>13619</v>
      </c>
      <c r="DI2766">
        <v>0</v>
      </c>
      <c r="DJ2766"/>
      <c r="DK2766"/>
      <c r="DL2766"/>
      <c r="DM2766" t="s">
        <v>13619</v>
      </c>
      <c r="DN2766" t="s">
        <v>4516</v>
      </c>
      <c r="DO2766"/>
      <c r="DP2766" t="s">
        <v>547</v>
      </c>
      <c r="DQ2766" t="s">
        <v>271</v>
      </c>
    </row>
    <row r="2767" spans="1:123">
      <c r="A2767"/>
      <c r="B2767" t="s">
        <v>5570</v>
      </c>
      <c r="C2767" t="s">
        <v>13571</v>
      </c>
      <c r="D2767" t="s">
        <v>1193</v>
      </c>
      <c r="E2767" t="s">
        <v>1194</v>
      </c>
      <c r="F2767" t="s">
        <v>9779</v>
      </c>
      <c r="G2767" t="s">
        <v>12274</v>
      </c>
      <c r="H2767" t="s">
        <v>126</v>
      </c>
      <c r="I2767">
        <v>1</v>
      </c>
      <c r="J2767" t="s">
        <v>127</v>
      </c>
      <c r="K2767" t="s">
        <v>13513</v>
      </c>
      <c r="L2767" t="s">
        <v>5573</v>
      </c>
      <c r="M2767" t="s">
        <v>791</v>
      </c>
      <c r="N2767" t="s">
        <v>791</v>
      </c>
      <c r="O2767" t="s">
        <v>13614</v>
      </c>
      <c r="P2767"/>
      <c r="Q2767"/>
      <c r="R2767">
        <v>0</v>
      </c>
      <c r="S2767">
        <v>0</v>
      </c>
      <c r="T2767" t="s">
        <v>13615</v>
      </c>
      <c r="U2767" t="s">
        <v>13615</v>
      </c>
      <c r="V2767" t="s">
        <v>311</v>
      </c>
      <c r="W2767"/>
      <c r="X2767" t="s">
        <v>133</v>
      </c>
      <c r="Y2767">
        <v>0</v>
      </c>
      <c r="Z2767">
        <v>0</v>
      </c>
      <c r="AA2767" t="s">
        <v>134</v>
      </c>
      <c r="AB2767">
        <v>0</v>
      </c>
      <c r="AC2767" t="s">
        <v>13616</v>
      </c>
      <c r="AD2767"/>
      <c r="AE2767"/>
      <c r="AF2767"/>
      <c r="AG2767"/>
      <c r="AH2767"/>
      <c r="AI2767"/>
      <c r="AJ2767"/>
      <c r="AK2767"/>
      <c r="AL2767"/>
      <c r="AM2767"/>
      <c r="AN2767"/>
      <c r="AO2767"/>
      <c r="AP2767"/>
      <c r="AQ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  <c r="BM2767"/>
      <c r="BN2767"/>
      <c r="BO2767"/>
      <c r="BP2767"/>
      <c r="BQ2767"/>
      <c r="BR2767"/>
      <c r="BS2767"/>
      <c r="BT2767"/>
      <c r="BU2767"/>
      <c r="BV2767"/>
      <c r="BW2767"/>
      <c r="BX2767"/>
      <c r="BY2767"/>
      <c r="BZ2767"/>
      <c r="CA2767"/>
      <c r="CB2767"/>
      <c r="CC2767"/>
      <c r="CD2767">
        <v>0</v>
      </c>
      <c r="CE2767">
        <v>0</v>
      </c>
      <c r="CF2767">
        <v>0</v>
      </c>
      <c r="CG2767">
        <v>0</v>
      </c>
      <c r="CH2767">
        <v>0</v>
      </c>
      <c r="CI2767">
        <v>0</v>
      </c>
      <c r="CJ2767">
        <v>544607</v>
      </c>
      <c r="CK2767" t="s">
        <v>137</v>
      </c>
      <c r="CL2767">
        <v>17087.86</v>
      </c>
      <c r="CM2767" t="s">
        <v>10119</v>
      </c>
      <c r="CN2767">
        <v>165375</v>
      </c>
      <c r="CO2767" t="s">
        <v>273</v>
      </c>
      <c r="CP2767">
        <v>17087.86</v>
      </c>
      <c r="CQ2767">
        <v>17</v>
      </c>
      <c r="CR2767" t="s">
        <v>325</v>
      </c>
      <c r="CS2767" t="s">
        <v>138</v>
      </c>
      <c r="CT2767"/>
      <c r="CU2767"/>
      <c r="CV2767"/>
      <c r="CW2767"/>
      <c r="CX2767"/>
      <c r="CY2767"/>
      <c r="CZ2767"/>
      <c r="DA2767"/>
      <c r="DB2767"/>
      <c r="DC2767"/>
      <c r="DD2767"/>
      <c r="DE2767"/>
      <c r="DF2767"/>
      <c r="DG2767"/>
      <c r="DH2767"/>
      <c r="DI2767"/>
      <c r="DJ2767"/>
      <c r="DK2767"/>
      <c r="DL2767"/>
      <c r="DM2767"/>
      <c r="DN2767"/>
      <c r="DO2767"/>
      <c r="DP2767"/>
      <c r="DQ2767"/>
    </row>
    <row r="2768" spans="1:123">
      <c r="A2768"/>
      <c r="B2768" t="s">
        <v>5570</v>
      </c>
      <c r="C2768" t="s">
        <v>13571</v>
      </c>
      <c r="D2768" t="s">
        <v>1193</v>
      </c>
      <c r="E2768" t="s">
        <v>1194</v>
      </c>
      <c r="F2768" t="s">
        <v>9779</v>
      </c>
      <c r="G2768" t="s">
        <v>12274</v>
      </c>
      <c r="H2768" t="s">
        <v>126</v>
      </c>
      <c r="I2768">
        <v>1</v>
      </c>
      <c r="J2768" t="s">
        <v>127</v>
      </c>
      <c r="K2768" t="s">
        <v>5573</v>
      </c>
      <c r="L2768" t="s">
        <v>5573</v>
      </c>
      <c r="M2768" t="s">
        <v>791</v>
      </c>
      <c r="N2768" t="s">
        <v>791</v>
      </c>
      <c r="O2768" t="s">
        <v>13620</v>
      </c>
      <c r="P2768"/>
      <c r="Q2768"/>
      <c r="R2768"/>
      <c r="S2768"/>
      <c r="T2768" t="s">
        <v>13621</v>
      </c>
      <c r="U2768" t="s">
        <v>13621</v>
      </c>
      <c r="V2768" t="s">
        <v>311</v>
      </c>
      <c r="W2768"/>
      <c r="X2768" t="s">
        <v>133</v>
      </c>
      <c r="Y2768"/>
      <c r="Z2768"/>
      <c r="AA2768" t="s">
        <v>134</v>
      </c>
      <c r="AB2768">
        <v>0</v>
      </c>
      <c r="AC2768" t="s">
        <v>13622</v>
      </c>
      <c r="AD2768" t="s">
        <v>136</v>
      </c>
      <c r="AE2768">
        <v>17.3233</v>
      </c>
      <c r="AF2768">
        <v>0</v>
      </c>
      <c r="AG2768"/>
      <c r="AH2768">
        <v>0</v>
      </c>
      <c r="AI2768"/>
      <c r="AJ2768">
        <v>130</v>
      </c>
      <c r="AK2768"/>
      <c r="AL2768">
        <v>270.5</v>
      </c>
      <c r="AM2768"/>
      <c r="AN2768">
        <v>0</v>
      </c>
      <c r="AO2768"/>
      <c r="AP2768">
        <v>13</v>
      </c>
      <c r="AQ2768"/>
      <c r="AR2768">
        <v>916.71</v>
      </c>
      <c r="AS2768"/>
      <c r="AT2768">
        <v>0</v>
      </c>
      <c r="AU2768"/>
      <c r="AV2768">
        <v>0</v>
      </c>
      <c r="AW2768"/>
      <c r="AX2768">
        <v>11</v>
      </c>
      <c r="AY2768"/>
      <c r="AZ2768">
        <v>11</v>
      </c>
      <c r="BA2768"/>
      <c r="BB2768">
        <v>0</v>
      </c>
      <c r="BC2768"/>
      <c r="BD2768">
        <v>0</v>
      </c>
      <c r="BE2768"/>
      <c r="BF2768">
        <v>0</v>
      </c>
      <c r="BG2768"/>
      <c r="BH2768">
        <v>0</v>
      </c>
      <c r="BI2768"/>
      <c r="BJ2768"/>
      <c r="BK2768">
        <v>0</v>
      </c>
      <c r="BL2768">
        <v>0</v>
      </c>
      <c r="BM2768"/>
      <c r="BN2768"/>
      <c r="BO2768">
        <v>0</v>
      </c>
      <c r="BP2768"/>
      <c r="BQ2768">
        <v>0</v>
      </c>
      <c r="BR2768">
        <v>300.56</v>
      </c>
      <c r="BS2768"/>
      <c r="BT2768">
        <v>0</v>
      </c>
      <c r="BU2768"/>
      <c r="BV2768">
        <v>4</v>
      </c>
      <c r="BW2768"/>
      <c r="BX2768">
        <v>0</v>
      </c>
      <c r="BY2768"/>
      <c r="BZ2768">
        <v>125.99</v>
      </c>
      <c r="CA2768"/>
      <c r="CB2768"/>
      <c r="CC2768">
        <v>0</v>
      </c>
      <c r="CD2768">
        <v>0</v>
      </c>
      <c r="CE2768">
        <v>0</v>
      </c>
      <c r="CF2768">
        <v>0</v>
      </c>
      <c r="CG2768">
        <v>0</v>
      </c>
      <c r="CH2768">
        <v>0</v>
      </c>
      <c r="CI2768">
        <v>0</v>
      </c>
      <c r="CJ2768">
        <v>541230</v>
      </c>
      <c r="CK2768" t="s">
        <v>137</v>
      </c>
      <c r="CL2768">
        <v>1568.56</v>
      </c>
      <c r="CM2768" t="s">
        <v>3325</v>
      </c>
      <c r="CN2768">
        <v>164288</v>
      </c>
      <c r="CO2768" t="s">
        <v>136</v>
      </c>
      <c r="CP2768">
        <v>1568.56</v>
      </c>
      <c r="CQ2768">
        <v>1</v>
      </c>
      <c r="CR2768" t="s">
        <v>325</v>
      </c>
      <c r="CS2768" t="s">
        <v>405</v>
      </c>
      <c r="CT2768"/>
      <c r="CU2768" t="s">
        <v>13622</v>
      </c>
      <c r="CV2768" t="s">
        <v>13623</v>
      </c>
      <c r="CW2768" t="s">
        <v>5303</v>
      </c>
      <c r="CX2768" t="s">
        <v>5304</v>
      </c>
      <c r="CY2768" t="s">
        <v>13624</v>
      </c>
      <c r="CZ2768" t="s">
        <v>4651</v>
      </c>
      <c r="DA2768" t="s">
        <v>4651</v>
      </c>
      <c r="DB2768"/>
      <c r="DC2768"/>
      <c r="DD2768"/>
      <c r="DE2768"/>
      <c r="DF2768"/>
      <c r="DG2768">
        <v>17.3232</v>
      </c>
      <c r="DH2768" t="s">
        <v>13625</v>
      </c>
      <c r="DI2768">
        <v>0</v>
      </c>
      <c r="DJ2768"/>
      <c r="DK2768"/>
      <c r="DL2768"/>
      <c r="DM2768" t="s">
        <v>13625</v>
      </c>
      <c r="DN2768"/>
      <c r="DO2768"/>
      <c r="DP2768"/>
      <c r="DQ2768"/>
    </row>
    <row r="2769" spans="1:123">
      <c r="A2769"/>
      <c r="B2769" t="s">
        <v>5570</v>
      </c>
      <c r="C2769" t="s">
        <v>13571</v>
      </c>
      <c r="D2769" t="s">
        <v>1193</v>
      </c>
      <c r="E2769" t="s">
        <v>1194</v>
      </c>
      <c r="F2769" t="s">
        <v>9779</v>
      </c>
      <c r="G2769" t="s">
        <v>12274</v>
      </c>
      <c r="H2769" t="s">
        <v>126</v>
      </c>
      <c r="I2769">
        <v>1</v>
      </c>
      <c r="J2769" t="s">
        <v>127</v>
      </c>
      <c r="K2769" t="s">
        <v>5573</v>
      </c>
      <c r="L2769" t="s">
        <v>5573</v>
      </c>
      <c r="M2769" t="s">
        <v>791</v>
      </c>
      <c r="N2769" t="s">
        <v>791</v>
      </c>
      <c r="O2769" t="s">
        <v>13626</v>
      </c>
      <c r="P2769"/>
      <c r="Q2769" t="s">
        <v>144</v>
      </c>
      <c r="R2769"/>
      <c r="S2769"/>
      <c r="T2769" t="s">
        <v>264</v>
      </c>
      <c r="U2769" t="s">
        <v>264</v>
      </c>
      <c r="V2769"/>
      <c r="W2769" t="s">
        <v>132</v>
      </c>
      <c r="X2769" t="s">
        <v>133</v>
      </c>
      <c r="Y2769"/>
      <c r="Z2769"/>
      <c r="AA2769" t="s">
        <v>146</v>
      </c>
      <c r="AB2769">
        <v>36.89</v>
      </c>
      <c r="AC2769" t="s">
        <v>13627</v>
      </c>
      <c r="AD2769" t="s">
        <v>136</v>
      </c>
      <c r="AE2769">
        <v>17.3233</v>
      </c>
      <c r="AF2769">
        <v>36.89</v>
      </c>
      <c r="AG2769"/>
      <c r="AH2769">
        <v>12.83</v>
      </c>
      <c r="AI2769"/>
      <c r="AJ2769">
        <v>30</v>
      </c>
      <c r="AK2769"/>
      <c r="AL2769">
        <v>0</v>
      </c>
      <c r="AM2769"/>
      <c r="AN2769">
        <v>0</v>
      </c>
      <c r="AO2769"/>
      <c r="AP2769">
        <v>0</v>
      </c>
      <c r="AQ2769"/>
      <c r="AR2769">
        <v>24.06</v>
      </c>
      <c r="AS2769"/>
      <c r="AT2769">
        <v>0</v>
      </c>
      <c r="AU2769"/>
      <c r="AV2769">
        <v>0</v>
      </c>
      <c r="AW2769"/>
      <c r="AX2769">
        <v>0</v>
      </c>
      <c r="AY2769"/>
      <c r="AZ2769">
        <v>0</v>
      </c>
      <c r="BA2769"/>
      <c r="BB2769">
        <v>0</v>
      </c>
      <c r="BC2769"/>
      <c r="BD2769">
        <v>0</v>
      </c>
      <c r="BE2769"/>
      <c r="BF2769">
        <v>0</v>
      </c>
      <c r="BG2769"/>
      <c r="BH2769">
        <v>0</v>
      </c>
      <c r="BI2769"/>
      <c r="BJ2769"/>
      <c r="BK2769">
        <v>0</v>
      </c>
      <c r="BL2769">
        <v>36.89</v>
      </c>
      <c r="BM2769"/>
      <c r="BN2769"/>
      <c r="BO2769">
        <v>0</v>
      </c>
      <c r="BP2769"/>
      <c r="BQ2769">
        <v>0</v>
      </c>
      <c r="BR2769">
        <v>32.08</v>
      </c>
      <c r="BS2769"/>
      <c r="BT2769">
        <v>12.83</v>
      </c>
      <c r="BU2769"/>
      <c r="BV2769">
        <v>4</v>
      </c>
      <c r="BW2769"/>
      <c r="BX2769">
        <v>0</v>
      </c>
      <c r="BY2769"/>
      <c r="BZ2769">
        <v>125.99</v>
      </c>
      <c r="CA2769"/>
      <c r="CB2769"/>
      <c r="CC2769">
        <v>0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541216</v>
      </c>
      <c r="CK2769" t="s">
        <v>137</v>
      </c>
      <c r="CL2769">
        <v>112.43</v>
      </c>
      <c r="CM2769" t="s">
        <v>3325</v>
      </c>
      <c r="CN2769">
        <v>165922</v>
      </c>
      <c r="CO2769" t="s">
        <v>136</v>
      </c>
      <c r="CP2769">
        <v>112.43</v>
      </c>
      <c r="CQ2769">
        <v>5</v>
      </c>
      <c r="CR2769" t="s">
        <v>139</v>
      </c>
      <c r="CS2769" t="s">
        <v>405</v>
      </c>
      <c r="CT2769"/>
      <c r="CU2769" t="s">
        <v>13627</v>
      </c>
      <c r="CV2769" t="s">
        <v>13610</v>
      </c>
      <c r="CW2769" t="s">
        <v>773</v>
      </c>
      <c r="CX2769">
        <v>0</v>
      </c>
      <c r="CY2769">
        <v>0</v>
      </c>
      <c r="CZ2769">
        <v>0</v>
      </c>
      <c r="DA2769">
        <v>0</v>
      </c>
      <c r="DB2769"/>
      <c r="DC2769"/>
      <c r="DD2769"/>
      <c r="DE2769" t="s">
        <v>13611</v>
      </c>
      <c r="DF2769" t="s">
        <v>13612</v>
      </c>
      <c r="DG2769">
        <v>17.3232</v>
      </c>
      <c r="DH2769" t="s">
        <v>13613</v>
      </c>
      <c r="DI2769">
        <v>0</v>
      </c>
      <c r="DJ2769"/>
      <c r="DK2769"/>
      <c r="DL2769"/>
      <c r="DM2769" t="s">
        <v>13613</v>
      </c>
      <c r="DN2769"/>
      <c r="DO2769"/>
      <c r="DP2769"/>
      <c r="DQ2769"/>
    </row>
    <row r="2770" spans="1:123">
      <c r="A2770" t="s">
        <v>534</v>
      </c>
      <c r="B2770" t="s">
        <v>9515</v>
      </c>
      <c r="C2770" t="s">
        <v>13628</v>
      </c>
      <c r="D2770" t="s">
        <v>13629</v>
      </c>
      <c r="E2770" t="s">
        <v>523</v>
      </c>
      <c r="F2770" t="s">
        <v>7978</v>
      </c>
      <c r="G2770" t="s">
        <v>7978</v>
      </c>
      <c r="H2770" t="s">
        <v>6621</v>
      </c>
      <c r="I2770">
        <v>1</v>
      </c>
      <c r="J2770" t="s">
        <v>127</v>
      </c>
      <c r="K2770" t="s">
        <v>9519</v>
      </c>
      <c r="L2770" t="s">
        <v>9519</v>
      </c>
      <c r="M2770" t="s">
        <v>129</v>
      </c>
      <c r="N2770" t="s">
        <v>129</v>
      </c>
      <c r="O2770">
        <v>29776732</v>
      </c>
      <c r="P2770" t="s">
        <v>13630</v>
      </c>
      <c r="Q2770" t="s">
        <v>301</v>
      </c>
      <c r="R2770"/>
      <c r="S2770"/>
      <c r="T2770" t="s">
        <v>2575</v>
      </c>
      <c r="U2770" t="s">
        <v>2575</v>
      </c>
      <c r="V2770"/>
      <c r="W2770" t="s">
        <v>201</v>
      </c>
      <c r="X2770" t="s">
        <v>133</v>
      </c>
      <c r="Y2770"/>
      <c r="Z2770"/>
      <c r="AA2770" t="s">
        <v>146</v>
      </c>
      <c r="AB2770">
        <v>10.5</v>
      </c>
      <c r="AC2770" t="s">
        <v>13631</v>
      </c>
      <c r="AD2770" t="s">
        <v>136</v>
      </c>
      <c r="AE2770">
        <v>17.3233</v>
      </c>
      <c r="AF2770">
        <v>10.5</v>
      </c>
      <c r="AG2770"/>
      <c r="AH2770">
        <v>25</v>
      </c>
      <c r="AI2770"/>
      <c r="AJ2770">
        <v>50</v>
      </c>
      <c r="AK2770"/>
      <c r="AL2770">
        <v>0</v>
      </c>
      <c r="AM2770"/>
      <c r="AN2770">
        <v>0</v>
      </c>
      <c r="AO2770"/>
      <c r="AP2770">
        <v>0</v>
      </c>
      <c r="AQ2770"/>
      <c r="AR2770">
        <v>58.8</v>
      </c>
      <c r="AS2770"/>
      <c r="AT2770">
        <v>0</v>
      </c>
      <c r="AU2770"/>
      <c r="AV2770">
        <v>0</v>
      </c>
      <c r="AW2770"/>
      <c r="AX2770">
        <v>0</v>
      </c>
      <c r="AY2770"/>
      <c r="AZ2770">
        <v>0</v>
      </c>
      <c r="BA2770"/>
      <c r="BB2770">
        <v>0</v>
      </c>
      <c r="BC2770"/>
      <c r="BD2770">
        <v>0</v>
      </c>
      <c r="BE2770"/>
      <c r="BF2770">
        <v>0</v>
      </c>
      <c r="BG2770"/>
      <c r="BH2770">
        <v>0</v>
      </c>
      <c r="BI2770"/>
      <c r="BJ2770"/>
      <c r="BK2770"/>
      <c r="BL2770">
        <v>0</v>
      </c>
      <c r="BM2770"/>
      <c r="BN2770"/>
      <c r="BO2770">
        <v>0</v>
      </c>
      <c r="BP2770"/>
      <c r="BQ2770">
        <v>0</v>
      </c>
      <c r="BR2770">
        <v>0</v>
      </c>
      <c r="BS2770"/>
      <c r="BT2770">
        <v>25</v>
      </c>
      <c r="BU2770"/>
      <c r="BV2770">
        <v>4</v>
      </c>
      <c r="BW2770"/>
      <c r="BX2770">
        <v>0</v>
      </c>
      <c r="BY2770"/>
      <c r="BZ2770"/>
      <c r="CA2770">
        <v>0</v>
      </c>
      <c r="CB2770"/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539949</v>
      </c>
      <c r="CK2770" t="s">
        <v>137</v>
      </c>
      <c r="CL2770">
        <v>170.11</v>
      </c>
      <c r="CM2770" t="s">
        <v>1665</v>
      </c>
      <c r="CN2770">
        <v>165157</v>
      </c>
      <c r="CO2770" t="s">
        <v>136</v>
      </c>
      <c r="CP2770">
        <v>170.11</v>
      </c>
      <c r="CQ2770">
        <v>1</v>
      </c>
      <c r="CR2770" t="s">
        <v>139</v>
      </c>
      <c r="CS2770" t="s">
        <v>12151</v>
      </c>
      <c r="CT2770"/>
      <c r="CU2770" t="s">
        <v>13631</v>
      </c>
      <c r="CV2770" t="s">
        <v>4091</v>
      </c>
      <c r="CW2770" t="s">
        <v>4682</v>
      </c>
      <c r="CX2770">
        <v>0</v>
      </c>
      <c r="CY2770">
        <v>0</v>
      </c>
      <c r="CZ2770">
        <v>0</v>
      </c>
      <c r="DA2770">
        <v>0</v>
      </c>
      <c r="DB2770"/>
      <c r="DC2770" t="s">
        <v>13632</v>
      </c>
      <c r="DD2770"/>
      <c r="DE2770" t="s">
        <v>13633</v>
      </c>
      <c r="DF2770" t="s">
        <v>6559</v>
      </c>
      <c r="DG2770">
        <v>17.3477</v>
      </c>
      <c r="DH2770" t="s">
        <v>13634</v>
      </c>
      <c r="DI2770">
        <v>0</v>
      </c>
      <c r="DJ2770"/>
      <c r="DK2770"/>
      <c r="DL2770"/>
      <c r="DM2770" t="s">
        <v>13634</v>
      </c>
      <c r="DN2770"/>
      <c r="DO2770"/>
      <c r="DP2770"/>
      <c r="DQ2770"/>
    </row>
    <row r="2771" spans="1:123">
      <c r="A2771"/>
      <c r="B2771" t="s">
        <v>1366</v>
      </c>
      <c r="C2771">
        <v>721408801</v>
      </c>
      <c r="D2771" t="s">
        <v>788</v>
      </c>
      <c r="E2771" t="s">
        <v>789</v>
      </c>
      <c r="F2771" t="s">
        <v>5005</v>
      </c>
      <c r="G2771" t="s">
        <v>7224</v>
      </c>
      <c r="H2771" t="s">
        <v>126</v>
      </c>
      <c r="I2771">
        <v>1</v>
      </c>
      <c r="J2771" t="s">
        <v>127</v>
      </c>
      <c r="K2771" t="s">
        <v>1369</v>
      </c>
      <c r="L2771" t="s">
        <v>1369</v>
      </c>
      <c r="M2771" t="s">
        <v>1371</v>
      </c>
      <c r="N2771" t="s">
        <v>13635</v>
      </c>
      <c r="O2771">
        <v>27747091</v>
      </c>
      <c r="P2771"/>
      <c r="Q2771"/>
      <c r="R2771"/>
      <c r="S2771"/>
      <c r="T2771" t="s">
        <v>6705</v>
      </c>
      <c r="U2771" t="s">
        <v>6705</v>
      </c>
      <c r="V2771" t="s">
        <v>311</v>
      </c>
      <c r="W2771"/>
      <c r="X2771" t="s">
        <v>133</v>
      </c>
      <c r="Y2771"/>
      <c r="Z2771"/>
      <c r="AA2771" t="s">
        <v>134</v>
      </c>
      <c r="AB2771">
        <v>0</v>
      </c>
      <c r="AC2771" t="s">
        <v>13636</v>
      </c>
      <c r="AD2771" t="s">
        <v>136</v>
      </c>
      <c r="AE2771">
        <v>17.3233</v>
      </c>
      <c r="AF2771">
        <v>0</v>
      </c>
      <c r="AG2771"/>
      <c r="AH2771">
        <v>0</v>
      </c>
      <c r="AI2771"/>
      <c r="AJ2771">
        <v>0</v>
      </c>
      <c r="AK2771"/>
      <c r="AL2771">
        <v>0</v>
      </c>
      <c r="AM2771"/>
      <c r="AN2771">
        <v>0</v>
      </c>
      <c r="AO2771"/>
      <c r="AP2771">
        <v>0</v>
      </c>
      <c r="AQ2771"/>
      <c r="AR2771">
        <v>0</v>
      </c>
      <c r="AS2771"/>
      <c r="AT2771">
        <v>0</v>
      </c>
      <c r="AU2771"/>
      <c r="AV2771">
        <v>0</v>
      </c>
      <c r="AW2771"/>
      <c r="AX2771">
        <v>0</v>
      </c>
      <c r="AY2771"/>
      <c r="AZ2771">
        <v>0</v>
      </c>
      <c r="BA2771"/>
      <c r="BB2771">
        <v>0</v>
      </c>
      <c r="BC2771"/>
      <c r="BD2771">
        <v>304</v>
      </c>
      <c r="BE2771"/>
      <c r="BF2771">
        <v>0</v>
      </c>
      <c r="BG2771"/>
      <c r="BH2771">
        <v>111.6</v>
      </c>
      <c r="BI2771"/>
      <c r="BJ2771"/>
      <c r="BK2771">
        <v>0</v>
      </c>
      <c r="BL2771">
        <v>0</v>
      </c>
      <c r="BM2771"/>
      <c r="BN2771"/>
      <c r="BO2771">
        <v>5211.89</v>
      </c>
      <c r="BP2771"/>
      <c r="BQ2771">
        <v>0</v>
      </c>
      <c r="BR2771">
        <v>52.8</v>
      </c>
      <c r="BS2771"/>
      <c r="BT2771">
        <v>0</v>
      </c>
      <c r="BU2771"/>
      <c r="BV2771">
        <v>4</v>
      </c>
      <c r="BW2771"/>
      <c r="BX2771">
        <v>0</v>
      </c>
      <c r="BY2771"/>
      <c r="BZ2771">
        <v>548.57</v>
      </c>
      <c r="CA2771"/>
      <c r="CB2771"/>
      <c r="CC2771">
        <v>0</v>
      </c>
      <c r="CD2771">
        <v>0</v>
      </c>
      <c r="CE2771">
        <v>0</v>
      </c>
      <c r="CF2771">
        <v>0</v>
      </c>
      <c r="CG2771">
        <v>0</v>
      </c>
      <c r="CH2771">
        <v>0</v>
      </c>
      <c r="CI2771">
        <v>0</v>
      </c>
      <c r="CJ2771"/>
      <c r="CK2771"/>
      <c r="CL2771"/>
      <c r="CM2771"/>
      <c r="CN2771"/>
      <c r="CO2771"/>
      <c r="CP2771"/>
      <c r="CQ2771">
        <v>0</v>
      </c>
      <c r="CR2771" t="s">
        <v>325</v>
      </c>
      <c r="CS2771" t="s">
        <v>1557</v>
      </c>
      <c r="CT2771"/>
      <c r="CU2771" t="s">
        <v>13636</v>
      </c>
      <c r="CV2771">
        <v>0</v>
      </c>
      <c r="CW2771">
        <v>0</v>
      </c>
      <c r="CX2771">
        <v>0</v>
      </c>
      <c r="CY2771">
        <v>0</v>
      </c>
      <c r="CZ2771">
        <v>0</v>
      </c>
      <c r="DA2771">
        <v>0</v>
      </c>
      <c r="DB2771"/>
      <c r="DC2771"/>
      <c r="DD2771"/>
      <c r="DE2771"/>
      <c r="DF2771"/>
      <c r="DG2771"/>
      <c r="DH2771"/>
      <c r="DI2771">
        <v>0</v>
      </c>
      <c r="DJ2771" t="s">
        <v>13637</v>
      </c>
      <c r="DK2771"/>
      <c r="DL2771" t="s">
        <v>13638</v>
      </c>
      <c r="DM2771" t="s">
        <v>13639</v>
      </c>
      <c r="DN2771" t="s">
        <v>382</v>
      </c>
      <c r="DO2771"/>
      <c r="DP2771" t="s">
        <v>7267</v>
      </c>
      <c r="DQ2771" t="s">
        <v>271</v>
      </c>
    </row>
    <row r="2772" spans="1:123">
      <c r="A2772"/>
      <c r="B2772" t="s">
        <v>1366</v>
      </c>
      <c r="C2772">
        <v>721408801</v>
      </c>
      <c r="D2772" t="s">
        <v>788</v>
      </c>
      <c r="E2772" t="s">
        <v>789</v>
      </c>
      <c r="F2772" t="s">
        <v>5005</v>
      </c>
      <c r="G2772" t="s">
        <v>7224</v>
      </c>
      <c r="H2772" t="s">
        <v>126</v>
      </c>
      <c r="I2772">
        <v>1</v>
      </c>
      <c r="J2772" t="s">
        <v>127</v>
      </c>
      <c r="K2772" t="s">
        <v>1519</v>
      </c>
      <c r="L2772" t="s">
        <v>1369</v>
      </c>
      <c r="M2772" t="s">
        <v>1371</v>
      </c>
      <c r="N2772" t="s">
        <v>1371</v>
      </c>
      <c r="O2772" t="s">
        <v>13640</v>
      </c>
      <c r="P2772"/>
      <c r="Q2772" t="s">
        <v>144</v>
      </c>
      <c r="R2772"/>
      <c r="S2772"/>
      <c r="T2772" t="s">
        <v>161</v>
      </c>
      <c r="U2772" t="s">
        <v>161</v>
      </c>
      <c r="V2772"/>
      <c r="W2772" t="s">
        <v>132</v>
      </c>
      <c r="X2772" t="s">
        <v>133</v>
      </c>
      <c r="Y2772"/>
      <c r="Z2772"/>
      <c r="AA2772" t="s">
        <v>146</v>
      </c>
      <c r="AB2772">
        <v>927.22</v>
      </c>
      <c r="AC2772" t="s">
        <v>13641</v>
      </c>
      <c r="AD2772" t="s">
        <v>136</v>
      </c>
      <c r="AE2772">
        <v>17.3233</v>
      </c>
      <c r="AF2772">
        <v>927.22</v>
      </c>
      <c r="AG2772"/>
      <c r="AH2772">
        <v>0</v>
      </c>
      <c r="AI2772"/>
      <c r="AJ2772">
        <v>23</v>
      </c>
      <c r="AK2772"/>
      <c r="AL2772">
        <v>0</v>
      </c>
      <c r="AM2772"/>
      <c r="AN2772">
        <v>0</v>
      </c>
      <c r="AO2772"/>
      <c r="AP2772">
        <v>0</v>
      </c>
      <c r="AQ2772"/>
      <c r="AR2772">
        <v>145.71</v>
      </c>
      <c r="AS2772"/>
      <c r="AT2772">
        <v>0</v>
      </c>
      <c r="AU2772"/>
      <c r="AV2772">
        <v>0</v>
      </c>
      <c r="AW2772"/>
      <c r="AX2772">
        <v>0</v>
      </c>
      <c r="AY2772"/>
      <c r="AZ2772">
        <v>0</v>
      </c>
      <c r="BA2772"/>
      <c r="BB2772">
        <v>0</v>
      </c>
      <c r="BC2772"/>
      <c r="BD2772">
        <v>0</v>
      </c>
      <c r="BE2772"/>
      <c r="BF2772">
        <v>0</v>
      </c>
      <c r="BG2772"/>
      <c r="BH2772">
        <v>388.92</v>
      </c>
      <c r="BI2772"/>
      <c r="BJ2772"/>
      <c r="BK2772">
        <v>0</v>
      </c>
      <c r="BL2772">
        <v>741.78</v>
      </c>
      <c r="BM2772"/>
      <c r="BN2772"/>
      <c r="BO2772">
        <v>0</v>
      </c>
      <c r="BP2772"/>
      <c r="BQ2772">
        <v>0</v>
      </c>
      <c r="BR2772">
        <v>317.9</v>
      </c>
      <c r="BS2772"/>
      <c r="BT2772">
        <v>574.36</v>
      </c>
      <c r="BU2772"/>
      <c r="BV2772">
        <v>4</v>
      </c>
      <c r="BW2772"/>
      <c r="BX2772">
        <v>0</v>
      </c>
      <c r="BY2772"/>
      <c r="BZ2772">
        <v>548.57</v>
      </c>
      <c r="CA2772"/>
      <c r="CB2772"/>
      <c r="CC2772">
        <v>0</v>
      </c>
      <c r="CD2772">
        <v>0</v>
      </c>
      <c r="CE2772">
        <v>0</v>
      </c>
      <c r="CF2772">
        <v>0</v>
      </c>
      <c r="CG2772">
        <v>0</v>
      </c>
      <c r="CH2772">
        <v>0</v>
      </c>
      <c r="CI2772">
        <v>0</v>
      </c>
      <c r="CJ2772">
        <v>543061</v>
      </c>
      <c r="CK2772" t="s">
        <v>137</v>
      </c>
      <c r="CL2772">
        <v>1122.92</v>
      </c>
      <c r="CM2772" t="s">
        <v>3447</v>
      </c>
      <c r="CN2772">
        <v>166587</v>
      </c>
      <c r="CO2772" t="s">
        <v>136</v>
      </c>
      <c r="CP2772">
        <v>1122.92</v>
      </c>
      <c r="CQ2772">
        <v>7</v>
      </c>
      <c r="CR2772" t="s">
        <v>139</v>
      </c>
      <c r="CS2772" t="s">
        <v>1557</v>
      </c>
      <c r="CT2772"/>
      <c r="CU2772" t="s">
        <v>13641</v>
      </c>
      <c r="CV2772" t="s">
        <v>13642</v>
      </c>
      <c r="CW2772" t="s">
        <v>13643</v>
      </c>
      <c r="CX2772">
        <v>0</v>
      </c>
      <c r="CY2772">
        <v>0</v>
      </c>
      <c r="CZ2772">
        <v>0</v>
      </c>
      <c r="DA2772">
        <v>0</v>
      </c>
      <c r="DB2772"/>
      <c r="DC2772"/>
      <c r="DD2772"/>
      <c r="DE2772" t="s">
        <v>13644</v>
      </c>
      <c r="DF2772"/>
      <c r="DG2772">
        <v>17.3833</v>
      </c>
      <c r="DH2772" t="s">
        <v>13645</v>
      </c>
      <c r="DI2772">
        <v>0</v>
      </c>
      <c r="DJ2772"/>
      <c r="DK2772"/>
      <c r="DL2772" t="s">
        <v>13646</v>
      </c>
      <c r="DM2772" t="s">
        <v>13647</v>
      </c>
      <c r="DN2772"/>
      <c r="DO2772"/>
      <c r="DP2772"/>
      <c r="DQ2772"/>
    </row>
    <row r="2773" spans="1:123">
      <c r="A2773" t="s">
        <v>299</v>
      </c>
      <c r="B2773" t="s">
        <v>1366</v>
      </c>
      <c r="C2773">
        <v>721408801</v>
      </c>
      <c r="D2773" t="s">
        <v>788</v>
      </c>
      <c r="E2773" t="s">
        <v>789</v>
      </c>
      <c r="F2773" t="s">
        <v>5005</v>
      </c>
      <c r="G2773" t="s">
        <v>7224</v>
      </c>
      <c r="H2773" t="s">
        <v>126</v>
      </c>
      <c r="I2773">
        <v>1</v>
      </c>
      <c r="J2773" t="s">
        <v>127</v>
      </c>
      <c r="K2773" t="s">
        <v>1369</v>
      </c>
      <c r="L2773" t="s">
        <v>1369</v>
      </c>
      <c r="M2773" t="s">
        <v>1371</v>
      </c>
      <c r="N2773" t="s">
        <v>1371</v>
      </c>
      <c r="O2773" t="s">
        <v>13648</v>
      </c>
      <c r="P2773" t="s">
        <v>1521</v>
      </c>
      <c r="Q2773" t="s">
        <v>301</v>
      </c>
      <c r="R2773"/>
      <c r="S2773"/>
      <c r="T2773" t="s">
        <v>302</v>
      </c>
      <c r="U2773" t="s">
        <v>302</v>
      </c>
      <c r="V2773"/>
      <c r="W2773" t="s">
        <v>201</v>
      </c>
      <c r="X2773" t="s">
        <v>311</v>
      </c>
      <c r="Y2773"/>
      <c r="Z2773"/>
      <c r="AA2773" t="s">
        <v>146</v>
      </c>
      <c r="AB2773">
        <v>184.7</v>
      </c>
      <c r="AC2773" t="s">
        <v>13649</v>
      </c>
      <c r="AD2773" t="s">
        <v>136</v>
      </c>
      <c r="AE2773">
        <v>17.3233</v>
      </c>
      <c r="AF2773">
        <v>184.7</v>
      </c>
      <c r="AG2773"/>
      <c r="AH2773">
        <v>230.88</v>
      </c>
      <c r="AI2773"/>
      <c r="AJ2773">
        <v>10</v>
      </c>
      <c r="AK2773"/>
      <c r="AL2773">
        <v>0</v>
      </c>
      <c r="AM2773"/>
      <c r="AN2773">
        <v>0</v>
      </c>
      <c r="AO2773"/>
      <c r="AP2773">
        <v>0</v>
      </c>
      <c r="AQ2773"/>
      <c r="AR2773">
        <v>46.18</v>
      </c>
      <c r="AS2773"/>
      <c r="AT2773">
        <v>250</v>
      </c>
      <c r="AU2773"/>
      <c r="AV2773">
        <v>0</v>
      </c>
      <c r="AW2773"/>
      <c r="AX2773">
        <v>0</v>
      </c>
      <c r="AY2773"/>
      <c r="AZ2773">
        <v>0</v>
      </c>
      <c r="BA2773"/>
      <c r="BB2773">
        <v>0</v>
      </c>
      <c r="BC2773"/>
      <c r="BD2773">
        <v>0</v>
      </c>
      <c r="BE2773"/>
      <c r="BF2773">
        <v>0</v>
      </c>
      <c r="BG2773"/>
      <c r="BH2773">
        <v>0</v>
      </c>
      <c r="BI2773"/>
      <c r="BJ2773"/>
      <c r="BK2773">
        <v>0</v>
      </c>
      <c r="BL2773">
        <v>748.04</v>
      </c>
      <c r="BM2773"/>
      <c r="BN2773"/>
      <c r="BO2773">
        <v>0</v>
      </c>
      <c r="BP2773"/>
      <c r="BQ2773">
        <v>0</v>
      </c>
      <c r="BR2773">
        <v>221.64</v>
      </c>
      <c r="BS2773"/>
      <c r="BT2773">
        <v>0</v>
      </c>
      <c r="BU2773"/>
      <c r="BV2773">
        <v>4</v>
      </c>
      <c r="BW2773"/>
      <c r="BX2773">
        <v>0</v>
      </c>
      <c r="BY2773"/>
      <c r="BZ2773">
        <v>548.57</v>
      </c>
      <c r="CA2773"/>
      <c r="CB2773"/>
      <c r="CC2773">
        <v>0</v>
      </c>
      <c r="CD2773">
        <v>0</v>
      </c>
      <c r="CE2773">
        <v>0</v>
      </c>
      <c r="CF2773">
        <v>0</v>
      </c>
      <c r="CG2773">
        <v>0</v>
      </c>
      <c r="CH2773">
        <v>0</v>
      </c>
      <c r="CI2773">
        <v>0</v>
      </c>
      <c r="CJ2773">
        <v>541169</v>
      </c>
      <c r="CK2773" t="s">
        <v>137</v>
      </c>
      <c r="CL2773">
        <v>863.11</v>
      </c>
      <c r="CM2773" t="s">
        <v>3325</v>
      </c>
      <c r="CN2773">
        <v>165072</v>
      </c>
      <c r="CO2773" t="s">
        <v>136</v>
      </c>
      <c r="CP2773">
        <v>863.11</v>
      </c>
      <c r="CQ2773">
        <v>2</v>
      </c>
      <c r="CR2773" t="s">
        <v>304</v>
      </c>
      <c r="CS2773" t="s">
        <v>1557</v>
      </c>
      <c r="CT2773"/>
      <c r="CU2773" t="s">
        <v>13649</v>
      </c>
      <c r="CV2773" t="s">
        <v>13650</v>
      </c>
      <c r="CW2773" t="s">
        <v>4388</v>
      </c>
      <c r="CX2773">
        <v>0</v>
      </c>
      <c r="CY2773">
        <v>0</v>
      </c>
      <c r="CZ2773">
        <v>0</v>
      </c>
      <c r="DA2773">
        <v>0</v>
      </c>
      <c r="DB2773"/>
      <c r="DC2773" t="s">
        <v>13651</v>
      </c>
      <c r="DD2773"/>
      <c r="DE2773" t="s">
        <v>13652</v>
      </c>
      <c r="DF2773" t="s">
        <v>13653</v>
      </c>
      <c r="DG2773">
        <v>17.3232</v>
      </c>
      <c r="DH2773" t="s">
        <v>13654</v>
      </c>
      <c r="DI2773">
        <v>0</v>
      </c>
      <c r="DJ2773"/>
      <c r="DK2773"/>
      <c r="DL2773"/>
      <c r="DM2773" t="s">
        <v>13654</v>
      </c>
      <c r="DN2773"/>
      <c r="DO2773"/>
      <c r="DP2773"/>
      <c r="DQ2773"/>
    </row>
    <row r="2774" spans="1:123">
      <c r="A2774"/>
      <c r="B2774" t="s">
        <v>1366</v>
      </c>
      <c r="C2774">
        <v>721408801</v>
      </c>
      <c r="D2774" t="s">
        <v>788</v>
      </c>
      <c r="E2774" t="s">
        <v>789</v>
      </c>
      <c r="F2774" t="s">
        <v>5005</v>
      </c>
      <c r="G2774" t="s">
        <v>7224</v>
      </c>
      <c r="H2774" t="s">
        <v>126</v>
      </c>
      <c r="I2774">
        <v>1</v>
      </c>
      <c r="J2774" t="s">
        <v>127</v>
      </c>
      <c r="K2774" t="s">
        <v>1369</v>
      </c>
      <c r="L2774" t="s">
        <v>1369</v>
      </c>
      <c r="M2774" t="s">
        <v>1371</v>
      </c>
      <c r="N2774" t="s">
        <v>1371</v>
      </c>
      <c r="O2774" t="s">
        <v>13655</v>
      </c>
      <c r="P2774"/>
      <c r="Q2774" t="s">
        <v>375</v>
      </c>
      <c r="R2774"/>
      <c r="S2774"/>
      <c r="T2774" t="s">
        <v>5489</v>
      </c>
      <c r="U2774" t="s">
        <v>5489</v>
      </c>
      <c r="V2774" t="s">
        <v>311</v>
      </c>
      <c r="W2774"/>
      <c r="X2774" t="s">
        <v>133</v>
      </c>
      <c r="Y2774"/>
      <c r="Z2774"/>
      <c r="AA2774" t="s">
        <v>134</v>
      </c>
      <c r="AB2774">
        <v>0</v>
      </c>
      <c r="AC2774" t="s">
        <v>13656</v>
      </c>
      <c r="AD2774" t="s">
        <v>136</v>
      </c>
      <c r="AE2774">
        <v>17.3233</v>
      </c>
      <c r="AF2774">
        <v>0</v>
      </c>
      <c r="AG2774"/>
      <c r="AH2774">
        <v>0</v>
      </c>
      <c r="AI2774"/>
      <c r="AJ2774">
        <v>130</v>
      </c>
      <c r="AK2774"/>
      <c r="AL2774">
        <v>230.08</v>
      </c>
      <c r="AM2774"/>
      <c r="AN2774">
        <v>0</v>
      </c>
      <c r="AO2774"/>
      <c r="AP2774">
        <v>13</v>
      </c>
      <c r="AQ2774"/>
      <c r="AR2774">
        <v>779.7</v>
      </c>
      <c r="AS2774"/>
      <c r="AT2774">
        <v>0</v>
      </c>
      <c r="AU2774"/>
      <c r="AV2774">
        <v>0</v>
      </c>
      <c r="AW2774"/>
      <c r="AX2774">
        <v>11</v>
      </c>
      <c r="AY2774"/>
      <c r="AZ2774">
        <v>11</v>
      </c>
      <c r="BA2774"/>
      <c r="BB2774">
        <v>0</v>
      </c>
      <c r="BC2774"/>
      <c r="BD2774">
        <v>0</v>
      </c>
      <c r="BE2774"/>
      <c r="BF2774">
        <v>0</v>
      </c>
      <c r="BG2774"/>
      <c r="BH2774">
        <v>0</v>
      </c>
      <c r="BI2774"/>
      <c r="BJ2774"/>
      <c r="BK2774">
        <v>0</v>
      </c>
      <c r="BL2774">
        <v>0</v>
      </c>
      <c r="BM2774"/>
      <c r="BN2774"/>
      <c r="BO2774">
        <v>0</v>
      </c>
      <c r="BP2774"/>
      <c r="BQ2774">
        <v>0</v>
      </c>
      <c r="BR2774">
        <v>306.76</v>
      </c>
      <c r="BS2774"/>
      <c r="BT2774">
        <v>0</v>
      </c>
      <c r="BU2774"/>
      <c r="BV2774">
        <v>4</v>
      </c>
      <c r="BW2774"/>
      <c r="BX2774">
        <v>0</v>
      </c>
      <c r="BY2774"/>
      <c r="BZ2774">
        <v>548.57</v>
      </c>
      <c r="CA2774"/>
      <c r="CB2774"/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541964</v>
      </c>
      <c r="CK2774" t="s">
        <v>137</v>
      </c>
      <c r="CL2774">
        <v>1362.74</v>
      </c>
      <c r="CM2774" t="s">
        <v>2229</v>
      </c>
      <c r="CN2774">
        <v>164448</v>
      </c>
      <c r="CO2774" t="s">
        <v>136</v>
      </c>
      <c r="CP2774">
        <v>1362.74</v>
      </c>
      <c r="CQ2774">
        <v>1362.74</v>
      </c>
      <c r="CR2774" t="s">
        <v>777</v>
      </c>
      <c r="CS2774" t="s">
        <v>1557</v>
      </c>
      <c r="CT2774"/>
      <c r="CU2774" t="s">
        <v>13656</v>
      </c>
      <c r="CV2774" t="s">
        <v>13657</v>
      </c>
      <c r="CW2774" t="s">
        <v>10795</v>
      </c>
      <c r="CX2774" t="s">
        <v>10796</v>
      </c>
      <c r="CY2774" t="s">
        <v>13658</v>
      </c>
      <c r="CZ2774" t="s">
        <v>10798</v>
      </c>
      <c r="DA2774" t="s">
        <v>10798</v>
      </c>
      <c r="DB2774"/>
      <c r="DC2774"/>
      <c r="DD2774"/>
      <c r="DE2774"/>
      <c r="DF2774"/>
      <c r="DG2774">
        <v>17.378</v>
      </c>
      <c r="DH2774" t="s">
        <v>13659</v>
      </c>
      <c r="DI2774">
        <v>0</v>
      </c>
      <c r="DJ2774"/>
      <c r="DK2774"/>
      <c r="DL2774"/>
      <c r="DM2774" t="s">
        <v>13659</v>
      </c>
      <c r="DN2774"/>
      <c r="DO2774"/>
      <c r="DP2774"/>
      <c r="DQ2774"/>
    </row>
    <row r="2775" spans="1:123">
      <c r="A2775"/>
      <c r="B2775" t="s">
        <v>1366</v>
      </c>
      <c r="C2775">
        <v>721408801</v>
      </c>
      <c r="D2775" t="s">
        <v>788</v>
      </c>
      <c r="E2775" t="s">
        <v>789</v>
      </c>
      <c r="F2775" t="s">
        <v>5005</v>
      </c>
      <c r="G2775" t="s">
        <v>7224</v>
      </c>
      <c r="H2775" t="s">
        <v>126</v>
      </c>
      <c r="I2775">
        <v>1</v>
      </c>
      <c r="J2775" t="s">
        <v>127</v>
      </c>
      <c r="K2775" t="s">
        <v>1369</v>
      </c>
      <c r="L2775" t="s">
        <v>1369</v>
      </c>
      <c r="M2775" t="s">
        <v>1371</v>
      </c>
      <c r="N2775" t="s">
        <v>1371</v>
      </c>
      <c r="O2775" t="s">
        <v>13660</v>
      </c>
      <c r="P2775"/>
      <c r="Q2775"/>
      <c r="R2775"/>
      <c r="S2775"/>
      <c r="T2775" t="s">
        <v>1559</v>
      </c>
      <c r="U2775" t="s">
        <v>1559</v>
      </c>
      <c r="V2775" t="s">
        <v>311</v>
      </c>
      <c r="W2775"/>
      <c r="X2775" t="s">
        <v>133</v>
      </c>
      <c r="Y2775"/>
      <c r="Z2775"/>
      <c r="AA2775" t="s">
        <v>134</v>
      </c>
      <c r="AB2775">
        <v>0</v>
      </c>
      <c r="AC2775" t="s">
        <v>13661</v>
      </c>
      <c r="AD2775" t="s">
        <v>136</v>
      </c>
      <c r="AE2775">
        <v>17.3233</v>
      </c>
      <c r="AF2775">
        <v>0</v>
      </c>
      <c r="AG2775"/>
      <c r="AH2775">
        <v>0</v>
      </c>
      <c r="AI2775"/>
      <c r="AJ2775">
        <v>130</v>
      </c>
      <c r="AK2775"/>
      <c r="AL2775">
        <v>209.32</v>
      </c>
      <c r="AM2775"/>
      <c r="AN2775">
        <v>0</v>
      </c>
      <c r="AO2775"/>
      <c r="AP2775">
        <v>13</v>
      </c>
      <c r="AQ2775"/>
      <c r="AR2775">
        <v>709.37</v>
      </c>
      <c r="AS2775"/>
      <c r="AT2775">
        <v>0</v>
      </c>
      <c r="AU2775"/>
      <c r="AV2775">
        <v>0</v>
      </c>
      <c r="AW2775"/>
      <c r="AX2775">
        <v>11</v>
      </c>
      <c r="AY2775"/>
      <c r="AZ2775">
        <v>11</v>
      </c>
      <c r="BA2775"/>
      <c r="BB2775">
        <v>0</v>
      </c>
      <c r="BC2775"/>
      <c r="BD2775">
        <v>0</v>
      </c>
      <c r="BE2775"/>
      <c r="BF2775">
        <v>0</v>
      </c>
      <c r="BG2775"/>
      <c r="BH2775">
        <v>0</v>
      </c>
      <c r="BI2775"/>
      <c r="BJ2775"/>
      <c r="BK2775">
        <v>0</v>
      </c>
      <c r="BL2775">
        <v>0</v>
      </c>
      <c r="BM2775"/>
      <c r="BN2775"/>
      <c r="BO2775">
        <v>0</v>
      </c>
      <c r="BP2775"/>
      <c r="BQ2775">
        <v>0</v>
      </c>
      <c r="BR2775">
        <v>279.09</v>
      </c>
      <c r="BS2775"/>
      <c r="BT2775">
        <v>0</v>
      </c>
      <c r="BU2775"/>
      <c r="BV2775">
        <v>4</v>
      </c>
      <c r="BW2775"/>
      <c r="BX2775">
        <v>0</v>
      </c>
      <c r="BY2775"/>
      <c r="BZ2775">
        <v>548.57</v>
      </c>
      <c r="CA2775"/>
      <c r="CB2775"/>
      <c r="CC2775">
        <v>0</v>
      </c>
      <c r="CD2775">
        <v>0</v>
      </c>
      <c r="CE2775">
        <v>0</v>
      </c>
      <c r="CF2775">
        <v>0</v>
      </c>
      <c r="CG2775">
        <v>0</v>
      </c>
      <c r="CH2775">
        <v>0</v>
      </c>
      <c r="CI2775">
        <v>0</v>
      </c>
      <c r="CJ2775">
        <v>543237</v>
      </c>
      <c r="CK2775" t="s">
        <v>137</v>
      </c>
      <c r="CL2775">
        <v>1257.08</v>
      </c>
      <c r="CM2775" t="s">
        <v>4859</v>
      </c>
      <c r="CN2775">
        <v>164884</v>
      </c>
      <c r="CO2775" t="s">
        <v>136</v>
      </c>
      <c r="CP2775">
        <v>1257.08</v>
      </c>
      <c r="CQ2775">
        <v>1257.08</v>
      </c>
      <c r="CR2775" t="s">
        <v>325</v>
      </c>
      <c r="CS2775" t="s">
        <v>1557</v>
      </c>
      <c r="CT2775"/>
      <c r="CU2775" t="s">
        <v>13661</v>
      </c>
      <c r="CV2775" t="s">
        <v>13662</v>
      </c>
      <c r="CW2775" t="s">
        <v>13461</v>
      </c>
      <c r="CX2775" t="s">
        <v>13462</v>
      </c>
      <c r="CY2775" t="s">
        <v>13663</v>
      </c>
      <c r="CZ2775" t="s">
        <v>13464</v>
      </c>
      <c r="DA2775" t="s">
        <v>13464</v>
      </c>
      <c r="DB2775"/>
      <c r="DC2775"/>
      <c r="DD2775"/>
      <c r="DE2775"/>
      <c r="DF2775"/>
      <c r="DG2775">
        <v>17.2067</v>
      </c>
      <c r="DH2775" t="s">
        <v>13664</v>
      </c>
      <c r="DI2775">
        <v>0</v>
      </c>
      <c r="DJ2775"/>
      <c r="DK2775"/>
      <c r="DL2775"/>
      <c r="DM2775" t="s">
        <v>13664</v>
      </c>
      <c r="DN2775"/>
      <c r="DO2775"/>
      <c r="DP2775"/>
      <c r="DQ2775"/>
    </row>
    <row r="2776" spans="1:123">
      <c r="A2776"/>
      <c r="B2776" t="s">
        <v>1366</v>
      </c>
      <c r="C2776">
        <v>721408801</v>
      </c>
      <c r="D2776" t="s">
        <v>788</v>
      </c>
      <c r="E2776" t="s">
        <v>789</v>
      </c>
      <c r="F2776" t="s">
        <v>5005</v>
      </c>
      <c r="G2776" t="s">
        <v>7224</v>
      </c>
      <c r="H2776" t="s">
        <v>126</v>
      </c>
      <c r="I2776">
        <v>1</v>
      </c>
      <c r="J2776" t="s">
        <v>127</v>
      </c>
      <c r="K2776" t="s">
        <v>1369</v>
      </c>
      <c r="L2776" t="s">
        <v>1369</v>
      </c>
      <c r="M2776" t="s">
        <v>1371</v>
      </c>
      <c r="N2776" t="s">
        <v>1371</v>
      </c>
      <c r="O2776" t="s">
        <v>13665</v>
      </c>
      <c r="P2776"/>
      <c r="Q2776"/>
      <c r="R2776"/>
      <c r="S2776"/>
      <c r="T2776" t="s">
        <v>1559</v>
      </c>
      <c r="U2776" t="s">
        <v>1559</v>
      </c>
      <c r="V2776" t="s">
        <v>311</v>
      </c>
      <c r="W2776"/>
      <c r="X2776" t="s">
        <v>133</v>
      </c>
      <c r="Y2776"/>
      <c r="Z2776"/>
      <c r="AA2776" t="s">
        <v>134</v>
      </c>
      <c r="AB2776">
        <v>0</v>
      </c>
      <c r="AC2776" t="s">
        <v>13666</v>
      </c>
      <c r="AD2776" t="s">
        <v>136</v>
      </c>
      <c r="AE2776">
        <v>17.3233</v>
      </c>
      <c r="AF2776">
        <v>0</v>
      </c>
      <c r="AG2776"/>
      <c r="AH2776">
        <v>0</v>
      </c>
      <c r="AI2776"/>
      <c r="AJ2776">
        <v>130</v>
      </c>
      <c r="AK2776"/>
      <c r="AL2776">
        <v>18</v>
      </c>
      <c r="AM2776"/>
      <c r="AN2776">
        <v>0</v>
      </c>
      <c r="AO2776"/>
      <c r="AP2776">
        <v>13</v>
      </c>
      <c r="AQ2776"/>
      <c r="AR2776">
        <v>61</v>
      </c>
      <c r="AS2776"/>
      <c r="AT2776">
        <v>0</v>
      </c>
      <c r="AU2776"/>
      <c r="AV2776">
        <v>0</v>
      </c>
      <c r="AW2776"/>
      <c r="AX2776">
        <v>11</v>
      </c>
      <c r="AY2776"/>
      <c r="AZ2776">
        <v>11</v>
      </c>
      <c r="BA2776"/>
      <c r="BB2776">
        <v>0</v>
      </c>
      <c r="BC2776"/>
      <c r="BD2776">
        <v>0</v>
      </c>
      <c r="BE2776"/>
      <c r="BF2776">
        <v>0</v>
      </c>
      <c r="BG2776"/>
      <c r="BH2776">
        <v>0</v>
      </c>
      <c r="BI2776"/>
      <c r="BJ2776"/>
      <c r="BK2776">
        <v>0</v>
      </c>
      <c r="BL2776">
        <v>0</v>
      </c>
      <c r="BM2776"/>
      <c r="BN2776"/>
      <c r="BO2776">
        <v>0</v>
      </c>
      <c r="BP2776"/>
      <c r="BQ2776">
        <v>0</v>
      </c>
      <c r="BR2776">
        <v>17.06</v>
      </c>
      <c r="BS2776"/>
      <c r="BT2776">
        <v>0</v>
      </c>
      <c r="BU2776"/>
      <c r="BV2776">
        <v>4</v>
      </c>
      <c r="BW2776"/>
      <c r="BX2776">
        <v>0</v>
      </c>
      <c r="BY2776"/>
      <c r="BZ2776">
        <v>548.57</v>
      </c>
      <c r="CA2776"/>
      <c r="CB2776"/>
      <c r="CC2776">
        <v>0</v>
      </c>
      <c r="CD2776">
        <v>0</v>
      </c>
      <c r="CE2776">
        <v>0</v>
      </c>
      <c r="CF2776">
        <v>0</v>
      </c>
      <c r="CG2776">
        <v>0</v>
      </c>
      <c r="CH2776">
        <v>0</v>
      </c>
      <c r="CI2776">
        <v>0</v>
      </c>
      <c r="CJ2776">
        <v>541344</v>
      </c>
      <c r="CK2776" t="s">
        <v>137</v>
      </c>
      <c r="CL2776">
        <v>283.04</v>
      </c>
      <c r="CM2776" t="s">
        <v>911</v>
      </c>
      <c r="CN2776">
        <v>164358</v>
      </c>
      <c r="CO2776" t="s">
        <v>136</v>
      </c>
      <c r="CP2776">
        <v>283.04</v>
      </c>
      <c r="CQ2776">
        <v>283.04</v>
      </c>
      <c r="CR2776" t="s">
        <v>325</v>
      </c>
      <c r="CS2776" t="s">
        <v>1557</v>
      </c>
      <c r="CT2776"/>
      <c r="CU2776" t="s">
        <v>13666</v>
      </c>
      <c r="CV2776" t="s">
        <v>6517</v>
      </c>
      <c r="CW2776" t="s">
        <v>2848</v>
      </c>
      <c r="CX2776" t="s">
        <v>2849</v>
      </c>
      <c r="CY2776" t="s">
        <v>972</v>
      </c>
      <c r="CZ2776" t="s">
        <v>973</v>
      </c>
      <c r="DA2776" t="s">
        <v>973</v>
      </c>
      <c r="DB2776"/>
      <c r="DC2776"/>
      <c r="DD2776"/>
      <c r="DE2776"/>
      <c r="DF2776"/>
      <c r="DG2776">
        <v>17.3213</v>
      </c>
      <c r="DH2776" t="s">
        <v>6518</v>
      </c>
      <c r="DI2776">
        <v>0</v>
      </c>
      <c r="DJ2776"/>
      <c r="DK2776"/>
      <c r="DL2776"/>
      <c r="DM2776" t="s">
        <v>6518</v>
      </c>
      <c r="DN2776"/>
      <c r="DO2776"/>
      <c r="DP2776"/>
      <c r="DQ2776"/>
    </row>
    <row r="2777" spans="1:123">
      <c r="A2777"/>
      <c r="B2777" t="s">
        <v>1366</v>
      </c>
      <c r="C2777">
        <v>721408801</v>
      </c>
      <c r="D2777" t="s">
        <v>788</v>
      </c>
      <c r="E2777" t="s">
        <v>789</v>
      </c>
      <c r="F2777" t="s">
        <v>5005</v>
      </c>
      <c r="G2777" t="s">
        <v>7224</v>
      </c>
      <c r="H2777" t="s">
        <v>126</v>
      </c>
      <c r="I2777">
        <v>1</v>
      </c>
      <c r="J2777" t="s">
        <v>127</v>
      </c>
      <c r="K2777" t="s">
        <v>1369</v>
      </c>
      <c r="L2777" t="s">
        <v>1369</v>
      </c>
      <c r="M2777" t="s">
        <v>1371</v>
      </c>
      <c r="N2777" t="s">
        <v>1371</v>
      </c>
      <c r="O2777" t="s">
        <v>13667</v>
      </c>
      <c r="P2777"/>
      <c r="Q2777" t="s">
        <v>699</v>
      </c>
      <c r="R2777"/>
      <c r="S2777"/>
      <c r="T2777" t="s">
        <v>2211</v>
      </c>
      <c r="U2777" t="s">
        <v>2211</v>
      </c>
      <c r="V2777" t="s">
        <v>1463</v>
      </c>
      <c r="W2777" t="s">
        <v>201</v>
      </c>
      <c r="X2777" t="s">
        <v>133</v>
      </c>
      <c r="Y2777"/>
      <c r="Z2777"/>
      <c r="AA2777" t="s">
        <v>134</v>
      </c>
      <c r="AB2777">
        <v>0</v>
      </c>
      <c r="AC2777" t="s">
        <v>13668</v>
      </c>
      <c r="AD2777" t="s">
        <v>136</v>
      </c>
      <c r="AE2777">
        <v>17.3233</v>
      </c>
      <c r="AF2777">
        <v>0</v>
      </c>
      <c r="AG2777"/>
      <c r="AH2777">
        <v>0</v>
      </c>
      <c r="AI2777"/>
      <c r="AJ2777">
        <v>89</v>
      </c>
      <c r="AK2777"/>
      <c r="AL2777">
        <v>35.64</v>
      </c>
      <c r="AM2777"/>
      <c r="AN2777">
        <v>0</v>
      </c>
      <c r="AO2777"/>
      <c r="AP2777">
        <v>0</v>
      </c>
      <c r="AQ2777"/>
      <c r="AR2777">
        <v>104.94</v>
      </c>
      <c r="AS2777"/>
      <c r="AT2777">
        <v>0</v>
      </c>
      <c r="AU2777"/>
      <c r="AV2777">
        <v>0</v>
      </c>
      <c r="AW2777"/>
      <c r="AX2777">
        <v>11</v>
      </c>
      <c r="AY2777"/>
      <c r="AZ2777">
        <v>11</v>
      </c>
      <c r="BA2777"/>
      <c r="BB2777">
        <v>0</v>
      </c>
      <c r="BC2777"/>
      <c r="BD2777">
        <v>0</v>
      </c>
      <c r="BE2777"/>
      <c r="BF2777">
        <v>0</v>
      </c>
      <c r="BG2777"/>
      <c r="BH2777">
        <v>0</v>
      </c>
      <c r="BI2777"/>
      <c r="BJ2777"/>
      <c r="BK2777">
        <v>0</v>
      </c>
      <c r="BL2777">
        <v>0</v>
      </c>
      <c r="BM2777"/>
      <c r="BN2777"/>
      <c r="BO2777">
        <v>0</v>
      </c>
      <c r="BP2777"/>
      <c r="BQ2777">
        <v>0</v>
      </c>
      <c r="BR2777">
        <v>47.52</v>
      </c>
      <c r="BS2777"/>
      <c r="BT2777">
        <v>0</v>
      </c>
      <c r="BU2777"/>
      <c r="BV2777">
        <v>4</v>
      </c>
      <c r="BW2777"/>
      <c r="BX2777">
        <v>0</v>
      </c>
      <c r="BY2777"/>
      <c r="BZ2777">
        <v>548.57</v>
      </c>
      <c r="CA2777"/>
      <c r="CB2777"/>
      <c r="CC2777">
        <v>0</v>
      </c>
      <c r="CD2777">
        <v>0</v>
      </c>
      <c r="CE2777">
        <v>0</v>
      </c>
      <c r="CF2777">
        <v>0</v>
      </c>
      <c r="CG2777">
        <v>0</v>
      </c>
      <c r="CH2777">
        <v>0</v>
      </c>
      <c r="CI2777">
        <v>0</v>
      </c>
      <c r="CJ2777">
        <v>540581</v>
      </c>
      <c r="CK2777" t="s">
        <v>137</v>
      </c>
      <c r="CL2777">
        <v>5076.9</v>
      </c>
      <c r="CM2777" t="s">
        <v>270</v>
      </c>
      <c r="CN2777">
        <v>164132</v>
      </c>
      <c r="CO2777" t="s">
        <v>273</v>
      </c>
      <c r="CP2777">
        <v>5076.9</v>
      </c>
      <c r="CQ2777">
        <v>5076.9</v>
      </c>
      <c r="CR2777" t="s">
        <v>2213</v>
      </c>
      <c r="CS2777" t="s">
        <v>1557</v>
      </c>
      <c r="CT2777"/>
      <c r="CU2777" t="s">
        <v>13668</v>
      </c>
      <c r="CV2777" t="s">
        <v>13669</v>
      </c>
      <c r="CW2777" t="s">
        <v>13670</v>
      </c>
      <c r="CX2777">
        <v>0</v>
      </c>
      <c r="CY2777" t="s">
        <v>13671</v>
      </c>
      <c r="CZ2777" t="s">
        <v>5756</v>
      </c>
      <c r="DA2777" t="s">
        <v>5756</v>
      </c>
      <c r="DB2777"/>
      <c r="DC2777"/>
      <c r="DD2777"/>
      <c r="DE2777"/>
      <c r="DF2777"/>
      <c r="DG2777"/>
      <c r="DH2777" t="s">
        <v>13672</v>
      </c>
      <c r="DI2777">
        <v>0</v>
      </c>
      <c r="DJ2777"/>
      <c r="DK2777"/>
      <c r="DL2777"/>
      <c r="DM2777" t="s">
        <v>13672</v>
      </c>
      <c r="DN2777"/>
      <c r="DO2777"/>
      <c r="DP2777"/>
      <c r="DQ2777"/>
    </row>
    <row r="2778" spans="1:123">
      <c r="A2778"/>
      <c r="B2778" t="s">
        <v>1366</v>
      </c>
      <c r="C2778">
        <v>721408801</v>
      </c>
      <c r="D2778" t="s">
        <v>788</v>
      </c>
      <c r="E2778" t="s">
        <v>789</v>
      </c>
      <c r="F2778" t="s">
        <v>5005</v>
      </c>
      <c r="G2778" t="s">
        <v>7224</v>
      </c>
      <c r="H2778" t="s">
        <v>126</v>
      </c>
      <c r="I2778">
        <v>1</v>
      </c>
      <c r="J2778" t="s">
        <v>127</v>
      </c>
      <c r="K2778" t="s">
        <v>1369</v>
      </c>
      <c r="L2778" t="s">
        <v>1369</v>
      </c>
      <c r="M2778" t="s">
        <v>1371</v>
      </c>
      <c r="N2778" t="s">
        <v>1371</v>
      </c>
      <c r="O2778" t="s">
        <v>13673</v>
      </c>
      <c r="P2778"/>
      <c r="Q2778" t="s">
        <v>144</v>
      </c>
      <c r="R2778"/>
      <c r="S2778"/>
      <c r="T2778" t="s">
        <v>264</v>
      </c>
      <c r="U2778" t="s">
        <v>264</v>
      </c>
      <c r="V2778"/>
      <c r="W2778" t="s">
        <v>132</v>
      </c>
      <c r="X2778" t="s">
        <v>133</v>
      </c>
      <c r="Y2778"/>
      <c r="Z2778"/>
      <c r="AA2778" t="s">
        <v>134</v>
      </c>
      <c r="AB2778">
        <v>0</v>
      </c>
      <c r="AC2778" t="s">
        <v>13674</v>
      </c>
      <c r="AD2778" t="s">
        <v>136</v>
      </c>
      <c r="AE2778">
        <v>17.3233</v>
      </c>
      <c r="AF2778">
        <v>0</v>
      </c>
      <c r="AG2778"/>
      <c r="AH2778">
        <v>0</v>
      </c>
      <c r="AI2778"/>
      <c r="AJ2778">
        <v>30</v>
      </c>
      <c r="AK2778"/>
      <c r="AL2778">
        <v>0</v>
      </c>
      <c r="AM2778"/>
      <c r="AN2778">
        <v>0</v>
      </c>
      <c r="AO2778"/>
      <c r="AP2778">
        <v>0</v>
      </c>
      <c r="AQ2778"/>
      <c r="AR2778">
        <v>15</v>
      </c>
      <c r="AS2778"/>
      <c r="AT2778">
        <v>0</v>
      </c>
      <c r="AU2778"/>
      <c r="AV2778">
        <v>0</v>
      </c>
      <c r="AW2778"/>
      <c r="AX2778">
        <v>0</v>
      </c>
      <c r="AY2778"/>
      <c r="AZ2778">
        <v>0</v>
      </c>
      <c r="BA2778"/>
      <c r="BB2778">
        <v>0</v>
      </c>
      <c r="BC2778"/>
      <c r="BD2778">
        <v>0</v>
      </c>
      <c r="BE2778"/>
      <c r="BF2778">
        <v>0</v>
      </c>
      <c r="BG2778"/>
      <c r="BH2778">
        <v>0</v>
      </c>
      <c r="BI2778"/>
      <c r="BJ2778"/>
      <c r="BK2778">
        <v>0</v>
      </c>
      <c r="BL2778">
        <v>0</v>
      </c>
      <c r="BM2778"/>
      <c r="BN2778"/>
      <c r="BO2778">
        <v>0</v>
      </c>
      <c r="BP2778"/>
      <c r="BQ2778">
        <v>0</v>
      </c>
      <c r="BR2778">
        <v>23.04</v>
      </c>
      <c r="BS2778"/>
      <c r="BT2778">
        <v>0</v>
      </c>
      <c r="BU2778"/>
      <c r="BV2778">
        <v>4</v>
      </c>
      <c r="BW2778"/>
      <c r="BX2778">
        <v>0</v>
      </c>
      <c r="BY2778"/>
      <c r="BZ2778">
        <v>548.57</v>
      </c>
      <c r="CA2778"/>
      <c r="CB2778"/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540393</v>
      </c>
      <c r="CK2778" t="s">
        <v>137</v>
      </c>
      <c r="CL2778">
        <v>52.2</v>
      </c>
      <c r="CM2778" t="s">
        <v>2183</v>
      </c>
      <c r="CN2778">
        <v>165707</v>
      </c>
      <c r="CO2778" t="s">
        <v>136</v>
      </c>
      <c r="CP2778">
        <v>52.2</v>
      </c>
      <c r="CQ2778">
        <v>6</v>
      </c>
      <c r="CR2778" t="s">
        <v>139</v>
      </c>
      <c r="CS2778" t="s">
        <v>1557</v>
      </c>
      <c r="CT2778"/>
      <c r="CU2778" t="s">
        <v>13674</v>
      </c>
      <c r="CV2778" t="s">
        <v>10822</v>
      </c>
      <c r="CW2778" t="s">
        <v>7232</v>
      </c>
      <c r="CX2778">
        <v>0</v>
      </c>
      <c r="CY2778">
        <v>0</v>
      </c>
      <c r="CZ2778">
        <v>0</v>
      </c>
      <c r="DA2778">
        <v>0</v>
      </c>
      <c r="DB2778"/>
      <c r="DC2778"/>
      <c r="DD2778"/>
      <c r="DE2778"/>
      <c r="DF2778"/>
      <c r="DG2778">
        <v>17.3968</v>
      </c>
      <c r="DH2778" t="s">
        <v>8004</v>
      </c>
      <c r="DI2778">
        <v>0</v>
      </c>
      <c r="DJ2778"/>
      <c r="DK2778"/>
      <c r="DL2778"/>
      <c r="DM2778" t="s">
        <v>8004</v>
      </c>
      <c r="DN2778"/>
      <c r="DO2778"/>
      <c r="DP2778"/>
      <c r="DQ2778"/>
    </row>
    <row r="2779" spans="1:123">
      <c r="A2779"/>
      <c r="B2779" t="s">
        <v>1366</v>
      </c>
      <c r="C2779">
        <v>721408801</v>
      </c>
      <c r="D2779" t="s">
        <v>788</v>
      </c>
      <c r="E2779" t="s">
        <v>789</v>
      </c>
      <c r="F2779" t="s">
        <v>5005</v>
      </c>
      <c r="G2779" t="s">
        <v>7224</v>
      </c>
      <c r="H2779" t="s">
        <v>126</v>
      </c>
      <c r="I2779">
        <v>1</v>
      </c>
      <c r="J2779" t="s">
        <v>127</v>
      </c>
      <c r="K2779" t="s">
        <v>1369</v>
      </c>
      <c r="L2779" t="s">
        <v>1369</v>
      </c>
      <c r="M2779" t="s">
        <v>1371</v>
      </c>
      <c r="N2779" t="s">
        <v>1371</v>
      </c>
      <c r="O2779" t="s">
        <v>13675</v>
      </c>
      <c r="P2779"/>
      <c r="Q2779" t="s">
        <v>144</v>
      </c>
      <c r="R2779"/>
      <c r="S2779"/>
      <c r="T2779" t="s">
        <v>264</v>
      </c>
      <c r="U2779" t="s">
        <v>264</v>
      </c>
      <c r="V2779"/>
      <c r="W2779" t="s">
        <v>132</v>
      </c>
      <c r="X2779" t="s">
        <v>133</v>
      </c>
      <c r="Y2779"/>
      <c r="Z2779"/>
      <c r="AA2779" t="s">
        <v>134</v>
      </c>
      <c r="AB2779">
        <v>0</v>
      </c>
      <c r="AC2779" t="s">
        <v>13676</v>
      </c>
      <c r="AD2779" t="s">
        <v>136</v>
      </c>
      <c r="AE2779">
        <v>17.3233</v>
      </c>
      <c r="AF2779">
        <v>0</v>
      </c>
      <c r="AG2779"/>
      <c r="AH2779">
        <v>0</v>
      </c>
      <c r="AI2779"/>
      <c r="AJ2779">
        <v>30</v>
      </c>
      <c r="AK2779"/>
      <c r="AL2779">
        <v>0</v>
      </c>
      <c r="AM2779"/>
      <c r="AN2779">
        <v>0</v>
      </c>
      <c r="AO2779"/>
      <c r="AP2779">
        <v>0</v>
      </c>
      <c r="AQ2779"/>
      <c r="AR2779">
        <v>22.31</v>
      </c>
      <c r="AS2779"/>
      <c r="AT2779">
        <v>0</v>
      </c>
      <c r="AU2779"/>
      <c r="AV2779">
        <v>0</v>
      </c>
      <c r="AW2779"/>
      <c r="AX2779">
        <v>0</v>
      </c>
      <c r="AY2779"/>
      <c r="AZ2779">
        <v>0</v>
      </c>
      <c r="BA2779"/>
      <c r="BB2779">
        <v>0</v>
      </c>
      <c r="BC2779"/>
      <c r="BD2779">
        <v>0</v>
      </c>
      <c r="BE2779"/>
      <c r="BF2779">
        <v>0</v>
      </c>
      <c r="BG2779"/>
      <c r="BH2779">
        <v>0</v>
      </c>
      <c r="BI2779"/>
      <c r="BJ2779"/>
      <c r="BK2779">
        <v>0</v>
      </c>
      <c r="BL2779">
        <v>0</v>
      </c>
      <c r="BM2779"/>
      <c r="BN2779"/>
      <c r="BO2779">
        <v>0</v>
      </c>
      <c r="BP2779"/>
      <c r="BQ2779">
        <v>0</v>
      </c>
      <c r="BR2779">
        <v>35.68</v>
      </c>
      <c r="BS2779"/>
      <c r="BT2779">
        <v>0</v>
      </c>
      <c r="BU2779"/>
      <c r="BV2779">
        <v>4</v>
      </c>
      <c r="BW2779"/>
      <c r="BX2779">
        <v>0</v>
      </c>
      <c r="BY2779"/>
      <c r="BZ2779">
        <v>548.57</v>
      </c>
      <c r="CA2779"/>
      <c r="CB2779"/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540691</v>
      </c>
      <c r="CK2779" t="s">
        <v>137</v>
      </c>
      <c r="CL2779">
        <v>60.68</v>
      </c>
      <c r="CM2779" t="s">
        <v>270</v>
      </c>
      <c r="CN2779">
        <v>165922</v>
      </c>
      <c r="CO2779" t="s">
        <v>136</v>
      </c>
      <c r="CP2779">
        <v>60.68</v>
      </c>
      <c r="CQ2779">
        <v>5</v>
      </c>
      <c r="CR2779" t="s">
        <v>139</v>
      </c>
      <c r="CS2779" t="s">
        <v>1557</v>
      </c>
      <c r="CT2779"/>
      <c r="CU2779" t="s">
        <v>13676</v>
      </c>
      <c r="CV2779" t="s">
        <v>13677</v>
      </c>
      <c r="CW2779" t="s">
        <v>6070</v>
      </c>
      <c r="CX2779">
        <v>0</v>
      </c>
      <c r="CY2779">
        <v>0</v>
      </c>
      <c r="CZ2779">
        <v>0</v>
      </c>
      <c r="DA2779">
        <v>0</v>
      </c>
      <c r="DB2779"/>
      <c r="DC2779"/>
      <c r="DD2779"/>
      <c r="DE2779"/>
      <c r="DF2779"/>
      <c r="DG2779">
        <v>17.3305</v>
      </c>
      <c r="DH2779" t="s">
        <v>13678</v>
      </c>
      <c r="DI2779">
        <v>0</v>
      </c>
      <c r="DJ2779"/>
      <c r="DK2779"/>
      <c r="DL2779"/>
      <c r="DM2779" t="s">
        <v>13678</v>
      </c>
      <c r="DN2779"/>
      <c r="DO2779"/>
      <c r="DP2779"/>
      <c r="DQ2779"/>
    </row>
    <row r="2780" spans="1:123">
      <c r="A2780"/>
      <c r="B2780" t="s">
        <v>1366</v>
      </c>
      <c r="C2780">
        <v>721389740</v>
      </c>
      <c r="D2780" t="s">
        <v>788</v>
      </c>
      <c r="E2780" t="s">
        <v>789</v>
      </c>
      <c r="F2780" t="s">
        <v>5005</v>
      </c>
      <c r="G2780" t="s">
        <v>7224</v>
      </c>
      <c r="H2780" t="s">
        <v>126</v>
      </c>
      <c r="I2780">
        <v>1</v>
      </c>
      <c r="J2780" t="s">
        <v>127</v>
      </c>
      <c r="K2780" t="s">
        <v>1369</v>
      </c>
      <c r="L2780" t="s">
        <v>1369</v>
      </c>
      <c r="M2780" t="s">
        <v>1371</v>
      </c>
      <c r="N2780" t="s">
        <v>1371</v>
      </c>
      <c r="O2780">
        <v>28875123</v>
      </c>
      <c r="P2780"/>
      <c r="Q2780" t="s">
        <v>699</v>
      </c>
      <c r="R2780"/>
      <c r="S2780"/>
      <c r="T2780" t="s">
        <v>13679</v>
      </c>
      <c r="U2780" t="s">
        <v>13679</v>
      </c>
      <c r="V2780"/>
      <c r="W2780" t="s">
        <v>201</v>
      </c>
      <c r="X2780" t="s">
        <v>133</v>
      </c>
      <c r="Y2780"/>
      <c r="Z2780"/>
      <c r="AA2780" t="s">
        <v>134</v>
      </c>
      <c r="AB2780">
        <v>0</v>
      </c>
      <c r="AC2780" t="s">
        <v>13680</v>
      </c>
      <c r="AD2780" t="s">
        <v>136</v>
      </c>
      <c r="AE2780">
        <v>17.3233</v>
      </c>
      <c r="AF2780">
        <v>0</v>
      </c>
      <c r="AG2780"/>
      <c r="AH2780">
        <v>0</v>
      </c>
      <c r="AI2780"/>
      <c r="AJ2780">
        <v>89</v>
      </c>
      <c r="AK2780"/>
      <c r="AL2780">
        <v>127.19</v>
      </c>
      <c r="AM2780"/>
      <c r="AN2780">
        <v>0</v>
      </c>
      <c r="AO2780"/>
      <c r="AP2780">
        <v>0</v>
      </c>
      <c r="AQ2780"/>
      <c r="AR2780">
        <v>374.5</v>
      </c>
      <c r="AS2780"/>
      <c r="AT2780">
        <v>0</v>
      </c>
      <c r="AU2780"/>
      <c r="AV2780">
        <v>0</v>
      </c>
      <c r="AW2780"/>
      <c r="AX2780">
        <v>11</v>
      </c>
      <c r="AY2780"/>
      <c r="AZ2780">
        <v>11</v>
      </c>
      <c r="BA2780"/>
      <c r="BB2780">
        <v>0</v>
      </c>
      <c r="BC2780"/>
      <c r="BD2780">
        <v>0</v>
      </c>
      <c r="BE2780"/>
      <c r="BF2780">
        <v>0</v>
      </c>
      <c r="BG2780"/>
      <c r="BH2780">
        <v>0</v>
      </c>
      <c r="BI2780"/>
      <c r="BJ2780"/>
      <c r="BK2780">
        <v>0</v>
      </c>
      <c r="BL2780">
        <v>0</v>
      </c>
      <c r="BM2780"/>
      <c r="BN2780"/>
      <c r="BO2780">
        <v>0</v>
      </c>
      <c r="BP2780"/>
      <c r="BQ2780">
        <v>0</v>
      </c>
      <c r="BR2780">
        <v>169.58</v>
      </c>
      <c r="BS2780"/>
      <c r="BT2780">
        <v>0</v>
      </c>
      <c r="BU2780"/>
      <c r="BV2780">
        <v>4</v>
      </c>
      <c r="BW2780"/>
      <c r="BX2780">
        <v>0</v>
      </c>
      <c r="BY2780"/>
      <c r="BZ2780">
        <v>705.31</v>
      </c>
      <c r="CA2780"/>
      <c r="CB2780"/>
      <c r="CC2780">
        <v>0</v>
      </c>
      <c r="CD2780">
        <v>0</v>
      </c>
      <c r="CE2780">
        <v>0</v>
      </c>
      <c r="CF2780">
        <v>0</v>
      </c>
      <c r="CG2780">
        <v>0</v>
      </c>
      <c r="CH2780">
        <v>0</v>
      </c>
      <c r="CI2780">
        <v>0</v>
      </c>
      <c r="CJ2780">
        <v>540462</v>
      </c>
      <c r="CK2780" t="s">
        <v>137</v>
      </c>
      <c r="CL2780">
        <v>710.12</v>
      </c>
      <c r="CM2780" t="s">
        <v>642</v>
      </c>
      <c r="CN2780">
        <v>164072</v>
      </c>
      <c r="CO2780" t="s">
        <v>136</v>
      </c>
      <c r="CP2780">
        <v>710.12</v>
      </c>
      <c r="CQ2780">
        <v>710.12</v>
      </c>
      <c r="CR2780" t="s">
        <v>139</v>
      </c>
      <c r="CS2780" t="s">
        <v>1557</v>
      </c>
      <c r="CT2780"/>
      <c r="CU2780" t="s">
        <v>13680</v>
      </c>
      <c r="CV2780" t="s">
        <v>13681</v>
      </c>
      <c r="CW2780" t="s">
        <v>8830</v>
      </c>
      <c r="CX2780">
        <v>0</v>
      </c>
      <c r="CY2780" t="s">
        <v>13682</v>
      </c>
      <c r="CZ2780" t="s">
        <v>7938</v>
      </c>
      <c r="DA2780" t="s">
        <v>7938</v>
      </c>
      <c r="DB2780"/>
      <c r="DC2780"/>
      <c r="DD2780"/>
      <c r="DE2780"/>
      <c r="DF2780"/>
      <c r="DG2780">
        <v>17.2938</v>
      </c>
      <c r="DH2780" t="s">
        <v>13683</v>
      </c>
      <c r="DI2780">
        <v>0</v>
      </c>
      <c r="DJ2780"/>
      <c r="DK2780"/>
      <c r="DL2780"/>
      <c r="DM2780" t="s">
        <v>13683</v>
      </c>
      <c r="DN2780"/>
      <c r="DO2780"/>
      <c r="DP2780"/>
      <c r="DQ2780"/>
    </row>
    <row r="2781" spans="1:123">
      <c r="A2781"/>
      <c r="B2781" t="s">
        <v>1366</v>
      </c>
      <c r="C2781">
        <v>721389740</v>
      </c>
      <c r="D2781" t="s">
        <v>788</v>
      </c>
      <c r="E2781" t="s">
        <v>789</v>
      </c>
      <c r="F2781" t="s">
        <v>5005</v>
      </c>
      <c r="G2781" t="s">
        <v>7224</v>
      </c>
      <c r="H2781" t="s">
        <v>126</v>
      </c>
      <c r="I2781">
        <v>1</v>
      </c>
      <c r="J2781" t="s">
        <v>127</v>
      </c>
      <c r="K2781" t="s">
        <v>1369</v>
      </c>
      <c r="L2781" t="s">
        <v>1369</v>
      </c>
      <c r="M2781" t="s">
        <v>1371</v>
      </c>
      <c r="N2781" t="s">
        <v>1371</v>
      </c>
      <c r="O2781">
        <v>29122024</v>
      </c>
      <c r="P2781"/>
      <c r="Q2781" t="s">
        <v>130</v>
      </c>
      <c r="R2781"/>
      <c r="S2781"/>
      <c r="T2781" t="s">
        <v>131</v>
      </c>
      <c r="U2781" t="s">
        <v>131</v>
      </c>
      <c r="V2781"/>
      <c r="W2781" t="s">
        <v>132</v>
      </c>
      <c r="X2781" t="s">
        <v>133</v>
      </c>
      <c r="Y2781"/>
      <c r="Z2781"/>
      <c r="AA2781" t="s">
        <v>134</v>
      </c>
      <c r="AB2781">
        <v>0</v>
      </c>
      <c r="AC2781" t="s">
        <v>13684</v>
      </c>
      <c r="AD2781" t="s">
        <v>136</v>
      </c>
      <c r="AE2781">
        <v>17.3233</v>
      </c>
      <c r="AF2781">
        <v>0</v>
      </c>
      <c r="AG2781"/>
      <c r="AH2781">
        <v>0</v>
      </c>
      <c r="AI2781"/>
      <c r="AJ2781">
        <v>30</v>
      </c>
      <c r="AK2781"/>
      <c r="AL2781">
        <v>0</v>
      </c>
      <c r="AM2781"/>
      <c r="AN2781">
        <v>0</v>
      </c>
      <c r="AO2781"/>
      <c r="AP2781">
        <v>0</v>
      </c>
      <c r="AQ2781"/>
      <c r="AR2781">
        <v>122.22</v>
      </c>
      <c r="AS2781"/>
      <c r="AT2781">
        <v>0</v>
      </c>
      <c r="AU2781"/>
      <c r="AV2781">
        <v>0</v>
      </c>
      <c r="AW2781"/>
      <c r="AX2781">
        <v>0</v>
      </c>
      <c r="AY2781"/>
      <c r="AZ2781">
        <v>0</v>
      </c>
      <c r="BA2781"/>
      <c r="BB2781">
        <v>0</v>
      </c>
      <c r="BC2781"/>
      <c r="BD2781">
        <v>0</v>
      </c>
      <c r="BE2781"/>
      <c r="BF2781">
        <v>0</v>
      </c>
      <c r="BG2781"/>
      <c r="BH2781">
        <v>0</v>
      </c>
      <c r="BI2781"/>
      <c r="BJ2781"/>
      <c r="BK2781">
        <v>0</v>
      </c>
      <c r="BL2781">
        <v>0</v>
      </c>
      <c r="BM2781"/>
      <c r="BN2781"/>
      <c r="BO2781">
        <v>0</v>
      </c>
      <c r="BP2781"/>
      <c r="BQ2781">
        <v>0</v>
      </c>
      <c r="BR2781">
        <v>195.55</v>
      </c>
      <c r="BS2781"/>
      <c r="BT2781">
        <v>0</v>
      </c>
      <c r="BU2781"/>
      <c r="BV2781">
        <v>4</v>
      </c>
      <c r="BW2781"/>
      <c r="BX2781">
        <v>0</v>
      </c>
      <c r="BY2781"/>
      <c r="BZ2781">
        <v>705.31</v>
      </c>
      <c r="CA2781"/>
      <c r="CB2781"/>
      <c r="CC2781">
        <v>0</v>
      </c>
      <c r="CD2781">
        <v>0</v>
      </c>
      <c r="CE2781">
        <v>0</v>
      </c>
      <c r="CF2781">
        <v>0</v>
      </c>
      <c r="CG2781">
        <v>0</v>
      </c>
      <c r="CH2781">
        <v>0</v>
      </c>
      <c r="CI2781">
        <v>0</v>
      </c>
      <c r="CJ2781">
        <v>540310</v>
      </c>
      <c r="CK2781" t="s">
        <v>137</v>
      </c>
      <c r="CL2781">
        <v>176.58</v>
      </c>
      <c r="CM2781" t="s">
        <v>2183</v>
      </c>
      <c r="CN2781">
        <v>165082</v>
      </c>
      <c r="CO2781" t="s">
        <v>136</v>
      </c>
      <c r="CP2781">
        <v>176.58</v>
      </c>
      <c r="CQ2781">
        <v>2</v>
      </c>
      <c r="CR2781" t="s">
        <v>139</v>
      </c>
      <c r="CS2781" t="s">
        <v>1557</v>
      </c>
      <c r="CT2781"/>
      <c r="CU2781" t="s">
        <v>13684</v>
      </c>
      <c r="CV2781" t="s">
        <v>13685</v>
      </c>
      <c r="CW2781" t="s">
        <v>7232</v>
      </c>
      <c r="CX2781">
        <v>0</v>
      </c>
      <c r="CY2781">
        <v>0</v>
      </c>
      <c r="CZ2781">
        <v>0</v>
      </c>
      <c r="DA2781">
        <v>0</v>
      </c>
      <c r="DB2781"/>
      <c r="DC2781"/>
      <c r="DD2781"/>
      <c r="DE2781"/>
      <c r="DF2781"/>
      <c r="DG2781">
        <v>17.3968</v>
      </c>
      <c r="DH2781" t="s">
        <v>13686</v>
      </c>
      <c r="DI2781">
        <v>0</v>
      </c>
      <c r="DJ2781"/>
      <c r="DK2781"/>
      <c r="DL2781"/>
      <c r="DM2781" t="s">
        <v>13686</v>
      </c>
      <c r="DN2781"/>
      <c r="DO2781"/>
      <c r="DP2781"/>
      <c r="DQ2781"/>
    </row>
    <row r="2782" spans="1:123">
      <c r="A2782"/>
      <c r="B2782" t="s">
        <v>1366</v>
      </c>
      <c r="C2782">
        <v>721389740</v>
      </c>
      <c r="D2782" t="s">
        <v>788</v>
      </c>
      <c r="E2782" t="s">
        <v>789</v>
      </c>
      <c r="F2782" t="s">
        <v>5005</v>
      </c>
      <c r="G2782" t="s">
        <v>7224</v>
      </c>
      <c r="H2782" t="s">
        <v>126</v>
      </c>
      <c r="I2782">
        <v>1</v>
      </c>
      <c r="J2782" t="s">
        <v>127</v>
      </c>
      <c r="K2782" t="s">
        <v>1369</v>
      </c>
      <c r="L2782" t="s">
        <v>1369</v>
      </c>
      <c r="M2782" t="s">
        <v>1371</v>
      </c>
      <c r="N2782" t="s">
        <v>1658</v>
      </c>
      <c r="O2782" t="s">
        <v>13687</v>
      </c>
      <c r="P2782"/>
      <c r="Q2782" t="s">
        <v>375</v>
      </c>
      <c r="R2782"/>
      <c r="S2782"/>
      <c r="T2782" t="s">
        <v>13688</v>
      </c>
      <c r="U2782" t="s">
        <v>13688</v>
      </c>
      <c r="V2782" t="s">
        <v>311</v>
      </c>
      <c r="W2782"/>
      <c r="X2782" t="s">
        <v>311</v>
      </c>
      <c r="Y2782"/>
      <c r="Z2782"/>
      <c r="AA2782" t="s">
        <v>134</v>
      </c>
      <c r="AB2782">
        <v>0</v>
      </c>
      <c r="AC2782" t="s">
        <v>13689</v>
      </c>
      <c r="AD2782" t="s">
        <v>136</v>
      </c>
      <c r="AE2782">
        <v>17.3233</v>
      </c>
      <c r="AF2782">
        <v>0</v>
      </c>
      <c r="AG2782"/>
      <c r="AH2782">
        <v>0</v>
      </c>
      <c r="AI2782"/>
      <c r="AJ2782">
        <v>0</v>
      </c>
      <c r="AK2782"/>
      <c r="AL2782">
        <v>0</v>
      </c>
      <c r="AM2782"/>
      <c r="AN2782"/>
      <c r="AO2782">
        <v>0</v>
      </c>
      <c r="AP2782">
        <v>0</v>
      </c>
      <c r="AQ2782"/>
      <c r="AR2782">
        <v>0</v>
      </c>
      <c r="AS2782"/>
      <c r="AT2782">
        <v>0</v>
      </c>
      <c r="AU2782"/>
      <c r="AV2782">
        <v>0</v>
      </c>
      <c r="AW2782"/>
      <c r="AX2782">
        <v>0</v>
      </c>
      <c r="AY2782"/>
      <c r="AZ2782">
        <v>0</v>
      </c>
      <c r="BA2782"/>
      <c r="BB2782">
        <v>0</v>
      </c>
      <c r="BC2782"/>
      <c r="BD2782">
        <v>973.37</v>
      </c>
      <c r="BE2782"/>
      <c r="BF2782">
        <v>0</v>
      </c>
      <c r="BG2782"/>
      <c r="BH2782">
        <v>342.48</v>
      </c>
      <c r="BI2782"/>
      <c r="BJ2782"/>
      <c r="BK2782">
        <v>0</v>
      </c>
      <c r="BL2782">
        <v>0</v>
      </c>
      <c r="BM2782"/>
      <c r="BN2782"/>
      <c r="BO2782">
        <v>0</v>
      </c>
      <c r="BP2782"/>
      <c r="BQ2782">
        <v>0</v>
      </c>
      <c r="BR2782">
        <v>36.4</v>
      </c>
      <c r="BS2782"/>
      <c r="BT2782">
        <v>0</v>
      </c>
      <c r="BU2782"/>
      <c r="BV2782">
        <v>4</v>
      </c>
      <c r="BW2782"/>
      <c r="BX2782">
        <v>0</v>
      </c>
      <c r="BY2782"/>
      <c r="BZ2782">
        <v>705.31</v>
      </c>
      <c r="CA2782"/>
      <c r="CB2782"/>
      <c r="CC2782">
        <v>0</v>
      </c>
      <c r="CD2782">
        <v>0</v>
      </c>
      <c r="CE2782">
        <v>0</v>
      </c>
      <c r="CF2782">
        <v>0</v>
      </c>
      <c r="CG2782">
        <v>0</v>
      </c>
      <c r="CH2782">
        <v>0</v>
      </c>
      <c r="CI2782">
        <v>0</v>
      </c>
      <c r="CJ2782"/>
      <c r="CK2782"/>
      <c r="CL2782"/>
      <c r="CM2782"/>
      <c r="CN2782"/>
      <c r="CO2782"/>
      <c r="CP2782"/>
      <c r="CQ2782">
        <v>0</v>
      </c>
      <c r="CR2782" t="s">
        <v>1402</v>
      </c>
      <c r="CS2782" t="s">
        <v>1557</v>
      </c>
      <c r="CT2782"/>
      <c r="CU2782" t="s">
        <v>13689</v>
      </c>
      <c r="CV2782">
        <v>0</v>
      </c>
      <c r="CW2782">
        <v>0</v>
      </c>
      <c r="CX2782">
        <v>0</v>
      </c>
      <c r="CY2782">
        <v>0</v>
      </c>
      <c r="CZ2782">
        <v>0</v>
      </c>
      <c r="DA2782">
        <v>0</v>
      </c>
      <c r="DB2782"/>
      <c r="DC2782"/>
      <c r="DD2782"/>
      <c r="DE2782"/>
      <c r="DF2782"/>
      <c r="DG2782"/>
      <c r="DH2782"/>
      <c r="DI2782">
        <v>0</v>
      </c>
      <c r="DJ2782" t="s">
        <v>13690</v>
      </c>
      <c r="DK2782"/>
      <c r="DL2782" t="s">
        <v>13691</v>
      </c>
      <c r="DM2782" t="s">
        <v>13692</v>
      </c>
      <c r="DN2782" t="s">
        <v>4516</v>
      </c>
      <c r="DO2782"/>
      <c r="DP2782"/>
      <c r="DQ2782" t="s">
        <v>4517</v>
      </c>
    </row>
    <row r="2783" spans="1:123">
      <c r="A2783"/>
      <c r="B2783" t="s">
        <v>1366</v>
      </c>
      <c r="C2783">
        <v>721389740</v>
      </c>
      <c r="D2783" t="s">
        <v>788</v>
      </c>
      <c r="E2783" t="s">
        <v>789</v>
      </c>
      <c r="F2783" t="s">
        <v>5005</v>
      </c>
      <c r="G2783" t="s">
        <v>7224</v>
      </c>
      <c r="H2783" t="s">
        <v>126</v>
      </c>
      <c r="I2783">
        <v>1</v>
      </c>
      <c r="J2783" t="s">
        <v>127</v>
      </c>
      <c r="K2783" t="s">
        <v>1369</v>
      </c>
      <c r="L2783" t="s">
        <v>1369</v>
      </c>
      <c r="M2783" t="s">
        <v>1371</v>
      </c>
      <c r="N2783" t="s">
        <v>8906</v>
      </c>
      <c r="O2783" t="s">
        <v>13693</v>
      </c>
      <c r="P2783"/>
      <c r="Q2783" t="s">
        <v>375</v>
      </c>
      <c r="R2783"/>
      <c r="S2783"/>
      <c r="T2783" t="s">
        <v>8908</v>
      </c>
      <c r="U2783" t="s">
        <v>8908</v>
      </c>
      <c r="V2783" t="s">
        <v>311</v>
      </c>
      <c r="W2783"/>
      <c r="X2783" t="s">
        <v>133</v>
      </c>
      <c r="Y2783"/>
      <c r="Z2783"/>
      <c r="AA2783" t="s">
        <v>134</v>
      </c>
      <c r="AB2783">
        <v>0</v>
      </c>
      <c r="AC2783" t="s">
        <v>13694</v>
      </c>
      <c r="AD2783" t="s">
        <v>136</v>
      </c>
      <c r="AE2783">
        <v>17.3233</v>
      </c>
      <c r="AF2783">
        <v>0</v>
      </c>
      <c r="AG2783"/>
      <c r="AH2783">
        <v>0</v>
      </c>
      <c r="AI2783"/>
      <c r="AJ2783">
        <v>0</v>
      </c>
      <c r="AK2783"/>
      <c r="AL2783">
        <v>0</v>
      </c>
      <c r="AM2783"/>
      <c r="AN2783"/>
      <c r="AO2783">
        <v>0</v>
      </c>
      <c r="AP2783">
        <v>0</v>
      </c>
      <c r="AQ2783"/>
      <c r="AR2783">
        <v>0</v>
      </c>
      <c r="AS2783"/>
      <c r="AT2783">
        <v>0</v>
      </c>
      <c r="AU2783"/>
      <c r="AV2783">
        <v>0</v>
      </c>
      <c r="AW2783"/>
      <c r="AX2783">
        <v>0</v>
      </c>
      <c r="AY2783"/>
      <c r="AZ2783">
        <v>0</v>
      </c>
      <c r="BA2783"/>
      <c r="BB2783">
        <v>0</v>
      </c>
      <c r="BC2783"/>
      <c r="BD2783">
        <v>2282.31</v>
      </c>
      <c r="BE2783"/>
      <c r="BF2783">
        <v>0</v>
      </c>
      <c r="BG2783"/>
      <c r="BH2783">
        <v>342.32</v>
      </c>
      <c r="BI2783"/>
      <c r="BJ2783"/>
      <c r="BK2783">
        <v>0</v>
      </c>
      <c r="BL2783">
        <v>0</v>
      </c>
      <c r="BM2783"/>
      <c r="BN2783"/>
      <c r="BO2783">
        <v>29014.3</v>
      </c>
      <c r="BP2783"/>
      <c r="BQ2783">
        <v>0</v>
      </c>
      <c r="BR2783">
        <v>250.5</v>
      </c>
      <c r="BS2783"/>
      <c r="BT2783">
        <v>0</v>
      </c>
      <c r="BU2783"/>
      <c r="BV2783">
        <v>4</v>
      </c>
      <c r="BW2783"/>
      <c r="BX2783">
        <v>0</v>
      </c>
      <c r="BY2783"/>
      <c r="BZ2783">
        <v>705.31</v>
      </c>
      <c r="CA2783"/>
      <c r="CB2783"/>
      <c r="CC2783">
        <v>0</v>
      </c>
      <c r="CD2783">
        <v>0</v>
      </c>
      <c r="CE2783">
        <v>0</v>
      </c>
      <c r="CF2783">
        <v>0</v>
      </c>
      <c r="CG2783">
        <v>0</v>
      </c>
      <c r="CH2783">
        <v>0</v>
      </c>
      <c r="CI2783">
        <v>0</v>
      </c>
      <c r="CJ2783"/>
      <c r="CK2783"/>
      <c r="CL2783"/>
      <c r="CM2783"/>
      <c r="CN2783"/>
      <c r="CO2783"/>
      <c r="CP2783"/>
      <c r="CQ2783">
        <v>0</v>
      </c>
      <c r="CR2783" t="s">
        <v>139</v>
      </c>
      <c r="CS2783" t="s">
        <v>1557</v>
      </c>
      <c r="CT2783"/>
      <c r="CU2783" t="s">
        <v>13694</v>
      </c>
      <c r="CV2783">
        <v>0</v>
      </c>
      <c r="CW2783">
        <v>0</v>
      </c>
      <c r="CX2783">
        <v>0</v>
      </c>
      <c r="CY2783">
        <v>0</v>
      </c>
      <c r="CZ2783">
        <v>0</v>
      </c>
      <c r="DA2783">
        <v>0</v>
      </c>
      <c r="DB2783"/>
      <c r="DC2783"/>
      <c r="DD2783"/>
      <c r="DE2783"/>
      <c r="DF2783"/>
      <c r="DG2783"/>
      <c r="DH2783"/>
      <c r="DI2783">
        <v>0</v>
      </c>
      <c r="DJ2783" t="s">
        <v>13695</v>
      </c>
      <c r="DK2783"/>
      <c r="DL2783" t="s">
        <v>13696</v>
      </c>
      <c r="DM2783" t="s">
        <v>13697</v>
      </c>
      <c r="DN2783" t="s">
        <v>382</v>
      </c>
      <c r="DO2783"/>
      <c r="DP2783" t="s">
        <v>272</v>
      </c>
      <c r="DQ2783" t="s">
        <v>271</v>
      </c>
    </row>
    <row r="2784" spans="1:123">
      <c r="A2784"/>
      <c r="B2784" t="s">
        <v>1366</v>
      </c>
      <c r="C2784">
        <v>721389740</v>
      </c>
      <c r="D2784" t="s">
        <v>788</v>
      </c>
      <c r="E2784" t="s">
        <v>789</v>
      </c>
      <c r="F2784" t="s">
        <v>5005</v>
      </c>
      <c r="G2784" t="s">
        <v>7224</v>
      </c>
      <c r="H2784" t="s">
        <v>126</v>
      </c>
      <c r="I2784">
        <v>1</v>
      </c>
      <c r="J2784" t="s">
        <v>127</v>
      </c>
      <c r="K2784" t="s">
        <v>1369</v>
      </c>
      <c r="L2784" t="s">
        <v>1369</v>
      </c>
      <c r="M2784" t="s">
        <v>1371</v>
      </c>
      <c r="N2784" t="s">
        <v>1371</v>
      </c>
      <c r="O2784" t="s">
        <v>13698</v>
      </c>
      <c r="P2784"/>
      <c r="Q2784" t="s">
        <v>709</v>
      </c>
      <c r="R2784"/>
      <c r="S2784"/>
      <c r="T2784" t="s">
        <v>4054</v>
      </c>
      <c r="U2784" t="s">
        <v>4054</v>
      </c>
      <c r="V2784"/>
      <c r="W2784" t="s">
        <v>201</v>
      </c>
      <c r="X2784" t="s">
        <v>133</v>
      </c>
      <c r="Y2784"/>
      <c r="Z2784"/>
      <c r="AA2784" t="s">
        <v>134</v>
      </c>
      <c r="AB2784">
        <v>0</v>
      </c>
      <c r="AC2784" t="s">
        <v>13699</v>
      </c>
      <c r="AD2784" t="s">
        <v>136</v>
      </c>
      <c r="AE2784">
        <v>17.3233</v>
      </c>
      <c r="AF2784">
        <v>0</v>
      </c>
      <c r="AG2784"/>
      <c r="AH2784">
        <v>0</v>
      </c>
      <c r="AI2784"/>
      <c r="AJ2784">
        <v>50</v>
      </c>
      <c r="AK2784"/>
      <c r="AL2784">
        <v>0</v>
      </c>
      <c r="AM2784"/>
      <c r="AN2784">
        <v>0</v>
      </c>
      <c r="AO2784"/>
      <c r="AP2784">
        <v>0</v>
      </c>
      <c r="AQ2784"/>
      <c r="AR2784">
        <v>493.95</v>
      </c>
      <c r="AS2784"/>
      <c r="AT2784">
        <v>0</v>
      </c>
      <c r="AU2784"/>
      <c r="AV2784">
        <v>0</v>
      </c>
      <c r="AW2784"/>
      <c r="AX2784">
        <v>0</v>
      </c>
      <c r="AY2784"/>
      <c r="AZ2784">
        <v>0</v>
      </c>
      <c r="BA2784"/>
      <c r="BB2784">
        <v>0</v>
      </c>
      <c r="BC2784"/>
      <c r="BD2784">
        <v>0</v>
      </c>
      <c r="BE2784"/>
      <c r="BF2784">
        <v>0</v>
      </c>
      <c r="BG2784"/>
      <c r="BH2784">
        <v>0</v>
      </c>
      <c r="BI2784"/>
      <c r="BJ2784"/>
      <c r="BK2784">
        <v>0</v>
      </c>
      <c r="BL2784">
        <v>0</v>
      </c>
      <c r="BM2784"/>
      <c r="BN2784"/>
      <c r="BO2784">
        <v>0</v>
      </c>
      <c r="BP2784"/>
      <c r="BQ2784">
        <v>0</v>
      </c>
      <c r="BR2784">
        <v>423.38</v>
      </c>
      <c r="BS2784"/>
      <c r="BT2784">
        <v>0</v>
      </c>
      <c r="BU2784"/>
      <c r="BV2784">
        <v>4</v>
      </c>
      <c r="BW2784"/>
      <c r="BX2784">
        <v>0</v>
      </c>
      <c r="BY2784"/>
      <c r="BZ2784">
        <v>705.31</v>
      </c>
      <c r="CA2784"/>
      <c r="CB2784"/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540803</v>
      </c>
      <c r="CK2784" t="s">
        <v>137</v>
      </c>
      <c r="CL2784">
        <v>630.98</v>
      </c>
      <c r="CM2784" t="s">
        <v>969</v>
      </c>
      <c r="CN2784">
        <v>165994</v>
      </c>
      <c r="CO2784" t="s">
        <v>136</v>
      </c>
      <c r="CP2784">
        <v>630.98</v>
      </c>
      <c r="CQ2784">
        <v>2</v>
      </c>
      <c r="CR2784" t="s">
        <v>139</v>
      </c>
      <c r="CS2784" t="s">
        <v>1557</v>
      </c>
      <c r="CT2784"/>
      <c r="CU2784" t="s">
        <v>13699</v>
      </c>
      <c r="CV2784" t="s">
        <v>13700</v>
      </c>
      <c r="CW2784" t="s">
        <v>975</v>
      </c>
      <c r="CX2784">
        <v>0</v>
      </c>
      <c r="CY2784">
        <v>0</v>
      </c>
      <c r="CZ2784">
        <v>0</v>
      </c>
      <c r="DA2784">
        <v>0</v>
      </c>
      <c r="DB2784"/>
      <c r="DC2784"/>
      <c r="DD2784"/>
      <c r="DE2784"/>
      <c r="DF2784"/>
      <c r="DG2784">
        <v>17.3213</v>
      </c>
      <c r="DH2784" t="s">
        <v>13701</v>
      </c>
      <c r="DI2784">
        <v>0</v>
      </c>
      <c r="DJ2784"/>
      <c r="DK2784"/>
      <c r="DL2784"/>
      <c r="DM2784" t="s">
        <v>13701</v>
      </c>
      <c r="DN2784"/>
      <c r="DO2784"/>
      <c r="DP2784"/>
      <c r="DQ2784"/>
    </row>
    <row r="2785" spans="1:123">
      <c r="A2785"/>
      <c r="B2785" t="s">
        <v>1366</v>
      </c>
      <c r="C2785">
        <v>721389740</v>
      </c>
      <c r="D2785" t="s">
        <v>788</v>
      </c>
      <c r="E2785" t="s">
        <v>789</v>
      </c>
      <c r="F2785" t="s">
        <v>5005</v>
      </c>
      <c r="G2785" t="s">
        <v>7224</v>
      </c>
      <c r="H2785" t="s">
        <v>126</v>
      </c>
      <c r="I2785">
        <v>1</v>
      </c>
      <c r="J2785" t="s">
        <v>127</v>
      </c>
      <c r="K2785" t="s">
        <v>1369</v>
      </c>
      <c r="L2785" t="s">
        <v>1369</v>
      </c>
      <c r="M2785" t="s">
        <v>1371</v>
      </c>
      <c r="N2785" t="s">
        <v>1371</v>
      </c>
      <c r="O2785" t="s">
        <v>13702</v>
      </c>
      <c r="P2785"/>
      <c r="Q2785" t="s">
        <v>130</v>
      </c>
      <c r="R2785"/>
      <c r="S2785"/>
      <c r="T2785" t="s">
        <v>174</v>
      </c>
      <c r="U2785" t="s">
        <v>174</v>
      </c>
      <c r="V2785"/>
      <c r="W2785" t="s">
        <v>132</v>
      </c>
      <c r="X2785" t="s">
        <v>133</v>
      </c>
      <c r="Y2785"/>
      <c r="Z2785"/>
      <c r="AA2785" t="s">
        <v>134</v>
      </c>
      <c r="AB2785">
        <v>0</v>
      </c>
      <c r="AC2785" t="s">
        <v>13703</v>
      </c>
      <c r="AD2785" t="s">
        <v>136</v>
      </c>
      <c r="AE2785">
        <v>17.3233</v>
      </c>
      <c r="AF2785">
        <v>0</v>
      </c>
      <c r="AG2785"/>
      <c r="AH2785">
        <v>0</v>
      </c>
      <c r="AI2785"/>
      <c r="AJ2785">
        <v>25</v>
      </c>
      <c r="AK2785"/>
      <c r="AL2785">
        <v>0</v>
      </c>
      <c r="AM2785"/>
      <c r="AN2785">
        <v>0</v>
      </c>
      <c r="AO2785"/>
      <c r="AP2785">
        <v>0</v>
      </c>
      <c r="AQ2785"/>
      <c r="AR2785">
        <v>45.01</v>
      </c>
      <c r="AS2785"/>
      <c r="AT2785">
        <v>0</v>
      </c>
      <c r="AU2785"/>
      <c r="AV2785">
        <v>0</v>
      </c>
      <c r="AW2785"/>
      <c r="AX2785">
        <v>0</v>
      </c>
      <c r="AY2785"/>
      <c r="AZ2785">
        <v>0</v>
      </c>
      <c r="BA2785"/>
      <c r="BB2785">
        <v>0</v>
      </c>
      <c r="BC2785"/>
      <c r="BD2785">
        <v>0</v>
      </c>
      <c r="BE2785"/>
      <c r="BF2785">
        <v>0</v>
      </c>
      <c r="BG2785"/>
      <c r="BH2785">
        <v>0</v>
      </c>
      <c r="BI2785"/>
      <c r="BJ2785"/>
      <c r="BK2785">
        <v>0</v>
      </c>
      <c r="BL2785">
        <v>0</v>
      </c>
      <c r="BM2785"/>
      <c r="BN2785"/>
      <c r="BO2785">
        <v>0</v>
      </c>
      <c r="BP2785"/>
      <c r="BQ2785">
        <v>0</v>
      </c>
      <c r="BR2785">
        <v>90.02</v>
      </c>
      <c r="BS2785"/>
      <c r="BT2785">
        <v>0</v>
      </c>
      <c r="BU2785"/>
      <c r="BV2785">
        <v>4</v>
      </c>
      <c r="BW2785"/>
      <c r="BX2785">
        <v>0</v>
      </c>
      <c r="BY2785"/>
      <c r="BZ2785">
        <v>705.31</v>
      </c>
      <c r="CA2785"/>
      <c r="CB2785"/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542327</v>
      </c>
      <c r="CK2785" t="s">
        <v>137</v>
      </c>
      <c r="CL2785">
        <v>81.21</v>
      </c>
      <c r="CM2785" t="s">
        <v>4030</v>
      </c>
      <c r="CN2785">
        <v>166838</v>
      </c>
      <c r="CO2785" t="s">
        <v>136</v>
      </c>
      <c r="CP2785">
        <v>81.21</v>
      </c>
      <c r="CQ2785">
        <v>29</v>
      </c>
      <c r="CR2785" t="s">
        <v>139</v>
      </c>
      <c r="CS2785" t="s">
        <v>1557</v>
      </c>
      <c r="CT2785"/>
      <c r="CU2785" t="s">
        <v>13703</v>
      </c>
      <c r="CV2785" t="s">
        <v>13704</v>
      </c>
      <c r="CW2785" t="s">
        <v>13705</v>
      </c>
      <c r="CX2785">
        <v>0</v>
      </c>
      <c r="CY2785">
        <v>0</v>
      </c>
      <c r="CZ2785">
        <v>0</v>
      </c>
      <c r="DA2785">
        <v>0</v>
      </c>
      <c r="DB2785"/>
      <c r="DC2785"/>
      <c r="DD2785"/>
      <c r="DE2785"/>
      <c r="DF2785"/>
      <c r="DG2785">
        <v>17.3328</v>
      </c>
      <c r="DH2785" t="s">
        <v>13706</v>
      </c>
      <c r="DI2785">
        <v>0</v>
      </c>
      <c r="DJ2785"/>
      <c r="DK2785"/>
      <c r="DL2785"/>
      <c r="DM2785" t="s">
        <v>13706</v>
      </c>
      <c r="DN2785"/>
      <c r="DO2785"/>
      <c r="DP2785"/>
      <c r="DQ2785"/>
    </row>
    <row r="2786" spans="1:123">
      <c r="A2786"/>
      <c r="B2786" t="s">
        <v>1366</v>
      </c>
      <c r="C2786">
        <v>721389740</v>
      </c>
      <c r="D2786" t="s">
        <v>788</v>
      </c>
      <c r="E2786" t="s">
        <v>789</v>
      </c>
      <c r="F2786" t="s">
        <v>5005</v>
      </c>
      <c r="G2786" t="s">
        <v>7224</v>
      </c>
      <c r="H2786" t="s">
        <v>126</v>
      </c>
      <c r="I2786">
        <v>1</v>
      </c>
      <c r="J2786" t="s">
        <v>127</v>
      </c>
      <c r="K2786" t="s">
        <v>1369</v>
      </c>
      <c r="L2786" t="s">
        <v>1369</v>
      </c>
      <c r="M2786" t="s">
        <v>1371</v>
      </c>
      <c r="N2786" t="s">
        <v>1371</v>
      </c>
      <c r="O2786" t="s">
        <v>13707</v>
      </c>
      <c r="P2786"/>
      <c r="Q2786"/>
      <c r="R2786"/>
      <c r="S2786"/>
      <c r="T2786" t="s">
        <v>13708</v>
      </c>
      <c r="U2786" t="s">
        <v>13708</v>
      </c>
      <c r="V2786" t="s">
        <v>1463</v>
      </c>
      <c r="W2786" t="s">
        <v>201</v>
      </c>
      <c r="X2786" t="s">
        <v>133</v>
      </c>
      <c r="Y2786"/>
      <c r="Z2786"/>
      <c r="AA2786" t="s">
        <v>134</v>
      </c>
      <c r="AB2786">
        <v>0</v>
      </c>
      <c r="AC2786" t="s">
        <v>13709</v>
      </c>
      <c r="AD2786" t="s">
        <v>136</v>
      </c>
      <c r="AE2786">
        <v>17.3233</v>
      </c>
      <c r="AF2786">
        <v>0</v>
      </c>
      <c r="AG2786"/>
      <c r="AH2786">
        <v>0</v>
      </c>
      <c r="AI2786"/>
      <c r="AJ2786">
        <v>130</v>
      </c>
      <c r="AK2786"/>
      <c r="AL2786">
        <v>126.27</v>
      </c>
      <c r="AM2786"/>
      <c r="AN2786">
        <v>0</v>
      </c>
      <c r="AO2786"/>
      <c r="AP2786">
        <v>13</v>
      </c>
      <c r="AQ2786"/>
      <c r="AR2786">
        <v>427.92</v>
      </c>
      <c r="AS2786"/>
      <c r="AT2786">
        <v>0</v>
      </c>
      <c r="AU2786"/>
      <c r="AV2786">
        <v>0</v>
      </c>
      <c r="AW2786"/>
      <c r="AX2786">
        <v>11</v>
      </c>
      <c r="AY2786"/>
      <c r="AZ2786">
        <v>11</v>
      </c>
      <c r="BA2786"/>
      <c r="BB2786">
        <v>0</v>
      </c>
      <c r="BC2786"/>
      <c r="BD2786">
        <v>0</v>
      </c>
      <c r="BE2786"/>
      <c r="BF2786">
        <v>0</v>
      </c>
      <c r="BG2786"/>
      <c r="BH2786">
        <v>0</v>
      </c>
      <c r="BI2786"/>
      <c r="BJ2786"/>
      <c r="BK2786">
        <v>0</v>
      </c>
      <c r="BL2786">
        <v>0</v>
      </c>
      <c r="BM2786"/>
      <c r="BN2786"/>
      <c r="BO2786">
        <v>0</v>
      </c>
      <c r="BP2786"/>
      <c r="BQ2786">
        <v>0</v>
      </c>
      <c r="BR2786">
        <v>168.36</v>
      </c>
      <c r="BS2786"/>
      <c r="BT2786">
        <v>0</v>
      </c>
      <c r="BU2786"/>
      <c r="BV2786">
        <v>4</v>
      </c>
      <c r="BW2786"/>
      <c r="BX2786">
        <v>0</v>
      </c>
      <c r="BY2786"/>
      <c r="BZ2786">
        <v>705.31</v>
      </c>
      <c r="CA2786"/>
      <c r="CB2786"/>
      <c r="CC2786">
        <v>0</v>
      </c>
      <c r="CD2786">
        <v>0</v>
      </c>
      <c r="CE2786">
        <v>0</v>
      </c>
      <c r="CF2786">
        <v>0</v>
      </c>
      <c r="CG2786">
        <v>0</v>
      </c>
      <c r="CH2786">
        <v>0</v>
      </c>
      <c r="CI2786">
        <v>0</v>
      </c>
      <c r="CJ2786">
        <v>540725</v>
      </c>
      <c r="CK2786" t="s">
        <v>137</v>
      </c>
      <c r="CL2786">
        <v>14458.15</v>
      </c>
      <c r="CM2786" t="s">
        <v>969</v>
      </c>
      <c r="CN2786">
        <v>164153</v>
      </c>
      <c r="CO2786" t="s">
        <v>273</v>
      </c>
      <c r="CP2786">
        <v>14458.15</v>
      </c>
      <c r="CQ2786">
        <v>14458.15</v>
      </c>
      <c r="CR2786" t="s">
        <v>2213</v>
      </c>
      <c r="CS2786" t="s">
        <v>1557</v>
      </c>
      <c r="CT2786"/>
      <c r="CU2786" t="s">
        <v>13709</v>
      </c>
      <c r="CV2786" t="s">
        <v>13710</v>
      </c>
      <c r="CW2786" t="s">
        <v>5094</v>
      </c>
      <c r="CX2786" t="s">
        <v>4935</v>
      </c>
      <c r="CY2786" t="s">
        <v>13711</v>
      </c>
      <c r="CZ2786" t="s">
        <v>2388</v>
      </c>
      <c r="DA2786" t="s">
        <v>2388</v>
      </c>
      <c r="DB2786"/>
      <c r="DC2786"/>
      <c r="DD2786"/>
      <c r="DE2786"/>
      <c r="DF2786"/>
      <c r="DG2786"/>
      <c r="DH2786" t="s">
        <v>13712</v>
      </c>
      <c r="DI2786">
        <v>0</v>
      </c>
      <c r="DJ2786"/>
      <c r="DK2786"/>
      <c r="DL2786"/>
      <c r="DM2786" t="s">
        <v>13712</v>
      </c>
      <c r="DN2786"/>
      <c r="DO2786"/>
      <c r="DP2786"/>
      <c r="DQ2786"/>
    </row>
    <row r="2787" spans="1:123">
      <c r="A2787"/>
      <c r="B2787" t="s">
        <v>1366</v>
      </c>
      <c r="C2787">
        <v>721389735</v>
      </c>
      <c r="D2787" t="s">
        <v>788</v>
      </c>
      <c r="E2787" t="s">
        <v>789</v>
      </c>
      <c r="F2787" t="s">
        <v>5005</v>
      </c>
      <c r="G2787" t="s">
        <v>7224</v>
      </c>
      <c r="H2787" t="s">
        <v>126</v>
      </c>
      <c r="I2787">
        <v>1</v>
      </c>
      <c r="J2787" t="s">
        <v>127</v>
      </c>
      <c r="K2787" t="s">
        <v>1369</v>
      </c>
      <c r="L2787" t="s">
        <v>1369</v>
      </c>
      <c r="M2787" t="s">
        <v>1371</v>
      </c>
      <c r="N2787" t="s">
        <v>1371</v>
      </c>
      <c r="O2787">
        <v>28760120</v>
      </c>
      <c r="P2787"/>
      <c r="Q2787"/>
      <c r="R2787"/>
      <c r="S2787"/>
      <c r="T2787" t="s">
        <v>13713</v>
      </c>
      <c r="U2787" t="s">
        <v>13713</v>
      </c>
      <c r="V2787" t="s">
        <v>311</v>
      </c>
      <c r="W2787"/>
      <c r="X2787" t="s">
        <v>133</v>
      </c>
      <c r="Y2787"/>
      <c r="Z2787"/>
      <c r="AA2787" t="s">
        <v>134</v>
      </c>
      <c r="AB2787">
        <v>0</v>
      </c>
      <c r="AC2787" t="s">
        <v>13714</v>
      </c>
      <c r="AD2787" t="s">
        <v>136</v>
      </c>
      <c r="AE2787">
        <v>17.3233</v>
      </c>
      <c r="AF2787">
        <v>0</v>
      </c>
      <c r="AG2787"/>
      <c r="AH2787">
        <v>0</v>
      </c>
      <c r="AI2787"/>
      <c r="AJ2787">
        <v>130</v>
      </c>
      <c r="AK2787"/>
      <c r="AL2787">
        <v>24.43</v>
      </c>
      <c r="AM2787"/>
      <c r="AN2787">
        <v>0</v>
      </c>
      <c r="AO2787"/>
      <c r="AP2787">
        <v>13</v>
      </c>
      <c r="AQ2787"/>
      <c r="AR2787">
        <v>82.78</v>
      </c>
      <c r="AS2787"/>
      <c r="AT2787">
        <v>0</v>
      </c>
      <c r="AU2787"/>
      <c r="AV2787">
        <v>0</v>
      </c>
      <c r="AW2787"/>
      <c r="AX2787">
        <v>11</v>
      </c>
      <c r="AY2787"/>
      <c r="AZ2787">
        <v>11</v>
      </c>
      <c r="BA2787"/>
      <c r="BB2787">
        <v>0</v>
      </c>
      <c r="BC2787"/>
      <c r="BD2787">
        <v>0</v>
      </c>
      <c r="BE2787"/>
      <c r="BF2787">
        <v>0</v>
      </c>
      <c r="BG2787"/>
      <c r="BH2787">
        <v>0</v>
      </c>
      <c r="BI2787"/>
      <c r="BJ2787"/>
      <c r="BK2787">
        <v>0</v>
      </c>
      <c r="BL2787">
        <v>0</v>
      </c>
      <c r="BM2787"/>
      <c r="BN2787"/>
      <c r="BO2787">
        <v>0</v>
      </c>
      <c r="BP2787"/>
      <c r="BQ2787">
        <v>0</v>
      </c>
      <c r="BR2787">
        <v>32.56</v>
      </c>
      <c r="BS2787"/>
      <c r="BT2787">
        <v>0</v>
      </c>
      <c r="BU2787"/>
      <c r="BV2787">
        <v>4</v>
      </c>
      <c r="BW2787"/>
      <c r="BX2787">
        <v>0</v>
      </c>
      <c r="BY2787"/>
      <c r="BZ2787">
        <v>448.83</v>
      </c>
      <c r="CA2787"/>
      <c r="CB2787"/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540464</v>
      </c>
      <c r="CK2787" t="s">
        <v>137</v>
      </c>
      <c r="CL2787">
        <v>315.76</v>
      </c>
      <c r="CM2787" t="s">
        <v>642</v>
      </c>
      <c r="CN2787">
        <v>164074</v>
      </c>
      <c r="CO2787" t="s">
        <v>136</v>
      </c>
      <c r="CP2787">
        <v>315.76</v>
      </c>
      <c r="CQ2787">
        <v>315.76</v>
      </c>
      <c r="CR2787" t="s">
        <v>1237</v>
      </c>
      <c r="CS2787" t="s">
        <v>1557</v>
      </c>
      <c r="CT2787"/>
      <c r="CU2787" t="s">
        <v>13714</v>
      </c>
      <c r="CV2787" t="s">
        <v>13715</v>
      </c>
      <c r="CW2787" t="s">
        <v>7935</v>
      </c>
      <c r="CX2787" t="s">
        <v>7936</v>
      </c>
      <c r="CY2787" t="s">
        <v>13716</v>
      </c>
      <c r="CZ2787" t="s">
        <v>7938</v>
      </c>
      <c r="DA2787" t="s">
        <v>7938</v>
      </c>
      <c r="DB2787"/>
      <c r="DC2787"/>
      <c r="DD2787"/>
      <c r="DE2787"/>
      <c r="DF2787"/>
      <c r="DG2787">
        <v>17.2938</v>
      </c>
      <c r="DH2787" t="s">
        <v>13717</v>
      </c>
      <c r="DI2787">
        <v>0</v>
      </c>
      <c r="DJ2787"/>
      <c r="DK2787"/>
      <c r="DL2787"/>
      <c r="DM2787" t="s">
        <v>13717</v>
      </c>
      <c r="DN2787"/>
      <c r="DO2787"/>
      <c r="DP2787"/>
      <c r="DQ2787"/>
    </row>
    <row r="2788" spans="1:123">
      <c r="A2788"/>
      <c r="B2788" t="s">
        <v>1366</v>
      </c>
      <c r="C2788">
        <v>721389735</v>
      </c>
      <c r="D2788" t="s">
        <v>788</v>
      </c>
      <c r="E2788" t="s">
        <v>789</v>
      </c>
      <c r="F2788" t="s">
        <v>5005</v>
      </c>
      <c r="G2788" t="s">
        <v>7224</v>
      </c>
      <c r="H2788" t="s">
        <v>126</v>
      </c>
      <c r="I2788">
        <v>1</v>
      </c>
      <c r="J2788" t="s">
        <v>127</v>
      </c>
      <c r="K2788" t="s">
        <v>1369</v>
      </c>
      <c r="L2788" t="s">
        <v>1369</v>
      </c>
      <c r="M2788" t="s">
        <v>1371</v>
      </c>
      <c r="N2788" t="s">
        <v>1371</v>
      </c>
      <c r="O2788">
        <v>33801962</v>
      </c>
      <c r="P2788"/>
      <c r="Q2788" t="s">
        <v>144</v>
      </c>
      <c r="R2788"/>
      <c r="S2788"/>
      <c r="T2788" t="s">
        <v>145</v>
      </c>
      <c r="U2788" t="s">
        <v>145</v>
      </c>
      <c r="V2788"/>
      <c r="W2788" t="s">
        <v>132</v>
      </c>
      <c r="X2788" t="s">
        <v>133</v>
      </c>
      <c r="Y2788"/>
      <c r="Z2788"/>
      <c r="AA2788" t="s">
        <v>134</v>
      </c>
      <c r="AB2788">
        <v>0</v>
      </c>
      <c r="AC2788" t="s">
        <v>13718</v>
      </c>
      <c r="AD2788" t="s">
        <v>136</v>
      </c>
      <c r="AE2788">
        <v>17.3233</v>
      </c>
      <c r="AF2788">
        <v>0</v>
      </c>
      <c r="AG2788"/>
      <c r="AH2788">
        <v>0</v>
      </c>
      <c r="AI2788"/>
      <c r="AJ2788">
        <v>35</v>
      </c>
      <c r="AK2788"/>
      <c r="AL2788">
        <v>0</v>
      </c>
      <c r="AM2788"/>
      <c r="AN2788">
        <v>0</v>
      </c>
      <c r="AO2788"/>
      <c r="AP2788">
        <v>0</v>
      </c>
      <c r="AQ2788"/>
      <c r="AR2788">
        <v>20</v>
      </c>
      <c r="AS2788"/>
      <c r="AT2788">
        <v>0</v>
      </c>
      <c r="AU2788"/>
      <c r="AV2788">
        <v>0</v>
      </c>
      <c r="AW2788"/>
      <c r="AX2788">
        <v>0</v>
      </c>
      <c r="AY2788"/>
      <c r="AZ2788">
        <v>0</v>
      </c>
      <c r="BA2788"/>
      <c r="BB2788">
        <v>0</v>
      </c>
      <c r="BC2788"/>
      <c r="BD2788">
        <v>0</v>
      </c>
      <c r="BE2788"/>
      <c r="BF2788">
        <v>0</v>
      </c>
      <c r="BG2788"/>
      <c r="BH2788">
        <v>0</v>
      </c>
      <c r="BI2788"/>
      <c r="BJ2788"/>
      <c r="BK2788">
        <v>0</v>
      </c>
      <c r="BL2788">
        <v>0</v>
      </c>
      <c r="BM2788"/>
      <c r="BN2788"/>
      <c r="BO2788">
        <v>0</v>
      </c>
      <c r="BP2788"/>
      <c r="BQ2788">
        <v>0</v>
      </c>
      <c r="BR2788">
        <v>8.06</v>
      </c>
      <c r="BS2788"/>
      <c r="BT2788">
        <v>0</v>
      </c>
      <c r="BU2788"/>
      <c r="BV2788">
        <v>4</v>
      </c>
      <c r="BW2788"/>
      <c r="BX2788">
        <v>0</v>
      </c>
      <c r="BY2788"/>
      <c r="BZ2788">
        <v>448.83</v>
      </c>
      <c r="CA2788"/>
      <c r="CB2788"/>
      <c r="CC2788">
        <v>0</v>
      </c>
      <c r="CD2788">
        <v>0</v>
      </c>
      <c r="CE2788">
        <v>0</v>
      </c>
      <c r="CF2788">
        <v>0</v>
      </c>
      <c r="CG2788">
        <v>0</v>
      </c>
      <c r="CH2788">
        <v>0</v>
      </c>
      <c r="CI2788">
        <v>0</v>
      </c>
      <c r="CJ2788">
        <v>541672</v>
      </c>
      <c r="CK2788" t="s">
        <v>137</v>
      </c>
      <c r="CL2788">
        <v>63.8</v>
      </c>
      <c r="CM2788" t="s">
        <v>1450</v>
      </c>
      <c r="CN2788">
        <v>165126</v>
      </c>
      <c r="CO2788" t="s">
        <v>136</v>
      </c>
      <c r="CP2788">
        <v>63.8</v>
      </c>
      <c r="CQ2788">
        <v>8</v>
      </c>
      <c r="CR2788" t="s">
        <v>139</v>
      </c>
      <c r="CS2788" t="s">
        <v>1557</v>
      </c>
      <c r="CT2788"/>
      <c r="CU2788" t="s">
        <v>13718</v>
      </c>
      <c r="CV2788" t="s">
        <v>4698</v>
      </c>
      <c r="CW2788" t="s">
        <v>12062</v>
      </c>
      <c r="CX2788">
        <v>0</v>
      </c>
      <c r="CY2788">
        <v>0</v>
      </c>
      <c r="CZ2788">
        <v>0</v>
      </c>
      <c r="DA2788">
        <v>0</v>
      </c>
      <c r="DB2788"/>
      <c r="DC2788"/>
      <c r="DD2788"/>
      <c r="DE2788"/>
      <c r="DF2788"/>
      <c r="DG2788">
        <v>17.3505</v>
      </c>
      <c r="DH2788" t="s">
        <v>13010</v>
      </c>
      <c r="DI2788">
        <v>0</v>
      </c>
      <c r="DJ2788"/>
      <c r="DK2788"/>
      <c r="DL2788"/>
      <c r="DM2788" t="s">
        <v>13010</v>
      </c>
      <c r="DN2788"/>
      <c r="DO2788"/>
      <c r="DP2788"/>
      <c r="DQ2788"/>
    </row>
    <row r="2789" spans="1:123">
      <c r="A2789"/>
      <c r="B2789" t="s">
        <v>1366</v>
      </c>
      <c r="C2789">
        <v>721389735</v>
      </c>
      <c r="D2789" t="s">
        <v>788</v>
      </c>
      <c r="E2789" t="s">
        <v>789</v>
      </c>
      <c r="F2789" t="s">
        <v>5005</v>
      </c>
      <c r="G2789" t="s">
        <v>7224</v>
      </c>
      <c r="H2789" t="s">
        <v>126</v>
      </c>
      <c r="I2789">
        <v>1</v>
      </c>
      <c r="J2789" t="s">
        <v>127</v>
      </c>
      <c r="K2789" t="s">
        <v>1369</v>
      </c>
      <c r="L2789" t="s">
        <v>1369</v>
      </c>
      <c r="M2789" t="s">
        <v>1371</v>
      </c>
      <c r="N2789" t="s">
        <v>1371</v>
      </c>
      <c r="O2789" t="s">
        <v>13719</v>
      </c>
      <c r="P2789"/>
      <c r="Q2789" t="s">
        <v>522</v>
      </c>
      <c r="R2789"/>
      <c r="S2789"/>
      <c r="T2789" t="s">
        <v>2097</v>
      </c>
      <c r="U2789" t="s">
        <v>2097</v>
      </c>
      <c r="V2789"/>
      <c r="W2789" t="s">
        <v>201</v>
      </c>
      <c r="X2789" t="s">
        <v>133</v>
      </c>
      <c r="Y2789"/>
      <c r="Z2789"/>
      <c r="AA2789" t="s">
        <v>134</v>
      </c>
      <c r="AB2789">
        <v>0</v>
      </c>
      <c r="AC2789" t="s">
        <v>13720</v>
      </c>
      <c r="AD2789" t="s">
        <v>136</v>
      </c>
      <c r="AE2789">
        <v>17.3233</v>
      </c>
      <c r="AF2789">
        <v>0</v>
      </c>
      <c r="AG2789"/>
      <c r="AH2789">
        <v>0</v>
      </c>
      <c r="AI2789"/>
      <c r="AJ2789">
        <v>89</v>
      </c>
      <c r="AK2789"/>
      <c r="AL2789">
        <v>18</v>
      </c>
      <c r="AM2789"/>
      <c r="AN2789">
        <v>0</v>
      </c>
      <c r="AO2789"/>
      <c r="AP2789">
        <v>0</v>
      </c>
      <c r="AQ2789"/>
      <c r="AR2789">
        <v>53</v>
      </c>
      <c r="AS2789"/>
      <c r="AT2789">
        <v>0</v>
      </c>
      <c r="AU2789"/>
      <c r="AV2789">
        <v>0</v>
      </c>
      <c r="AW2789"/>
      <c r="AX2789">
        <v>11</v>
      </c>
      <c r="AY2789"/>
      <c r="AZ2789">
        <v>11</v>
      </c>
      <c r="BA2789"/>
      <c r="BB2789">
        <v>0</v>
      </c>
      <c r="BC2789"/>
      <c r="BD2789">
        <v>0</v>
      </c>
      <c r="BE2789"/>
      <c r="BF2789">
        <v>0</v>
      </c>
      <c r="BG2789"/>
      <c r="BH2789">
        <v>0</v>
      </c>
      <c r="BI2789"/>
      <c r="BJ2789"/>
      <c r="BK2789">
        <v>0</v>
      </c>
      <c r="BL2789">
        <v>0</v>
      </c>
      <c r="BM2789"/>
      <c r="BN2789"/>
      <c r="BO2789">
        <v>0</v>
      </c>
      <c r="BP2789"/>
      <c r="BQ2789">
        <v>0</v>
      </c>
      <c r="BR2789">
        <v>19.51</v>
      </c>
      <c r="BS2789"/>
      <c r="BT2789">
        <v>0</v>
      </c>
      <c r="BU2789"/>
      <c r="BV2789">
        <v>4</v>
      </c>
      <c r="BW2789"/>
      <c r="BX2789">
        <v>0</v>
      </c>
      <c r="BY2789"/>
      <c r="BZ2789">
        <v>448.83</v>
      </c>
      <c r="CA2789"/>
      <c r="CB2789"/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540730</v>
      </c>
      <c r="CK2789" t="s">
        <v>137</v>
      </c>
      <c r="CL2789">
        <v>211.12</v>
      </c>
      <c r="CM2789" t="s">
        <v>969</v>
      </c>
      <c r="CN2789">
        <v>164154</v>
      </c>
      <c r="CO2789" t="s">
        <v>136</v>
      </c>
      <c r="CP2789">
        <v>211.12</v>
      </c>
      <c r="CQ2789">
        <v>211.12</v>
      </c>
      <c r="CR2789" t="s">
        <v>139</v>
      </c>
      <c r="CS2789" t="s">
        <v>1557</v>
      </c>
      <c r="CT2789"/>
      <c r="CU2789" t="s">
        <v>13720</v>
      </c>
      <c r="CV2789" t="s">
        <v>13721</v>
      </c>
      <c r="CW2789" t="s">
        <v>971</v>
      </c>
      <c r="CX2789">
        <v>0</v>
      </c>
      <c r="CY2789" t="s">
        <v>972</v>
      </c>
      <c r="CZ2789" t="s">
        <v>973</v>
      </c>
      <c r="DA2789" t="s">
        <v>973</v>
      </c>
      <c r="DB2789"/>
      <c r="DC2789"/>
      <c r="DD2789"/>
      <c r="DE2789"/>
      <c r="DF2789"/>
      <c r="DG2789">
        <v>17.3213</v>
      </c>
      <c r="DH2789" t="s">
        <v>3419</v>
      </c>
      <c r="DI2789">
        <v>0</v>
      </c>
      <c r="DJ2789"/>
      <c r="DK2789"/>
      <c r="DL2789"/>
      <c r="DM2789" t="s">
        <v>3419</v>
      </c>
      <c r="DN2789"/>
      <c r="DO2789"/>
      <c r="DP2789"/>
      <c r="DQ2789"/>
    </row>
    <row r="2790" spans="1:123">
      <c r="A2790"/>
      <c r="B2790" t="s">
        <v>1366</v>
      </c>
      <c r="C2790">
        <v>721389735</v>
      </c>
      <c r="D2790" t="s">
        <v>788</v>
      </c>
      <c r="E2790" t="s">
        <v>789</v>
      </c>
      <c r="F2790" t="s">
        <v>5005</v>
      </c>
      <c r="G2790" t="s">
        <v>7224</v>
      </c>
      <c r="H2790" t="s">
        <v>126</v>
      </c>
      <c r="I2790">
        <v>1</v>
      </c>
      <c r="J2790" t="s">
        <v>127</v>
      </c>
      <c r="K2790" t="s">
        <v>1369</v>
      </c>
      <c r="L2790" t="s">
        <v>1369</v>
      </c>
      <c r="M2790" t="s">
        <v>1371</v>
      </c>
      <c r="N2790" t="s">
        <v>1371</v>
      </c>
      <c r="O2790" t="s">
        <v>13722</v>
      </c>
      <c r="P2790"/>
      <c r="Q2790" t="s">
        <v>130</v>
      </c>
      <c r="R2790"/>
      <c r="S2790"/>
      <c r="T2790" t="s">
        <v>2955</v>
      </c>
      <c r="U2790" t="s">
        <v>2955</v>
      </c>
      <c r="V2790"/>
      <c r="W2790" t="s">
        <v>132</v>
      </c>
      <c r="X2790" t="s">
        <v>311</v>
      </c>
      <c r="Y2790"/>
      <c r="Z2790"/>
      <c r="AA2790" t="s">
        <v>134</v>
      </c>
      <c r="AB2790">
        <v>0</v>
      </c>
      <c r="AC2790" t="s">
        <v>13723</v>
      </c>
      <c r="AD2790" t="s">
        <v>136</v>
      </c>
      <c r="AE2790">
        <v>17.3233</v>
      </c>
      <c r="AF2790">
        <v>0</v>
      </c>
      <c r="AG2790"/>
      <c r="AH2790">
        <v>0</v>
      </c>
      <c r="AI2790"/>
      <c r="AJ2790">
        <v>40</v>
      </c>
      <c r="AK2790"/>
      <c r="AL2790">
        <v>0</v>
      </c>
      <c r="AM2790"/>
      <c r="AN2790">
        <v>0</v>
      </c>
      <c r="AO2790"/>
      <c r="AP2790">
        <v>0</v>
      </c>
      <c r="AQ2790"/>
      <c r="AR2790">
        <v>102.14</v>
      </c>
      <c r="AS2790"/>
      <c r="AT2790">
        <v>250</v>
      </c>
      <c r="AU2790"/>
      <c r="AV2790">
        <v>0</v>
      </c>
      <c r="AW2790"/>
      <c r="AX2790">
        <v>0</v>
      </c>
      <c r="AY2790"/>
      <c r="AZ2790">
        <v>0</v>
      </c>
      <c r="BA2790"/>
      <c r="BB2790">
        <v>0</v>
      </c>
      <c r="BC2790"/>
      <c r="BD2790">
        <v>0</v>
      </c>
      <c r="BE2790"/>
      <c r="BF2790">
        <v>0</v>
      </c>
      <c r="BG2790"/>
      <c r="BH2790">
        <v>0</v>
      </c>
      <c r="BI2790"/>
      <c r="BJ2790"/>
      <c r="BK2790">
        <v>0</v>
      </c>
      <c r="BL2790">
        <v>0</v>
      </c>
      <c r="BM2790"/>
      <c r="BN2790"/>
      <c r="BO2790">
        <v>0</v>
      </c>
      <c r="BP2790"/>
      <c r="BQ2790">
        <v>0</v>
      </c>
      <c r="BR2790">
        <v>122.56</v>
      </c>
      <c r="BS2790"/>
      <c r="BT2790">
        <v>0</v>
      </c>
      <c r="BU2790"/>
      <c r="BV2790">
        <v>4</v>
      </c>
      <c r="BW2790"/>
      <c r="BX2790">
        <v>0</v>
      </c>
      <c r="BY2790"/>
      <c r="BZ2790">
        <v>448.83</v>
      </c>
      <c r="CA2790"/>
      <c r="CB2790"/>
      <c r="CC2790">
        <v>0</v>
      </c>
      <c r="CD2790">
        <v>0</v>
      </c>
      <c r="CE2790">
        <v>0</v>
      </c>
      <c r="CF2790">
        <v>0</v>
      </c>
      <c r="CG2790">
        <v>0</v>
      </c>
      <c r="CH2790">
        <v>0</v>
      </c>
      <c r="CI2790">
        <v>0</v>
      </c>
      <c r="CJ2790">
        <v>541792</v>
      </c>
      <c r="CK2790" t="s">
        <v>137</v>
      </c>
      <c r="CL2790">
        <v>454.88</v>
      </c>
      <c r="CM2790" t="s">
        <v>1450</v>
      </c>
      <c r="CN2790">
        <v>165289</v>
      </c>
      <c r="CO2790" t="s">
        <v>136</v>
      </c>
      <c r="CP2790">
        <v>454.88</v>
      </c>
      <c r="CQ2790">
        <v>10</v>
      </c>
      <c r="CR2790" t="s">
        <v>139</v>
      </c>
      <c r="CS2790" t="s">
        <v>1557</v>
      </c>
      <c r="CT2790"/>
      <c r="CU2790" t="s">
        <v>13723</v>
      </c>
      <c r="CV2790" t="s">
        <v>13724</v>
      </c>
      <c r="CW2790" t="s">
        <v>5069</v>
      </c>
      <c r="CX2790">
        <v>0</v>
      </c>
      <c r="CY2790">
        <v>0</v>
      </c>
      <c r="CZ2790">
        <v>0</v>
      </c>
      <c r="DA2790">
        <v>0</v>
      </c>
      <c r="DB2790"/>
      <c r="DC2790" t="s">
        <v>12424</v>
      </c>
      <c r="DD2790"/>
      <c r="DE2790"/>
      <c r="DF2790"/>
      <c r="DG2790">
        <v>17.3505</v>
      </c>
      <c r="DH2790" t="s">
        <v>13725</v>
      </c>
      <c r="DI2790">
        <v>0</v>
      </c>
      <c r="DJ2790"/>
      <c r="DK2790"/>
      <c r="DL2790"/>
      <c r="DM2790" t="s">
        <v>13725</v>
      </c>
      <c r="DN2790"/>
      <c r="DO2790"/>
      <c r="DP2790"/>
      <c r="DQ2790"/>
    </row>
    <row r="2791" spans="1:123">
      <c r="A2791"/>
      <c r="B2791" t="s">
        <v>1366</v>
      </c>
      <c r="C2791">
        <v>721389735</v>
      </c>
      <c r="D2791" t="s">
        <v>788</v>
      </c>
      <c r="E2791" t="s">
        <v>789</v>
      </c>
      <c r="F2791" t="s">
        <v>5005</v>
      </c>
      <c r="G2791" t="s">
        <v>7224</v>
      </c>
      <c r="H2791" t="s">
        <v>126</v>
      </c>
      <c r="I2791">
        <v>1</v>
      </c>
      <c r="J2791" t="s">
        <v>127</v>
      </c>
      <c r="K2791" t="s">
        <v>1369</v>
      </c>
      <c r="L2791" t="s">
        <v>1369</v>
      </c>
      <c r="M2791" t="s">
        <v>1371</v>
      </c>
      <c r="N2791" t="s">
        <v>8906</v>
      </c>
      <c r="O2791" t="s">
        <v>13726</v>
      </c>
      <c r="P2791"/>
      <c r="Q2791" t="s">
        <v>375</v>
      </c>
      <c r="R2791"/>
      <c r="S2791"/>
      <c r="T2791" t="s">
        <v>8908</v>
      </c>
      <c r="U2791" t="s">
        <v>8908</v>
      </c>
      <c r="V2791" t="s">
        <v>311</v>
      </c>
      <c r="W2791"/>
      <c r="X2791" t="s">
        <v>133</v>
      </c>
      <c r="Y2791"/>
      <c r="Z2791"/>
      <c r="AA2791" t="s">
        <v>134</v>
      </c>
      <c r="AB2791">
        <v>0</v>
      </c>
      <c r="AC2791" t="s">
        <v>13727</v>
      </c>
      <c r="AD2791" t="s">
        <v>136</v>
      </c>
      <c r="AE2791">
        <v>17.3233</v>
      </c>
      <c r="AF2791">
        <v>0</v>
      </c>
      <c r="AG2791"/>
      <c r="AH2791">
        <v>0</v>
      </c>
      <c r="AI2791"/>
      <c r="AJ2791">
        <v>0</v>
      </c>
      <c r="AK2791"/>
      <c r="AL2791">
        <v>0</v>
      </c>
      <c r="AM2791"/>
      <c r="AN2791"/>
      <c r="AO2791">
        <v>0</v>
      </c>
      <c r="AP2791">
        <v>0</v>
      </c>
      <c r="AQ2791"/>
      <c r="AR2791">
        <v>0</v>
      </c>
      <c r="AS2791"/>
      <c r="AT2791">
        <v>0</v>
      </c>
      <c r="AU2791"/>
      <c r="AV2791">
        <v>0</v>
      </c>
      <c r="AW2791"/>
      <c r="AX2791">
        <v>0</v>
      </c>
      <c r="AY2791"/>
      <c r="AZ2791">
        <v>0</v>
      </c>
      <c r="BA2791"/>
      <c r="BB2791">
        <v>0</v>
      </c>
      <c r="BC2791"/>
      <c r="BD2791">
        <v>2282.31</v>
      </c>
      <c r="BE2791"/>
      <c r="BF2791">
        <v>0</v>
      </c>
      <c r="BG2791"/>
      <c r="BH2791">
        <v>401.43</v>
      </c>
      <c r="BI2791"/>
      <c r="BJ2791"/>
      <c r="BK2791">
        <v>0</v>
      </c>
      <c r="BL2791">
        <v>0</v>
      </c>
      <c r="BM2791"/>
      <c r="BN2791"/>
      <c r="BO2791">
        <v>37658.14</v>
      </c>
      <c r="BP2791"/>
      <c r="BQ2791">
        <v>0</v>
      </c>
      <c r="BR2791">
        <v>301.22</v>
      </c>
      <c r="BS2791"/>
      <c r="BT2791">
        <v>0</v>
      </c>
      <c r="BU2791"/>
      <c r="BV2791">
        <v>4</v>
      </c>
      <c r="BW2791"/>
      <c r="BX2791">
        <v>0</v>
      </c>
      <c r="BY2791"/>
      <c r="BZ2791">
        <v>448.83</v>
      </c>
      <c r="CA2791"/>
      <c r="CB2791"/>
      <c r="CC2791">
        <v>0</v>
      </c>
      <c r="CD2791">
        <v>0</v>
      </c>
      <c r="CE2791">
        <v>0</v>
      </c>
      <c r="CF2791">
        <v>0</v>
      </c>
      <c r="CG2791">
        <v>0</v>
      </c>
      <c r="CH2791">
        <v>0</v>
      </c>
      <c r="CI2791">
        <v>0</v>
      </c>
      <c r="CJ2791"/>
      <c r="CK2791"/>
      <c r="CL2791"/>
      <c r="CM2791"/>
      <c r="CN2791"/>
      <c r="CO2791"/>
      <c r="CP2791"/>
      <c r="CQ2791">
        <v>0</v>
      </c>
      <c r="CR2791" t="s">
        <v>139</v>
      </c>
      <c r="CS2791" t="s">
        <v>1557</v>
      </c>
      <c r="CT2791"/>
      <c r="CU2791" t="s">
        <v>13727</v>
      </c>
      <c r="CV2791">
        <v>0</v>
      </c>
      <c r="CW2791">
        <v>0</v>
      </c>
      <c r="CX2791">
        <v>0</v>
      </c>
      <c r="CY2791">
        <v>0</v>
      </c>
      <c r="CZ2791">
        <v>0</v>
      </c>
      <c r="DA2791">
        <v>0</v>
      </c>
      <c r="DB2791"/>
      <c r="DC2791"/>
      <c r="DD2791"/>
      <c r="DE2791"/>
      <c r="DF2791"/>
      <c r="DG2791"/>
      <c r="DH2791"/>
      <c r="DI2791">
        <v>0</v>
      </c>
      <c r="DJ2791" t="s">
        <v>13695</v>
      </c>
      <c r="DK2791"/>
      <c r="DL2791" t="s">
        <v>13728</v>
      </c>
      <c r="DM2791" t="s">
        <v>13729</v>
      </c>
      <c r="DN2791" t="s">
        <v>382</v>
      </c>
      <c r="DO2791"/>
      <c r="DP2791" t="s">
        <v>7267</v>
      </c>
      <c r="DQ2791" t="s">
        <v>271</v>
      </c>
    </row>
    <row r="2792" spans="1:123">
      <c r="A2792"/>
      <c r="B2792" t="s">
        <v>1366</v>
      </c>
      <c r="C2792">
        <v>721389735</v>
      </c>
      <c r="D2792" t="s">
        <v>788</v>
      </c>
      <c r="E2792" t="s">
        <v>789</v>
      </c>
      <c r="F2792" t="s">
        <v>5005</v>
      </c>
      <c r="G2792" t="s">
        <v>7224</v>
      </c>
      <c r="H2792" t="s">
        <v>126</v>
      </c>
      <c r="I2792">
        <v>1</v>
      </c>
      <c r="J2792" t="s">
        <v>127</v>
      </c>
      <c r="K2792" t="s">
        <v>1369</v>
      </c>
      <c r="L2792" t="s">
        <v>1369</v>
      </c>
      <c r="M2792" t="s">
        <v>1371</v>
      </c>
      <c r="N2792" t="s">
        <v>1371</v>
      </c>
      <c r="O2792" t="s">
        <v>13730</v>
      </c>
      <c r="P2792"/>
      <c r="Q2792" t="s">
        <v>591</v>
      </c>
      <c r="R2792"/>
      <c r="S2792"/>
      <c r="T2792" t="s">
        <v>592</v>
      </c>
      <c r="U2792" t="s">
        <v>592</v>
      </c>
      <c r="V2792"/>
      <c r="W2792" t="s">
        <v>201</v>
      </c>
      <c r="X2792" t="s">
        <v>133</v>
      </c>
      <c r="Y2792"/>
      <c r="Z2792"/>
      <c r="AA2792" t="s">
        <v>134</v>
      </c>
      <c r="AB2792">
        <v>0</v>
      </c>
      <c r="AC2792" t="s">
        <v>13731</v>
      </c>
      <c r="AD2792" t="s">
        <v>136</v>
      </c>
      <c r="AE2792">
        <v>17.3233</v>
      </c>
      <c r="AF2792">
        <v>0</v>
      </c>
      <c r="AG2792"/>
      <c r="AH2792">
        <v>0</v>
      </c>
      <c r="AI2792"/>
      <c r="AJ2792">
        <v>89</v>
      </c>
      <c r="AK2792"/>
      <c r="AL2792">
        <v>31.84</v>
      </c>
      <c r="AM2792"/>
      <c r="AN2792">
        <v>0</v>
      </c>
      <c r="AO2792"/>
      <c r="AP2792">
        <v>0</v>
      </c>
      <c r="AQ2792"/>
      <c r="AR2792">
        <v>93.76</v>
      </c>
      <c r="AS2792"/>
      <c r="AT2792">
        <v>0</v>
      </c>
      <c r="AU2792"/>
      <c r="AV2792">
        <v>0</v>
      </c>
      <c r="AW2792"/>
      <c r="AX2792">
        <v>11</v>
      </c>
      <c r="AY2792"/>
      <c r="AZ2792">
        <v>11</v>
      </c>
      <c r="BA2792"/>
      <c r="BB2792">
        <v>0</v>
      </c>
      <c r="BC2792"/>
      <c r="BD2792">
        <v>0</v>
      </c>
      <c r="BE2792"/>
      <c r="BF2792">
        <v>0</v>
      </c>
      <c r="BG2792"/>
      <c r="BH2792">
        <v>0</v>
      </c>
      <c r="BI2792"/>
      <c r="BJ2792"/>
      <c r="BK2792">
        <v>0</v>
      </c>
      <c r="BL2792">
        <v>0</v>
      </c>
      <c r="BM2792"/>
      <c r="BN2792"/>
      <c r="BO2792">
        <v>0</v>
      </c>
      <c r="BP2792"/>
      <c r="BQ2792">
        <v>0</v>
      </c>
      <c r="BR2792">
        <v>42.46</v>
      </c>
      <c r="BS2792"/>
      <c r="BT2792">
        <v>0</v>
      </c>
      <c r="BU2792"/>
      <c r="BV2792">
        <v>4</v>
      </c>
      <c r="BW2792"/>
      <c r="BX2792">
        <v>0</v>
      </c>
      <c r="BY2792"/>
      <c r="BZ2792">
        <v>448.83</v>
      </c>
      <c r="CA2792"/>
      <c r="CB2792"/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541085</v>
      </c>
      <c r="CK2792" t="s">
        <v>137</v>
      </c>
      <c r="CL2792">
        <v>274.46</v>
      </c>
      <c r="CM2792" t="s">
        <v>3325</v>
      </c>
      <c r="CN2792">
        <v>164585</v>
      </c>
      <c r="CO2792" t="s">
        <v>136</v>
      </c>
      <c r="CP2792">
        <v>274.46</v>
      </c>
      <c r="CQ2792">
        <v>8</v>
      </c>
      <c r="CR2792" t="s">
        <v>777</v>
      </c>
      <c r="CS2792" t="s">
        <v>1557</v>
      </c>
      <c r="CT2792"/>
      <c r="CU2792" t="s">
        <v>13731</v>
      </c>
      <c r="CV2792" t="s">
        <v>13732</v>
      </c>
      <c r="CW2792" t="s">
        <v>13733</v>
      </c>
      <c r="CX2792">
        <v>0</v>
      </c>
      <c r="CY2792" t="s">
        <v>13734</v>
      </c>
      <c r="CZ2792" t="s">
        <v>4651</v>
      </c>
      <c r="DA2792" t="s">
        <v>4651</v>
      </c>
      <c r="DB2792"/>
      <c r="DC2792"/>
      <c r="DD2792"/>
      <c r="DE2792"/>
      <c r="DF2792"/>
      <c r="DG2792">
        <v>17.3232</v>
      </c>
      <c r="DH2792" t="s">
        <v>13735</v>
      </c>
      <c r="DI2792">
        <v>0</v>
      </c>
      <c r="DJ2792"/>
      <c r="DK2792"/>
      <c r="DL2792"/>
      <c r="DM2792" t="s">
        <v>13735</v>
      </c>
      <c r="DN2792"/>
      <c r="DO2792"/>
      <c r="DP2792"/>
      <c r="DQ2792"/>
    </row>
    <row r="2793" spans="1:123">
      <c r="A2793"/>
      <c r="B2793" t="s">
        <v>1366</v>
      </c>
      <c r="C2793">
        <v>721389735</v>
      </c>
      <c r="D2793" t="s">
        <v>788</v>
      </c>
      <c r="E2793" t="s">
        <v>789</v>
      </c>
      <c r="F2793" t="s">
        <v>5005</v>
      </c>
      <c r="G2793" t="s">
        <v>7224</v>
      </c>
      <c r="H2793" t="s">
        <v>126</v>
      </c>
      <c r="I2793">
        <v>1</v>
      </c>
      <c r="J2793" t="s">
        <v>127</v>
      </c>
      <c r="K2793" t="s">
        <v>1369</v>
      </c>
      <c r="L2793" t="s">
        <v>1369</v>
      </c>
      <c r="M2793" t="s">
        <v>1371</v>
      </c>
      <c r="N2793" t="s">
        <v>1371</v>
      </c>
      <c r="O2793" t="s">
        <v>13736</v>
      </c>
      <c r="P2793"/>
      <c r="Q2793"/>
      <c r="R2793"/>
      <c r="S2793"/>
      <c r="T2793" t="s">
        <v>1637</v>
      </c>
      <c r="U2793" t="s">
        <v>1637</v>
      </c>
      <c r="V2793" t="s">
        <v>311</v>
      </c>
      <c r="W2793"/>
      <c r="X2793" t="s">
        <v>133</v>
      </c>
      <c r="Y2793"/>
      <c r="Z2793"/>
      <c r="AA2793" t="s">
        <v>134</v>
      </c>
      <c r="AB2793">
        <v>0</v>
      </c>
      <c r="AC2793" t="s">
        <v>13737</v>
      </c>
      <c r="AD2793" t="s">
        <v>136</v>
      </c>
      <c r="AE2793">
        <v>17.3233</v>
      </c>
      <c r="AF2793">
        <v>0</v>
      </c>
      <c r="AG2793"/>
      <c r="AH2793">
        <v>0</v>
      </c>
      <c r="AI2793"/>
      <c r="AJ2793">
        <v>130</v>
      </c>
      <c r="AK2793"/>
      <c r="AL2793">
        <v>159.98</v>
      </c>
      <c r="AM2793"/>
      <c r="AN2793">
        <v>0</v>
      </c>
      <c r="AO2793"/>
      <c r="AP2793">
        <v>13</v>
      </c>
      <c r="AQ2793"/>
      <c r="AR2793">
        <v>542.17</v>
      </c>
      <c r="AS2793"/>
      <c r="AT2793">
        <v>0</v>
      </c>
      <c r="AU2793"/>
      <c r="AV2793">
        <v>0</v>
      </c>
      <c r="AW2793"/>
      <c r="AX2793">
        <v>11</v>
      </c>
      <c r="AY2793"/>
      <c r="AZ2793">
        <v>11</v>
      </c>
      <c r="BA2793"/>
      <c r="BB2793">
        <v>0</v>
      </c>
      <c r="BC2793"/>
      <c r="BD2793">
        <v>0</v>
      </c>
      <c r="BE2793"/>
      <c r="BF2793">
        <v>0</v>
      </c>
      <c r="BG2793"/>
      <c r="BH2793">
        <v>0</v>
      </c>
      <c r="BI2793"/>
      <c r="BJ2793"/>
      <c r="BK2793">
        <v>0</v>
      </c>
      <c r="BL2793">
        <v>0</v>
      </c>
      <c r="BM2793"/>
      <c r="BN2793"/>
      <c r="BO2793">
        <v>0</v>
      </c>
      <c r="BP2793"/>
      <c r="BQ2793">
        <v>0</v>
      </c>
      <c r="BR2793">
        <v>213.31</v>
      </c>
      <c r="BS2793"/>
      <c r="BT2793">
        <v>0</v>
      </c>
      <c r="BU2793"/>
      <c r="BV2793">
        <v>4</v>
      </c>
      <c r="BW2793"/>
      <c r="BX2793">
        <v>0</v>
      </c>
      <c r="BY2793"/>
      <c r="BZ2793">
        <v>448.83</v>
      </c>
      <c r="CA2793"/>
      <c r="CB2793"/>
      <c r="CC2793">
        <v>0</v>
      </c>
      <c r="CD2793">
        <v>0</v>
      </c>
      <c r="CE2793">
        <v>0</v>
      </c>
      <c r="CF2793">
        <v>0</v>
      </c>
      <c r="CG2793">
        <v>0</v>
      </c>
      <c r="CH2793">
        <v>0</v>
      </c>
      <c r="CI2793">
        <v>0</v>
      </c>
      <c r="CJ2793">
        <v>541656</v>
      </c>
      <c r="CK2793" t="s">
        <v>137</v>
      </c>
      <c r="CL2793">
        <v>17423.32</v>
      </c>
      <c r="CM2793" t="s">
        <v>1450</v>
      </c>
      <c r="CN2793">
        <v>164387</v>
      </c>
      <c r="CO2793" t="s">
        <v>273</v>
      </c>
      <c r="CP2793">
        <v>17423.32</v>
      </c>
      <c r="CQ2793">
        <v>17423.32</v>
      </c>
      <c r="CR2793" t="s">
        <v>1639</v>
      </c>
      <c r="CS2793" t="s">
        <v>1557</v>
      </c>
      <c r="CT2793"/>
      <c r="CU2793" t="s">
        <v>13737</v>
      </c>
      <c r="CV2793" t="s">
        <v>13738</v>
      </c>
      <c r="CW2793" t="s">
        <v>10036</v>
      </c>
      <c r="CX2793" t="s">
        <v>2849</v>
      </c>
      <c r="CY2793" t="s">
        <v>13739</v>
      </c>
      <c r="CZ2793" t="s">
        <v>973</v>
      </c>
      <c r="DA2793" t="s">
        <v>973</v>
      </c>
      <c r="DB2793"/>
      <c r="DC2793"/>
      <c r="DD2793"/>
      <c r="DE2793"/>
      <c r="DF2793"/>
      <c r="DG2793"/>
      <c r="DH2793" t="s">
        <v>13740</v>
      </c>
      <c r="DI2793">
        <v>0</v>
      </c>
      <c r="DJ2793"/>
      <c r="DK2793"/>
      <c r="DL2793"/>
      <c r="DM2793" t="s">
        <v>13740</v>
      </c>
      <c r="DN2793"/>
      <c r="DO2793"/>
      <c r="DP2793"/>
      <c r="DQ2793"/>
    </row>
    <row r="2794" spans="1:123">
      <c r="A2794" t="s">
        <v>512</v>
      </c>
      <c r="B2794" t="s">
        <v>1366</v>
      </c>
      <c r="C2794">
        <v>721389735</v>
      </c>
      <c r="D2794" t="s">
        <v>788</v>
      </c>
      <c r="E2794" t="s">
        <v>789</v>
      </c>
      <c r="F2794" t="s">
        <v>5005</v>
      </c>
      <c r="G2794" t="s">
        <v>7224</v>
      </c>
      <c r="H2794" t="s">
        <v>126</v>
      </c>
      <c r="I2794">
        <v>1</v>
      </c>
      <c r="J2794" t="s">
        <v>127</v>
      </c>
      <c r="K2794" t="s">
        <v>1369</v>
      </c>
      <c r="L2794" t="s">
        <v>1369</v>
      </c>
      <c r="M2794" t="s">
        <v>1371</v>
      </c>
      <c r="N2794" t="s">
        <v>1371</v>
      </c>
      <c r="O2794" t="s">
        <v>13741</v>
      </c>
      <c r="P2794" t="s">
        <v>1547</v>
      </c>
      <c r="Q2794" t="s">
        <v>537</v>
      </c>
      <c r="R2794"/>
      <c r="S2794"/>
      <c r="T2794" t="s">
        <v>687</v>
      </c>
      <c r="U2794" t="s">
        <v>687</v>
      </c>
      <c r="V2794"/>
      <c r="W2794" t="s">
        <v>201</v>
      </c>
      <c r="X2794" t="s">
        <v>133</v>
      </c>
      <c r="Y2794"/>
      <c r="Z2794"/>
      <c r="AA2794" t="s">
        <v>146</v>
      </c>
      <c r="AB2794">
        <v>38.14</v>
      </c>
      <c r="AC2794" t="s">
        <v>13742</v>
      </c>
      <c r="AD2794" t="s">
        <v>136</v>
      </c>
      <c r="AE2794">
        <v>17.3233</v>
      </c>
      <c r="AF2794">
        <v>38.14</v>
      </c>
      <c r="AG2794"/>
      <c r="AH2794">
        <v>0</v>
      </c>
      <c r="AI2794"/>
      <c r="AJ2794">
        <v>50</v>
      </c>
      <c r="AK2794"/>
      <c r="AL2794">
        <v>0</v>
      </c>
      <c r="AM2794"/>
      <c r="AN2794">
        <v>0</v>
      </c>
      <c r="AO2794"/>
      <c r="AP2794">
        <v>0</v>
      </c>
      <c r="AQ2794"/>
      <c r="AR2794">
        <v>36.82</v>
      </c>
      <c r="AS2794"/>
      <c r="AT2794">
        <v>0</v>
      </c>
      <c r="AU2794"/>
      <c r="AV2794">
        <v>0</v>
      </c>
      <c r="AW2794"/>
      <c r="AX2794">
        <v>0</v>
      </c>
      <c r="AY2794"/>
      <c r="AZ2794">
        <v>0</v>
      </c>
      <c r="BA2794"/>
      <c r="BB2794">
        <v>0</v>
      </c>
      <c r="BC2794"/>
      <c r="BD2794">
        <v>0</v>
      </c>
      <c r="BE2794"/>
      <c r="BF2794">
        <v>0</v>
      </c>
      <c r="BG2794"/>
      <c r="BH2794">
        <v>0</v>
      </c>
      <c r="BI2794"/>
      <c r="BJ2794"/>
      <c r="BK2794">
        <v>0</v>
      </c>
      <c r="BL2794">
        <v>48.66</v>
      </c>
      <c r="BM2794"/>
      <c r="BN2794"/>
      <c r="BO2794">
        <v>0</v>
      </c>
      <c r="BP2794"/>
      <c r="BQ2794">
        <v>0</v>
      </c>
      <c r="BR2794">
        <v>36.82</v>
      </c>
      <c r="BS2794"/>
      <c r="BT2794">
        <v>0</v>
      </c>
      <c r="BU2794"/>
      <c r="BV2794">
        <v>4</v>
      </c>
      <c r="BW2794"/>
      <c r="BX2794">
        <v>0</v>
      </c>
      <c r="BY2794"/>
      <c r="BZ2794">
        <v>448.83</v>
      </c>
      <c r="CA2794"/>
      <c r="CB2794"/>
      <c r="CC2794">
        <v>0</v>
      </c>
      <c r="CD2794">
        <v>0</v>
      </c>
      <c r="CE2794">
        <v>0</v>
      </c>
      <c r="CF2794">
        <v>0</v>
      </c>
      <c r="CG2794">
        <v>0</v>
      </c>
      <c r="CH2794">
        <v>0</v>
      </c>
      <c r="CI2794">
        <v>0</v>
      </c>
      <c r="CJ2794">
        <v>541042</v>
      </c>
      <c r="CK2794" t="s">
        <v>137</v>
      </c>
      <c r="CL2794">
        <v>149.37</v>
      </c>
      <c r="CM2794" t="s">
        <v>948</v>
      </c>
      <c r="CN2794">
        <v>166989</v>
      </c>
      <c r="CO2794" t="s">
        <v>136</v>
      </c>
      <c r="CP2794">
        <v>149.37</v>
      </c>
      <c r="CQ2794">
        <v>9</v>
      </c>
      <c r="CR2794" t="s">
        <v>139</v>
      </c>
      <c r="CS2794" t="s">
        <v>1557</v>
      </c>
      <c r="CT2794"/>
      <c r="CU2794" t="s">
        <v>13742</v>
      </c>
      <c r="CV2794" t="s">
        <v>13743</v>
      </c>
      <c r="CW2794" t="s">
        <v>9842</v>
      </c>
      <c r="CX2794">
        <v>0</v>
      </c>
      <c r="CY2794">
        <v>0</v>
      </c>
      <c r="CZ2794">
        <v>0</v>
      </c>
      <c r="DA2794">
        <v>0</v>
      </c>
      <c r="DB2794"/>
      <c r="DC2794" t="s">
        <v>13744</v>
      </c>
      <c r="DD2794"/>
      <c r="DE2794" t="s">
        <v>13745</v>
      </c>
      <c r="DF2794"/>
      <c r="DG2794">
        <v>17.272</v>
      </c>
      <c r="DH2794" t="s">
        <v>13746</v>
      </c>
      <c r="DI2794">
        <v>0</v>
      </c>
      <c r="DJ2794"/>
      <c r="DK2794"/>
      <c r="DL2794"/>
      <c r="DM2794" t="s">
        <v>13746</v>
      </c>
      <c r="DN2794"/>
      <c r="DO2794"/>
      <c r="DP2794"/>
      <c r="DQ2794"/>
    </row>
    <row r="2795" spans="1:123">
      <c r="A2795" t="s">
        <v>299</v>
      </c>
      <c r="B2795" t="s">
        <v>1366</v>
      </c>
      <c r="C2795">
        <v>721389735</v>
      </c>
      <c r="D2795" t="s">
        <v>788</v>
      </c>
      <c r="E2795" t="s">
        <v>789</v>
      </c>
      <c r="F2795" t="s">
        <v>5005</v>
      </c>
      <c r="G2795" t="s">
        <v>7224</v>
      </c>
      <c r="H2795" t="s">
        <v>126</v>
      </c>
      <c r="I2795">
        <v>1</v>
      </c>
      <c r="J2795" t="s">
        <v>127</v>
      </c>
      <c r="K2795" t="s">
        <v>1369</v>
      </c>
      <c r="L2795" t="s">
        <v>1369</v>
      </c>
      <c r="M2795" t="s">
        <v>1371</v>
      </c>
      <c r="N2795" t="s">
        <v>1371</v>
      </c>
      <c r="O2795" t="s">
        <v>13747</v>
      </c>
      <c r="P2795" t="s">
        <v>12525</v>
      </c>
      <c r="Q2795" t="s">
        <v>709</v>
      </c>
      <c r="R2795"/>
      <c r="S2795"/>
      <c r="T2795" t="s">
        <v>1595</v>
      </c>
      <c r="U2795" t="s">
        <v>1595</v>
      </c>
      <c r="V2795"/>
      <c r="W2795" t="s">
        <v>201</v>
      </c>
      <c r="X2795" t="s">
        <v>133</v>
      </c>
      <c r="Y2795"/>
      <c r="Z2795"/>
      <c r="AA2795" t="s">
        <v>146</v>
      </c>
      <c r="AB2795">
        <v>316.23</v>
      </c>
      <c r="AC2795" t="s">
        <v>13748</v>
      </c>
      <c r="AD2795" t="s">
        <v>1006</v>
      </c>
      <c r="AE2795">
        <v>17.3233</v>
      </c>
      <c r="AF2795"/>
      <c r="AG2795">
        <v>316.23</v>
      </c>
      <c r="AH2795"/>
      <c r="AI2795">
        <v>0</v>
      </c>
      <c r="AJ2795"/>
      <c r="AK2795">
        <v>700</v>
      </c>
      <c r="AL2795"/>
      <c r="AM2795">
        <v>0</v>
      </c>
      <c r="AN2795"/>
      <c r="AO2795">
        <v>0</v>
      </c>
      <c r="AP2795"/>
      <c r="AQ2795">
        <v>0</v>
      </c>
      <c r="AR2795"/>
      <c r="AS2795">
        <v>6324.6</v>
      </c>
      <c r="AT2795"/>
      <c r="AU2795">
        <v>0</v>
      </c>
      <c r="AV2795"/>
      <c r="AW2795">
        <v>0</v>
      </c>
      <c r="AX2795"/>
      <c r="AY2795">
        <v>0</v>
      </c>
      <c r="AZ2795"/>
      <c r="BA2795">
        <v>0</v>
      </c>
      <c r="BB2795"/>
      <c r="BC2795">
        <v>0</v>
      </c>
      <c r="BD2795"/>
      <c r="BE2795">
        <v>0</v>
      </c>
      <c r="BF2795"/>
      <c r="BG2795">
        <v>0</v>
      </c>
      <c r="BH2795"/>
      <c r="BI2795">
        <v>0</v>
      </c>
      <c r="BJ2795"/>
      <c r="BK2795">
        <v>0</v>
      </c>
      <c r="BL2795">
        <v>1180.59</v>
      </c>
      <c r="BM2795"/>
      <c r="BN2795"/>
      <c r="BO2795">
        <v>0</v>
      </c>
      <c r="BP2795"/>
      <c r="BQ2795">
        <v>0</v>
      </c>
      <c r="BR2795">
        <v>569.22</v>
      </c>
      <c r="BS2795"/>
      <c r="BT2795">
        <v>0</v>
      </c>
      <c r="BU2795"/>
      <c r="BV2795">
        <v>4</v>
      </c>
      <c r="BW2795"/>
      <c r="BX2795">
        <v>0</v>
      </c>
      <c r="BY2795"/>
      <c r="BZ2795">
        <v>448.83</v>
      </c>
      <c r="CA2795"/>
      <c r="CB2795"/>
      <c r="CC2795">
        <v>0</v>
      </c>
      <c r="CD2795">
        <v>0</v>
      </c>
      <c r="CE2795">
        <v>0</v>
      </c>
      <c r="CF2795">
        <v>0</v>
      </c>
      <c r="CG2795">
        <v>0</v>
      </c>
      <c r="CH2795">
        <v>0</v>
      </c>
      <c r="CI2795">
        <v>0</v>
      </c>
      <c r="CJ2795">
        <v>541543</v>
      </c>
      <c r="CK2795" t="s">
        <v>137</v>
      </c>
      <c r="CL2795">
        <v>8148.54</v>
      </c>
      <c r="CM2795" t="s">
        <v>911</v>
      </c>
      <c r="CN2795">
        <v>165740</v>
      </c>
      <c r="CO2795" t="s">
        <v>273</v>
      </c>
      <c r="CP2795">
        <v>8148.54</v>
      </c>
      <c r="CQ2795">
        <v>30</v>
      </c>
      <c r="CR2795" t="s">
        <v>139</v>
      </c>
      <c r="CS2795" t="s">
        <v>1557</v>
      </c>
      <c r="CT2795"/>
      <c r="CU2795" t="s">
        <v>13748</v>
      </c>
      <c r="CV2795" t="s">
        <v>13749</v>
      </c>
      <c r="CW2795" t="s">
        <v>1598</v>
      </c>
      <c r="CX2795">
        <v>0</v>
      </c>
      <c r="CY2795">
        <v>0</v>
      </c>
      <c r="CZ2795">
        <v>0</v>
      </c>
      <c r="DA2795">
        <v>0</v>
      </c>
      <c r="DB2795"/>
      <c r="DC2795"/>
      <c r="DD2795"/>
      <c r="DE2795" t="s">
        <v>13750</v>
      </c>
      <c r="DF2795"/>
      <c r="DG2795">
        <v>17.3213</v>
      </c>
      <c r="DH2795" t="s">
        <v>13751</v>
      </c>
      <c r="DI2795">
        <v>0</v>
      </c>
      <c r="DJ2795"/>
      <c r="DK2795"/>
      <c r="DL2795"/>
      <c r="DM2795" t="s">
        <v>13751</v>
      </c>
      <c r="DN2795"/>
      <c r="DO2795"/>
      <c r="DP2795"/>
      <c r="DQ2795"/>
    </row>
    <row r="2796" spans="1:123">
      <c r="A2796" t="s">
        <v>299</v>
      </c>
      <c r="B2796" t="s">
        <v>1366</v>
      </c>
      <c r="C2796">
        <v>721389735</v>
      </c>
      <c r="D2796" t="s">
        <v>788</v>
      </c>
      <c r="E2796" t="s">
        <v>789</v>
      </c>
      <c r="F2796" t="s">
        <v>5005</v>
      </c>
      <c r="G2796" t="s">
        <v>7224</v>
      </c>
      <c r="H2796" t="s">
        <v>126</v>
      </c>
      <c r="I2796">
        <v>1</v>
      </c>
      <c r="J2796" t="s">
        <v>127</v>
      </c>
      <c r="K2796" t="s">
        <v>1369</v>
      </c>
      <c r="L2796" t="s">
        <v>1369</v>
      </c>
      <c r="M2796" t="s">
        <v>1371</v>
      </c>
      <c r="N2796" t="s">
        <v>1371</v>
      </c>
      <c r="O2796" t="s">
        <v>13747</v>
      </c>
      <c r="P2796" t="s">
        <v>12525</v>
      </c>
      <c r="Q2796" t="s">
        <v>709</v>
      </c>
      <c r="R2796">
        <v>0</v>
      </c>
      <c r="S2796">
        <v>0</v>
      </c>
      <c r="T2796" t="s">
        <v>1595</v>
      </c>
      <c r="U2796" t="s">
        <v>1595</v>
      </c>
      <c r="V2796"/>
      <c r="W2796" t="s">
        <v>201</v>
      </c>
      <c r="X2796" t="s">
        <v>133</v>
      </c>
      <c r="Y2796">
        <v>0</v>
      </c>
      <c r="Z2796">
        <v>0</v>
      </c>
      <c r="AA2796" t="s">
        <v>146</v>
      </c>
      <c r="AB2796">
        <v>0</v>
      </c>
      <c r="AC2796" t="s">
        <v>13748</v>
      </c>
      <c r="AD2796"/>
      <c r="AE2796"/>
      <c r="AF2796"/>
      <c r="AG2796"/>
      <c r="AH2796"/>
      <c r="AI2796"/>
      <c r="AJ2796"/>
      <c r="AK2796"/>
      <c r="AL2796"/>
      <c r="AM2796"/>
      <c r="AN2796"/>
      <c r="AO2796"/>
      <c r="AP2796"/>
      <c r="AQ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  <c r="BM2796"/>
      <c r="BN2796"/>
      <c r="BO2796"/>
      <c r="BP2796"/>
      <c r="BQ2796"/>
      <c r="BR2796"/>
      <c r="BS2796"/>
      <c r="BT2796"/>
      <c r="BU2796"/>
      <c r="BV2796"/>
      <c r="BW2796"/>
      <c r="BX2796"/>
      <c r="BY2796"/>
      <c r="BZ2796"/>
      <c r="CA2796"/>
      <c r="CB2796"/>
      <c r="CC2796"/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541544</v>
      </c>
      <c r="CK2796" t="s">
        <v>137</v>
      </c>
      <c r="CL2796">
        <v>316.23</v>
      </c>
      <c r="CM2796" t="s">
        <v>911</v>
      </c>
      <c r="CN2796">
        <v>165669</v>
      </c>
      <c r="CO2796" t="s">
        <v>136</v>
      </c>
      <c r="CP2796">
        <v>316.23</v>
      </c>
      <c r="CQ2796">
        <v>966.67</v>
      </c>
      <c r="CR2796" t="s">
        <v>139</v>
      </c>
      <c r="CS2796" t="s">
        <v>1557</v>
      </c>
      <c r="CT2796"/>
      <c r="CU2796"/>
      <c r="CV2796"/>
      <c r="CW2796"/>
      <c r="CX2796"/>
      <c r="CY2796"/>
      <c r="CZ2796"/>
      <c r="DA2796"/>
      <c r="DB2796"/>
      <c r="DC2796"/>
      <c r="DD2796"/>
      <c r="DE2796"/>
      <c r="DF2796"/>
      <c r="DG2796"/>
      <c r="DH2796"/>
      <c r="DI2796"/>
      <c r="DJ2796"/>
      <c r="DK2796"/>
      <c r="DL2796"/>
      <c r="DM2796"/>
      <c r="DN2796"/>
      <c r="DO2796"/>
      <c r="DP2796"/>
      <c r="DQ2796"/>
    </row>
    <row r="2797" spans="1:123">
      <c r="A2797" t="s">
        <v>512</v>
      </c>
      <c r="B2797" t="s">
        <v>1366</v>
      </c>
      <c r="C2797">
        <v>721389735</v>
      </c>
      <c r="D2797" t="s">
        <v>788</v>
      </c>
      <c r="E2797" t="s">
        <v>789</v>
      </c>
      <c r="F2797" t="s">
        <v>5005</v>
      </c>
      <c r="G2797" t="s">
        <v>7224</v>
      </c>
      <c r="H2797" t="s">
        <v>126</v>
      </c>
      <c r="I2797">
        <v>1</v>
      </c>
      <c r="J2797" t="s">
        <v>127</v>
      </c>
      <c r="K2797" t="s">
        <v>1369</v>
      </c>
      <c r="L2797" t="s">
        <v>1369</v>
      </c>
      <c r="M2797" t="s">
        <v>1371</v>
      </c>
      <c r="N2797" t="s">
        <v>1371</v>
      </c>
      <c r="O2797" t="s">
        <v>13752</v>
      </c>
      <c r="P2797" t="s">
        <v>13753</v>
      </c>
      <c r="Q2797" t="s">
        <v>1314</v>
      </c>
      <c r="R2797"/>
      <c r="S2797"/>
      <c r="T2797" t="s">
        <v>1680</v>
      </c>
      <c r="U2797" t="s">
        <v>1680</v>
      </c>
      <c r="V2797"/>
      <c r="W2797" t="s">
        <v>201</v>
      </c>
      <c r="X2797" t="s">
        <v>133</v>
      </c>
      <c r="Y2797"/>
      <c r="Z2797"/>
      <c r="AA2797" t="s">
        <v>146</v>
      </c>
      <c r="AB2797">
        <v>45.16</v>
      </c>
      <c r="AC2797" t="s">
        <v>13754</v>
      </c>
      <c r="AD2797" t="s">
        <v>136</v>
      </c>
      <c r="AE2797">
        <v>17.3233</v>
      </c>
      <c r="AF2797">
        <v>45.16</v>
      </c>
      <c r="AG2797"/>
      <c r="AH2797">
        <v>0</v>
      </c>
      <c r="AI2797"/>
      <c r="AJ2797">
        <v>40</v>
      </c>
      <c r="AK2797"/>
      <c r="AL2797">
        <v>0</v>
      </c>
      <c r="AM2797"/>
      <c r="AN2797">
        <v>0</v>
      </c>
      <c r="AO2797"/>
      <c r="AP2797">
        <v>0</v>
      </c>
      <c r="AQ2797"/>
      <c r="AR2797">
        <v>45.16</v>
      </c>
      <c r="AS2797"/>
      <c r="AT2797">
        <v>0</v>
      </c>
      <c r="AU2797"/>
      <c r="AV2797">
        <v>0</v>
      </c>
      <c r="AW2797"/>
      <c r="AX2797">
        <v>0</v>
      </c>
      <c r="AY2797"/>
      <c r="AZ2797">
        <v>0</v>
      </c>
      <c r="BA2797"/>
      <c r="BB2797">
        <v>0</v>
      </c>
      <c r="BC2797"/>
      <c r="BD2797">
        <v>0</v>
      </c>
      <c r="BE2797"/>
      <c r="BF2797">
        <v>0</v>
      </c>
      <c r="BG2797"/>
      <c r="BH2797">
        <v>0</v>
      </c>
      <c r="BI2797"/>
      <c r="BJ2797"/>
      <c r="BK2797">
        <v>0</v>
      </c>
      <c r="BL2797">
        <v>126.45</v>
      </c>
      <c r="BM2797"/>
      <c r="BN2797"/>
      <c r="BO2797">
        <v>0</v>
      </c>
      <c r="BP2797"/>
      <c r="BQ2797">
        <v>0</v>
      </c>
      <c r="BR2797">
        <v>54.19</v>
      </c>
      <c r="BS2797"/>
      <c r="BT2797">
        <v>0</v>
      </c>
      <c r="BU2797"/>
      <c r="BV2797">
        <v>4</v>
      </c>
      <c r="BW2797"/>
      <c r="BX2797">
        <v>0</v>
      </c>
      <c r="BY2797"/>
      <c r="BZ2797">
        <v>448.83</v>
      </c>
      <c r="CA2797"/>
      <c r="CB2797"/>
      <c r="CC2797">
        <v>0</v>
      </c>
      <c r="CD2797">
        <v>0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540489</v>
      </c>
      <c r="CK2797" t="s">
        <v>137</v>
      </c>
      <c r="CL2797">
        <v>166.53</v>
      </c>
      <c r="CM2797" t="s">
        <v>270</v>
      </c>
      <c r="CN2797">
        <v>164084</v>
      </c>
      <c r="CO2797" t="s">
        <v>136</v>
      </c>
      <c r="CP2797">
        <v>166.53</v>
      </c>
      <c r="CQ2797">
        <v>166.53</v>
      </c>
      <c r="CR2797" t="s">
        <v>655</v>
      </c>
      <c r="CS2797" t="s">
        <v>1557</v>
      </c>
      <c r="CT2797"/>
      <c r="CU2797" t="s">
        <v>13754</v>
      </c>
      <c r="CV2797" t="s">
        <v>13755</v>
      </c>
      <c r="CW2797" t="s">
        <v>13756</v>
      </c>
      <c r="CX2797">
        <v>0</v>
      </c>
      <c r="CY2797">
        <v>0</v>
      </c>
      <c r="CZ2797">
        <v>0</v>
      </c>
      <c r="DA2797">
        <v>0</v>
      </c>
      <c r="DB2797"/>
      <c r="DC2797" t="s">
        <v>13757</v>
      </c>
      <c r="DD2797"/>
      <c r="DE2797" t="s">
        <v>13755</v>
      </c>
      <c r="DF2797"/>
      <c r="DG2797">
        <v>17.3305</v>
      </c>
      <c r="DH2797" t="s">
        <v>13758</v>
      </c>
      <c r="DI2797">
        <v>0</v>
      </c>
      <c r="DJ2797"/>
      <c r="DK2797"/>
      <c r="DL2797"/>
      <c r="DM2797" t="s">
        <v>13758</v>
      </c>
      <c r="DN2797"/>
      <c r="DO2797"/>
      <c r="DP2797"/>
      <c r="DQ2797"/>
    </row>
    <row r="2798" spans="1:123">
      <c r="A2798" t="s">
        <v>512</v>
      </c>
      <c r="B2798" t="s">
        <v>1366</v>
      </c>
      <c r="C2798">
        <v>721389735</v>
      </c>
      <c r="D2798" t="s">
        <v>788</v>
      </c>
      <c r="E2798" t="s">
        <v>789</v>
      </c>
      <c r="F2798" t="s">
        <v>5005</v>
      </c>
      <c r="G2798" t="s">
        <v>7224</v>
      </c>
      <c r="H2798" t="s">
        <v>126</v>
      </c>
      <c r="I2798">
        <v>1</v>
      </c>
      <c r="J2798" t="s">
        <v>127</v>
      </c>
      <c r="K2798" t="s">
        <v>1369</v>
      </c>
      <c r="L2798" t="s">
        <v>1369</v>
      </c>
      <c r="M2798" t="s">
        <v>1371</v>
      </c>
      <c r="N2798" t="s">
        <v>1371</v>
      </c>
      <c r="O2798" t="s">
        <v>13759</v>
      </c>
      <c r="P2798" t="s">
        <v>13760</v>
      </c>
      <c r="Q2798" t="s">
        <v>301</v>
      </c>
      <c r="R2798"/>
      <c r="S2798"/>
      <c r="T2798" t="s">
        <v>2151</v>
      </c>
      <c r="U2798" t="s">
        <v>2151</v>
      </c>
      <c r="V2798"/>
      <c r="W2798" t="s">
        <v>201</v>
      </c>
      <c r="X2798" t="s">
        <v>133</v>
      </c>
      <c r="Y2798"/>
      <c r="Z2798"/>
      <c r="AA2798" t="s">
        <v>146</v>
      </c>
      <c r="AB2798">
        <v>28</v>
      </c>
      <c r="AC2798" t="s">
        <v>13761</v>
      </c>
      <c r="AD2798" t="s">
        <v>136</v>
      </c>
      <c r="AE2798">
        <v>17.3233</v>
      </c>
      <c r="AF2798">
        <v>28</v>
      </c>
      <c r="AG2798"/>
      <c r="AH2798">
        <v>180</v>
      </c>
      <c r="AI2798"/>
      <c r="AJ2798">
        <v>50</v>
      </c>
      <c r="AK2798"/>
      <c r="AL2798">
        <v>0</v>
      </c>
      <c r="AM2798"/>
      <c r="AN2798">
        <v>120</v>
      </c>
      <c r="AO2798"/>
      <c r="AP2798">
        <v>0</v>
      </c>
      <c r="AQ2798"/>
      <c r="AR2798">
        <v>20</v>
      </c>
      <c r="AS2798"/>
      <c r="AT2798">
        <v>0</v>
      </c>
      <c r="AU2798"/>
      <c r="AV2798">
        <v>0</v>
      </c>
      <c r="AW2798"/>
      <c r="AX2798">
        <v>0</v>
      </c>
      <c r="AY2798"/>
      <c r="AZ2798">
        <v>0</v>
      </c>
      <c r="BA2798"/>
      <c r="BB2798">
        <v>0</v>
      </c>
      <c r="BC2798"/>
      <c r="BD2798">
        <v>0</v>
      </c>
      <c r="BE2798"/>
      <c r="BF2798">
        <v>0</v>
      </c>
      <c r="BG2798"/>
      <c r="BH2798">
        <v>0</v>
      </c>
      <c r="BI2798"/>
      <c r="BJ2798"/>
      <c r="BK2798">
        <v>0</v>
      </c>
      <c r="BL2798">
        <v>56</v>
      </c>
      <c r="BM2798"/>
      <c r="BN2798"/>
      <c r="BO2798">
        <v>0</v>
      </c>
      <c r="BP2798"/>
      <c r="BQ2798">
        <v>0</v>
      </c>
      <c r="BR2798">
        <v>15.43</v>
      </c>
      <c r="BS2798"/>
      <c r="BT2798">
        <v>275.85</v>
      </c>
      <c r="BU2798"/>
      <c r="BV2798">
        <v>4</v>
      </c>
      <c r="BW2798"/>
      <c r="BX2798">
        <v>0</v>
      </c>
      <c r="BY2798"/>
      <c r="BZ2798">
        <v>448.83</v>
      </c>
      <c r="CA2798"/>
      <c r="CB2798"/>
      <c r="CC2798">
        <v>0</v>
      </c>
      <c r="CD2798">
        <v>0</v>
      </c>
      <c r="CE2798">
        <v>0</v>
      </c>
      <c r="CF2798">
        <v>0</v>
      </c>
      <c r="CG2798">
        <v>0</v>
      </c>
      <c r="CH2798">
        <v>0</v>
      </c>
      <c r="CI2798">
        <v>0</v>
      </c>
      <c r="CJ2798">
        <v>541481</v>
      </c>
      <c r="CK2798" t="s">
        <v>137</v>
      </c>
      <c r="CL2798">
        <v>430.4</v>
      </c>
      <c r="CM2798" t="s">
        <v>911</v>
      </c>
      <c r="CN2798">
        <v>164385</v>
      </c>
      <c r="CO2798" t="s">
        <v>136</v>
      </c>
      <c r="CP2798">
        <v>430.4</v>
      </c>
      <c r="CQ2798">
        <v>430.4</v>
      </c>
      <c r="CR2798" t="s">
        <v>1516</v>
      </c>
      <c r="CS2798" t="s">
        <v>1557</v>
      </c>
      <c r="CT2798"/>
      <c r="CU2798" t="s">
        <v>13761</v>
      </c>
      <c r="CV2798" t="s">
        <v>5536</v>
      </c>
      <c r="CW2798" t="s">
        <v>975</v>
      </c>
      <c r="CX2798">
        <v>0</v>
      </c>
      <c r="CY2798">
        <v>0</v>
      </c>
      <c r="CZ2798">
        <v>0</v>
      </c>
      <c r="DA2798">
        <v>0</v>
      </c>
      <c r="DB2798" t="s">
        <v>4676</v>
      </c>
      <c r="DC2798" t="s">
        <v>974</v>
      </c>
      <c r="DD2798"/>
      <c r="DE2798" t="s">
        <v>12414</v>
      </c>
      <c r="DF2798" t="s">
        <v>13762</v>
      </c>
      <c r="DG2798">
        <v>17.3213</v>
      </c>
      <c r="DH2798" t="s">
        <v>13763</v>
      </c>
      <c r="DI2798">
        <v>0</v>
      </c>
      <c r="DJ2798"/>
      <c r="DK2798"/>
      <c r="DL2798"/>
      <c r="DM2798" t="s">
        <v>13763</v>
      </c>
      <c r="DN2798"/>
      <c r="DO2798"/>
      <c r="DP2798"/>
      <c r="DQ2798"/>
    </row>
    <row r="2799" spans="1:123">
      <c r="A2799" t="s">
        <v>512</v>
      </c>
      <c r="B2799" t="s">
        <v>1366</v>
      </c>
      <c r="C2799">
        <v>721389741</v>
      </c>
      <c r="D2799" t="s">
        <v>788</v>
      </c>
      <c r="E2799" t="s">
        <v>789</v>
      </c>
      <c r="F2799" t="s">
        <v>5005</v>
      </c>
      <c r="G2799" t="s">
        <v>7224</v>
      </c>
      <c r="H2799" t="s">
        <v>126</v>
      </c>
      <c r="I2799">
        <v>1</v>
      </c>
      <c r="J2799" t="s">
        <v>127</v>
      </c>
      <c r="K2799" t="s">
        <v>1369</v>
      </c>
      <c r="L2799" t="s">
        <v>1369</v>
      </c>
      <c r="M2799" t="s">
        <v>1371</v>
      </c>
      <c r="N2799" t="s">
        <v>1371</v>
      </c>
      <c r="O2799" t="s">
        <v>13764</v>
      </c>
      <c r="P2799" t="s">
        <v>13765</v>
      </c>
      <c r="Q2799" t="s">
        <v>537</v>
      </c>
      <c r="R2799"/>
      <c r="S2799"/>
      <c r="T2799" t="s">
        <v>687</v>
      </c>
      <c r="U2799" t="s">
        <v>687</v>
      </c>
      <c r="V2799"/>
      <c r="W2799" t="s">
        <v>201</v>
      </c>
      <c r="X2799" t="s">
        <v>311</v>
      </c>
      <c r="Y2799"/>
      <c r="Z2799"/>
      <c r="AA2799" t="s">
        <v>146</v>
      </c>
      <c r="AB2799">
        <v>638.28</v>
      </c>
      <c r="AC2799" t="s">
        <v>13766</v>
      </c>
      <c r="AD2799" t="s">
        <v>136</v>
      </c>
      <c r="AE2799">
        <v>17.3233</v>
      </c>
      <c r="AF2799">
        <v>638.28</v>
      </c>
      <c r="AG2799"/>
      <c r="AH2799">
        <v>0</v>
      </c>
      <c r="AI2799"/>
      <c r="AJ2799">
        <v>50</v>
      </c>
      <c r="AK2799"/>
      <c r="AL2799">
        <v>0</v>
      </c>
      <c r="AM2799"/>
      <c r="AN2799">
        <v>0</v>
      </c>
      <c r="AO2799"/>
      <c r="AP2799">
        <v>0</v>
      </c>
      <c r="AQ2799"/>
      <c r="AR2799">
        <v>297.86</v>
      </c>
      <c r="AS2799"/>
      <c r="AT2799">
        <v>250</v>
      </c>
      <c r="AU2799"/>
      <c r="AV2799">
        <v>0</v>
      </c>
      <c r="AW2799"/>
      <c r="AX2799">
        <v>0</v>
      </c>
      <c r="AY2799"/>
      <c r="AZ2799">
        <v>0</v>
      </c>
      <c r="BA2799"/>
      <c r="BB2799">
        <v>0</v>
      </c>
      <c r="BC2799"/>
      <c r="BD2799">
        <v>0</v>
      </c>
      <c r="BE2799"/>
      <c r="BF2799">
        <v>0</v>
      </c>
      <c r="BG2799"/>
      <c r="BH2799">
        <v>0</v>
      </c>
      <c r="BI2799"/>
      <c r="BJ2799"/>
      <c r="BK2799">
        <v>0</v>
      </c>
      <c r="BL2799">
        <v>659.56</v>
      </c>
      <c r="BM2799"/>
      <c r="BN2799"/>
      <c r="BO2799">
        <v>0</v>
      </c>
      <c r="BP2799"/>
      <c r="BQ2799">
        <v>0</v>
      </c>
      <c r="BR2799">
        <v>297.86</v>
      </c>
      <c r="BS2799"/>
      <c r="BT2799">
        <v>0</v>
      </c>
      <c r="BU2799"/>
      <c r="BV2799">
        <v>4</v>
      </c>
      <c r="BW2799"/>
      <c r="BX2799">
        <v>0</v>
      </c>
      <c r="BY2799"/>
      <c r="BZ2799">
        <v>987.43</v>
      </c>
      <c r="CA2799"/>
      <c r="CB2799"/>
      <c r="CC2799">
        <v>0</v>
      </c>
      <c r="CD2799">
        <v>0</v>
      </c>
      <c r="CE2799">
        <v>0</v>
      </c>
      <c r="CF2799">
        <v>0</v>
      </c>
      <c r="CG2799">
        <v>0</v>
      </c>
      <c r="CH2799">
        <v>0</v>
      </c>
      <c r="CI2799">
        <v>0</v>
      </c>
      <c r="CJ2799">
        <v>541041</v>
      </c>
      <c r="CK2799" t="s">
        <v>137</v>
      </c>
      <c r="CL2799">
        <v>1353.08</v>
      </c>
      <c r="CM2799" t="s">
        <v>948</v>
      </c>
      <c r="CN2799">
        <v>166989</v>
      </c>
      <c r="CO2799" t="s">
        <v>136</v>
      </c>
      <c r="CP2799">
        <v>1353.08</v>
      </c>
      <c r="CQ2799">
        <v>9</v>
      </c>
      <c r="CR2799" t="s">
        <v>139</v>
      </c>
      <c r="CS2799" t="s">
        <v>1557</v>
      </c>
      <c r="CT2799"/>
      <c r="CU2799" t="s">
        <v>13766</v>
      </c>
      <c r="CV2799" t="s">
        <v>13767</v>
      </c>
      <c r="CW2799" t="s">
        <v>9842</v>
      </c>
      <c r="CX2799">
        <v>0</v>
      </c>
      <c r="CY2799">
        <v>0</v>
      </c>
      <c r="CZ2799">
        <v>0</v>
      </c>
      <c r="DA2799">
        <v>0</v>
      </c>
      <c r="DB2799"/>
      <c r="DC2799" t="s">
        <v>13768</v>
      </c>
      <c r="DD2799"/>
      <c r="DE2799" t="s">
        <v>13769</v>
      </c>
      <c r="DF2799"/>
      <c r="DG2799">
        <v>17.272</v>
      </c>
      <c r="DH2799" t="s">
        <v>13770</v>
      </c>
      <c r="DI2799">
        <v>0</v>
      </c>
      <c r="DJ2799"/>
      <c r="DK2799"/>
      <c r="DL2799"/>
      <c r="DM2799" t="s">
        <v>13770</v>
      </c>
      <c r="DN2799"/>
      <c r="DO2799"/>
      <c r="DP2799"/>
      <c r="DQ2799"/>
    </row>
    <row r="2800" spans="1:123">
      <c r="A2800" t="s">
        <v>512</v>
      </c>
      <c r="B2800" t="s">
        <v>1366</v>
      </c>
      <c r="C2800">
        <v>721389741</v>
      </c>
      <c r="D2800" t="s">
        <v>788</v>
      </c>
      <c r="E2800" t="s">
        <v>789</v>
      </c>
      <c r="F2800" t="s">
        <v>5005</v>
      </c>
      <c r="G2800" t="s">
        <v>7224</v>
      </c>
      <c r="H2800" t="s">
        <v>126</v>
      </c>
      <c r="I2800">
        <v>1</v>
      </c>
      <c r="J2800" t="s">
        <v>127</v>
      </c>
      <c r="K2800" t="s">
        <v>1369</v>
      </c>
      <c r="L2800" t="s">
        <v>1369</v>
      </c>
      <c r="M2800" t="s">
        <v>1371</v>
      </c>
      <c r="N2800" t="s">
        <v>1371</v>
      </c>
      <c r="O2800" t="s">
        <v>13771</v>
      </c>
      <c r="P2800" t="s">
        <v>13772</v>
      </c>
      <c r="Q2800" t="s">
        <v>903</v>
      </c>
      <c r="R2800"/>
      <c r="S2800"/>
      <c r="T2800" t="s">
        <v>1648</v>
      </c>
      <c r="U2800" t="s">
        <v>1648</v>
      </c>
      <c r="V2800"/>
      <c r="W2800" t="s">
        <v>201</v>
      </c>
      <c r="X2800" t="s">
        <v>133</v>
      </c>
      <c r="Y2800"/>
      <c r="Z2800"/>
      <c r="AA2800" t="s">
        <v>146</v>
      </c>
      <c r="AB2800">
        <v>30</v>
      </c>
      <c r="AC2800" t="s">
        <v>13773</v>
      </c>
      <c r="AD2800" t="s">
        <v>136</v>
      </c>
      <c r="AE2800">
        <v>17.3233</v>
      </c>
      <c r="AF2800">
        <v>30</v>
      </c>
      <c r="AG2800"/>
      <c r="AH2800">
        <v>0</v>
      </c>
      <c r="AI2800"/>
      <c r="AJ2800">
        <v>40</v>
      </c>
      <c r="AK2800"/>
      <c r="AL2800">
        <v>0</v>
      </c>
      <c r="AM2800"/>
      <c r="AN2800">
        <v>0</v>
      </c>
      <c r="AO2800"/>
      <c r="AP2800">
        <v>0</v>
      </c>
      <c r="AQ2800"/>
      <c r="AR2800">
        <v>20</v>
      </c>
      <c r="AS2800"/>
      <c r="AT2800">
        <v>0</v>
      </c>
      <c r="AU2800"/>
      <c r="AV2800">
        <v>0</v>
      </c>
      <c r="AW2800"/>
      <c r="AX2800">
        <v>0</v>
      </c>
      <c r="AY2800"/>
      <c r="AZ2800">
        <v>0</v>
      </c>
      <c r="BA2800"/>
      <c r="BB2800">
        <v>0</v>
      </c>
      <c r="BC2800"/>
      <c r="BD2800">
        <v>0</v>
      </c>
      <c r="BE2800"/>
      <c r="BF2800">
        <v>0</v>
      </c>
      <c r="BG2800"/>
      <c r="BH2800">
        <v>0</v>
      </c>
      <c r="BI2800"/>
      <c r="BJ2800"/>
      <c r="BK2800">
        <v>0</v>
      </c>
      <c r="BL2800">
        <v>56</v>
      </c>
      <c r="BM2800"/>
      <c r="BN2800"/>
      <c r="BO2800">
        <v>0</v>
      </c>
      <c r="BP2800"/>
      <c r="BQ2800">
        <v>0</v>
      </c>
      <c r="BR2800">
        <v>21.6</v>
      </c>
      <c r="BS2800"/>
      <c r="BT2800">
        <v>0</v>
      </c>
      <c r="BU2800"/>
      <c r="BV2800">
        <v>4</v>
      </c>
      <c r="BW2800"/>
      <c r="BX2800">
        <v>0</v>
      </c>
      <c r="BY2800"/>
      <c r="BZ2800">
        <v>987.43</v>
      </c>
      <c r="CA2800"/>
      <c r="CB2800"/>
      <c r="CC2800">
        <v>0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540392</v>
      </c>
      <c r="CK2800" t="s">
        <v>137</v>
      </c>
      <c r="CL2800">
        <v>99.6</v>
      </c>
      <c r="CM2800" t="s">
        <v>2183</v>
      </c>
      <c r="CN2800">
        <v>165475</v>
      </c>
      <c r="CO2800" t="s">
        <v>136</v>
      </c>
      <c r="CP2800">
        <v>99.6</v>
      </c>
      <c r="CQ2800">
        <v>99.6</v>
      </c>
      <c r="CR2800" t="s">
        <v>777</v>
      </c>
      <c r="CS2800" t="s">
        <v>1557</v>
      </c>
      <c r="CT2800"/>
      <c r="CU2800" t="s">
        <v>13773</v>
      </c>
      <c r="CV2800" t="s">
        <v>5021</v>
      </c>
      <c r="CW2800" t="s">
        <v>9705</v>
      </c>
      <c r="CX2800">
        <v>0</v>
      </c>
      <c r="CY2800">
        <v>0</v>
      </c>
      <c r="CZ2800">
        <v>0</v>
      </c>
      <c r="DA2800">
        <v>0</v>
      </c>
      <c r="DB2800"/>
      <c r="DC2800"/>
      <c r="DD2800"/>
      <c r="DE2800" t="s">
        <v>7232</v>
      </c>
      <c r="DF2800"/>
      <c r="DG2800">
        <v>17.3968</v>
      </c>
      <c r="DH2800" t="s">
        <v>13774</v>
      </c>
      <c r="DI2800">
        <v>0</v>
      </c>
      <c r="DJ2800"/>
      <c r="DK2800"/>
      <c r="DL2800"/>
      <c r="DM2800" t="s">
        <v>13774</v>
      </c>
      <c r="DN2800"/>
      <c r="DO2800"/>
      <c r="DP2800"/>
      <c r="DQ2800"/>
    </row>
    <row r="2801" spans="1:123">
      <c r="A2801"/>
      <c r="B2801" t="s">
        <v>1366</v>
      </c>
      <c r="C2801">
        <v>721389741</v>
      </c>
      <c r="D2801" t="s">
        <v>788</v>
      </c>
      <c r="E2801" t="s">
        <v>789</v>
      </c>
      <c r="F2801" t="s">
        <v>5005</v>
      </c>
      <c r="G2801" t="s">
        <v>7224</v>
      </c>
      <c r="H2801" t="s">
        <v>126</v>
      </c>
      <c r="I2801">
        <v>1</v>
      </c>
      <c r="J2801" t="s">
        <v>127</v>
      </c>
      <c r="K2801" t="s">
        <v>1369</v>
      </c>
      <c r="L2801" t="s">
        <v>1369</v>
      </c>
      <c r="M2801" t="s">
        <v>1371</v>
      </c>
      <c r="N2801" t="s">
        <v>1371</v>
      </c>
      <c r="O2801" t="s">
        <v>13775</v>
      </c>
      <c r="P2801"/>
      <c r="Q2801" t="s">
        <v>144</v>
      </c>
      <c r="R2801"/>
      <c r="S2801"/>
      <c r="T2801" t="s">
        <v>161</v>
      </c>
      <c r="U2801" t="s">
        <v>161</v>
      </c>
      <c r="V2801"/>
      <c r="W2801" t="s">
        <v>132</v>
      </c>
      <c r="X2801" t="s">
        <v>133</v>
      </c>
      <c r="Y2801"/>
      <c r="Z2801"/>
      <c r="AA2801" t="s">
        <v>134</v>
      </c>
      <c r="AB2801">
        <v>0</v>
      </c>
      <c r="AC2801" t="s">
        <v>13776</v>
      </c>
      <c r="AD2801" t="s">
        <v>136</v>
      </c>
      <c r="AE2801">
        <v>17.3233</v>
      </c>
      <c r="AF2801">
        <v>0</v>
      </c>
      <c r="AG2801"/>
      <c r="AH2801">
        <v>0</v>
      </c>
      <c r="AI2801"/>
      <c r="AJ2801">
        <v>23</v>
      </c>
      <c r="AK2801"/>
      <c r="AL2801">
        <v>0</v>
      </c>
      <c r="AM2801"/>
      <c r="AN2801">
        <v>0</v>
      </c>
      <c r="AO2801"/>
      <c r="AP2801">
        <v>0</v>
      </c>
      <c r="AQ2801"/>
      <c r="AR2801">
        <v>52.83</v>
      </c>
      <c r="AS2801"/>
      <c r="AT2801">
        <v>0</v>
      </c>
      <c r="AU2801"/>
      <c r="AV2801">
        <v>0</v>
      </c>
      <c r="AW2801"/>
      <c r="AX2801">
        <v>0</v>
      </c>
      <c r="AY2801"/>
      <c r="AZ2801">
        <v>0</v>
      </c>
      <c r="BA2801"/>
      <c r="BB2801">
        <v>0</v>
      </c>
      <c r="BC2801"/>
      <c r="BD2801">
        <v>0</v>
      </c>
      <c r="BE2801"/>
      <c r="BF2801">
        <v>0</v>
      </c>
      <c r="BG2801"/>
      <c r="BH2801">
        <v>0</v>
      </c>
      <c r="BI2801"/>
      <c r="BJ2801"/>
      <c r="BK2801">
        <v>0</v>
      </c>
      <c r="BL2801">
        <v>0</v>
      </c>
      <c r="BM2801"/>
      <c r="BN2801"/>
      <c r="BO2801">
        <v>0</v>
      </c>
      <c r="BP2801"/>
      <c r="BQ2801">
        <v>0</v>
      </c>
      <c r="BR2801">
        <v>115.27</v>
      </c>
      <c r="BS2801"/>
      <c r="BT2801">
        <v>0</v>
      </c>
      <c r="BU2801"/>
      <c r="BV2801">
        <v>4</v>
      </c>
      <c r="BW2801"/>
      <c r="BX2801">
        <v>0</v>
      </c>
      <c r="BY2801"/>
      <c r="BZ2801">
        <v>987.43</v>
      </c>
      <c r="CA2801"/>
      <c r="CB2801"/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541800</v>
      </c>
      <c r="CK2801" t="s">
        <v>137</v>
      </c>
      <c r="CL2801">
        <v>87.96</v>
      </c>
      <c r="CM2801" t="s">
        <v>1450</v>
      </c>
      <c r="CN2801">
        <v>165996</v>
      </c>
      <c r="CO2801" t="s">
        <v>136</v>
      </c>
      <c r="CP2801">
        <v>87.96</v>
      </c>
      <c r="CQ2801">
        <v>8</v>
      </c>
      <c r="CR2801" t="s">
        <v>139</v>
      </c>
      <c r="CS2801" t="s">
        <v>1557</v>
      </c>
      <c r="CT2801"/>
      <c r="CU2801" t="s">
        <v>13776</v>
      </c>
      <c r="CV2801" t="s">
        <v>13777</v>
      </c>
      <c r="CW2801" t="s">
        <v>13523</v>
      </c>
      <c r="CX2801">
        <v>0</v>
      </c>
      <c r="CY2801">
        <v>0</v>
      </c>
      <c r="CZ2801">
        <v>0</v>
      </c>
      <c r="DA2801">
        <v>0</v>
      </c>
      <c r="DB2801"/>
      <c r="DC2801"/>
      <c r="DD2801"/>
      <c r="DE2801"/>
      <c r="DF2801"/>
      <c r="DG2801">
        <v>17.3505</v>
      </c>
      <c r="DH2801" t="s">
        <v>13778</v>
      </c>
      <c r="DI2801">
        <v>0</v>
      </c>
      <c r="DJ2801"/>
      <c r="DK2801"/>
      <c r="DL2801"/>
      <c r="DM2801" t="s">
        <v>13778</v>
      </c>
      <c r="DN2801"/>
      <c r="DO2801"/>
      <c r="DP2801"/>
      <c r="DQ2801"/>
    </row>
    <row r="2802" spans="1:123">
      <c r="A2802"/>
      <c r="B2802" t="s">
        <v>1366</v>
      </c>
      <c r="C2802">
        <v>721389741</v>
      </c>
      <c r="D2802" t="s">
        <v>788</v>
      </c>
      <c r="E2802" t="s">
        <v>789</v>
      </c>
      <c r="F2802" t="s">
        <v>5005</v>
      </c>
      <c r="G2802" t="s">
        <v>7224</v>
      </c>
      <c r="H2802" t="s">
        <v>126</v>
      </c>
      <c r="I2802">
        <v>1</v>
      </c>
      <c r="J2802" t="s">
        <v>127</v>
      </c>
      <c r="K2802" t="s">
        <v>1369</v>
      </c>
      <c r="L2802" t="s">
        <v>1369</v>
      </c>
      <c r="M2802" t="s">
        <v>1371</v>
      </c>
      <c r="N2802" t="s">
        <v>8906</v>
      </c>
      <c r="O2802" t="s">
        <v>13779</v>
      </c>
      <c r="P2802"/>
      <c r="Q2802" t="s">
        <v>375</v>
      </c>
      <c r="R2802"/>
      <c r="S2802"/>
      <c r="T2802" t="s">
        <v>8908</v>
      </c>
      <c r="U2802" t="s">
        <v>8908</v>
      </c>
      <c r="V2802" t="s">
        <v>311</v>
      </c>
      <c r="W2802"/>
      <c r="X2802" t="s">
        <v>133</v>
      </c>
      <c r="Y2802"/>
      <c r="Z2802"/>
      <c r="AA2802" t="s">
        <v>134</v>
      </c>
      <c r="AB2802">
        <v>0</v>
      </c>
      <c r="AC2802" t="s">
        <v>13780</v>
      </c>
      <c r="AD2802" t="s">
        <v>136</v>
      </c>
      <c r="AE2802">
        <v>17.3233</v>
      </c>
      <c r="AF2802">
        <v>0</v>
      </c>
      <c r="AG2802"/>
      <c r="AH2802">
        <v>0</v>
      </c>
      <c r="AI2802"/>
      <c r="AJ2802">
        <v>0</v>
      </c>
      <c r="AK2802"/>
      <c r="AL2802">
        <v>0</v>
      </c>
      <c r="AM2802"/>
      <c r="AN2802">
        <v>0</v>
      </c>
      <c r="AO2802"/>
      <c r="AP2802">
        <v>0</v>
      </c>
      <c r="AQ2802"/>
      <c r="AR2802">
        <v>0</v>
      </c>
      <c r="AS2802"/>
      <c r="AT2802">
        <v>0</v>
      </c>
      <c r="AU2802"/>
      <c r="AV2802">
        <v>0</v>
      </c>
      <c r="AW2802"/>
      <c r="AX2802">
        <v>0</v>
      </c>
      <c r="AY2802"/>
      <c r="AZ2802">
        <v>0</v>
      </c>
      <c r="BA2802"/>
      <c r="BB2802">
        <v>0</v>
      </c>
      <c r="BC2802"/>
      <c r="BD2802">
        <v>6536.28</v>
      </c>
      <c r="BE2802"/>
      <c r="BF2802">
        <v>0</v>
      </c>
      <c r="BG2802"/>
      <c r="BH2802">
        <v>1089.42</v>
      </c>
      <c r="BI2802"/>
      <c r="BJ2802"/>
      <c r="BK2802">
        <v>0</v>
      </c>
      <c r="BL2802">
        <v>0</v>
      </c>
      <c r="BM2802"/>
      <c r="BN2802"/>
      <c r="BO2802">
        <v>111500</v>
      </c>
      <c r="BP2802"/>
      <c r="BQ2802">
        <v>0</v>
      </c>
      <c r="BR2802">
        <v>890.93</v>
      </c>
      <c r="BS2802"/>
      <c r="BT2802">
        <v>0</v>
      </c>
      <c r="BU2802"/>
      <c r="BV2802">
        <v>4</v>
      </c>
      <c r="BW2802"/>
      <c r="BX2802">
        <v>0</v>
      </c>
      <c r="BY2802"/>
      <c r="BZ2802">
        <v>987.43</v>
      </c>
      <c r="CA2802"/>
      <c r="CB2802"/>
      <c r="CC2802">
        <v>0</v>
      </c>
      <c r="CD2802">
        <v>0</v>
      </c>
      <c r="CE2802">
        <v>0</v>
      </c>
      <c r="CF2802">
        <v>0</v>
      </c>
      <c r="CG2802">
        <v>0</v>
      </c>
      <c r="CH2802">
        <v>0</v>
      </c>
      <c r="CI2802">
        <v>0</v>
      </c>
      <c r="CJ2802"/>
      <c r="CK2802"/>
      <c r="CL2802"/>
      <c r="CM2802"/>
      <c r="CN2802"/>
      <c r="CO2802"/>
      <c r="CP2802"/>
      <c r="CQ2802">
        <v>0</v>
      </c>
      <c r="CR2802" t="s">
        <v>139</v>
      </c>
      <c r="CS2802" t="s">
        <v>1557</v>
      </c>
      <c r="CT2802"/>
      <c r="CU2802" t="s">
        <v>13780</v>
      </c>
      <c r="CV2802">
        <v>0</v>
      </c>
      <c r="CW2802">
        <v>0</v>
      </c>
      <c r="CX2802">
        <v>0</v>
      </c>
      <c r="CY2802">
        <v>0</v>
      </c>
      <c r="CZ2802">
        <v>0</v>
      </c>
      <c r="DA2802">
        <v>0</v>
      </c>
      <c r="DB2802"/>
      <c r="DC2802"/>
      <c r="DD2802"/>
      <c r="DE2802"/>
      <c r="DF2802"/>
      <c r="DG2802"/>
      <c r="DH2802"/>
      <c r="DI2802">
        <v>0</v>
      </c>
      <c r="DJ2802" t="s">
        <v>13781</v>
      </c>
      <c r="DK2802"/>
      <c r="DL2802" t="s">
        <v>13782</v>
      </c>
      <c r="DM2802" t="s">
        <v>13783</v>
      </c>
      <c r="DN2802" t="s">
        <v>382</v>
      </c>
      <c r="DO2802"/>
      <c r="DP2802" t="s">
        <v>547</v>
      </c>
      <c r="DQ2802" t="s">
        <v>271</v>
      </c>
    </row>
    <row r="2803" spans="1:123">
      <c r="A2803" t="s">
        <v>299</v>
      </c>
      <c r="B2803" t="s">
        <v>1366</v>
      </c>
      <c r="C2803">
        <v>721389741</v>
      </c>
      <c r="D2803" t="s">
        <v>788</v>
      </c>
      <c r="E2803" t="s">
        <v>789</v>
      </c>
      <c r="F2803" t="s">
        <v>5005</v>
      </c>
      <c r="G2803" t="s">
        <v>7224</v>
      </c>
      <c r="H2803" t="s">
        <v>126</v>
      </c>
      <c r="I2803">
        <v>1</v>
      </c>
      <c r="J2803" t="s">
        <v>127</v>
      </c>
      <c r="K2803" t="s">
        <v>1369</v>
      </c>
      <c r="L2803" t="s">
        <v>1369</v>
      </c>
      <c r="M2803" t="s">
        <v>1371</v>
      </c>
      <c r="N2803" t="s">
        <v>1371</v>
      </c>
      <c r="O2803" t="s">
        <v>13784</v>
      </c>
      <c r="P2803" t="s">
        <v>1594</v>
      </c>
      <c r="Q2803" t="s">
        <v>709</v>
      </c>
      <c r="R2803"/>
      <c r="S2803"/>
      <c r="T2803" t="s">
        <v>1595</v>
      </c>
      <c r="U2803" t="s">
        <v>1595</v>
      </c>
      <c r="V2803"/>
      <c r="W2803" t="s">
        <v>201</v>
      </c>
      <c r="X2803" t="s">
        <v>133</v>
      </c>
      <c r="Y2803"/>
      <c r="Z2803"/>
      <c r="AA2803" t="s">
        <v>146</v>
      </c>
      <c r="AB2803">
        <v>0</v>
      </c>
      <c r="AC2803" t="s">
        <v>13785</v>
      </c>
      <c r="AD2803" t="s">
        <v>1006</v>
      </c>
      <c r="AE2803">
        <v>17.3233</v>
      </c>
      <c r="AF2803"/>
      <c r="AG2803">
        <v>0</v>
      </c>
      <c r="AH2803"/>
      <c r="AI2803">
        <v>0</v>
      </c>
      <c r="AJ2803"/>
      <c r="AK2803">
        <v>0</v>
      </c>
      <c r="AL2803"/>
      <c r="AM2803">
        <v>0</v>
      </c>
      <c r="AN2803"/>
      <c r="AO2803">
        <v>0</v>
      </c>
      <c r="AP2803"/>
      <c r="AQ2803">
        <v>0</v>
      </c>
      <c r="AR2803"/>
      <c r="AS2803">
        <v>0</v>
      </c>
      <c r="AT2803"/>
      <c r="AU2803">
        <v>0</v>
      </c>
      <c r="AV2803"/>
      <c r="AW2803">
        <v>0</v>
      </c>
      <c r="AX2803"/>
      <c r="AY2803">
        <v>0</v>
      </c>
      <c r="AZ2803"/>
      <c r="BA2803">
        <v>0</v>
      </c>
      <c r="BB2803"/>
      <c r="BC2803">
        <v>0</v>
      </c>
      <c r="BD2803"/>
      <c r="BE2803">
        <v>0</v>
      </c>
      <c r="BF2803"/>
      <c r="BG2803">
        <v>0</v>
      </c>
      <c r="BH2803"/>
      <c r="BI2803">
        <v>0</v>
      </c>
      <c r="BJ2803"/>
      <c r="BK2803">
        <v>0</v>
      </c>
      <c r="BL2803">
        <v>0</v>
      </c>
      <c r="BM2803"/>
      <c r="BN2803"/>
      <c r="BO2803">
        <v>0</v>
      </c>
      <c r="BP2803"/>
      <c r="BQ2803">
        <v>0</v>
      </c>
      <c r="BR2803">
        <v>0</v>
      </c>
      <c r="BS2803"/>
      <c r="BT2803">
        <v>0</v>
      </c>
      <c r="BU2803"/>
      <c r="BV2803">
        <v>4</v>
      </c>
      <c r="BW2803"/>
      <c r="BX2803">
        <v>0</v>
      </c>
      <c r="BY2803"/>
      <c r="BZ2803">
        <v>987.43</v>
      </c>
      <c r="CA2803"/>
      <c r="CB2803"/>
      <c r="CC2803">
        <v>0</v>
      </c>
      <c r="CD2803">
        <v>0</v>
      </c>
      <c r="CE2803">
        <v>0</v>
      </c>
      <c r="CF2803">
        <v>0</v>
      </c>
      <c r="CG2803">
        <v>0</v>
      </c>
      <c r="CH2803">
        <v>0</v>
      </c>
      <c r="CI2803">
        <v>0</v>
      </c>
      <c r="CJ2803"/>
      <c r="CK2803"/>
      <c r="CL2803"/>
      <c r="CM2803"/>
      <c r="CN2803"/>
      <c r="CO2803"/>
      <c r="CP2803"/>
      <c r="CQ2803">
        <v>0</v>
      </c>
      <c r="CR2803" t="s">
        <v>139</v>
      </c>
      <c r="CS2803" t="s">
        <v>1557</v>
      </c>
      <c r="CT2803"/>
      <c r="CU2803" t="s">
        <v>13785</v>
      </c>
      <c r="CV2803">
        <v>0</v>
      </c>
      <c r="CW2803">
        <v>0</v>
      </c>
      <c r="CX2803">
        <v>0</v>
      </c>
      <c r="CY2803">
        <v>0</v>
      </c>
      <c r="CZ2803">
        <v>0</v>
      </c>
      <c r="DA2803">
        <v>0</v>
      </c>
      <c r="DB2803"/>
      <c r="DC2803"/>
      <c r="DD2803"/>
      <c r="DE2803"/>
      <c r="DF2803"/>
      <c r="DG2803"/>
      <c r="DH2803"/>
      <c r="DI2803">
        <v>0</v>
      </c>
      <c r="DJ2803"/>
      <c r="DK2803"/>
      <c r="DL2803"/>
      <c r="DM2803"/>
      <c r="DN2803"/>
      <c r="DO2803"/>
      <c r="DP2803"/>
      <c r="DQ2803"/>
    </row>
    <row r="2804" spans="1:123">
      <c r="A2804"/>
      <c r="B2804" t="s">
        <v>1366</v>
      </c>
      <c r="C2804">
        <v>721389739</v>
      </c>
      <c r="D2804" t="s">
        <v>788</v>
      </c>
      <c r="E2804" t="s">
        <v>789</v>
      </c>
      <c r="F2804" t="s">
        <v>5005</v>
      </c>
      <c r="G2804" t="s">
        <v>7224</v>
      </c>
      <c r="H2804" t="s">
        <v>126</v>
      </c>
      <c r="I2804">
        <v>1</v>
      </c>
      <c r="J2804" t="s">
        <v>127</v>
      </c>
      <c r="K2804" t="s">
        <v>128</v>
      </c>
      <c r="L2804" t="s">
        <v>1369</v>
      </c>
      <c r="M2804" t="s">
        <v>1371</v>
      </c>
      <c r="N2804" t="s">
        <v>1371</v>
      </c>
      <c r="O2804">
        <v>500146011677</v>
      </c>
      <c r="P2804"/>
      <c r="Q2804" t="s">
        <v>144</v>
      </c>
      <c r="R2804"/>
      <c r="S2804"/>
      <c r="T2804" t="s">
        <v>161</v>
      </c>
      <c r="U2804" t="s">
        <v>161</v>
      </c>
      <c r="V2804"/>
      <c r="W2804" t="s">
        <v>132</v>
      </c>
      <c r="X2804" t="s">
        <v>133</v>
      </c>
      <c r="Y2804"/>
      <c r="Z2804"/>
      <c r="AA2804" t="s">
        <v>146</v>
      </c>
      <c r="AB2804">
        <v>630.66</v>
      </c>
      <c r="AC2804" t="s">
        <v>13786</v>
      </c>
      <c r="AD2804" t="s">
        <v>136</v>
      </c>
      <c r="AE2804">
        <v>17.3233</v>
      </c>
      <c r="AF2804">
        <v>630.66</v>
      </c>
      <c r="AG2804"/>
      <c r="AH2804">
        <v>0</v>
      </c>
      <c r="AI2804"/>
      <c r="AJ2804">
        <v>23</v>
      </c>
      <c r="AK2804"/>
      <c r="AL2804">
        <v>0</v>
      </c>
      <c r="AM2804"/>
      <c r="AN2804">
        <v>0</v>
      </c>
      <c r="AO2804"/>
      <c r="AP2804">
        <v>0</v>
      </c>
      <c r="AQ2804"/>
      <c r="AR2804">
        <v>60.32</v>
      </c>
      <c r="AS2804"/>
      <c r="AT2804">
        <v>0</v>
      </c>
      <c r="AU2804"/>
      <c r="AV2804">
        <v>0</v>
      </c>
      <c r="AW2804"/>
      <c r="AX2804">
        <v>0</v>
      </c>
      <c r="AY2804"/>
      <c r="AZ2804">
        <v>0</v>
      </c>
      <c r="BA2804"/>
      <c r="BB2804">
        <v>0</v>
      </c>
      <c r="BC2804"/>
      <c r="BD2804">
        <v>0</v>
      </c>
      <c r="BE2804"/>
      <c r="BF2804">
        <v>0</v>
      </c>
      <c r="BG2804"/>
      <c r="BH2804">
        <v>0</v>
      </c>
      <c r="BI2804"/>
      <c r="BJ2804"/>
      <c r="BK2804">
        <v>0</v>
      </c>
      <c r="BL2804">
        <v>564.85</v>
      </c>
      <c r="BM2804"/>
      <c r="BN2804"/>
      <c r="BO2804">
        <v>0</v>
      </c>
      <c r="BP2804"/>
      <c r="BQ2804">
        <v>0</v>
      </c>
      <c r="BR2804">
        <v>131.61</v>
      </c>
      <c r="BS2804"/>
      <c r="BT2804">
        <v>0</v>
      </c>
      <c r="BU2804"/>
      <c r="BV2804">
        <v>4</v>
      </c>
      <c r="BW2804"/>
      <c r="BX2804">
        <v>0</v>
      </c>
      <c r="BY2804"/>
      <c r="BZ2804">
        <v>308.57</v>
      </c>
      <c r="CA2804"/>
      <c r="CB2804"/>
      <c r="CC2804">
        <v>0</v>
      </c>
      <c r="CD2804">
        <v>0</v>
      </c>
      <c r="CE2804">
        <v>0</v>
      </c>
      <c r="CF2804">
        <v>0</v>
      </c>
      <c r="CG2804">
        <v>0</v>
      </c>
      <c r="CH2804">
        <v>0</v>
      </c>
      <c r="CI2804">
        <v>0</v>
      </c>
      <c r="CJ2804">
        <v>541799</v>
      </c>
      <c r="CK2804" t="s">
        <v>137</v>
      </c>
      <c r="CL2804">
        <v>727.31</v>
      </c>
      <c r="CM2804" t="s">
        <v>1450</v>
      </c>
      <c r="CN2804">
        <v>165996</v>
      </c>
      <c r="CO2804" t="s">
        <v>136</v>
      </c>
      <c r="CP2804">
        <v>727.31</v>
      </c>
      <c r="CQ2804">
        <v>8</v>
      </c>
      <c r="CR2804" t="s">
        <v>139</v>
      </c>
      <c r="CS2804" t="s">
        <v>13787</v>
      </c>
      <c r="CT2804"/>
      <c r="CU2804" t="s">
        <v>13786</v>
      </c>
      <c r="CV2804" t="s">
        <v>13788</v>
      </c>
      <c r="CW2804" t="s">
        <v>13523</v>
      </c>
      <c r="CX2804">
        <v>0</v>
      </c>
      <c r="CY2804">
        <v>0</v>
      </c>
      <c r="CZ2804">
        <v>0</v>
      </c>
      <c r="DA2804">
        <v>0</v>
      </c>
      <c r="DB2804"/>
      <c r="DC2804"/>
      <c r="DD2804"/>
      <c r="DE2804" t="s">
        <v>13789</v>
      </c>
      <c r="DF2804"/>
      <c r="DG2804">
        <v>17.3505</v>
      </c>
      <c r="DH2804" t="s">
        <v>13790</v>
      </c>
      <c r="DI2804">
        <v>0</v>
      </c>
      <c r="DJ2804"/>
      <c r="DK2804"/>
      <c r="DL2804"/>
      <c r="DM2804" t="s">
        <v>13790</v>
      </c>
      <c r="DN2804"/>
      <c r="DO2804"/>
      <c r="DP2804"/>
      <c r="DQ2804"/>
    </row>
    <row r="2805" spans="1:123">
      <c r="A2805"/>
      <c r="B2805" t="s">
        <v>1366</v>
      </c>
      <c r="C2805">
        <v>721389739</v>
      </c>
      <c r="D2805" t="s">
        <v>788</v>
      </c>
      <c r="E2805" t="s">
        <v>789</v>
      </c>
      <c r="F2805" t="s">
        <v>5005</v>
      </c>
      <c r="G2805" t="s">
        <v>7224</v>
      </c>
      <c r="H2805" t="s">
        <v>126</v>
      </c>
      <c r="I2805">
        <v>1</v>
      </c>
      <c r="J2805" t="s">
        <v>127</v>
      </c>
      <c r="K2805" t="s">
        <v>1369</v>
      </c>
      <c r="L2805" t="s">
        <v>1369</v>
      </c>
      <c r="M2805" t="s">
        <v>1371</v>
      </c>
      <c r="N2805" t="s">
        <v>1371</v>
      </c>
      <c r="O2805">
        <v>83572972</v>
      </c>
      <c r="P2805"/>
      <c r="Q2805" t="s">
        <v>144</v>
      </c>
      <c r="R2805"/>
      <c r="S2805"/>
      <c r="T2805" t="s">
        <v>835</v>
      </c>
      <c r="U2805" t="s">
        <v>835</v>
      </c>
      <c r="V2805"/>
      <c r="W2805"/>
      <c r="X2805" t="s">
        <v>133</v>
      </c>
      <c r="Y2805"/>
      <c r="Z2805"/>
      <c r="AA2805" t="s">
        <v>134</v>
      </c>
      <c r="AB2805">
        <v>0</v>
      </c>
      <c r="AC2805" t="s">
        <v>13791</v>
      </c>
      <c r="AD2805" t="s">
        <v>136</v>
      </c>
      <c r="AE2805">
        <v>17.3233</v>
      </c>
      <c r="AF2805">
        <v>0</v>
      </c>
      <c r="AG2805"/>
      <c r="AH2805">
        <v>0</v>
      </c>
      <c r="AI2805"/>
      <c r="AJ2805">
        <v>35</v>
      </c>
      <c r="AK2805"/>
      <c r="AL2805">
        <v>0</v>
      </c>
      <c r="AM2805"/>
      <c r="AN2805">
        <v>0</v>
      </c>
      <c r="AO2805"/>
      <c r="AP2805">
        <v>0</v>
      </c>
      <c r="AQ2805"/>
      <c r="AR2805">
        <v>35.92</v>
      </c>
      <c r="AS2805"/>
      <c r="AT2805">
        <v>0</v>
      </c>
      <c r="AU2805"/>
      <c r="AV2805">
        <v>0</v>
      </c>
      <c r="AW2805"/>
      <c r="AX2805">
        <v>0</v>
      </c>
      <c r="AY2805"/>
      <c r="AZ2805">
        <v>0</v>
      </c>
      <c r="BA2805"/>
      <c r="BB2805">
        <v>0</v>
      </c>
      <c r="BC2805"/>
      <c r="BD2805">
        <v>0</v>
      </c>
      <c r="BE2805"/>
      <c r="BF2805">
        <v>0</v>
      </c>
      <c r="BG2805"/>
      <c r="BH2805">
        <v>0</v>
      </c>
      <c r="BI2805"/>
      <c r="BJ2805"/>
      <c r="BK2805">
        <v>0</v>
      </c>
      <c r="BL2805">
        <v>0</v>
      </c>
      <c r="BM2805"/>
      <c r="BN2805"/>
      <c r="BO2805">
        <v>0</v>
      </c>
      <c r="BP2805"/>
      <c r="BQ2805">
        <v>0</v>
      </c>
      <c r="BR2805">
        <v>57.48</v>
      </c>
      <c r="BS2805"/>
      <c r="BT2805">
        <v>0</v>
      </c>
      <c r="BU2805"/>
      <c r="BV2805">
        <v>4</v>
      </c>
      <c r="BW2805"/>
      <c r="BX2805">
        <v>0</v>
      </c>
      <c r="BY2805"/>
      <c r="BZ2805">
        <v>308.57</v>
      </c>
      <c r="CA2805"/>
      <c r="CB2805"/>
      <c r="CC2805">
        <v>0</v>
      </c>
      <c r="CD2805">
        <v>0</v>
      </c>
      <c r="CE2805">
        <v>0</v>
      </c>
      <c r="CF2805">
        <v>0</v>
      </c>
      <c r="CG2805">
        <v>0</v>
      </c>
      <c r="CH2805">
        <v>0</v>
      </c>
      <c r="CI2805">
        <v>0</v>
      </c>
      <c r="CJ2805">
        <v>540686</v>
      </c>
      <c r="CK2805" t="s">
        <v>137</v>
      </c>
      <c r="CL2805">
        <v>82.27</v>
      </c>
      <c r="CM2805" t="s">
        <v>270</v>
      </c>
      <c r="CN2805">
        <v>165940</v>
      </c>
      <c r="CO2805" t="s">
        <v>136</v>
      </c>
      <c r="CP2805">
        <v>82.27</v>
      </c>
      <c r="CQ2805">
        <v>2</v>
      </c>
      <c r="CR2805" t="s">
        <v>139</v>
      </c>
      <c r="CS2805" t="s">
        <v>1557</v>
      </c>
      <c r="CT2805"/>
      <c r="CU2805" t="s">
        <v>13791</v>
      </c>
      <c r="CV2805" t="s">
        <v>13792</v>
      </c>
      <c r="CW2805" t="s">
        <v>2386</v>
      </c>
      <c r="CX2805">
        <v>0</v>
      </c>
      <c r="CY2805">
        <v>0</v>
      </c>
      <c r="CZ2805">
        <v>0</v>
      </c>
      <c r="DA2805">
        <v>0</v>
      </c>
      <c r="DB2805"/>
      <c r="DC2805"/>
      <c r="DD2805"/>
      <c r="DE2805"/>
      <c r="DF2805"/>
      <c r="DG2805">
        <v>17.3305</v>
      </c>
      <c r="DH2805" t="s">
        <v>13793</v>
      </c>
      <c r="DI2805">
        <v>0</v>
      </c>
      <c r="DJ2805"/>
      <c r="DK2805"/>
      <c r="DL2805"/>
      <c r="DM2805" t="s">
        <v>13793</v>
      </c>
      <c r="DN2805"/>
      <c r="DO2805"/>
      <c r="DP2805"/>
      <c r="DQ2805"/>
    </row>
    <row r="2806" spans="1:123">
      <c r="A2806"/>
      <c r="B2806" t="s">
        <v>1366</v>
      </c>
      <c r="C2806">
        <v>721389739</v>
      </c>
      <c r="D2806" t="s">
        <v>788</v>
      </c>
      <c r="E2806" t="s">
        <v>789</v>
      </c>
      <c r="F2806" t="s">
        <v>5005</v>
      </c>
      <c r="G2806" t="s">
        <v>7224</v>
      </c>
      <c r="H2806" t="s">
        <v>126</v>
      </c>
      <c r="I2806">
        <v>1</v>
      </c>
      <c r="J2806" t="s">
        <v>127</v>
      </c>
      <c r="K2806" t="s">
        <v>1369</v>
      </c>
      <c r="L2806" t="s">
        <v>1369</v>
      </c>
      <c r="M2806" t="s">
        <v>1371</v>
      </c>
      <c r="N2806" t="s">
        <v>1371</v>
      </c>
      <c r="O2806" t="s">
        <v>13794</v>
      </c>
      <c r="P2806"/>
      <c r="Q2806" t="s">
        <v>13795</v>
      </c>
      <c r="R2806"/>
      <c r="S2806"/>
      <c r="T2806" t="s">
        <v>5253</v>
      </c>
      <c r="U2806" t="s">
        <v>5253</v>
      </c>
      <c r="V2806"/>
      <c r="W2806" t="s">
        <v>201</v>
      </c>
      <c r="X2806" t="s">
        <v>133</v>
      </c>
      <c r="Y2806"/>
      <c r="Z2806"/>
      <c r="AA2806" t="s">
        <v>134</v>
      </c>
      <c r="AB2806">
        <v>0</v>
      </c>
      <c r="AC2806" t="s">
        <v>13796</v>
      </c>
      <c r="AD2806" t="s">
        <v>136</v>
      </c>
      <c r="AE2806">
        <v>17.3233</v>
      </c>
      <c r="AF2806">
        <v>0</v>
      </c>
      <c r="AG2806"/>
      <c r="AH2806">
        <v>0</v>
      </c>
      <c r="AI2806"/>
      <c r="AJ2806">
        <v>0</v>
      </c>
      <c r="AK2806"/>
      <c r="AL2806">
        <v>0</v>
      </c>
      <c r="AM2806"/>
      <c r="AN2806"/>
      <c r="AO2806">
        <v>0</v>
      </c>
      <c r="AP2806">
        <v>0</v>
      </c>
      <c r="AQ2806"/>
      <c r="AR2806">
        <v>0</v>
      </c>
      <c r="AS2806"/>
      <c r="AT2806">
        <v>0</v>
      </c>
      <c r="AU2806"/>
      <c r="AV2806">
        <v>0</v>
      </c>
      <c r="AW2806"/>
      <c r="AX2806">
        <v>0</v>
      </c>
      <c r="AY2806"/>
      <c r="AZ2806">
        <v>0</v>
      </c>
      <c r="BA2806"/>
      <c r="BB2806">
        <v>0</v>
      </c>
      <c r="BC2806"/>
      <c r="BD2806">
        <v>0</v>
      </c>
      <c r="BE2806"/>
      <c r="BF2806">
        <v>0</v>
      </c>
      <c r="BG2806"/>
      <c r="BH2806">
        <v>271.23</v>
      </c>
      <c r="BI2806"/>
      <c r="BJ2806"/>
      <c r="BK2806">
        <v>0</v>
      </c>
      <c r="BL2806">
        <v>0</v>
      </c>
      <c r="BM2806"/>
      <c r="BN2806"/>
      <c r="BO2806">
        <v>0</v>
      </c>
      <c r="BP2806"/>
      <c r="BQ2806">
        <v>0</v>
      </c>
      <c r="BR2806">
        <v>146.35</v>
      </c>
      <c r="BS2806"/>
      <c r="BT2806">
        <v>0</v>
      </c>
      <c r="BU2806"/>
      <c r="BV2806">
        <v>4</v>
      </c>
      <c r="BW2806"/>
      <c r="BX2806">
        <v>0</v>
      </c>
      <c r="BY2806"/>
      <c r="BZ2806">
        <v>308.57</v>
      </c>
      <c r="CA2806"/>
      <c r="CB2806"/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/>
      <c r="CK2806"/>
      <c r="CL2806"/>
      <c r="CM2806"/>
      <c r="CN2806"/>
      <c r="CO2806"/>
      <c r="CP2806"/>
      <c r="CQ2806">
        <v>0</v>
      </c>
      <c r="CR2806" t="s">
        <v>777</v>
      </c>
      <c r="CS2806" t="s">
        <v>1557</v>
      </c>
      <c r="CT2806"/>
      <c r="CU2806" t="s">
        <v>13796</v>
      </c>
      <c r="CV2806">
        <v>0</v>
      </c>
      <c r="CW2806">
        <v>0</v>
      </c>
      <c r="CX2806">
        <v>0</v>
      </c>
      <c r="CY2806">
        <v>0</v>
      </c>
      <c r="CZ2806">
        <v>0</v>
      </c>
      <c r="DA2806">
        <v>0</v>
      </c>
      <c r="DB2806"/>
      <c r="DC2806"/>
      <c r="DD2806"/>
      <c r="DE2806"/>
      <c r="DF2806"/>
      <c r="DG2806"/>
      <c r="DH2806"/>
      <c r="DI2806">
        <v>0</v>
      </c>
      <c r="DJ2806"/>
      <c r="DK2806"/>
      <c r="DL2806" t="s">
        <v>13797</v>
      </c>
      <c r="DM2806" t="s">
        <v>13797</v>
      </c>
      <c r="DN2806"/>
      <c r="DO2806"/>
      <c r="DP2806"/>
      <c r="DQ2806"/>
    </row>
    <row r="2807" spans="1:123">
      <c r="A2807"/>
      <c r="B2807" t="s">
        <v>1366</v>
      </c>
      <c r="C2807">
        <v>721389739</v>
      </c>
      <c r="D2807" t="s">
        <v>788</v>
      </c>
      <c r="E2807" t="s">
        <v>789</v>
      </c>
      <c r="F2807" t="s">
        <v>5005</v>
      </c>
      <c r="G2807" t="s">
        <v>7224</v>
      </c>
      <c r="H2807" t="s">
        <v>126</v>
      </c>
      <c r="I2807">
        <v>1</v>
      </c>
      <c r="J2807" t="s">
        <v>127</v>
      </c>
      <c r="K2807" t="s">
        <v>1369</v>
      </c>
      <c r="L2807" t="s">
        <v>1369</v>
      </c>
      <c r="M2807" t="s">
        <v>1371</v>
      </c>
      <c r="N2807" t="s">
        <v>1371</v>
      </c>
      <c r="O2807" t="s">
        <v>13798</v>
      </c>
      <c r="P2807"/>
      <c r="Q2807" t="s">
        <v>709</v>
      </c>
      <c r="R2807"/>
      <c r="S2807"/>
      <c r="T2807" t="s">
        <v>2003</v>
      </c>
      <c r="U2807" t="s">
        <v>2003</v>
      </c>
      <c r="V2807"/>
      <c r="W2807" t="s">
        <v>201</v>
      </c>
      <c r="X2807" t="s">
        <v>133</v>
      </c>
      <c r="Y2807"/>
      <c r="Z2807"/>
      <c r="AA2807" t="s">
        <v>134</v>
      </c>
      <c r="AB2807">
        <v>0</v>
      </c>
      <c r="AC2807" t="s">
        <v>13799</v>
      </c>
      <c r="AD2807" t="s">
        <v>136</v>
      </c>
      <c r="AE2807">
        <v>17.3233</v>
      </c>
      <c r="AF2807">
        <v>0</v>
      </c>
      <c r="AG2807"/>
      <c r="AH2807">
        <v>0</v>
      </c>
      <c r="AI2807"/>
      <c r="AJ2807">
        <v>89</v>
      </c>
      <c r="AK2807"/>
      <c r="AL2807">
        <v>97.83</v>
      </c>
      <c r="AM2807"/>
      <c r="AN2807">
        <v>0</v>
      </c>
      <c r="AO2807"/>
      <c r="AP2807">
        <v>0</v>
      </c>
      <c r="AQ2807"/>
      <c r="AR2807">
        <v>288.06</v>
      </c>
      <c r="AS2807"/>
      <c r="AT2807">
        <v>0</v>
      </c>
      <c r="AU2807"/>
      <c r="AV2807">
        <v>0</v>
      </c>
      <c r="AW2807"/>
      <c r="AX2807">
        <v>11</v>
      </c>
      <c r="AY2807"/>
      <c r="AZ2807">
        <v>11</v>
      </c>
      <c r="BA2807"/>
      <c r="BB2807">
        <v>0</v>
      </c>
      <c r="BC2807"/>
      <c r="BD2807">
        <v>0</v>
      </c>
      <c r="BE2807"/>
      <c r="BF2807">
        <v>0</v>
      </c>
      <c r="BG2807"/>
      <c r="BH2807">
        <v>0</v>
      </c>
      <c r="BI2807"/>
      <c r="BJ2807"/>
      <c r="BK2807">
        <v>0</v>
      </c>
      <c r="BL2807">
        <v>0</v>
      </c>
      <c r="BM2807"/>
      <c r="BN2807"/>
      <c r="BO2807">
        <v>0</v>
      </c>
      <c r="BP2807"/>
      <c r="BQ2807">
        <v>0</v>
      </c>
      <c r="BR2807">
        <v>130.44</v>
      </c>
      <c r="BS2807"/>
      <c r="BT2807">
        <v>0</v>
      </c>
      <c r="BU2807"/>
      <c r="BV2807">
        <v>4</v>
      </c>
      <c r="BW2807"/>
      <c r="BX2807">
        <v>0</v>
      </c>
      <c r="BY2807"/>
      <c r="BZ2807">
        <v>308.57</v>
      </c>
      <c r="CA2807"/>
      <c r="CB2807"/>
      <c r="CC2807">
        <v>0</v>
      </c>
      <c r="CD2807">
        <v>0</v>
      </c>
      <c r="CE2807">
        <v>0</v>
      </c>
      <c r="CF2807">
        <v>0</v>
      </c>
      <c r="CG2807">
        <v>0</v>
      </c>
      <c r="CH2807">
        <v>0</v>
      </c>
      <c r="CI2807">
        <v>0</v>
      </c>
      <c r="CJ2807">
        <v>541840</v>
      </c>
      <c r="CK2807" t="s">
        <v>137</v>
      </c>
      <c r="CL2807">
        <v>576.39</v>
      </c>
      <c r="CM2807" t="s">
        <v>1450</v>
      </c>
      <c r="CN2807">
        <v>164976</v>
      </c>
      <c r="CO2807" t="s">
        <v>136</v>
      </c>
      <c r="CP2807">
        <v>576.39</v>
      </c>
      <c r="CQ2807">
        <v>5</v>
      </c>
      <c r="CR2807" t="s">
        <v>3885</v>
      </c>
      <c r="CS2807" t="s">
        <v>1557</v>
      </c>
      <c r="CT2807"/>
      <c r="CU2807" t="s">
        <v>13799</v>
      </c>
      <c r="CV2807" t="s">
        <v>13800</v>
      </c>
      <c r="CW2807" t="s">
        <v>5064</v>
      </c>
      <c r="CX2807">
        <v>0</v>
      </c>
      <c r="CY2807" t="s">
        <v>13801</v>
      </c>
      <c r="CZ2807" t="s">
        <v>2080</v>
      </c>
      <c r="DA2807" t="s">
        <v>2080</v>
      </c>
      <c r="DB2807"/>
      <c r="DC2807"/>
      <c r="DD2807"/>
      <c r="DE2807"/>
      <c r="DF2807"/>
      <c r="DG2807">
        <v>17.3505</v>
      </c>
      <c r="DH2807" t="s">
        <v>13802</v>
      </c>
      <c r="DI2807">
        <v>0</v>
      </c>
      <c r="DJ2807"/>
      <c r="DK2807"/>
      <c r="DL2807"/>
      <c r="DM2807" t="s">
        <v>13802</v>
      </c>
      <c r="DN2807"/>
      <c r="DO2807"/>
      <c r="DP2807"/>
      <c r="DQ2807"/>
    </row>
    <row r="2808" spans="1:123">
      <c r="A2808"/>
      <c r="B2808" t="s">
        <v>1366</v>
      </c>
      <c r="C2808">
        <v>721389739</v>
      </c>
      <c r="D2808" t="s">
        <v>788</v>
      </c>
      <c r="E2808" t="s">
        <v>789</v>
      </c>
      <c r="F2808" t="s">
        <v>5005</v>
      </c>
      <c r="G2808" t="s">
        <v>7224</v>
      </c>
      <c r="H2808" t="s">
        <v>126</v>
      </c>
      <c r="I2808">
        <v>1</v>
      </c>
      <c r="J2808" t="s">
        <v>127</v>
      </c>
      <c r="K2808" t="s">
        <v>1369</v>
      </c>
      <c r="L2808" t="s">
        <v>1369</v>
      </c>
      <c r="M2808" t="s">
        <v>1371</v>
      </c>
      <c r="N2808" t="s">
        <v>13803</v>
      </c>
      <c r="O2808" t="s">
        <v>13804</v>
      </c>
      <c r="P2808"/>
      <c r="Q2808" t="s">
        <v>375</v>
      </c>
      <c r="R2808"/>
      <c r="S2808"/>
      <c r="T2808" t="s">
        <v>13688</v>
      </c>
      <c r="U2808" t="s">
        <v>13688</v>
      </c>
      <c r="V2808" t="s">
        <v>311</v>
      </c>
      <c r="W2808"/>
      <c r="X2808" t="s">
        <v>311</v>
      </c>
      <c r="Y2808"/>
      <c r="Z2808"/>
      <c r="AA2808" t="s">
        <v>134</v>
      </c>
      <c r="AB2808">
        <v>0</v>
      </c>
      <c r="AC2808" t="s">
        <v>13805</v>
      </c>
      <c r="AD2808" t="s">
        <v>136</v>
      </c>
      <c r="AE2808">
        <v>17.3233</v>
      </c>
      <c r="AF2808">
        <v>0</v>
      </c>
      <c r="AG2808"/>
      <c r="AH2808">
        <v>0</v>
      </c>
      <c r="AI2808"/>
      <c r="AJ2808">
        <v>0</v>
      </c>
      <c r="AK2808"/>
      <c r="AL2808">
        <v>0</v>
      </c>
      <c r="AM2808"/>
      <c r="AN2808"/>
      <c r="AO2808">
        <v>0</v>
      </c>
      <c r="AP2808">
        <v>0</v>
      </c>
      <c r="AQ2808"/>
      <c r="AR2808">
        <v>0</v>
      </c>
      <c r="AS2808"/>
      <c r="AT2808">
        <v>0</v>
      </c>
      <c r="AU2808"/>
      <c r="AV2808">
        <v>0</v>
      </c>
      <c r="AW2808"/>
      <c r="AX2808">
        <v>0</v>
      </c>
      <c r="AY2808"/>
      <c r="AZ2808">
        <v>0</v>
      </c>
      <c r="BA2808"/>
      <c r="BB2808">
        <v>0</v>
      </c>
      <c r="BC2808"/>
      <c r="BD2808">
        <v>973.37</v>
      </c>
      <c r="BE2808"/>
      <c r="BF2808">
        <v>0</v>
      </c>
      <c r="BG2808"/>
      <c r="BH2808">
        <v>358.55</v>
      </c>
      <c r="BI2808"/>
      <c r="BJ2808"/>
      <c r="BK2808">
        <v>0</v>
      </c>
      <c r="BL2808">
        <v>0</v>
      </c>
      <c r="BM2808"/>
      <c r="BN2808"/>
      <c r="BO2808">
        <v>15343.71</v>
      </c>
      <c r="BP2808"/>
      <c r="BQ2808">
        <v>0</v>
      </c>
      <c r="BR2808">
        <v>50.18</v>
      </c>
      <c r="BS2808"/>
      <c r="BT2808">
        <v>0</v>
      </c>
      <c r="BU2808"/>
      <c r="BV2808">
        <v>4</v>
      </c>
      <c r="BW2808"/>
      <c r="BX2808">
        <v>0</v>
      </c>
      <c r="BY2808"/>
      <c r="BZ2808">
        <v>308.57</v>
      </c>
      <c r="CA2808"/>
      <c r="CB2808"/>
      <c r="CC2808">
        <v>0</v>
      </c>
      <c r="CD2808">
        <v>0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/>
      <c r="CK2808"/>
      <c r="CL2808"/>
      <c r="CM2808"/>
      <c r="CN2808"/>
      <c r="CO2808"/>
      <c r="CP2808"/>
      <c r="CQ2808">
        <v>0</v>
      </c>
      <c r="CR2808" t="s">
        <v>1402</v>
      </c>
      <c r="CS2808" t="s">
        <v>1557</v>
      </c>
      <c r="CT2808"/>
      <c r="CU2808" t="s">
        <v>13805</v>
      </c>
      <c r="CV2808">
        <v>0</v>
      </c>
      <c r="CW2808">
        <v>0</v>
      </c>
      <c r="CX2808">
        <v>0</v>
      </c>
      <c r="CY2808">
        <v>0</v>
      </c>
      <c r="CZ2808">
        <v>0</v>
      </c>
      <c r="DA2808">
        <v>0</v>
      </c>
      <c r="DB2808"/>
      <c r="DC2808"/>
      <c r="DD2808"/>
      <c r="DE2808"/>
      <c r="DF2808"/>
      <c r="DG2808"/>
      <c r="DH2808"/>
      <c r="DI2808">
        <v>0</v>
      </c>
      <c r="DJ2808" t="s">
        <v>13690</v>
      </c>
      <c r="DK2808"/>
      <c r="DL2808" t="s">
        <v>13806</v>
      </c>
      <c r="DM2808" t="s">
        <v>13807</v>
      </c>
      <c r="DN2808" t="s">
        <v>382</v>
      </c>
      <c r="DO2808"/>
      <c r="DP2808" t="s">
        <v>272</v>
      </c>
      <c r="DQ2808" t="s">
        <v>271</v>
      </c>
    </row>
    <row r="2809" spans="1:123">
      <c r="A2809"/>
      <c r="B2809" t="s">
        <v>1366</v>
      </c>
      <c r="C2809">
        <v>721389739</v>
      </c>
      <c r="D2809" t="s">
        <v>788</v>
      </c>
      <c r="E2809" t="s">
        <v>789</v>
      </c>
      <c r="F2809" t="s">
        <v>5005</v>
      </c>
      <c r="G2809" t="s">
        <v>7224</v>
      </c>
      <c r="H2809" t="s">
        <v>126</v>
      </c>
      <c r="I2809">
        <v>1</v>
      </c>
      <c r="J2809" t="s">
        <v>127</v>
      </c>
      <c r="K2809" t="s">
        <v>1369</v>
      </c>
      <c r="L2809" t="s">
        <v>1369</v>
      </c>
      <c r="M2809" t="s">
        <v>1371</v>
      </c>
      <c r="N2809" t="s">
        <v>1371</v>
      </c>
      <c r="O2809" t="s">
        <v>13808</v>
      </c>
      <c r="P2809"/>
      <c r="Q2809" t="s">
        <v>130</v>
      </c>
      <c r="R2809"/>
      <c r="S2809"/>
      <c r="T2809" t="s">
        <v>472</v>
      </c>
      <c r="U2809" t="s">
        <v>472</v>
      </c>
      <c r="V2809"/>
      <c r="W2809" t="s">
        <v>132</v>
      </c>
      <c r="X2809" t="s">
        <v>133</v>
      </c>
      <c r="Y2809"/>
      <c r="Z2809"/>
      <c r="AA2809" t="s">
        <v>134</v>
      </c>
      <c r="AB2809">
        <v>0</v>
      </c>
      <c r="AC2809" t="s">
        <v>13809</v>
      </c>
      <c r="AD2809" t="s">
        <v>136</v>
      </c>
      <c r="AE2809">
        <v>17.3233</v>
      </c>
      <c r="AF2809">
        <v>0</v>
      </c>
      <c r="AG2809"/>
      <c r="AH2809">
        <v>0</v>
      </c>
      <c r="AI2809"/>
      <c r="AJ2809">
        <v>20</v>
      </c>
      <c r="AK2809"/>
      <c r="AL2809">
        <v>0</v>
      </c>
      <c r="AM2809"/>
      <c r="AN2809">
        <v>0</v>
      </c>
      <c r="AO2809"/>
      <c r="AP2809">
        <v>0</v>
      </c>
      <c r="AQ2809"/>
      <c r="AR2809">
        <v>42.48</v>
      </c>
      <c r="AS2809"/>
      <c r="AT2809">
        <v>0</v>
      </c>
      <c r="AU2809"/>
      <c r="AV2809">
        <v>0</v>
      </c>
      <c r="AW2809"/>
      <c r="AX2809">
        <v>0</v>
      </c>
      <c r="AY2809"/>
      <c r="AZ2809">
        <v>0</v>
      </c>
      <c r="BA2809"/>
      <c r="BB2809">
        <v>0</v>
      </c>
      <c r="BC2809"/>
      <c r="BD2809">
        <v>0</v>
      </c>
      <c r="BE2809"/>
      <c r="BF2809">
        <v>0</v>
      </c>
      <c r="BG2809"/>
      <c r="BH2809">
        <v>0</v>
      </c>
      <c r="BI2809"/>
      <c r="BJ2809"/>
      <c r="BK2809">
        <v>0</v>
      </c>
      <c r="BL2809">
        <v>0</v>
      </c>
      <c r="BM2809"/>
      <c r="BN2809"/>
      <c r="BO2809">
        <v>0</v>
      </c>
      <c r="BP2809"/>
      <c r="BQ2809">
        <v>0</v>
      </c>
      <c r="BR2809">
        <v>84.96</v>
      </c>
      <c r="BS2809"/>
      <c r="BT2809">
        <v>0</v>
      </c>
      <c r="BU2809"/>
      <c r="BV2809">
        <v>4</v>
      </c>
      <c r="BW2809"/>
      <c r="BX2809">
        <v>0</v>
      </c>
      <c r="BY2809"/>
      <c r="BZ2809">
        <v>308.57</v>
      </c>
      <c r="CA2809"/>
      <c r="CB2809"/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541176</v>
      </c>
      <c r="CK2809" t="s">
        <v>137</v>
      </c>
      <c r="CL2809">
        <v>72.48</v>
      </c>
      <c r="CM2809" t="s">
        <v>3325</v>
      </c>
      <c r="CN2809">
        <v>165564</v>
      </c>
      <c r="CO2809" t="s">
        <v>136</v>
      </c>
      <c r="CP2809">
        <v>72.48</v>
      </c>
      <c r="CQ2809">
        <v>172.84</v>
      </c>
      <c r="CR2809" t="s">
        <v>139</v>
      </c>
      <c r="CS2809" t="s">
        <v>1557</v>
      </c>
      <c r="CT2809"/>
      <c r="CU2809" t="s">
        <v>13809</v>
      </c>
      <c r="CV2809" t="s">
        <v>13810</v>
      </c>
      <c r="CW2809" t="s">
        <v>5032</v>
      </c>
      <c r="CX2809">
        <v>0</v>
      </c>
      <c r="CY2809">
        <v>0</v>
      </c>
      <c r="CZ2809">
        <v>0</v>
      </c>
      <c r="DA2809">
        <v>0</v>
      </c>
      <c r="DB2809"/>
      <c r="DC2809"/>
      <c r="DD2809"/>
      <c r="DE2809"/>
      <c r="DF2809"/>
      <c r="DG2809">
        <v>17.3232</v>
      </c>
      <c r="DH2809" t="s">
        <v>13811</v>
      </c>
      <c r="DI2809">
        <v>0</v>
      </c>
      <c r="DJ2809"/>
      <c r="DK2809"/>
      <c r="DL2809"/>
      <c r="DM2809" t="s">
        <v>13811</v>
      </c>
      <c r="DN2809"/>
      <c r="DO2809"/>
      <c r="DP2809"/>
      <c r="DQ2809"/>
    </row>
    <row r="2810" spans="1:123">
      <c r="A2810"/>
      <c r="B2810" t="s">
        <v>1366</v>
      </c>
      <c r="C2810">
        <v>721389739</v>
      </c>
      <c r="D2810" t="s">
        <v>788</v>
      </c>
      <c r="E2810" t="s">
        <v>789</v>
      </c>
      <c r="F2810" t="s">
        <v>5005</v>
      </c>
      <c r="G2810" t="s">
        <v>7224</v>
      </c>
      <c r="H2810" t="s">
        <v>126</v>
      </c>
      <c r="I2810">
        <v>1</v>
      </c>
      <c r="J2810" t="s">
        <v>127</v>
      </c>
      <c r="K2810" t="s">
        <v>1369</v>
      </c>
      <c r="L2810" t="s">
        <v>1369</v>
      </c>
      <c r="M2810" t="s">
        <v>1371</v>
      </c>
      <c r="N2810" t="s">
        <v>1371</v>
      </c>
      <c r="O2810" t="s">
        <v>13812</v>
      </c>
      <c r="P2810"/>
      <c r="Q2810" t="s">
        <v>709</v>
      </c>
      <c r="R2810"/>
      <c r="S2810"/>
      <c r="T2810" t="s">
        <v>2003</v>
      </c>
      <c r="U2810" t="s">
        <v>2003</v>
      </c>
      <c r="V2810"/>
      <c r="W2810" t="s">
        <v>201</v>
      </c>
      <c r="X2810" t="s">
        <v>133</v>
      </c>
      <c r="Y2810"/>
      <c r="Z2810"/>
      <c r="AA2810" t="s">
        <v>134</v>
      </c>
      <c r="AB2810">
        <v>0</v>
      </c>
      <c r="AC2810" t="s">
        <v>13813</v>
      </c>
      <c r="AD2810" t="s">
        <v>136</v>
      </c>
      <c r="AE2810">
        <v>17.3233</v>
      </c>
      <c r="AF2810">
        <v>0</v>
      </c>
      <c r="AG2810"/>
      <c r="AH2810">
        <v>0</v>
      </c>
      <c r="AI2810"/>
      <c r="AJ2810">
        <v>89</v>
      </c>
      <c r="AK2810"/>
      <c r="AL2810">
        <v>68.18</v>
      </c>
      <c r="AM2810"/>
      <c r="AN2810">
        <v>0</v>
      </c>
      <c r="AO2810"/>
      <c r="AP2810">
        <v>0</v>
      </c>
      <c r="AQ2810"/>
      <c r="AR2810">
        <v>200.76</v>
      </c>
      <c r="AS2810"/>
      <c r="AT2810">
        <v>0</v>
      </c>
      <c r="AU2810"/>
      <c r="AV2810">
        <v>0</v>
      </c>
      <c r="AW2810"/>
      <c r="AX2810">
        <v>11</v>
      </c>
      <c r="AY2810"/>
      <c r="AZ2810">
        <v>11</v>
      </c>
      <c r="BA2810"/>
      <c r="BB2810">
        <v>0</v>
      </c>
      <c r="BC2810"/>
      <c r="BD2810">
        <v>0</v>
      </c>
      <c r="BE2810"/>
      <c r="BF2810">
        <v>0</v>
      </c>
      <c r="BG2810"/>
      <c r="BH2810">
        <v>0</v>
      </c>
      <c r="BI2810"/>
      <c r="BJ2810"/>
      <c r="BK2810">
        <v>0</v>
      </c>
      <c r="BL2810">
        <v>0</v>
      </c>
      <c r="BM2810"/>
      <c r="BN2810"/>
      <c r="BO2810">
        <v>0</v>
      </c>
      <c r="BP2810"/>
      <c r="BQ2810">
        <v>0</v>
      </c>
      <c r="BR2810">
        <v>90.91</v>
      </c>
      <c r="BS2810"/>
      <c r="BT2810">
        <v>0</v>
      </c>
      <c r="BU2810"/>
      <c r="BV2810">
        <v>4</v>
      </c>
      <c r="BW2810"/>
      <c r="BX2810">
        <v>0</v>
      </c>
      <c r="BY2810"/>
      <c r="BZ2810">
        <v>308.57</v>
      </c>
      <c r="CA2810"/>
      <c r="CB2810"/>
      <c r="CC2810">
        <v>0</v>
      </c>
      <c r="CD2810">
        <v>0</v>
      </c>
      <c r="CE2810">
        <v>0</v>
      </c>
      <c r="CF2810">
        <v>0</v>
      </c>
      <c r="CG2810">
        <v>0</v>
      </c>
      <c r="CH2810">
        <v>0</v>
      </c>
      <c r="CI2810">
        <v>0</v>
      </c>
      <c r="CJ2810">
        <v>541226</v>
      </c>
      <c r="CK2810" t="s">
        <v>137</v>
      </c>
      <c r="CL2810">
        <v>440.73</v>
      </c>
      <c r="CM2810" t="s">
        <v>3325</v>
      </c>
      <c r="CN2810">
        <v>164714</v>
      </c>
      <c r="CO2810" t="s">
        <v>136</v>
      </c>
      <c r="CP2810">
        <v>440.73</v>
      </c>
      <c r="CQ2810">
        <v>1</v>
      </c>
      <c r="CR2810" t="s">
        <v>3885</v>
      </c>
      <c r="CS2810" t="s">
        <v>1557</v>
      </c>
      <c r="CT2810"/>
      <c r="CU2810" t="s">
        <v>13813</v>
      </c>
      <c r="CV2810" t="s">
        <v>13814</v>
      </c>
      <c r="CW2810" t="s">
        <v>4649</v>
      </c>
      <c r="CX2810">
        <v>0</v>
      </c>
      <c r="CY2810" t="s">
        <v>13815</v>
      </c>
      <c r="CZ2810" t="s">
        <v>4651</v>
      </c>
      <c r="DA2810" t="s">
        <v>4651</v>
      </c>
      <c r="DB2810"/>
      <c r="DC2810"/>
      <c r="DD2810"/>
      <c r="DE2810"/>
      <c r="DF2810"/>
      <c r="DG2810">
        <v>17.3232</v>
      </c>
      <c r="DH2810" t="s">
        <v>13816</v>
      </c>
      <c r="DI2810">
        <v>0</v>
      </c>
      <c r="DJ2810"/>
      <c r="DK2810"/>
      <c r="DL2810"/>
      <c r="DM2810" t="s">
        <v>13816</v>
      </c>
      <c r="DN2810"/>
      <c r="DO2810"/>
      <c r="DP2810"/>
      <c r="DQ2810"/>
    </row>
    <row r="2811" spans="1:123">
      <c r="A2811"/>
      <c r="B2811" t="s">
        <v>1366</v>
      </c>
      <c r="C2811">
        <v>721389739</v>
      </c>
      <c r="D2811" t="s">
        <v>788</v>
      </c>
      <c r="E2811" t="s">
        <v>789</v>
      </c>
      <c r="F2811" t="s">
        <v>5005</v>
      </c>
      <c r="G2811" t="s">
        <v>7224</v>
      </c>
      <c r="H2811" t="s">
        <v>126</v>
      </c>
      <c r="I2811">
        <v>1</v>
      </c>
      <c r="J2811" t="s">
        <v>127</v>
      </c>
      <c r="K2811" t="s">
        <v>1369</v>
      </c>
      <c r="L2811" t="s">
        <v>1369</v>
      </c>
      <c r="M2811" t="s">
        <v>1371</v>
      </c>
      <c r="N2811" t="s">
        <v>1371</v>
      </c>
      <c r="O2811" t="s">
        <v>13817</v>
      </c>
      <c r="P2811"/>
      <c r="Q2811"/>
      <c r="R2811"/>
      <c r="S2811"/>
      <c r="T2811" t="s">
        <v>1559</v>
      </c>
      <c r="U2811" t="s">
        <v>1559</v>
      </c>
      <c r="V2811" t="s">
        <v>311</v>
      </c>
      <c r="W2811"/>
      <c r="X2811" t="s">
        <v>133</v>
      </c>
      <c r="Y2811"/>
      <c r="Z2811"/>
      <c r="AA2811" t="s">
        <v>134</v>
      </c>
      <c r="AB2811">
        <v>0</v>
      </c>
      <c r="AC2811" t="s">
        <v>13818</v>
      </c>
      <c r="AD2811" t="s">
        <v>136</v>
      </c>
      <c r="AE2811">
        <v>17.3233</v>
      </c>
      <c r="AF2811">
        <v>0</v>
      </c>
      <c r="AG2811"/>
      <c r="AH2811">
        <v>0</v>
      </c>
      <c r="AI2811"/>
      <c r="AJ2811">
        <v>130</v>
      </c>
      <c r="AK2811"/>
      <c r="AL2811">
        <v>18</v>
      </c>
      <c r="AM2811"/>
      <c r="AN2811">
        <v>0</v>
      </c>
      <c r="AO2811"/>
      <c r="AP2811">
        <v>13</v>
      </c>
      <c r="AQ2811"/>
      <c r="AR2811">
        <v>61</v>
      </c>
      <c r="AS2811"/>
      <c r="AT2811">
        <v>0</v>
      </c>
      <c r="AU2811"/>
      <c r="AV2811">
        <v>0</v>
      </c>
      <c r="AW2811"/>
      <c r="AX2811">
        <v>11</v>
      </c>
      <c r="AY2811"/>
      <c r="AZ2811">
        <v>11</v>
      </c>
      <c r="BA2811"/>
      <c r="BB2811">
        <v>0</v>
      </c>
      <c r="BC2811"/>
      <c r="BD2811">
        <v>0</v>
      </c>
      <c r="BE2811"/>
      <c r="BF2811">
        <v>0</v>
      </c>
      <c r="BG2811"/>
      <c r="BH2811">
        <v>0</v>
      </c>
      <c r="BI2811"/>
      <c r="BJ2811"/>
      <c r="BK2811">
        <v>0</v>
      </c>
      <c r="BL2811">
        <v>0</v>
      </c>
      <c r="BM2811"/>
      <c r="BN2811"/>
      <c r="BO2811">
        <v>0</v>
      </c>
      <c r="BP2811"/>
      <c r="BQ2811">
        <v>0</v>
      </c>
      <c r="BR2811">
        <v>9.91</v>
      </c>
      <c r="BS2811"/>
      <c r="BT2811">
        <v>0</v>
      </c>
      <c r="BU2811"/>
      <c r="BV2811">
        <v>4</v>
      </c>
      <c r="BW2811"/>
      <c r="BX2811">
        <v>0</v>
      </c>
      <c r="BY2811"/>
      <c r="BZ2811">
        <v>308.57</v>
      </c>
      <c r="CA2811"/>
      <c r="CB2811"/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546802</v>
      </c>
      <c r="CK2811" t="s">
        <v>137</v>
      </c>
      <c r="CL2811">
        <v>283.04</v>
      </c>
      <c r="CM2811" t="s">
        <v>4322</v>
      </c>
      <c r="CN2811">
        <v>164979</v>
      </c>
      <c r="CO2811" t="s">
        <v>136</v>
      </c>
      <c r="CP2811">
        <v>283.04</v>
      </c>
      <c r="CQ2811">
        <v>283.04</v>
      </c>
      <c r="CR2811" t="s">
        <v>325</v>
      </c>
      <c r="CS2811" t="s">
        <v>1557</v>
      </c>
      <c r="CT2811"/>
      <c r="CU2811" t="s">
        <v>13818</v>
      </c>
      <c r="CV2811" t="s">
        <v>13819</v>
      </c>
      <c r="CW2811" t="s">
        <v>4324</v>
      </c>
      <c r="CX2811" t="s">
        <v>4325</v>
      </c>
      <c r="CY2811" t="s">
        <v>13820</v>
      </c>
      <c r="CZ2811" t="s">
        <v>4327</v>
      </c>
      <c r="DA2811" t="s">
        <v>4327</v>
      </c>
      <c r="DB2811"/>
      <c r="DC2811"/>
      <c r="DD2811"/>
      <c r="DE2811"/>
      <c r="DF2811"/>
      <c r="DG2811">
        <v>17.5023</v>
      </c>
      <c r="DH2811" t="s">
        <v>13821</v>
      </c>
      <c r="DI2811">
        <v>0</v>
      </c>
      <c r="DJ2811"/>
      <c r="DK2811"/>
      <c r="DL2811"/>
      <c r="DM2811" t="s">
        <v>13821</v>
      </c>
      <c r="DN2811"/>
      <c r="DO2811"/>
      <c r="DP2811"/>
      <c r="DQ2811"/>
    </row>
    <row r="2812" spans="1:123">
      <c r="A2812" t="s">
        <v>512</v>
      </c>
      <c r="B2812" t="s">
        <v>1366</v>
      </c>
      <c r="C2812">
        <v>721389739</v>
      </c>
      <c r="D2812" t="s">
        <v>788</v>
      </c>
      <c r="E2812" t="s">
        <v>789</v>
      </c>
      <c r="F2812" t="s">
        <v>5005</v>
      </c>
      <c r="G2812" t="s">
        <v>7224</v>
      </c>
      <c r="H2812" t="s">
        <v>126</v>
      </c>
      <c r="I2812">
        <v>1</v>
      </c>
      <c r="J2812" t="s">
        <v>127</v>
      </c>
      <c r="K2812" t="s">
        <v>1369</v>
      </c>
      <c r="L2812" t="s">
        <v>1369</v>
      </c>
      <c r="M2812" t="s">
        <v>1371</v>
      </c>
      <c r="N2812" t="s">
        <v>1371</v>
      </c>
      <c r="O2812" t="s">
        <v>13822</v>
      </c>
      <c r="P2812" t="s">
        <v>13823</v>
      </c>
      <c r="Q2812" t="s">
        <v>537</v>
      </c>
      <c r="R2812"/>
      <c r="S2812"/>
      <c r="T2812" t="s">
        <v>687</v>
      </c>
      <c r="U2812" t="s">
        <v>687</v>
      </c>
      <c r="V2812"/>
      <c r="W2812" t="s">
        <v>201</v>
      </c>
      <c r="X2812" t="s">
        <v>133</v>
      </c>
      <c r="Y2812"/>
      <c r="Z2812"/>
      <c r="AA2812" t="s">
        <v>146</v>
      </c>
      <c r="AB2812">
        <v>74.07</v>
      </c>
      <c r="AC2812" t="s">
        <v>13824</v>
      </c>
      <c r="AD2812" t="s">
        <v>136</v>
      </c>
      <c r="AE2812">
        <v>17.3233</v>
      </c>
      <c r="AF2812">
        <v>74.07</v>
      </c>
      <c r="AG2812"/>
      <c r="AH2812">
        <v>0</v>
      </c>
      <c r="AI2812"/>
      <c r="AJ2812">
        <v>50</v>
      </c>
      <c r="AK2812"/>
      <c r="AL2812">
        <v>0</v>
      </c>
      <c r="AM2812"/>
      <c r="AN2812">
        <v>0</v>
      </c>
      <c r="AO2812"/>
      <c r="AP2812">
        <v>0</v>
      </c>
      <c r="AQ2812"/>
      <c r="AR2812">
        <v>71.51</v>
      </c>
      <c r="AS2812"/>
      <c r="AT2812">
        <v>0</v>
      </c>
      <c r="AU2812"/>
      <c r="AV2812">
        <v>0</v>
      </c>
      <c r="AW2812"/>
      <c r="AX2812">
        <v>0</v>
      </c>
      <c r="AY2812"/>
      <c r="AZ2812">
        <v>0</v>
      </c>
      <c r="BA2812"/>
      <c r="BB2812">
        <v>0</v>
      </c>
      <c r="BC2812"/>
      <c r="BD2812">
        <v>0</v>
      </c>
      <c r="BE2812"/>
      <c r="BF2812">
        <v>0</v>
      </c>
      <c r="BG2812"/>
      <c r="BH2812">
        <v>0</v>
      </c>
      <c r="BI2812"/>
      <c r="BJ2812"/>
      <c r="BK2812">
        <v>0</v>
      </c>
      <c r="BL2812">
        <v>94.5</v>
      </c>
      <c r="BM2812"/>
      <c r="BN2812"/>
      <c r="BO2812">
        <v>0</v>
      </c>
      <c r="BP2812"/>
      <c r="BQ2812">
        <v>0</v>
      </c>
      <c r="BR2812">
        <v>61.29</v>
      </c>
      <c r="BS2812"/>
      <c r="BT2812">
        <v>0</v>
      </c>
      <c r="BU2812"/>
      <c r="BV2812">
        <v>4</v>
      </c>
      <c r="BW2812"/>
      <c r="BX2812">
        <v>0</v>
      </c>
      <c r="BY2812"/>
      <c r="BZ2812">
        <v>308.57</v>
      </c>
      <c r="CA2812"/>
      <c r="CB2812"/>
      <c r="CC2812">
        <v>0</v>
      </c>
      <c r="CD2812">
        <v>0</v>
      </c>
      <c r="CE2812">
        <v>0</v>
      </c>
      <c r="CF2812">
        <v>0</v>
      </c>
      <c r="CG2812">
        <v>0</v>
      </c>
      <c r="CH2812">
        <v>0</v>
      </c>
      <c r="CI2812">
        <v>0</v>
      </c>
      <c r="CJ2812">
        <v>541640</v>
      </c>
      <c r="CK2812" t="s">
        <v>137</v>
      </c>
      <c r="CL2812">
        <v>235.45</v>
      </c>
      <c r="CM2812" t="s">
        <v>1450</v>
      </c>
      <c r="CN2812">
        <v>167237</v>
      </c>
      <c r="CO2812" t="s">
        <v>136</v>
      </c>
      <c r="CP2812">
        <v>235.45</v>
      </c>
      <c r="CQ2812">
        <v>10</v>
      </c>
      <c r="CR2812" t="s">
        <v>139</v>
      </c>
      <c r="CS2812" t="s">
        <v>1557</v>
      </c>
      <c r="CT2812"/>
      <c r="CU2812" t="s">
        <v>13824</v>
      </c>
      <c r="CV2812" t="s">
        <v>13825</v>
      </c>
      <c r="CW2812" t="s">
        <v>9925</v>
      </c>
      <c r="CX2812">
        <v>0</v>
      </c>
      <c r="CY2812">
        <v>0</v>
      </c>
      <c r="CZ2812">
        <v>0</v>
      </c>
      <c r="DA2812">
        <v>0</v>
      </c>
      <c r="DB2812"/>
      <c r="DC2812" t="s">
        <v>13826</v>
      </c>
      <c r="DD2812"/>
      <c r="DE2812" t="s">
        <v>13827</v>
      </c>
      <c r="DF2812"/>
      <c r="DG2812">
        <v>17.3505</v>
      </c>
      <c r="DH2812" t="s">
        <v>13828</v>
      </c>
      <c r="DI2812">
        <v>0</v>
      </c>
      <c r="DJ2812"/>
      <c r="DK2812"/>
      <c r="DL2812"/>
      <c r="DM2812" t="s">
        <v>13828</v>
      </c>
      <c r="DN2812"/>
      <c r="DO2812"/>
      <c r="DP2812"/>
      <c r="DQ2812"/>
    </row>
    <row r="2813" spans="1:123">
      <c r="A2813"/>
      <c r="B2813" t="s">
        <v>1366</v>
      </c>
      <c r="C2813">
        <v>721389739</v>
      </c>
      <c r="D2813" t="s">
        <v>788</v>
      </c>
      <c r="E2813" t="s">
        <v>789</v>
      </c>
      <c r="F2813" t="s">
        <v>5005</v>
      </c>
      <c r="G2813" t="s">
        <v>7224</v>
      </c>
      <c r="H2813" t="s">
        <v>126</v>
      </c>
      <c r="I2813">
        <v>1</v>
      </c>
      <c r="J2813" t="s">
        <v>127</v>
      </c>
      <c r="K2813" t="s">
        <v>1369</v>
      </c>
      <c r="L2813" t="s">
        <v>1369</v>
      </c>
      <c r="M2813" t="s">
        <v>1371</v>
      </c>
      <c r="N2813" t="s">
        <v>1371</v>
      </c>
      <c r="O2813" t="s">
        <v>13829</v>
      </c>
      <c r="P2813"/>
      <c r="Q2813" t="s">
        <v>709</v>
      </c>
      <c r="R2813"/>
      <c r="S2813"/>
      <c r="T2813" t="s">
        <v>2003</v>
      </c>
      <c r="U2813" t="s">
        <v>2003</v>
      </c>
      <c r="V2813"/>
      <c r="W2813" t="s">
        <v>201</v>
      </c>
      <c r="X2813" t="s">
        <v>133</v>
      </c>
      <c r="Y2813"/>
      <c r="Z2813"/>
      <c r="AA2813" t="s">
        <v>134</v>
      </c>
      <c r="AB2813">
        <v>0</v>
      </c>
      <c r="AC2813" t="s">
        <v>13830</v>
      </c>
      <c r="AD2813" t="s">
        <v>136</v>
      </c>
      <c r="AE2813">
        <v>17.3233</v>
      </c>
      <c r="AF2813">
        <v>0</v>
      </c>
      <c r="AG2813"/>
      <c r="AH2813">
        <v>0</v>
      </c>
      <c r="AI2813"/>
      <c r="AJ2813">
        <v>89</v>
      </c>
      <c r="AK2813"/>
      <c r="AL2813">
        <v>80.24</v>
      </c>
      <c r="AM2813"/>
      <c r="AN2813">
        <v>0</v>
      </c>
      <c r="AO2813"/>
      <c r="AP2813">
        <v>0</v>
      </c>
      <c r="AQ2813"/>
      <c r="AR2813">
        <v>236.27</v>
      </c>
      <c r="AS2813"/>
      <c r="AT2813">
        <v>0</v>
      </c>
      <c r="AU2813"/>
      <c r="AV2813">
        <v>0</v>
      </c>
      <c r="AW2813"/>
      <c r="AX2813">
        <v>11</v>
      </c>
      <c r="AY2813"/>
      <c r="AZ2813">
        <v>11</v>
      </c>
      <c r="BA2813"/>
      <c r="BB2813">
        <v>0</v>
      </c>
      <c r="BC2813"/>
      <c r="BD2813">
        <v>0</v>
      </c>
      <c r="BE2813"/>
      <c r="BF2813">
        <v>0</v>
      </c>
      <c r="BG2813"/>
      <c r="BH2813">
        <v>0</v>
      </c>
      <c r="BI2813"/>
      <c r="BJ2813"/>
      <c r="BK2813">
        <v>0</v>
      </c>
      <c r="BL2813">
        <v>0</v>
      </c>
      <c r="BM2813"/>
      <c r="BN2813"/>
      <c r="BO2813">
        <v>0</v>
      </c>
      <c r="BP2813"/>
      <c r="BQ2813">
        <v>0</v>
      </c>
      <c r="BR2813">
        <v>106.99</v>
      </c>
      <c r="BS2813"/>
      <c r="BT2813">
        <v>0</v>
      </c>
      <c r="BU2813"/>
      <c r="BV2813">
        <v>4</v>
      </c>
      <c r="BW2813"/>
      <c r="BX2813">
        <v>0</v>
      </c>
      <c r="BY2813"/>
      <c r="BZ2813">
        <v>308.57</v>
      </c>
      <c r="CA2813"/>
      <c r="CB2813"/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541175</v>
      </c>
      <c r="CK2813" t="s">
        <v>137</v>
      </c>
      <c r="CL2813">
        <v>495.91</v>
      </c>
      <c r="CM2813" t="s">
        <v>3325</v>
      </c>
      <c r="CN2813">
        <v>164714</v>
      </c>
      <c r="CO2813" t="s">
        <v>136</v>
      </c>
      <c r="CP2813">
        <v>495.91</v>
      </c>
      <c r="CQ2813">
        <v>1</v>
      </c>
      <c r="CR2813" t="s">
        <v>3885</v>
      </c>
      <c r="CS2813" t="s">
        <v>1557</v>
      </c>
      <c r="CT2813"/>
      <c r="CU2813" t="s">
        <v>13830</v>
      </c>
      <c r="CV2813" t="s">
        <v>13831</v>
      </c>
      <c r="CW2813" t="s">
        <v>4649</v>
      </c>
      <c r="CX2813">
        <v>0</v>
      </c>
      <c r="CY2813" t="s">
        <v>13832</v>
      </c>
      <c r="CZ2813" t="s">
        <v>4651</v>
      </c>
      <c r="DA2813" t="s">
        <v>4651</v>
      </c>
      <c r="DB2813"/>
      <c r="DC2813"/>
      <c r="DD2813"/>
      <c r="DE2813"/>
      <c r="DF2813"/>
      <c r="DG2813">
        <v>17.3232</v>
      </c>
      <c r="DH2813" t="s">
        <v>13833</v>
      </c>
      <c r="DI2813">
        <v>0</v>
      </c>
      <c r="DJ2813"/>
      <c r="DK2813"/>
      <c r="DL2813"/>
      <c r="DM2813" t="s">
        <v>13833</v>
      </c>
      <c r="DN2813"/>
      <c r="DO2813"/>
      <c r="DP2813"/>
      <c r="DQ2813"/>
    </row>
    <row r="2814" spans="1:123">
      <c r="A2814"/>
      <c r="B2814" t="s">
        <v>1366</v>
      </c>
      <c r="C2814">
        <v>721389739</v>
      </c>
      <c r="D2814" t="s">
        <v>788</v>
      </c>
      <c r="E2814" t="s">
        <v>789</v>
      </c>
      <c r="F2814" t="s">
        <v>5005</v>
      </c>
      <c r="G2814" t="s">
        <v>7224</v>
      </c>
      <c r="H2814" t="s">
        <v>126</v>
      </c>
      <c r="I2814">
        <v>1</v>
      </c>
      <c r="J2814" t="s">
        <v>127</v>
      </c>
      <c r="K2814" t="s">
        <v>1369</v>
      </c>
      <c r="L2814" t="s">
        <v>1369</v>
      </c>
      <c r="M2814" t="s">
        <v>1371</v>
      </c>
      <c r="N2814" t="s">
        <v>1911</v>
      </c>
      <c r="O2814" t="s">
        <v>13834</v>
      </c>
      <c r="P2814"/>
      <c r="Q2814" t="s">
        <v>130</v>
      </c>
      <c r="R2814"/>
      <c r="S2814"/>
      <c r="T2814" t="s">
        <v>1004</v>
      </c>
      <c r="U2814" t="s">
        <v>1004</v>
      </c>
      <c r="V2814"/>
      <c r="W2814" t="s">
        <v>132</v>
      </c>
      <c r="X2814" t="s">
        <v>133</v>
      </c>
      <c r="Y2814"/>
      <c r="Z2814"/>
      <c r="AA2814" t="s">
        <v>134</v>
      </c>
      <c r="AB2814">
        <v>0</v>
      </c>
      <c r="AC2814" t="s">
        <v>13835</v>
      </c>
      <c r="AD2814" t="s">
        <v>1006</v>
      </c>
      <c r="AE2814">
        <v>17.3233</v>
      </c>
      <c r="AF2814"/>
      <c r="AG2814">
        <v>0</v>
      </c>
      <c r="AH2814"/>
      <c r="AI2814">
        <v>0</v>
      </c>
      <c r="AJ2814"/>
      <c r="AK2814">
        <v>0</v>
      </c>
      <c r="AL2814"/>
      <c r="AM2814">
        <v>0</v>
      </c>
      <c r="AN2814"/>
      <c r="AO2814">
        <v>300</v>
      </c>
      <c r="AP2814"/>
      <c r="AQ2814">
        <v>0</v>
      </c>
      <c r="AR2814"/>
      <c r="AS2814">
        <v>0</v>
      </c>
      <c r="AT2814"/>
      <c r="AU2814">
        <v>0</v>
      </c>
      <c r="AV2814"/>
      <c r="AW2814">
        <v>0</v>
      </c>
      <c r="AX2814"/>
      <c r="AY2814">
        <v>0</v>
      </c>
      <c r="AZ2814"/>
      <c r="BA2814">
        <v>0</v>
      </c>
      <c r="BB2814"/>
      <c r="BC2814">
        <v>0</v>
      </c>
      <c r="BD2814"/>
      <c r="BE2814">
        <v>473.56</v>
      </c>
      <c r="BF2814"/>
      <c r="BG2814">
        <v>0</v>
      </c>
      <c r="BH2814"/>
      <c r="BI2814">
        <v>77.69</v>
      </c>
      <c r="BJ2814"/>
      <c r="BK2814">
        <v>0</v>
      </c>
      <c r="BL2814">
        <v>0</v>
      </c>
      <c r="BM2814"/>
      <c r="BN2814"/>
      <c r="BO2814">
        <v>3492.98</v>
      </c>
      <c r="BP2814"/>
      <c r="BQ2814">
        <v>0</v>
      </c>
      <c r="BR2814">
        <v>76.03</v>
      </c>
      <c r="BS2814"/>
      <c r="BT2814">
        <v>0</v>
      </c>
      <c r="BU2814"/>
      <c r="BV2814">
        <v>4</v>
      </c>
      <c r="BW2814"/>
      <c r="BX2814">
        <v>0</v>
      </c>
      <c r="BY2814"/>
      <c r="BZ2814">
        <v>308.57</v>
      </c>
      <c r="CA2814"/>
      <c r="CB2814"/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546645</v>
      </c>
      <c r="CK2814" t="s">
        <v>137</v>
      </c>
      <c r="CL2814">
        <v>348</v>
      </c>
      <c r="CM2814" t="s">
        <v>4322</v>
      </c>
      <c r="CN2814">
        <v>167248</v>
      </c>
      <c r="CO2814" t="s">
        <v>273</v>
      </c>
      <c r="CP2814">
        <v>348</v>
      </c>
      <c r="CQ2814">
        <v>44</v>
      </c>
      <c r="CR2814" t="s">
        <v>139</v>
      </c>
      <c r="CS2814" t="s">
        <v>1557</v>
      </c>
      <c r="CT2814"/>
      <c r="CU2814" t="s">
        <v>13835</v>
      </c>
      <c r="CV2814">
        <v>0</v>
      </c>
      <c r="CW2814">
        <v>0</v>
      </c>
      <c r="CX2814">
        <v>0</v>
      </c>
      <c r="CY2814">
        <v>0</v>
      </c>
      <c r="CZ2814">
        <v>0</v>
      </c>
      <c r="DA2814">
        <v>0</v>
      </c>
      <c r="DB2814" t="s">
        <v>13836</v>
      </c>
      <c r="DC2814"/>
      <c r="DD2814"/>
      <c r="DE2814"/>
      <c r="DF2814"/>
      <c r="DG2814"/>
      <c r="DH2814" t="s">
        <v>13836</v>
      </c>
      <c r="DI2814">
        <v>0</v>
      </c>
      <c r="DJ2814" t="s">
        <v>13837</v>
      </c>
      <c r="DK2814"/>
      <c r="DL2814" t="s">
        <v>13838</v>
      </c>
      <c r="DM2814" t="s">
        <v>13839</v>
      </c>
      <c r="DN2814" t="s">
        <v>4516</v>
      </c>
      <c r="DO2814"/>
      <c r="DP2814" t="s">
        <v>4859</v>
      </c>
      <c r="DQ2814" t="s">
        <v>271</v>
      </c>
    </row>
    <row r="2815" spans="1:123">
      <c r="A2815"/>
      <c r="B2815" t="s">
        <v>1366</v>
      </c>
      <c r="C2815">
        <v>721389739</v>
      </c>
      <c r="D2815" t="s">
        <v>788</v>
      </c>
      <c r="E2815" t="s">
        <v>789</v>
      </c>
      <c r="F2815" t="s">
        <v>5005</v>
      </c>
      <c r="G2815" t="s">
        <v>7224</v>
      </c>
      <c r="H2815" t="s">
        <v>126</v>
      </c>
      <c r="I2815">
        <v>1</v>
      </c>
      <c r="J2815" t="s">
        <v>127</v>
      </c>
      <c r="K2815" t="s">
        <v>1369</v>
      </c>
      <c r="L2815" t="s">
        <v>1369</v>
      </c>
      <c r="M2815" t="s">
        <v>1371</v>
      </c>
      <c r="N2815" t="s">
        <v>1371</v>
      </c>
      <c r="O2815" t="s">
        <v>13840</v>
      </c>
      <c r="P2815"/>
      <c r="Q2815"/>
      <c r="R2815"/>
      <c r="S2815"/>
      <c r="T2815" t="s">
        <v>1637</v>
      </c>
      <c r="U2815" t="s">
        <v>1637</v>
      </c>
      <c r="V2815" t="s">
        <v>311</v>
      </c>
      <c r="W2815"/>
      <c r="X2815" t="s">
        <v>133</v>
      </c>
      <c r="Y2815"/>
      <c r="Z2815"/>
      <c r="AA2815" t="s">
        <v>134</v>
      </c>
      <c r="AB2815">
        <v>0</v>
      </c>
      <c r="AC2815" t="s">
        <v>13841</v>
      </c>
      <c r="AD2815" t="s">
        <v>136</v>
      </c>
      <c r="AE2815">
        <v>17.3233</v>
      </c>
      <c r="AF2815">
        <v>0</v>
      </c>
      <c r="AG2815"/>
      <c r="AH2815">
        <v>0</v>
      </c>
      <c r="AI2815"/>
      <c r="AJ2815">
        <v>130</v>
      </c>
      <c r="AK2815"/>
      <c r="AL2815">
        <v>170.6</v>
      </c>
      <c r="AM2815"/>
      <c r="AN2815">
        <v>0</v>
      </c>
      <c r="AO2815"/>
      <c r="AP2815">
        <v>13</v>
      </c>
      <c r="AQ2815"/>
      <c r="AR2815">
        <v>578.16</v>
      </c>
      <c r="AS2815"/>
      <c r="AT2815">
        <v>0</v>
      </c>
      <c r="AU2815"/>
      <c r="AV2815">
        <v>0</v>
      </c>
      <c r="AW2815"/>
      <c r="AX2815">
        <v>11</v>
      </c>
      <c r="AY2815"/>
      <c r="AZ2815">
        <v>11</v>
      </c>
      <c r="BA2815"/>
      <c r="BB2815">
        <v>0</v>
      </c>
      <c r="BC2815"/>
      <c r="BD2815">
        <v>0</v>
      </c>
      <c r="BE2815"/>
      <c r="BF2815">
        <v>0</v>
      </c>
      <c r="BG2815"/>
      <c r="BH2815">
        <v>0</v>
      </c>
      <c r="BI2815"/>
      <c r="BJ2815"/>
      <c r="BK2815">
        <v>0</v>
      </c>
      <c r="BL2815">
        <v>0</v>
      </c>
      <c r="BM2815"/>
      <c r="BN2815"/>
      <c r="BO2815">
        <v>0</v>
      </c>
      <c r="BP2815"/>
      <c r="BQ2815">
        <v>0</v>
      </c>
      <c r="BR2815">
        <v>227.47</v>
      </c>
      <c r="BS2815"/>
      <c r="BT2815">
        <v>0</v>
      </c>
      <c r="BU2815"/>
      <c r="BV2815">
        <v>4</v>
      </c>
      <c r="BW2815"/>
      <c r="BX2815">
        <v>0</v>
      </c>
      <c r="BY2815"/>
      <c r="BZ2815">
        <v>308.57</v>
      </c>
      <c r="CA2815"/>
      <c r="CB2815"/>
      <c r="CC2815">
        <v>0</v>
      </c>
      <c r="CD2815">
        <v>0</v>
      </c>
      <c r="CE2815">
        <v>0</v>
      </c>
      <c r="CF2815">
        <v>0</v>
      </c>
      <c r="CG2815">
        <v>0</v>
      </c>
      <c r="CH2815">
        <v>0</v>
      </c>
      <c r="CI2815">
        <v>0</v>
      </c>
      <c r="CJ2815">
        <v>542093</v>
      </c>
      <c r="CK2815" t="s">
        <v>137</v>
      </c>
      <c r="CL2815">
        <v>18419.98</v>
      </c>
      <c r="CM2815" t="s">
        <v>556</v>
      </c>
      <c r="CN2815">
        <v>164478</v>
      </c>
      <c r="CO2815" t="s">
        <v>273</v>
      </c>
      <c r="CP2815">
        <v>18419.98</v>
      </c>
      <c r="CQ2815">
        <v>18419.98</v>
      </c>
      <c r="CR2815" t="s">
        <v>1639</v>
      </c>
      <c r="CS2815" t="s">
        <v>1557</v>
      </c>
      <c r="CT2815"/>
      <c r="CU2815" t="s">
        <v>13841</v>
      </c>
      <c r="CV2815" t="s">
        <v>13842</v>
      </c>
      <c r="CW2815" t="s">
        <v>13843</v>
      </c>
      <c r="CX2815" t="s">
        <v>10796</v>
      </c>
      <c r="CY2815" t="s">
        <v>13844</v>
      </c>
      <c r="CZ2815" t="s">
        <v>10798</v>
      </c>
      <c r="DA2815" t="s">
        <v>10798</v>
      </c>
      <c r="DB2815"/>
      <c r="DC2815"/>
      <c r="DD2815"/>
      <c r="DE2815"/>
      <c r="DF2815"/>
      <c r="DG2815"/>
      <c r="DH2815" t="s">
        <v>13845</v>
      </c>
      <c r="DI2815">
        <v>0</v>
      </c>
      <c r="DJ2815"/>
      <c r="DK2815"/>
      <c r="DL2815"/>
      <c r="DM2815" t="s">
        <v>13845</v>
      </c>
      <c r="DN2815"/>
      <c r="DO2815"/>
      <c r="DP2815"/>
      <c r="DQ2815"/>
    </row>
    <row r="2816" spans="1:123">
      <c r="A2816"/>
      <c r="B2816" t="s">
        <v>1366</v>
      </c>
      <c r="C2816">
        <v>721389739</v>
      </c>
      <c r="D2816" t="s">
        <v>788</v>
      </c>
      <c r="E2816" t="s">
        <v>789</v>
      </c>
      <c r="F2816" t="s">
        <v>5005</v>
      </c>
      <c r="G2816" t="s">
        <v>7224</v>
      </c>
      <c r="H2816" t="s">
        <v>126</v>
      </c>
      <c r="I2816">
        <v>1</v>
      </c>
      <c r="J2816" t="s">
        <v>127</v>
      </c>
      <c r="K2816" t="s">
        <v>1369</v>
      </c>
      <c r="L2816" t="s">
        <v>1369</v>
      </c>
      <c r="M2816" t="s">
        <v>1371</v>
      </c>
      <c r="N2816" t="s">
        <v>13846</v>
      </c>
      <c r="O2816" t="s">
        <v>13847</v>
      </c>
      <c r="P2816"/>
      <c r="Q2816" t="s">
        <v>375</v>
      </c>
      <c r="R2816"/>
      <c r="S2816"/>
      <c r="T2816" t="s">
        <v>13848</v>
      </c>
      <c r="U2816" t="s">
        <v>13848</v>
      </c>
      <c r="V2816" t="s">
        <v>311</v>
      </c>
      <c r="W2816"/>
      <c r="X2816" t="s">
        <v>133</v>
      </c>
      <c r="Y2816"/>
      <c r="Z2816"/>
      <c r="AA2816" t="s">
        <v>134</v>
      </c>
      <c r="AB2816">
        <v>0</v>
      </c>
      <c r="AC2816" t="s">
        <v>13849</v>
      </c>
      <c r="AD2816" t="s">
        <v>136</v>
      </c>
      <c r="AE2816">
        <v>17.3233</v>
      </c>
      <c r="AF2816">
        <v>0</v>
      </c>
      <c r="AG2816"/>
      <c r="AH2816">
        <v>0</v>
      </c>
      <c r="AI2816"/>
      <c r="AJ2816">
        <v>0</v>
      </c>
      <c r="AK2816"/>
      <c r="AL2816">
        <v>0</v>
      </c>
      <c r="AM2816"/>
      <c r="AN2816">
        <v>0</v>
      </c>
      <c r="AO2816"/>
      <c r="AP2816">
        <v>0</v>
      </c>
      <c r="AQ2816"/>
      <c r="AR2816">
        <v>0</v>
      </c>
      <c r="AS2816"/>
      <c r="AT2816">
        <v>0</v>
      </c>
      <c r="AU2816"/>
      <c r="AV2816">
        <v>0</v>
      </c>
      <c r="AW2816"/>
      <c r="AX2816">
        <v>0</v>
      </c>
      <c r="AY2816"/>
      <c r="AZ2816">
        <v>0</v>
      </c>
      <c r="BA2816"/>
      <c r="BB2816">
        <v>0</v>
      </c>
      <c r="BC2816"/>
      <c r="BD2816">
        <v>456.08</v>
      </c>
      <c r="BE2816"/>
      <c r="BF2816">
        <v>0</v>
      </c>
      <c r="BG2816"/>
      <c r="BH2816">
        <v>70.14</v>
      </c>
      <c r="BI2816"/>
      <c r="BJ2816"/>
      <c r="BK2816">
        <v>0</v>
      </c>
      <c r="BL2816">
        <v>0</v>
      </c>
      <c r="BM2816"/>
      <c r="BN2816"/>
      <c r="BO2816">
        <v>5304.22</v>
      </c>
      <c r="BP2816"/>
      <c r="BQ2816">
        <v>0</v>
      </c>
      <c r="BR2816">
        <v>48.16</v>
      </c>
      <c r="BS2816"/>
      <c r="BT2816">
        <v>0</v>
      </c>
      <c r="BU2816"/>
      <c r="BV2816">
        <v>4</v>
      </c>
      <c r="BW2816"/>
      <c r="BX2816">
        <v>0</v>
      </c>
      <c r="BY2816"/>
      <c r="BZ2816">
        <v>308.57</v>
      </c>
      <c r="CA2816"/>
      <c r="CB2816"/>
      <c r="CC2816">
        <v>0</v>
      </c>
      <c r="CD2816">
        <v>0</v>
      </c>
      <c r="CE2816">
        <v>0</v>
      </c>
      <c r="CF2816">
        <v>0</v>
      </c>
      <c r="CG2816">
        <v>0</v>
      </c>
      <c r="CH2816">
        <v>0</v>
      </c>
      <c r="CI2816">
        <v>0</v>
      </c>
      <c r="CJ2816"/>
      <c r="CK2816"/>
      <c r="CL2816"/>
      <c r="CM2816"/>
      <c r="CN2816"/>
      <c r="CO2816"/>
      <c r="CP2816"/>
      <c r="CQ2816">
        <v>0</v>
      </c>
      <c r="CR2816" t="s">
        <v>777</v>
      </c>
      <c r="CS2816" t="s">
        <v>1557</v>
      </c>
      <c r="CT2816"/>
      <c r="CU2816" t="s">
        <v>13849</v>
      </c>
      <c r="CV2816">
        <v>0</v>
      </c>
      <c r="CW2816">
        <v>0</v>
      </c>
      <c r="CX2816">
        <v>0</v>
      </c>
      <c r="CY2816">
        <v>0</v>
      </c>
      <c r="CZ2816">
        <v>0</v>
      </c>
      <c r="DA2816">
        <v>0</v>
      </c>
      <c r="DB2816"/>
      <c r="DC2816"/>
      <c r="DD2816"/>
      <c r="DE2816"/>
      <c r="DF2816"/>
      <c r="DG2816"/>
      <c r="DH2816"/>
      <c r="DI2816">
        <v>0</v>
      </c>
      <c r="DJ2816" t="s">
        <v>13850</v>
      </c>
      <c r="DK2816"/>
      <c r="DL2816" t="s">
        <v>13851</v>
      </c>
      <c r="DM2816" t="s">
        <v>13852</v>
      </c>
      <c r="DN2816" t="s">
        <v>382</v>
      </c>
      <c r="DO2816"/>
      <c r="DP2816" t="s">
        <v>2791</v>
      </c>
      <c r="DQ2816" t="s">
        <v>271</v>
      </c>
    </row>
    <row r="2817" spans="1:123">
      <c r="A2817"/>
      <c r="B2817" t="s">
        <v>1366</v>
      </c>
      <c r="C2817">
        <v>721389739</v>
      </c>
      <c r="D2817" t="s">
        <v>788</v>
      </c>
      <c r="E2817" t="s">
        <v>789</v>
      </c>
      <c r="F2817" t="s">
        <v>5005</v>
      </c>
      <c r="G2817" t="s">
        <v>7224</v>
      </c>
      <c r="H2817" t="s">
        <v>126</v>
      </c>
      <c r="I2817">
        <v>1</v>
      </c>
      <c r="J2817" t="s">
        <v>127</v>
      </c>
      <c r="K2817" t="s">
        <v>1369</v>
      </c>
      <c r="L2817" t="s">
        <v>1369</v>
      </c>
      <c r="M2817" t="s">
        <v>1371</v>
      </c>
      <c r="N2817" t="s">
        <v>1371</v>
      </c>
      <c r="O2817" t="s">
        <v>13853</v>
      </c>
      <c r="P2817"/>
      <c r="Q2817"/>
      <c r="R2817"/>
      <c r="S2817"/>
      <c r="T2817" t="s">
        <v>5399</v>
      </c>
      <c r="U2817" t="s">
        <v>5399</v>
      </c>
      <c r="V2817" t="s">
        <v>311</v>
      </c>
      <c r="W2817"/>
      <c r="X2817" t="s">
        <v>133</v>
      </c>
      <c r="Y2817"/>
      <c r="Z2817"/>
      <c r="AA2817" t="s">
        <v>134</v>
      </c>
      <c r="AB2817">
        <v>0</v>
      </c>
      <c r="AC2817" t="s">
        <v>13854</v>
      </c>
      <c r="AD2817" t="s">
        <v>136</v>
      </c>
      <c r="AE2817">
        <v>17.3233</v>
      </c>
      <c r="AF2817">
        <v>0</v>
      </c>
      <c r="AG2817"/>
      <c r="AH2817">
        <v>0</v>
      </c>
      <c r="AI2817"/>
      <c r="AJ2817">
        <v>130</v>
      </c>
      <c r="AK2817"/>
      <c r="AL2817">
        <v>18</v>
      </c>
      <c r="AM2817"/>
      <c r="AN2817">
        <v>0</v>
      </c>
      <c r="AO2817"/>
      <c r="AP2817">
        <v>13</v>
      </c>
      <c r="AQ2817"/>
      <c r="AR2817">
        <v>61</v>
      </c>
      <c r="AS2817"/>
      <c r="AT2817">
        <v>0</v>
      </c>
      <c r="AU2817"/>
      <c r="AV2817">
        <v>0</v>
      </c>
      <c r="AW2817"/>
      <c r="AX2817">
        <v>11</v>
      </c>
      <c r="AY2817"/>
      <c r="AZ2817">
        <v>11</v>
      </c>
      <c r="BA2817"/>
      <c r="BB2817">
        <v>0</v>
      </c>
      <c r="BC2817"/>
      <c r="BD2817">
        <v>0</v>
      </c>
      <c r="BE2817"/>
      <c r="BF2817">
        <v>0</v>
      </c>
      <c r="BG2817"/>
      <c r="BH2817">
        <v>0</v>
      </c>
      <c r="BI2817"/>
      <c r="BJ2817"/>
      <c r="BK2817">
        <v>0</v>
      </c>
      <c r="BL2817">
        <v>0</v>
      </c>
      <c r="BM2817"/>
      <c r="BN2817"/>
      <c r="BO2817">
        <v>0</v>
      </c>
      <c r="BP2817"/>
      <c r="BQ2817">
        <v>0</v>
      </c>
      <c r="BR2817">
        <v>3.45</v>
      </c>
      <c r="BS2817"/>
      <c r="BT2817">
        <v>0</v>
      </c>
      <c r="BU2817"/>
      <c r="BV2817">
        <v>4</v>
      </c>
      <c r="BW2817"/>
      <c r="BX2817">
        <v>0</v>
      </c>
      <c r="BY2817"/>
      <c r="BZ2817">
        <v>308.57</v>
      </c>
      <c r="CA2817"/>
      <c r="CB2817"/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541739</v>
      </c>
      <c r="CK2817" t="s">
        <v>137</v>
      </c>
      <c r="CL2817">
        <v>283.04</v>
      </c>
      <c r="CM2817" t="s">
        <v>1450</v>
      </c>
      <c r="CN2817">
        <v>164396</v>
      </c>
      <c r="CO2817" t="s">
        <v>136</v>
      </c>
      <c r="CP2817">
        <v>283.04</v>
      </c>
      <c r="CQ2817">
        <v>283.04</v>
      </c>
      <c r="CR2817" t="s">
        <v>325</v>
      </c>
      <c r="CS2817" t="s">
        <v>1557</v>
      </c>
      <c r="CT2817"/>
      <c r="CU2817" t="s">
        <v>13854</v>
      </c>
      <c r="CV2817" t="s">
        <v>13855</v>
      </c>
      <c r="CW2817" t="s">
        <v>2077</v>
      </c>
      <c r="CX2817" t="s">
        <v>2078</v>
      </c>
      <c r="CY2817" t="s">
        <v>5065</v>
      </c>
      <c r="CZ2817" t="s">
        <v>2080</v>
      </c>
      <c r="DA2817" t="s">
        <v>2080</v>
      </c>
      <c r="DB2817"/>
      <c r="DC2817"/>
      <c r="DD2817"/>
      <c r="DE2817"/>
      <c r="DF2817"/>
      <c r="DG2817">
        <v>17.3505</v>
      </c>
      <c r="DH2817" t="s">
        <v>13856</v>
      </c>
      <c r="DI2817">
        <v>0</v>
      </c>
      <c r="DJ2817"/>
      <c r="DK2817"/>
      <c r="DL2817"/>
      <c r="DM2817" t="s">
        <v>13856</v>
      </c>
      <c r="DN2817"/>
      <c r="DO2817"/>
      <c r="DP2817"/>
      <c r="DQ2817"/>
    </row>
    <row r="2818" spans="1:123">
      <c r="A2818"/>
      <c r="B2818" t="s">
        <v>1366</v>
      </c>
      <c r="C2818">
        <v>721389739</v>
      </c>
      <c r="D2818" t="s">
        <v>788</v>
      </c>
      <c r="E2818" t="s">
        <v>789</v>
      </c>
      <c r="F2818" t="s">
        <v>5005</v>
      </c>
      <c r="G2818" t="s">
        <v>7224</v>
      </c>
      <c r="H2818" t="s">
        <v>126</v>
      </c>
      <c r="I2818">
        <v>1</v>
      </c>
      <c r="J2818" t="s">
        <v>127</v>
      </c>
      <c r="K2818" t="s">
        <v>1369</v>
      </c>
      <c r="L2818" t="s">
        <v>1369</v>
      </c>
      <c r="M2818" t="s">
        <v>1371</v>
      </c>
      <c r="N2818" t="s">
        <v>1371</v>
      </c>
      <c r="O2818" t="s">
        <v>13857</v>
      </c>
      <c r="P2818"/>
      <c r="Q2818" t="s">
        <v>144</v>
      </c>
      <c r="R2818"/>
      <c r="S2818"/>
      <c r="T2818" t="s">
        <v>264</v>
      </c>
      <c r="U2818" t="s">
        <v>264</v>
      </c>
      <c r="V2818"/>
      <c r="W2818" t="s">
        <v>132</v>
      </c>
      <c r="X2818" t="s">
        <v>133</v>
      </c>
      <c r="Y2818"/>
      <c r="Z2818"/>
      <c r="AA2818" t="s">
        <v>134</v>
      </c>
      <c r="AB2818">
        <v>0</v>
      </c>
      <c r="AC2818" t="s">
        <v>13858</v>
      </c>
      <c r="AD2818" t="s">
        <v>136</v>
      </c>
      <c r="AE2818">
        <v>17.3233</v>
      </c>
      <c r="AF2818">
        <v>0</v>
      </c>
      <c r="AG2818"/>
      <c r="AH2818">
        <v>0</v>
      </c>
      <c r="AI2818"/>
      <c r="AJ2818">
        <v>30</v>
      </c>
      <c r="AK2818"/>
      <c r="AL2818">
        <v>0</v>
      </c>
      <c r="AM2818"/>
      <c r="AN2818">
        <v>0</v>
      </c>
      <c r="AO2818"/>
      <c r="AP2818">
        <v>0</v>
      </c>
      <c r="AQ2818"/>
      <c r="AR2818">
        <v>38.21</v>
      </c>
      <c r="AS2818"/>
      <c r="AT2818">
        <v>0</v>
      </c>
      <c r="AU2818"/>
      <c r="AV2818">
        <v>0</v>
      </c>
      <c r="AW2818"/>
      <c r="AX2818">
        <v>0</v>
      </c>
      <c r="AY2818"/>
      <c r="AZ2818">
        <v>0</v>
      </c>
      <c r="BA2818"/>
      <c r="BB2818">
        <v>0</v>
      </c>
      <c r="BC2818"/>
      <c r="BD2818">
        <v>0</v>
      </c>
      <c r="BE2818"/>
      <c r="BF2818">
        <v>0</v>
      </c>
      <c r="BG2818"/>
      <c r="BH2818">
        <v>0</v>
      </c>
      <c r="BI2818"/>
      <c r="BJ2818"/>
      <c r="BK2818">
        <v>0</v>
      </c>
      <c r="BL2818">
        <v>0</v>
      </c>
      <c r="BM2818"/>
      <c r="BN2818"/>
      <c r="BO2818">
        <v>0</v>
      </c>
      <c r="BP2818"/>
      <c r="BQ2818">
        <v>0</v>
      </c>
      <c r="BR2818">
        <v>61.12</v>
      </c>
      <c r="BS2818"/>
      <c r="BT2818">
        <v>0</v>
      </c>
      <c r="BU2818"/>
      <c r="BV2818">
        <v>4</v>
      </c>
      <c r="BW2818"/>
      <c r="BX2818">
        <v>0</v>
      </c>
      <c r="BY2818"/>
      <c r="BZ2818">
        <v>308.57</v>
      </c>
      <c r="CA2818"/>
      <c r="CB2818"/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541135</v>
      </c>
      <c r="CK2818" t="s">
        <v>137</v>
      </c>
      <c r="CL2818">
        <v>79.12</v>
      </c>
      <c r="CM2818" t="s">
        <v>3325</v>
      </c>
      <c r="CN2818">
        <v>165922</v>
      </c>
      <c r="CO2818" t="s">
        <v>136</v>
      </c>
      <c r="CP2818">
        <v>79.12</v>
      </c>
      <c r="CQ2818">
        <v>5</v>
      </c>
      <c r="CR2818" t="s">
        <v>139</v>
      </c>
      <c r="CS2818" t="s">
        <v>1557</v>
      </c>
      <c r="CT2818"/>
      <c r="CU2818" t="s">
        <v>13858</v>
      </c>
      <c r="CV2818" t="s">
        <v>13859</v>
      </c>
      <c r="CW2818" t="s">
        <v>773</v>
      </c>
      <c r="CX2818">
        <v>0</v>
      </c>
      <c r="CY2818">
        <v>0</v>
      </c>
      <c r="CZ2818">
        <v>0</v>
      </c>
      <c r="DA2818">
        <v>0</v>
      </c>
      <c r="DB2818"/>
      <c r="DC2818"/>
      <c r="DD2818"/>
      <c r="DE2818"/>
      <c r="DF2818"/>
      <c r="DG2818">
        <v>17.3232</v>
      </c>
      <c r="DH2818" t="s">
        <v>13860</v>
      </c>
      <c r="DI2818">
        <v>0</v>
      </c>
      <c r="DJ2818"/>
      <c r="DK2818"/>
      <c r="DL2818"/>
      <c r="DM2818" t="s">
        <v>13860</v>
      </c>
      <c r="DN2818"/>
      <c r="DO2818"/>
      <c r="DP2818"/>
      <c r="DQ2818"/>
    </row>
    <row r="2819" spans="1:123">
      <c r="A2819"/>
      <c r="B2819" t="s">
        <v>1366</v>
      </c>
      <c r="C2819">
        <v>721389739</v>
      </c>
      <c r="D2819" t="s">
        <v>788</v>
      </c>
      <c r="E2819" t="s">
        <v>789</v>
      </c>
      <c r="F2819" t="s">
        <v>5005</v>
      </c>
      <c r="G2819" t="s">
        <v>7224</v>
      </c>
      <c r="H2819" t="s">
        <v>126</v>
      </c>
      <c r="I2819">
        <v>1</v>
      </c>
      <c r="J2819" t="s">
        <v>127</v>
      </c>
      <c r="K2819" t="s">
        <v>1369</v>
      </c>
      <c r="L2819" t="s">
        <v>1369</v>
      </c>
      <c r="M2819" t="s">
        <v>1371</v>
      </c>
      <c r="N2819" t="s">
        <v>1371</v>
      </c>
      <c r="O2819" t="s">
        <v>13861</v>
      </c>
      <c r="P2819"/>
      <c r="Q2819" t="s">
        <v>699</v>
      </c>
      <c r="R2819"/>
      <c r="S2819"/>
      <c r="T2819" t="s">
        <v>2211</v>
      </c>
      <c r="U2819" t="s">
        <v>2211</v>
      </c>
      <c r="V2819" t="s">
        <v>1463</v>
      </c>
      <c r="W2819" t="s">
        <v>201</v>
      </c>
      <c r="X2819" t="s">
        <v>133</v>
      </c>
      <c r="Y2819"/>
      <c r="Z2819"/>
      <c r="AA2819" t="s">
        <v>134</v>
      </c>
      <c r="AB2819">
        <v>0</v>
      </c>
      <c r="AC2819" t="s">
        <v>13862</v>
      </c>
      <c r="AD2819" t="s">
        <v>136</v>
      </c>
      <c r="AE2819">
        <v>17.3233</v>
      </c>
      <c r="AF2819">
        <v>0</v>
      </c>
      <c r="AG2819"/>
      <c r="AH2819">
        <v>0</v>
      </c>
      <c r="AI2819"/>
      <c r="AJ2819">
        <v>89</v>
      </c>
      <c r="AK2819"/>
      <c r="AL2819">
        <v>25.92</v>
      </c>
      <c r="AM2819"/>
      <c r="AN2819">
        <v>0</v>
      </c>
      <c r="AO2819"/>
      <c r="AP2819">
        <v>0</v>
      </c>
      <c r="AQ2819"/>
      <c r="AR2819">
        <v>76.32</v>
      </c>
      <c r="AS2819"/>
      <c r="AT2819">
        <v>0</v>
      </c>
      <c r="AU2819"/>
      <c r="AV2819">
        <v>0</v>
      </c>
      <c r="AW2819"/>
      <c r="AX2819">
        <v>11</v>
      </c>
      <c r="AY2819"/>
      <c r="AZ2819">
        <v>11</v>
      </c>
      <c r="BA2819"/>
      <c r="BB2819">
        <v>0</v>
      </c>
      <c r="BC2819"/>
      <c r="BD2819">
        <v>0</v>
      </c>
      <c r="BE2819"/>
      <c r="BF2819">
        <v>0</v>
      </c>
      <c r="BG2819"/>
      <c r="BH2819">
        <v>0</v>
      </c>
      <c r="BI2819"/>
      <c r="BJ2819"/>
      <c r="BK2819">
        <v>0</v>
      </c>
      <c r="BL2819">
        <v>0</v>
      </c>
      <c r="BM2819"/>
      <c r="BN2819"/>
      <c r="BO2819">
        <v>0</v>
      </c>
      <c r="BP2819"/>
      <c r="BQ2819">
        <v>0</v>
      </c>
      <c r="BR2819">
        <v>34.56</v>
      </c>
      <c r="BS2819"/>
      <c r="BT2819">
        <v>0</v>
      </c>
      <c r="BU2819"/>
      <c r="BV2819">
        <v>4</v>
      </c>
      <c r="BW2819"/>
      <c r="BX2819">
        <v>0</v>
      </c>
      <c r="BY2819"/>
      <c r="BZ2819">
        <v>308.57</v>
      </c>
      <c r="CA2819"/>
      <c r="CB2819"/>
      <c r="CC2819">
        <v>0</v>
      </c>
      <c r="CD2819">
        <v>0</v>
      </c>
      <c r="CE2819">
        <v>0</v>
      </c>
      <c r="CF2819">
        <v>0</v>
      </c>
      <c r="CG2819">
        <v>0</v>
      </c>
      <c r="CH2819">
        <v>0</v>
      </c>
      <c r="CI2819">
        <v>0</v>
      </c>
      <c r="CJ2819">
        <v>540825</v>
      </c>
      <c r="CK2819" t="s">
        <v>137</v>
      </c>
      <c r="CL2819">
        <v>4286.87</v>
      </c>
      <c r="CM2819" t="s">
        <v>969</v>
      </c>
      <c r="CN2819">
        <v>164174</v>
      </c>
      <c r="CO2819" t="s">
        <v>273</v>
      </c>
      <c r="CP2819">
        <v>4286.87</v>
      </c>
      <c r="CQ2819">
        <v>4286.87</v>
      </c>
      <c r="CR2819" t="s">
        <v>2213</v>
      </c>
      <c r="CS2819" t="s">
        <v>1557</v>
      </c>
      <c r="CT2819"/>
      <c r="CU2819" t="s">
        <v>13862</v>
      </c>
      <c r="CV2819" t="s">
        <v>13863</v>
      </c>
      <c r="CW2819" t="s">
        <v>2387</v>
      </c>
      <c r="CX2819">
        <v>0</v>
      </c>
      <c r="CY2819" t="s">
        <v>13864</v>
      </c>
      <c r="CZ2819" t="s">
        <v>4937</v>
      </c>
      <c r="DA2819" t="s">
        <v>4937</v>
      </c>
      <c r="DB2819"/>
      <c r="DC2819"/>
      <c r="DD2819"/>
      <c r="DE2819"/>
      <c r="DF2819"/>
      <c r="DG2819"/>
      <c r="DH2819" t="s">
        <v>13865</v>
      </c>
      <c r="DI2819">
        <v>0</v>
      </c>
      <c r="DJ2819"/>
      <c r="DK2819"/>
      <c r="DL2819"/>
      <c r="DM2819" t="s">
        <v>13865</v>
      </c>
      <c r="DN2819"/>
      <c r="DO2819"/>
      <c r="DP2819"/>
      <c r="DQ2819"/>
    </row>
    <row r="2820" spans="1:123">
      <c r="A2820"/>
      <c r="B2820" t="s">
        <v>1366</v>
      </c>
      <c r="C2820">
        <v>721408803</v>
      </c>
      <c r="D2820" t="s">
        <v>788</v>
      </c>
      <c r="E2820" t="s">
        <v>789</v>
      </c>
      <c r="F2820" t="s">
        <v>5005</v>
      </c>
      <c r="G2820" t="s">
        <v>7224</v>
      </c>
      <c r="H2820" t="s">
        <v>126</v>
      </c>
      <c r="I2820">
        <v>1</v>
      </c>
      <c r="J2820" t="s">
        <v>127</v>
      </c>
      <c r="K2820" t="s">
        <v>1369</v>
      </c>
      <c r="L2820" t="s">
        <v>1369</v>
      </c>
      <c r="M2820" t="s">
        <v>1371</v>
      </c>
      <c r="N2820" t="s">
        <v>1371</v>
      </c>
      <c r="O2820">
        <v>28760164</v>
      </c>
      <c r="P2820"/>
      <c r="Q2820" t="s">
        <v>709</v>
      </c>
      <c r="R2820"/>
      <c r="S2820"/>
      <c r="T2820" t="s">
        <v>2003</v>
      </c>
      <c r="U2820" t="s">
        <v>2003</v>
      </c>
      <c r="V2820"/>
      <c r="W2820" t="s">
        <v>201</v>
      </c>
      <c r="X2820" t="s">
        <v>133</v>
      </c>
      <c r="Y2820"/>
      <c r="Z2820"/>
      <c r="AA2820" t="s">
        <v>134</v>
      </c>
      <c r="AB2820">
        <v>0</v>
      </c>
      <c r="AC2820" t="s">
        <v>13866</v>
      </c>
      <c r="AD2820" t="s">
        <v>136</v>
      </c>
      <c r="AE2820">
        <v>17.3233</v>
      </c>
      <c r="AF2820">
        <v>0</v>
      </c>
      <c r="AG2820"/>
      <c r="AH2820">
        <v>0</v>
      </c>
      <c r="AI2820"/>
      <c r="AJ2820">
        <v>81</v>
      </c>
      <c r="AK2820"/>
      <c r="AL2820">
        <v>0</v>
      </c>
      <c r="AM2820"/>
      <c r="AN2820">
        <v>0</v>
      </c>
      <c r="AO2820"/>
      <c r="AP2820">
        <v>0</v>
      </c>
      <c r="AQ2820"/>
      <c r="AR2820">
        <v>479.47</v>
      </c>
      <c r="AS2820"/>
      <c r="AT2820">
        <v>0</v>
      </c>
      <c r="AU2820"/>
      <c r="AV2820">
        <v>0</v>
      </c>
      <c r="AW2820"/>
      <c r="AX2820">
        <v>0</v>
      </c>
      <c r="AY2820"/>
      <c r="AZ2820">
        <v>0</v>
      </c>
      <c r="BA2820"/>
      <c r="BB2820">
        <v>0</v>
      </c>
      <c r="BC2820"/>
      <c r="BD2820">
        <v>0</v>
      </c>
      <c r="BE2820"/>
      <c r="BF2820">
        <v>0</v>
      </c>
      <c r="BG2820"/>
      <c r="BH2820">
        <v>0</v>
      </c>
      <c r="BI2820"/>
      <c r="BJ2820"/>
      <c r="BK2820">
        <v>0</v>
      </c>
      <c r="BL2820">
        <v>0</v>
      </c>
      <c r="BM2820"/>
      <c r="BN2820"/>
      <c r="BO2820">
        <v>0</v>
      </c>
      <c r="BP2820"/>
      <c r="BQ2820">
        <v>0</v>
      </c>
      <c r="BR2820">
        <v>328.77</v>
      </c>
      <c r="BS2820"/>
      <c r="BT2820">
        <v>0</v>
      </c>
      <c r="BU2820"/>
      <c r="BV2820">
        <v>4</v>
      </c>
      <c r="BW2820"/>
      <c r="BX2820">
        <v>0</v>
      </c>
      <c r="BY2820"/>
      <c r="BZ2820">
        <v>705.31</v>
      </c>
      <c r="CA2820"/>
      <c r="CB2820"/>
      <c r="CC2820">
        <v>0</v>
      </c>
      <c r="CD2820">
        <v>0</v>
      </c>
      <c r="CE2820">
        <v>0</v>
      </c>
      <c r="CF2820">
        <v>0</v>
      </c>
      <c r="CG2820">
        <v>0</v>
      </c>
      <c r="CH2820">
        <v>0</v>
      </c>
      <c r="CI2820">
        <v>0</v>
      </c>
      <c r="CJ2820">
        <v>541174</v>
      </c>
      <c r="CK2820" t="s">
        <v>137</v>
      </c>
      <c r="CL2820">
        <v>650.15</v>
      </c>
      <c r="CM2820" t="s">
        <v>3325</v>
      </c>
      <c r="CN2820">
        <v>164714</v>
      </c>
      <c r="CO2820" t="s">
        <v>136</v>
      </c>
      <c r="CP2820">
        <v>650.15</v>
      </c>
      <c r="CQ2820">
        <v>1</v>
      </c>
      <c r="CR2820" t="s">
        <v>139</v>
      </c>
      <c r="CS2820" t="s">
        <v>1557</v>
      </c>
      <c r="CT2820"/>
      <c r="CU2820" t="s">
        <v>13866</v>
      </c>
      <c r="CV2820" t="s">
        <v>13867</v>
      </c>
      <c r="CW2820" t="s">
        <v>13868</v>
      </c>
      <c r="CX2820">
        <v>0</v>
      </c>
      <c r="CY2820">
        <v>0</v>
      </c>
      <c r="CZ2820">
        <v>0</v>
      </c>
      <c r="DA2820">
        <v>0</v>
      </c>
      <c r="DB2820"/>
      <c r="DC2820"/>
      <c r="DD2820"/>
      <c r="DE2820"/>
      <c r="DF2820"/>
      <c r="DG2820">
        <v>17.3232</v>
      </c>
      <c r="DH2820" t="s">
        <v>13869</v>
      </c>
      <c r="DI2820">
        <v>0</v>
      </c>
      <c r="DJ2820"/>
      <c r="DK2820"/>
      <c r="DL2820"/>
      <c r="DM2820" t="s">
        <v>13869</v>
      </c>
      <c r="DN2820"/>
      <c r="DO2820"/>
      <c r="DP2820"/>
      <c r="DQ2820"/>
    </row>
    <row r="2821" spans="1:123">
      <c r="A2821"/>
      <c r="B2821" t="s">
        <v>1366</v>
      </c>
      <c r="C2821">
        <v>721408803</v>
      </c>
      <c r="D2821" t="s">
        <v>788</v>
      </c>
      <c r="E2821" t="s">
        <v>789</v>
      </c>
      <c r="F2821" t="s">
        <v>5005</v>
      </c>
      <c r="G2821" t="s">
        <v>7224</v>
      </c>
      <c r="H2821" t="s">
        <v>126</v>
      </c>
      <c r="I2821">
        <v>1</v>
      </c>
      <c r="J2821" t="s">
        <v>127</v>
      </c>
      <c r="K2821" t="s">
        <v>3572</v>
      </c>
      <c r="L2821" t="s">
        <v>1369</v>
      </c>
      <c r="M2821" t="s">
        <v>1371</v>
      </c>
      <c r="N2821" t="s">
        <v>1371</v>
      </c>
      <c r="O2821">
        <v>500346004028</v>
      </c>
      <c r="P2821"/>
      <c r="Q2821" t="s">
        <v>375</v>
      </c>
      <c r="R2821"/>
      <c r="S2821"/>
      <c r="T2821" t="s">
        <v>13870</v>
      </c>
      <c r="U2821" t="s">
        <v>13870</v>
      </c>
      <c r="V2821" t="s">
        <v>311</v>
      </c>
      <c r="W2821"/>
      <c r="X2821" t="s">
        <v>133</v>
      </c>
      <c r="Y2821"/>
      <c r="Z2821"/>
      <c r="AA2821" t="s">
        <v>134</v>
      </c>
      <c r="AB2821">
        <v>0</v>
      </c>
      <c r="AC2821" t="s">
        <v>13871</v>
      </c>
      <c r="AD2821" t="s">
        <v>136</v>
      </c>
      <c r="AE2821">
        <v>17.3233</v>
      </c>
      <c r="AF2821">
        <v>0</v>
      </c>
      <c r="AG2821"/>
      <c r="AH2821">
        <v>0</v>
      </c>
      <c r="AI2821"/>
      <c r="AJ2821">
        <v>130</v>
      </c>
      <c r="AK2821"/>
      <c r="AL2821">
        <v>295.74</v>
      </c>
      <c r="AM2821"/>
      <c r="AN2821">
        <v>0</v>
      </c>
      <c r="AO2821"/>
      <c r="AP2821">
        <v>13</v>
      </c>
      <c r="AQ2821"/>
      <c r="AR2821">
        <v>1002.23</v>
      </c>
      <c r="AS2821"/>
      <c r="AT2821">
        <v>0</v>
      </c>
      <c r="AU2821"/>
      <c r="AV2821">
        <v>0</v>
      </c>
      <c r="AW2821"/>
      <c r="AX2821">
        <v>11</v>
      </c>
      <c r="AY2821"/>
      <c r="AZ2821">
        <v>11</v>
      </c>
      <c r="BA2821"/>
      <c r="BB2821">
        <v>0</v>
      </c>
      <c r="BC2821"/>
      <c r="BD2821">
        <v>0</v>
      </c>
      <c r="BE2821"/>
      <c r="BF2821">
        <v>0</v>
      </c>
      <c r="BG2821"/>
      <c r="BH2821">
        <v>0</v>
      </c>
      <c r="BI2821"/>
      <c r="BJ2821"/>
      <c r="BK2821">
        <v>0</v>
      </c>
      <c r="BL2821">
        <v>0</v>
      </c>
      <c r="BM2821"/>
      <c r="BN2821"/>
      <c r="BO2821">
        <v>0</v>
      </c>
      <c r="BP2821"/>
      <c r="BQ2821">
        <v>0</v>
      </c>
      <c r="BR2821">
        <v>394.32</v>
      </c>
      <c r="BS2821"/>
      <c r="BT2821">
        <v>0</v>
      </c>
      <c r="BU2821"/>
      <c r="BV2821">
        <v>4</v>
      </c>
      <c r="BW2821"/>
      <c r="BX2821">
        <v>0</v>
      </c>
      <c r="BY2821"/>
      <c r="BZ2821">
        <v>705.31</v>
      </c>
      <c r="CA2821"/>
      <c r="CB2821"/>
      <c r="CC2821">
        <v>0</v>
      </c>
      <c r="CD2821">
        <v>0</v>
      </c>
      <c r="CE2821">
        <v>0</v>
      </c>
      <c r="CF2821">
        <v>0</v>
      </c>
      <c r="CG2821">
        <v>0</v>
      </c>
      <c r="CH2821">
        <v>0</v>
      </c>
      <c r="CI2821">
        <v>0</v>
      </c>
      <c r="CJ2821">
        <v>541172</v>
      </c>
      <c r="CK2821" t="s">
        <v>137</v>
      </c>
      <c r="CL2821">
        <v>1697.05</v>
      </c>
      <c r="CM2821" t="s">
        <v>3325</v>
      </c>
      <c r="CN2821">
        <v>166660</v>
      </c>
      <c r="CO2821" t="s">
        <v>136</v>
      </c>
      <c r="CP2821">
        <v>1697.05</v>
      </c>
      <c r="CQ2821">
        <v>17</v>
      </c>
      <c r="CR2821" t="s">
        <v>304</v>
      </c>
      <c r="CS2821" t="s">
        <v>1699</v>
      </c>
      <c r="CT2821"/>
      <c r="CU2821" t="s">
        <v>13871</v>
      </c>
      <c r="CV2821" t="s">
        <v>13872</v>
      </c>
      <c r="CW2821" t="s">
        <v>5303</v>
      </c>
      <c r="CX2821" t="s">
        <v>5304</v>
      </c>
      <c r="CY2821" t="s">
        <v>13873</v>
      </c>
      <c r="CZ2821" t="s">
        <v>4651</v>
      </c>
      <c r="DA2821" t="s">
        <v>4651</v>
      </c>
      <c r="DB2821"/>
      <c r="DC2821"/>
      <c r="DD2821"/>
      <c r="DE2821"/>
      <c r="DF2821"/>
      <c r="DG2821">
        <v>17.3232</v>
      </c>
      <c r="DH2821" t="s">
        <v>13874</v>
      </c>
      <c r="DI2821">
        <v>0</v>
      </c>
      <c r="DJ2821"/>
      <c r="DK2821"/>
      <c r="DL2821"/>
      <c r="DM2821" t="s">
        <v>13874</v>
      </c>
      <c r="DN2821"/>
      <c r="DO2821"/>
      <c r="DP2821"/>
      <c r="DQ2821"/>
    </row>
    <row r="2822" spans="1:123">
      <c r="A2822" t="s">
        <v>512</v>
      </c>
      <c r="B2822" t="s">
        <v>1366</v>
      </c>
      <c r="C2822">
        <v>721408803</v>
      </c>
      <c r="D2822" t="s">
        <v>788</v>
      </c>
      <c r="E2822" t="s">
        <v>789</v>
      </c>
      <c r="F2822" t="s">
        <v>5005</v>
      </c>
      <c r="G2822" t="s">
        <v>7224</v>
      </c>
      <c r="H2822" t="s">
        <v>126</v>
      </c>
      <c r="I2822">
        <v>1</v>
      </c>
      <c r="J2822" t="s">
        <v>127</v>
      </c>
      <c r="K2822" t="s">
        <v>1369</v>
      </c>
      <c r="L2822" t="s">
        <v>1369</v>
      </c>
      <c r="M2822" t="s">
        <v>1371</v>
      </c>
      <c r="N2822" t="s">
        <v>1371</v>
      </c>
      <c r="O2822" t="s">
        <v>13875</v>
      </c>
      <c r="P2822" t="s">
        <v>13876</v>
      </c>
      <c r="Q2822" t="s">
        <v>537</v>
      </c>
      <c r="R2822"/>
      <c r="S2822"/>
      <c r="T2822" t="s">
        <v>687</v>
      </c>
      <c r="U2822" t="s">
        <v>687</v>
      </c>
      <c r="V2822"/>
      <c r="W2822" t="s">
        <v>201</v>
      </c>
      <c r="X2822" t="s">
        <v>133</v>
      </c>
      <c r="Y2822"/>
      <c r="Z2822"/>
      <c r="AA2822" t="s">
        <v>146</v>
      </c>
      <c r="AB2822">
        <v>191.82</v>
      </c>
      <c r="AC2822" t="s">
        <v>13877</v>
      </c>
      <c r="AD2822" t="s">
        <v>136</v>
      </c>
      <c r="AE2822">
        <v>17.3233</v>
      </c>
      <c r="AF2822">
        <v>191.82</v>
      </c>
      <c r="AG2822"/>
      <c r="AH2822">
        <v>0</v>
      </c>
      <c r="AI2822"/>
      <c r="AJ2822">
        <v>50</v>
      </c>
      <c r="AK2822"/>
      <c r="AL2822">
        <v>0</v>
      </c>
      <c r="AM2822"/>
      <c r="AN2822">
        <v>0</v>
      </c>
      <c r="AO2822"/>
      <c r="AP2822">
        <v>0</v>
      </c>
      <c r="AQ2822"/>
      <c r="AR2822">
        <v>185.2</v>
      </c>
      <c r="AS2822"/>
      <c r="AT2822">
        <v>0</v>
      </c>
      <c r="AU2822"/>
      <c r="AV2822">
        <v>0</v>
      </c>
      <c r="AW2822"/>
      <c r="AX2822">
        <v>0</v>
      </c>
      <c r="AY2822"/>
      <c r="AZ2822">
        <v>0</v>
      </c>
      <c r="BA2822"/>
      <c r="BB2822">
        <v>0</v>
      </c>
      <c r="BC2822"/>
      <c r="BD2822">
        <v>0</v>
      </c>
      <c r="BE2822"/>
      <c r="BF2822">
        <v>0</v>
      </c>
      <c r="BG2822"/>
      <c r="BH2822">
        <v>0</v>
      </c>
      <c r="BI2822"/>
      <c r="BJ2822"/>
      <c r="BK2822">
        <v>0</v>
      </c>
      <c r="BL2822">
        <v>244.72</v>
      </c>
      <c r="BM2822"/>
      <c r="BN2822"/>
      <c r="BO2822">
        <v>0</v>
      </c>
      <c r="BP2822"/>
      <c r="BQ2822">
        <v>0</v>
      </c>
      <c r="BR2822">
        <v>185.22</v>
      </c>
      <c r="BS2822"/>
      <c r="BT2822">
        <v>0</v>
      </c>
      <c r="BU2822"/>
      <c r="BV2822">
        <v>4</v>
      </c>
      <c r="BW2822"/>
      <c r="BX2822">
        <v>0</v>
      </c>
      <c r="BY2822"/>
      <c r="BZ2822">
        <v>705.31</v>
      </c>
      <c r="CA2822"/>
      <c r="CB2822"/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0</v>
      </c>
      <c r="CJ2822">
        <v>540802</v>
      </c>
      <c r="CK2822" t="s">
        <v>137</v>
      </c>
      <c r="CL2822">
        <v>517.57</v>
      </c>
      <c r="CM2822" t="s">
        <v>969</v>
      </c>
      <c r="CN2822">
        <v>166989</v>
      </c>
      <c r="CO2822" t="s">
        <v>136</v>
      </c>
      <c r="CP2822">
        <v>517.57</v>
      </c>
      <c r="CQ2822">
        <v>9</v>
      </c>
      <c r="CR2822" t="s">
        <v>139</v>
      </c>
      <c r="CS2822" t="s">
        <v>1557</v>
      </c>
      <c r="CT2822"/>
      <c r="CU2822" t="s">
        <v>13877</v>
      </c>
      <c r="CV2822" t="s">
        <v>13878</v>
      </c>
      <c r="CW2822" t="s">
        <v>975</v>
      </c>
      <c r="CX2822">
        <v>0</v>
      </c>
      <c r="CY2822">
        <v>0</v>
      </c>
      <c r="CZ2822">
        <v>0</v>
      </c>
      <c r="DA2822">
        <v>0</v>
      </c>
      <c r="DB2822"/>
      <c r="DC2822" t="s">
        <v>13879</v>
      </c>
      <c r="DD2822"/>
      <c r="DE2822" t="s">
        <v>13880</v>
      </c>
      <c r="DF2822"/>
      <c r="DG2822">
        <v>17.3213</v>
      </c>
      <c r="DH2822" t="s">
        <v>13881</v>
      </c>
      <c r="DI2822">
        <v>0</v>
      </c>
      <c r="DJ2822"/>
      <c r="DK2822"/>
      <c r="DL2822"/>
      <c r="DM2822" t="s">
        <v>13881</v>
      </c>
      <c r="DN2822"/>
      <c r="DO2822"/>
      <c r="DP2822"/>
      <c r="DQ2822"/>
    </row>
    <row r="2823" spans="1:123">
      <c r="A2823"/>
      <c r="B2823" t="s">
        <v>1366</v>
      </c>
      <c r="C2823">
        <v>721408803</v>
      </c>
      <c r="D2823" t="s">
        <v>788</v>
      </c>
      <c r="E2823" t="s">
        <v>789</v>
      </c>
      <c r="F2823" t="s">
        <v>5005</v>
      </c>
      <c r="G2823" t="s">
        <v>7224</v>
      </c>
      <c r="H2823" t="s">
        <v>126</v>
      </c>
      <c r="I2823">
        <v>1</v>
      </c>
      <c r="J2823" t="s">
        <v>127</v>
      </c>
      <c r="K2823" t="s">
        <v>1369</v>
      </c>
      <c r="L2823" t="s">
        <v>1369</v>
      </c>
      <c r="M2823" t="s">
        <v>1371</v>
      </c>
      <c r="N2823" t="s">
        <v>1371</v>
      </c>
      <c r="O2823" t="s">
        <v>13882</v>
      </c>
      <c r="P2823"/>
      <c r="Q2823" t="s">
        <v>144</v>
      </c>
      <c r="R2823"/>
      <c r="S2823"/>
      <c r="T2823" t="s">
        <v>264</v>
      </c>
      <c r="U2823" t="s">
        <v>264</v>
      </c>
      <c r="V2823"/>
      <c r="W2823" t="s">
        <v>132</v>
      </c>
      <c r="X2823" t="s">
        <v>133</v>
      </c>
      <c r="Y2823"/>
      <c r="Z2823"/>
      <c r="AA2823" t="s">
        <v>134</v>
      </c>
      <c r="AB2823">
        <v>0</v>
      </c>
      <c r="AC2823" t="s">
        <v>13883</v>
      </c>
      <c r="AD2823" t="s">
        <v>136</v>
      </c>
      <c r="AE2823">
        <v>17.3233</v>
      </c>
      <c r="AF2823">
        <v>0</v>
      </c>
      <c r="AG2823"/>
      <c r="AH2823">
        <v>0</v>
      </c>
      <c r="AI2823"/>
      <c r="AJ2823">
        <v>30</v>
      </c>
      <c r="AK2823"/>
      <c r="AL2823">
        <v>0</v>
      </c>
      <c r="AM2823"/>
      <c r="AN2823">
        <v>0</v>
      </c>
      <c r="AO2823"/>
      <c r="AP2823">
        <v>0</v>
      </c>
      <c r="AQ2823"/>
      <c r="AR2823">
        <v>69.12</v>
      </c>
      <c r="AS2823"/>
      <c r="AT2823">
        <v>0</v>
      </c>
      <c r="AU2823"/>
      <c r="AV2823">
        <v>0</v>
      </c>
      <c r="AW2823"/>
      <c r="AX2823">
        <v>0</v>
      </c>
      <c r="AY2823"/>
      <c r="AZ2823">
        <v>0</v>
      </c>
      <c r="BA2823"/>
      <c r="BB2823">
        <v>0</v>
      </c>
      <c r="BC2823"/>
      <c r="BD2823">
        <v>0</v>
      </c>
      <c r="BE2823"/>
      <c r="BF2823">
        <v>0</v>
      </c>
      <c r="BG2823"/>
      <c r="BH2823">
        <v>0</v>
      </c>
      <c r="BI2823"/>
      <c r="BJ2823"/>
      <c r="BK2823">
        <v>0</v>
      </c>
      <c r="BL2823">
        <v>0</v>
      </c>
      <c r="BM2823"/>
      <c r="BN2823"/>
      <c r="BO2823">
        <v>0</v>
      </c>
      <c r="BP2823"/>
      <c r="BQ2823">
        <v>0</v>
      </c>
      <c r="BR2823">
        <v>110.59</v>
      </c>
      <c r="BS2823"/>
      <c r="BT2823">
        <v>0</v>
      </c>
      <c r="BU2823"/>
      <c r="BV2823">
        <v>4</v>
      </c>
      <c r="BW2823"/>
      <c r="BX2823">
        <v>0</v>
      </c>
      <c r="BY2823"/>
      <c r="BZ2823">
        <v>705.31</v>
      </c>
      <c r="CA2823"/>
      <c r="CB2823"/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0</v>
      </c>
      <c r="CJ2823">
        <v>541684</v>
      </c>
      <c r="CK2823" t="s">
        <v>137</v>
      </c>
      <c r="CL2823">
        <v>114.98</v>
      </c>
      <c r="CM2823" t="s">
        <v>1450</v>
      </c>
      <c r="CN2823">
        <v>166179</v>
      </c>
      <c r="CO2823" t="s">
        <v>136</v>
      </c>
      <c r="CP2823">
        <v>114.98</v>
      </c>
      <c r="CQ2823">
        <v>3</v>
      </c>
      <c r="CR2823" t="s">
        <v>139</v>
      </c>
      <c r="CS2823" t="s">
        <v>1557</v>
      </c>
      <c r="CT2823"/>
      <c r="CU2823" t="s">
        <v>13883</v>
      </c>
      <c r="CV2823" t="s">
        <v>13884</v>
      </c>
      <c r="CW2823" t="s">
        <v>11091</v>
      </c>
      <c r="CX2823">
        <v>0</v>
      </c>
      <c r="CY2823">
        <v>0</v>
      </c>
      <c r="CZ2823">
        <v>0</v>
      </c>
      <c r="DA2823">
        <v>0</v>
      </c>
      <c r="DB2823"/>
      <c r="DC2823"/>
      <c r="DD2823"/>
      <c r="DE2823"/>
      <c r="DF2823"/>
      <c r="DG2823">
        <v>17.3505</v>
      </c>
      <c r="DH2823" t="s">
        <v>13885</v>
      </c>
      <c r="DI2823">
        <v>0</v>
      </c>
      <c r="DJ2823"/>
      <c r="DK2823"/>
      <c r="DL2823"/>
      <c r="DM2823" t="s">
        <v>13885</v>
      </c>
      <c r="DN2823"/>
      <c r="DO2823"/>
      <c r="DP2823"/>
      <c r="DQ2823"/>
    </row>
    <row r="2824" spans="1:123">
      <c r="A2824"/>
      <c r="B2824" t="s">
        <v>1366</v>
      </c>
      <c r="C2824">
        <v>721408803</v>
      </c>
      <c r="D2824" t="s">
        <v>788</v>
      </c>
      <c r="E2824" t="s">
        <v>789</v>
      </c>
      <c r="F2824" t="s">
        <v>5005</v>
      </c>
      <c r="G2824" t="s">
        <v>7224</v>
      </c>
      <c r="H2824" t="s">
        <v>126</v>
      </c>
      <c r="I2824">
        <v>1</v>
      </c>
      <c r="J2824" t="s">
        <v>127</v>
      </c>
      <c r="K2824" t="s">
        <v>1369</v>
      </c>
      <c r="L2824" t="s">
        <v>1369</v>
      </c>
      <c r="M2824" t="s">
        <v>1371</v>
      </c>
      <c r="N2824" t="s">
        <v>1371</v>
      </c>
      <c r="O2824" t="s">
        <v>13886</v>
      </c>
      <c r="P2824"/>
      <c r="Q2824"/>
      <c r="R2824"/>
      <c r="S2824"/>
      <c r="T2824" t="s">
        <v>13887</v>
      </c>
      <c r="U2824" t="s">
        <v>13887</v>
      </c>
      <c r="V2824" t="s">
        <v>311</v>
      </c>
      <c r="W2824"/>
      <c r="X2824" t="s">
        <v>133</v>
      </c>
      <c r="Y2824"/>
      <c r="Z2824"/>
      <c r="AA2824" t="s">
        <v>134</v>
      </c>
      <c r="AB2824">
        <v>0</v>
      </c>
      <c r="AC2824" t="s">
        <v>13888</v>
      </c>
      <c r="AD2824" t="s">
        <v>136</v>
      </c>
      <c r="AE2824">
        <v>17.3233</v>
      </c>
      <c r="AF2824">
        <v>0</v>
      </c>
      <c r="AG2824"/>
      <c r="AH2824">
        <v>0</v>
      </c>
      <c r="AI2824"/>
      <c r="AJ2824">
        <v>130</v>
      </c>
      <c r="AK2824"/>
      <c r="AL2824">
        <v>25.24</v>
      </c>
      <c r="AM2824"/>
      <c r="AN2824">
        <v>0</v>
      </c>
      <c r="AO2824"/>
      <c r="AP2824">
        <v>13</v>
      </c>
      <c r="AQ2824"/>
      <c r="AR2824">
        <v>85.52</v>
      </c>
      <c r="AS2824"/>
      <c r="AT2824">
        <v>0</v>
      </c>
      <c r="AU2824"/>
      <c r="AV2824">
        <v>0</v>
      </c>
      <c r="AW2824"/>
      <c r="AX2824">
        <v>11</v>
      </c>
      <c r="AY2824"/>
      <c r="AZ2824">
        <v>11</v>
      </c>
      <c r="BA2824"/>
      <c r="BB2824">
        <v>0</v>
      </c>
      <c r="BC2824"/>
      <c r="BD2824">
        <v>0</v>
      </c>
      <c r="BE2824"/>
      <c r="BF2824">
        <v>0</v>
      </c>
      <c r="BG2824"/>
      <c r="BH2824">
        <v>0</v>
      </c>
      <c r="BI2824"/>
      <c r="BJ2824"/>
      <c r="BK2824">
        <v>0</v>
      </c>
      <c r="BL2824">
        <v>0</v>
      </c>
      <c r="BM2824"/>
      <c r="BN2824"/>
      <c r="BO2824">
        <v>0</v>
      </c>
      <c r="BP2824"/>
      <c r="BQ2824">
        <v>0</v>
      </c>
      <c r="BR2824">
        <v>33.65</v>
      </c>
      <c r="BS2824"/>
      <c r="BT2824">
        <v>0</v>
      </c>
      <c r="BU2824"/>
      <c r="BV2824">
        <v>4</v>
      </c>
      <c r="BW2824"/>
      <c r="BX2824">
        <v>0</v>
      </c>
      <c r="BY2824"/>
      <c r="BZ2824">
        <v>705.31</v>
      </c>
      <c r="CA2824"/>
      <c r="CB2824"/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540448</v>
      </c>
      <c r="CK2824" t="s">
        <v>137</v>
      </c>
      <c r="CL2824">
        <v>319.88</v>
      </c>
      <c r="CM2824" t="s">
        <v>642</v>
      </c>
      <c r="CN2824">
        <v>164056</v>
      </c>
      <c r="CO2824" t="s">
        <v>136</v>
      </c>
      <c r="CP2824">
        <v>319.88</v>
      </c>
      <c r="CQ2824">
        <v>319.88</v>
      </c>
      <c r="CR2824" t="s">
        <v>304</v>
      </c>
      <c r="CS2824" t="s">
        <v>1557</v>
      </c>
      <c r="CT2824"/>
      <c r="CU2824" t="s">
        <v>13888</v>
      </c>
      <c r="CV2824" t="s">
        <v>13889</v>
      </c>
      <c r="CW2824" t="s">
        <v>7935</v>
      </c>
      <c r="CX2824" t="s">
        <v>7936</v>
      </c>
      <c r="CY2824" t="s">
        <v>13890</v>
      </c>
      <c r="CZ2824" t="s">
        <v>7938</v>
      </c>
      <c r="DA2824" t="s">
        <v>7938</v>
      </c>
      <c r="DB2824"/>
      <c r="DC2824"/>
      <c r="DD2824"/>
      <c r="DE2824"/>
      <c r="DF2824"/>
      <c r="DG2824">
        <v>17.2938</v>
      </c>
      <c r="DH2824" t="s">
        <v>13891</v>
      </c>
      <c r="DI2824">
        <v>0</v>
      </c>
      <c r="DJ2824"/>
      <c r="DK2824"/>
      <c r="DL2824"/>
      <c r="DM2824" t="s">
        <v>13891</v>
      </c>
      <c r="DN2824"/>
      <c r="DO2824"/>
      <c r="DP2824"/>
      <c r="DQ2824"/>
    </row>
    <row r="2825" spans="1:123">
      <c r="A2825" t="s">
        <v>512</v>
      </c>
      <c r="B2825" t="s">
        <v>1366</v>
      </c>
      <c r="C2825">
        <v>721408803</v>
      </c>
      <c r="D2825" t="s">
        <v>788</v>
      </c>
      <c r="E2825" t="s">
        <v>789</v>
      </c>
      <c r="F2825" t="s">
        <v>5005</v>
      </c>
      <c r="G2825" t="s">
        <v>7224</v>
      </c>
      <c r="H2825" t="s">
        <v>126</v>
      </c>
      <c r="I2825">
        <v>1</v>
      </c>
      <c r="J2825" t="s">
        <v>127</v>
      </c>
      <c r="K2825" t="s">
        <v>1369</v>
      </c>
      <c r="L2825" t="s">
        <v>1369</v>
      </c>
      <c r="M2825" t="s">
        <v>1371</v>
      </c>
      <c r="N2825" t="s">
        <v>1371</v>
      </c>
      <c r="O2825" t="s">
        <v>13892</v>
      </c>
      <c r="P2825" t="s">
        <v>1547</v>
      </c>
      <c r="Q2825" t="s">
        <v>537</v>
      </c>
      <c r="R2825"/>
      <c r="S2825"/>
      <c r="T2825" t="s">
        <v>687</v>
      </c>
      <c r="U2825" t="s">
        <v>687</v>
      </c>
      <c r="V2825"/>
      <c r="W2825" t="s">
        <v>201</v>
      </c>
      <c r="X2825" t="s">
        <v>133</v>
      </c>
      <c r="Y2825"/>
      <c r="Z2825"/>
      <c r="AA2825" t="s">
        <v>146</v>
      </c>
      <c r="AB2825">
        <v>62.64</v>
      </c>
      <c r="AC2825" t="s">
        <v>13893</v>
      </c>
      <c r="AD2825" t="s">
        <v>136</v>
      </c>
      <c r="AE2825">
        <v>17.3233</v>
      </c>
      <c r="AF2825">
        <v>62.64</v>
      </c>
      <c r="AG2825"/>
      <c r="AH2825">
        <v>0</v>
      </c>
      <c r="AI2825"/>
      <c r="AJ2825">
        <v>50</v>
      </c>
      <c r="AK2825"/>
      <c r="AL2825">
        <v>0</v>
      </c>
      <c r="AM2825"/>
      <c r="AN2825">
        <v>0</v>
      </c>
      <c r="AO2825"/>
      <c r="AP2825">
        <v>0</v>
      </c>
      <c r="AQ2825"/>
      <c r="AR2825">
        <v>60.48</v>
      </c>
      <c r="AS2825"/>
      <c r="AT2825">
        <v>0</v>
      </c>
      <c r="AU2825"/>
      <c r="AV2825">
        <v>0</v>
      </c>
      <c r="AW2825"/>
      <c r="AX2825">
        <v>0</v>
      </c>
      <c r="AY2825"/>
      <c r="AZ2825">
        <v>0</v>
      </c>
      <c r="BA2825"/>
      <c r="BB2825">
        <v>0</v>
      </c>
      <c r="BC2825"/>
      <c r="BD2825">
        <v>0</v>
      </c>
      <c r="BE2825"/>
      <c r="BF2825">
        <v>0</v>
      </c>
      <c r="BG2825"/>
      <c r="BH2825">
        <v>0</v>
      </c>
      <c r="BI2825"/>
      <c r="BJ2825"/>
      <c r="BK2825">
        <v>0</v>
      </c>
      <c r="BL2825">
        <v>79.92</v>
      </c>
      <c r="BM2825"/>
      <c r="BN2825"/>
      <c r="BO2825">
        <v>0</v>
      </c>
      <c r="BP2825"/>
      <c r="BQ2825">
        <v>0</v>
      </c>
      <c r="BR2825">
        <v>60.48</v>
      </c>
      <c r="BS2825"/>
      <c r="BT2825">
        <v>0</v>
      </c>
      <c r="BU2825"/>
      <c r="BV2825">
        <v>4</v>
      </c>
      <c r="BW2825"/>
      <c r="BX2825">
        <v>0</v>
      </c>
      <c r="BY2825"/>
      <c r="BZ2825">
        <v>705.31</v>
      </c>
      <c r="CA2825"/>
      <c r="CB2825"/>
      <c r="CC2825">
        <v>0</v>
      </c>
      <c r="CD2825">
        <v>0</v>
      </c>
      <c r="CE2825">
        <v>0</v>
      </c>
      <c r="CF2825">
        <v>0</v>
      </c>
      <c r="CG2825">
        <v>0</v>
      </c>
      <c r="CH2825">
        <v>0</v>
      </c>
      <c r="CI2825">
        <v>0</v>
      </c>
      <c r="CJ2825">
        <v>541151</v>
      </c>
      <c r="CK2825" t="s">
        <v>137</v>
      </c>
      <c r="CL2825">
        <v>208.08</v>
      </c>
      <c r="CM2825" t="s">
        <v>3325</v>
      </c>
      <c r="CN2825">
        <v>167237</v>
      </c>
      <c r="CO2825" t="s">
        <v>136</v>
      </c>
      <c r="CP2825">
        <v>208.08</v>
      </c>
      <c r="CQ2825">
        <v>10</v>
      </c>
      <c r="CR2825" t="s">
        <v>139</v>
      </c>
      <c r="CS2825" t="s">
        <v>1557</v>
      </c>
      <c r="CT2825"/>
      <c r="CU2825" t="s">
        <v>13893</v>
      </c>
      <c r="CV2825" t="s">
        <v>5038</v>
      </c>
      <c r="CW2825" t="s">
        <v>9965</v>
      </c>
      <c r="CX2825">
        <v>0</v>
      </c>
      <c r="CY2825">
        <v>0</v>
      </c>
      <c r="CZ2825">
        <v>0</v>
      </c>
      <c r="DA2825">
        <v>0</v>
      </c>
      <c r="DB2825"/>
      <c r="DC2825" t="s">
        <v>13894</v>
      </c>
      <c r="DD2825"/>
      <c r="DE2825" t="s">
        <v>11496</v>
      </c>
      <c r="DF2825"/>
      <c r="DG2825">
        <v>17.3232</v>
      </c>
      <c r="DH2825" t="s">
        <v>13895</v>
      </c>
      <c r="DI2825">
        <v>0</v>
      </c>
      <c r="DJ2825"/>
      <c r="DK2825"/>
      <c r="DL2825"/>
      <c r="DM2825" t="s">
        <v>13895</v>
      </c>
      <c r="DN2825"/>
      <c r="DO2825"/>
      <c r="DP2825"/>
      <c r="DQ2825"/>
    </row>
    <row r="2826" spans="1:123">
      <c r="A2826"/>
      <c r="B2826" t="s">
        <v>1366</v>
      </c>
      <c r="C2826">
        <v>721408803</v>
      </c>
      <c r="D2826" t="s">
        <v>788</v>
      </c>
      <c r="E2826" t="s">
        <v>789</v>
      </c>
      <c r="F2826" t="s">
        <v>5005</v>
      </c>
      <c r="G2826" t="s">
        <v>7224</v>
      </c>
      <c r="H2826" t="s">
        <v>126</v>
      </c>
      <c r="I2826">
        <v>1</v>
      </c>
      <c r="J2826" t="s">
        <v>127</v>
      </c>
      <c r="K2826" t="s">
        <v>1369</v>
      </c>
      <c r="L2826" t="s">
        <v>1369</v>
      </c>
      <c r="M2826" t="s">
        <v>1371</v>
      </c>
      <c r="N2826" t="s">
        <v>1371</v>
      </c>
      <c r="O2826" t="s">
        <v>13896</v>
      </c>
      <c r="P2826"/>
      <c r="Q2826" t="s">
        <v>375</v>
      </c>
      <c r="R2826"/>
      <c r="S2826"/>
      <c r="T2826" t="s">
        <v>13897</v>
      </c>
      <c r="U2826" t="s">
        <v>13897</v>
      </c>
      <c r="V2826" t="s">
        <v>311</v>
      </c>
      <c r="W2826"/>
      <c r="X2826" t="s">
        <v>133</v>
      </c>
      <c r="Y2826"/>
      <c r="Z2826"/>
      <c r="AA2826" t="s">
        <v>134</v>
      </c>
      <c r="AB2826">
        <v>0</v>
      </c>
      <c r="AC2826" t="s">
        <v>13898</v>
      </c>
      <c r="AD2826" t="s">
        <v>136</v>
      </c>
      <c r="AE2826">
        <v>17.3233</v>
      </c>
      <c r="AF2826">
        <v>0</v>
      </c>
      <c r="AG2826"/>
      <c r="AH2826">
        <v>0</v>
      </c>
      <c r="AI2826"/>
      <c r="AJ2826">
        <v>130</v>
      </c>
      <c r="AK2826"/>
      <c r="AL2826">
        <v>66.42</v>
      </c>
      <c r="AM2826"/>
      <c r="AN2826">
        <v>0</v>
      </c>
      <c r="AO2826"/>
      <c r="AP2826">
        <v>13</v>
      </c>
      <c r="AQ2826"/>
      <c r="AR2826">
        <v>225.09</v>
      </c>
      <c r="AS2826"/>
      <c r="AT2826">
        <v>0</v>
      </c>
      <c r="AU2826"/>
      <c r="AV2826">
        <v>0</v>
      </c>
      <c r="AW2826"/>
      <c r="AX2826">
        <v>11</v>
      </c>
      <c r="AY2826"/>
      <c r="AZ2826">
        <v>11</v>
      </c>
      <c r="BA2826"/>
      <c r="BB2826">
        <v>0</v>
      </c>
      <c r="BC2826"/>
      <c r="BD2826">
        <v>0</v>
      </c>
      <c r="BE2826"/>
      <c r="BF2826">
        <v>0</v>
      </c>
      <c r="BG2826"/>
      <c r="BH2826">
        <v>0</v>
      </c>
      <c r="BI2826"/>
      <c r="BJ2826"/>
      <c r="BK2826">
        <v>0</v>
      </c>
      <c r="BL2826">
        <v>0</v>
      </c>
      <c r="BM2826"/>
      <c r="BN2826"/>
      <c r="BO2826">
        <v>0</v>
      </c>
      <c r="BP2826"/>
      <c r="BQ2826">
        <v>0</v>
      </c>
      <c r="BR2826">
        <v>88.56</v>
      </c>
      <c r="BS2826"/>
      <c r="BT2826">
        <v>0</v>
      </c>
      <c r="BU2826"/>
      <c r="BV2826">
        <v>4</v>
      </c>
      <c r="BW2826"/>
      <c r="BX2826">
        <v>0</v>
      </c>
      <c r="BY2826"/>
      <c r="BZ2826">
        <v>705.31</v>
      </c>
      <c r="CA2826"/>
      <c r="CB2826"/>
      <c r="CC2826">
        <v>0</v>
      </c>
      <c r="CD2826">
        <v>0</v>
      </c>
      <c r="CE2826">
        <v>0</v>
      </c>
      <c r="CF2826">
        <v>0</v>
      </c>
      <c r="CG2826">
        <v>0</v>
      </c>
      <c r="CH2826">
        <v>0</v>
      </c>
      <c r="CI2826">
        <v>0</v>
      </c>
      <c r="CJ2826">
        <v>540457</v>
      </c>
      <c r="CK2826" t="s">
        <v>137</v>
      </c>
      <c r="CL2826">
        <v>529.55</v>
      </c>
      <c r="CM2826" t="s">
        <v>642</v>
      </c>
      <c r="CN2826">
        <v>164067</v>
      </c>
      <c r="CO2826" t="s">
        <v>136</v>
      </c>
      <c r="CP2826">
        <v>529.55</v>
      </c>
      <c r="CQ2826">
        <v>529.55</v>
      </c>
      <c r="CR2826" t="s">
        <v>2369</v>
      </c>
      <c r="CS2826" t="s">
        <v>1557</v>
      </c>
      <c r="CT2826"/>
      <c r="CU2826" t="s">
        <v>13898</v>
      </c>
      <c r="CV2826" t="s">
        <v>13899</v>
      </c>
      <c r="CW2826" t="s">
        <v>7935</v>
      </c>
      <c r="CX2826" t="s">
        <v>7936</v>
      </c>
      <c r="CY2826" t="s">
        <v>13900</v>
      </c>
      <c r="CZ2826" t="s">
        <v>7938</v>
      </c>
      <c r="DA2826" t="s">
        <v>7938</v>
      </c>
      <c r="DB2826"/>
      <c r="DC2826"/>
      <c r="DD2826"/>
      <c r="DE2826"/>
      <c r="DF2826"/>
      <c r="DG2826">
        <v>17.2938</v>
      </c>
      <c r="DH2826" t="s">
        <v>13901</v>
      </c>
      <c r="DI2826">
        <v>0</v>
      </c>
      <c r="DJ2826"/>
      <c r="DK2826"/>
      <c r="DL2826"/>
      <c r="DM2826" t="s">
        <v>13901</v>
      </c>
      <c r="DN2826"/>
      <c r="DO2826"/>
      <c r="DP2826"/>
      <c r="DQ2826"/>
    </row>
    <row r="2827" spans="1:123">
      <c r="A2827" t="s">
        <v>534</v>
      </c>
      <c r="B2827" t="s">
        <v>1366</v>
      </c>
      <c r="C2827">
        <v>721408802</v>
      </c>
      <c r="D2827" t="s">
        <v>788</v>
      </c>
      <c r="E2827" t="s">
        <v>789</v>
      </c>
      <c r="F2827" t="s">
        <v>5005</v>
      </c>
      <c r="G2827" t="s">
        <v>7224</v>
      </c>
      <c r="H2827" t="s">
        <v>126</v>
      </c>
      <c r="I2827">
        <v>1</v>
      </c>
      <c r="J2827" t="s">
        <v>127</v>
      </c>
      <c r="K2827" t="s">
        <v>1369</v>
      </c>
      <c r="L2827" t="s">
        <v>1369</v>
      </c>
      <c r="M2827" t="s">
        <v>1371</v>
      </c>
      <c r="N2827" t="s">
        <v>1371</v>
      </c>
      <c r="O2827">
        <v>27747150</v>
      </c>
      <c r="P2827" t="s">
        <v>13902</v>
      </c>
      <c r="Q2827" t="s">
        <v>537</v>
      </c>
      <c r="R2827"/>
      <c r="S2827"/>
      <c r="T2827" t="s">
        <v>687</v>
      </c>
      <c r="U2827" t="s">
        <v>687</v>
      </c>
      <c r="V2827"/>
      <c r="W2827" t="s">
        <v>201</v>
      </c>
      <c r="X2827" t="s">
        <v>133</v>
      </c>
      <c r="Y2827"/>
      <c r="Z2827"/>
      <c r="AA2827" t="s">
        <v>146</v>
      </c>
      <c r="AB2827">
        <v>206.99</v>
      </c>
      <c r="AC2827" t="s">
        <v>13903</v>
      </c>
      <c r="AD2827" t="s">
        <v>136</v>
      </c>
      <c r="AE2827">
        <v>17.3233</v>
      </c>
      <c r="AF2827">
        <v>206.99</v>
      </c>
      <c r="AG2827"/>
      <c r="AH2827">
        <v>453.92</v>
      </c>
      <c r="AI2827"/>
      <c r="AJ2827">
        <v>50</v>
      </c>
      <c r="AK2827"/>
      <c r="AL2827">
        <v>0</v>
      </c>
      <c r="AM2827"/>
      <c r="AN2827">
        <v>0</v>
      </c>
      <c r="AO2827"/>
      <c r="AP2827">
        <v>0</v>
      </c>
      <c r="AQ2827"/>
      <c r="AR2827">
        <v>85.23</v>
      </c>
      <c r="AS2827"/>
      <c r="AT2827">
        <v>0</v>
      </c>
      <c r="AU2827"/>
      <c r="AV2827">
        <v>0</v>
      </c>
      <c r="AW2827"/>
      <c r="AX2827">
        <v>0</v>
      </c>
      <c r="AY2827"/>
      <c r="AZ2827">
        <v>0</v>
      </c>
      <c r="BA2827"/>
      <c r="BB2827">
        <v>0</v>
      </c>
      <c r="BC2827"/>
      <c r="BD2827">
        <v>0</v>
      </c>
      <c r="BE2827"/>
      <c r="BF2827">
        <v>0</v>
      </c>
      <c r="BG2827"/>
      <c r="BH2827">
        <v>0</v>
      </c>
      <c r="BI2827"/>
      <c r="BJ2827"/>
      <c r="BK2827">
        <v>0</v>
      </c>
      <c r="BL2827">
        <v>698.8</v>
      </c>
      <c r="BM2827"/>
      <c r="BN2827"/>
      <c r="BO2827">
        <v>0</v>
      </c>
      <c r="BP2827"/>
      <c r="BQ2827">
        <v>0</v>
      </c>
      <c r="BR2827">
        <v>73.05</v>
      </c>
      <c r="BS2827"/>
      <c r="BT2827">
        <v>0</v>
      </c>
      <c r="BU2827"/>
      <c r="BV2827">
        <v>4</v>
      </c>
      <c r="BW2827"/>
      <c r="BX2827">
        <v>0</v>
      </c>
      <c r="BY2827"/>
      <c r="BZ2827">
        <v>527.57</v>
      </c>
      <c r="CA2827"/>
      <c r="CB2827"/>
      <c r="CC2827">
        <v>0</v>
      </c>
      <c r="CD2827">
        <v>0</v>
      </c>
      <c r="CE2827">
        <v>0</v>
      </c>
      <c r="CF2827">
        <v>0</v>
      </c>
      <c r="CG2827">
        <v>0</v>
      </c>
      <c r="CH2827">
        <v>0</v>
      </c>
      <c r="CI2827">
        <v>0</v>
      </c>
      <c r="CJ2827">
        <v>541639</v>
      </c>
      <c r="CK2827" t="s">
        <v>137</v>
      </c>
      <c r="CL2827">
        <v>823.86</v>
      </c>
      <c r="CM2827" t="s">
        <v>1450</v>
      </c>
      <c r="CN2827">
        <v>167237</v>
      </c>
      <c r="CO2827" t="s">
        <v>136</v>
      </c>
      <c r="CP2827">
        <v>823.86</v>
      </c>
      <c r="CQ2827">
        <v>10</v>
      </c>
      <c r="CR2827" t="s">
        <v>777</v>
      </c>
      <c r="CS2827" t="s">
        <v>1557</v>
      </c>
      <c r="CT2827"/>
      <c r="CU2827" t="s">
        <v>13903</v>
      </c>
      <c r="CV2827" t="s">
        <v>13904</v>
      </c>
      <c r="CW2827" t="s">
        <v>9925</v>
      </c>
      <c r="CX2827">
        <v>0</v>
      </c>
      <c r="CY2827">
        <v>0</v>
      </c>
      <c r="CZ2827">
        <v>0</v>
      </c>
      <c r="DA2827">
        <v>0</v>
      </c>
      <c r="DB2827"/>
      <c r="DC2827" t="s">
        <v>13905</v>
      </c>
      <c r="DD2827"/>
      <c r="DE2827" t="s">
        <v>13906</v>
      </c>
      <c r="DF2827" t="s">
        <v>13907</v>
      </c>
      <c r="DG2827">
        <v>17.3505</v>
      </c>
      <c r="DH2827" t="s">
        <v>13908</v>
      </c>
      <c r="DI2827">
        <v>0</v>
      </c>
      <c r="DJ2827"/>
      <c r="DK2827"/>
      <c r="DL2827"/>
      <c r="DM2827" t="s">
        <v>13908</v>
      </c>
      <c r="DN2827"/>
      <c r="DO2827"/>
      <c r="DP2827"/>
      <c r="DQ2827"/>
    </row>
    <row r="2828" spans="1:123">
      <c r="A2828" t="s">
        <v>299</v>
      </c>
      <c r="B2828" t="s">
        <v>1366</v>
      </c>
      <c r="C2828">
        <v>721408802</v>
      </c>
      <c r="D2828" t="s">
        <v>788</v>
      </c>
      <c r="E2828" t="s">
        <v>789</v>
      </c>
      <c r="F2828" t="s">
        <v>5005</v>
      </c>
      <c r="G2828" t="s">
        <v>7224</v>
      </c>
      <c r="H2828" t="s">
        <v>126</v>
      </c>
      <c r="I2828">
        <v>1</v>
      </c>
      <c r="J2828" t="s">
        <v>127</v>
      </c>
      <c r="K2828" t="s">
        <v>1369</v>
      </c>
      <c r="L2828" t="s">
        <v>1369</v>
      </c>
      <c r="M2828" t="s">
        <v>1371</v>
      </c>
      <c r="N2828" t="s">
        <v>1371</v>
      </c>
      <c r="O2828">
        <v>83529531</v>
      </c>
      <c r="P2828" t="s">
        <v>13909</v>
      </c>
      <c r="Q2828" t="s">
        <v>130</v>
      </c>
      <c r="R2828"/>
      <c r="S2828"/>
      <c r="T2828" t="s">
        <v>665</v>
      </c>
      <c r="U2828" t="s">
        <v>665</v>
      </c>
      <c r="V2828"/>
      <c r="W2828" t="s">
        <v>132</v>
      </c>
      <c r="X2828" t="s">
        <v>133</v>
      </c>
      <c r="Y2828"/>
      <c r="Z2828"/>
      <c r="AA2828" t="s">
        <v>146</v>
      </c>
      <c r="AB2828">
        <v>158.4</v>
      </c>
      <c r="AC2828" t="s">
        <v>13910</v>
      </c>
      <c r="AD2828" t="s">
        <v>136</v>
      </c>
      <c r="AE2828">
        <v>17.3233</v>
      </c>
      <c r="AF2828">
        <v>158.4</v>
      </c>
      <c r="AG2828"/>
      <c r="AH2828">
        <v>0</v>
      </c>
      <c r="AI2828"/>
      <c r="AJ2828">
        <v>30</v>
      </c>
      <c r="AK2828"/>
      <c r="AL2828">
        <v>0</v>
      </c>
      <c r="AM2828"/>
      <c r="AN2828">
        <v>0</v>
      </c>
      <c r="AO2828"/>
      <c r="AP2828">
        <v>0</v>
      </c>
      <c r="AQ2828"/>
      <c r="AR2828">
        <v>21.6</v>
      </c>
      <c r="AS2828"/>
      <c r="AT2828">
        <v>0</v>
      </c>
      <c r="AU2828"/>
      <c r="AV2828">
        <v>0</v>
      </c>
      <c r="AW2828"/>
      <c r="AX2828">
        <v>0</v>
      </c>
      <c r="AY2828"/>
      <c r="AZ2828">
        <v>0</v>
      </c>
      <c r="BA2828"/>
      <c r="BB2828">
        <v>0</v>
      </c>
      <c r="BC2828"/>
      <c r="BD2828">
        <v>0</v>
      </c>
      <c r="BE2828"/>
      <c r="BF2828">
        <v>0</v>
      </c>
      <c r="BG2828"/>
      <c r="BH2828">
        <v>0</v>
      </c>
      <c r="BI2828"/>
      <c r="BJ2828"/>
      <c r="BK2828">
        <v>0</v>
      </c>
      <c r="BL2828">
        <v>154.8</v>
      </c>
      <c r="BM2828"/>
      <c r="BN2828"/>
      <c r="BO2828">
        <v>0</v>
      </c>
      <c r="BP2828"/>
      <c r="BQ2828">
        <v>0</v>
      </c>
      <c r="BR2828">
        <v>34.56</v>
      </c>
      <c r="BS2828"/>
      <c r="BT2828">
        <v>0</v>
      </c>
      <c r="BU2828"/>
      <c r="BV2828">
        <v>4</v>
      </c>
      <c r="BW2828"/>
      <c r="BX2828">
        <v>0</v>
      </c>
      <c r="BY2828"/>
      <c r="BZ2828">
        <v>527.57</v>
      </c>
      <c r="CA2828"/>
      <c r="CB2828"/>
      <c r="CC2828">
        <v>0</v>
      </c>
      <c r="CD2828">
        <v>0</v>
      </c>
      <c r="CE2828">
        <v>0</v>
      </c>
      <c r="CF2828">
        <v>0</v>
      </c>
      <c r="CG2828">
        <v>0</v>
      </c>
      <c r="CH2828">
        <v>0</v>
      </c>
      <c r="CI2828">
        <v>0</v>
      </c>
      <c r="CJ2828">
        <v>541478</v>
      </c>
      <c r="CK2828" t="s">
        <v>137</v>
      </c>
      <c r="CL2828">
        <v>218.26</v>
      </c>
      <c r="CM2828" t="s">
        <v>911</v>
      </c>
      <c r="CN2828">
        <v>165815</v>
      </c>
      <c r="CO2828" t="s">
        <v>136</v>
      </c>
      <c r="CP2828">
        <v>218.26</v>
      </c>
      <c r="CQ2828">
        <v>2</v>
      </c>
      <c r="CR2828" t="s">
        <v>139</v>
      </c>
      <c r="CS2828" t="s">
        <v>1557</v>
      </c>
      <c r="CT2828"/>
      <c r="CU2828" t="s">
        <v>13910</v>
      </c>
      <c r="CV2828" t="s">
        <v>13911</v>
      </c>
      <c r="CW2828" t="s">
        <v>1746</v>
      </c>
      <c r="CX2828">
        <v>0</v>
      </c>
      <c r="CY2828">
        <v>0</v>
      </c>
      <c r="CZ2828">
        <v>0</v>
      </c>
      <c r="DA2828">
        <v>0</v>
      </c>
      <c r="DB2828"/>
      <c r="DC2828"/>
      <c r="DD2828"/>
      <c r="DE2828" t="s">
        <v>13912</v>
      </c>
      <c r="DF2828"/>
      <c r="DG2828">
        <v>17.3213</v>
      </c>
      <c r="DH2828" t="s">
        <v>13913</v>
      </c>
      <c r="DI2828">
        <v>0</v>
      </c>
      <c r="DJ2828"/>
      <c r="DK2828"/>
      <c r="DL2828"/>
      <c r="DM2828" t="s">
        <v>13913</v>
      </c>
      <c r="DN2828"/>
      <c r="DO2828"/>
      <c r="DP2828"/>
      <c r="DQ2828"/>
    </row>
    <row r="2829" spans="1:123">
      <c r="A2829"/>
      <c r="B2829" t="s">
        <v>1366</v>
      </c>
      <c r="C2829">
        <v>721408802</v>
      </c>
      <c r="D2829" t="s">
        <v>788</v>
      </c>
      <c r="E2829" t="s">
        <v>789</v>
      </c>
      <c r="F2829" t="s">
        <v>5005</v>
      </c>
      <c r="G2829" t="s">
        <v>7224</v>
      </c>
      <c r="H2829" t="s">
        <v>126</v>
      </c>
      <c r="I2829">
        <v>1</v>
      </c>
      <c r="J2829" t="s">
        <v>127</v>
      </c>
      <c r="K2829" t="s">
        <v>1369</v>
      </c>
      <c r="L2829" t="s">
        <v>1369</v>
      </c>
      <c r="M2829" t="s">
        <v>1371</v>
      </c>
      <c r="N2829" t="s">
        <v>1371</v>
      </c>
      <c r="O2829">
        <v>85339</v>
      </c>
      <c r="P2829"/>
      <c r="Q2829" t="s">
        <v>130</v>
      </c>
      <c r="R2829"/>
      <c r="S2829"/>
      <c r="T2829" t="s">
        <v>1004</v>
      </c>
      <c r="U2829" t="s">
        <v>1004</v>
      </c>
      <c r="V2829"/>
      <c r="W2829" t="s">
        <v>132</v>
      </c>
      <c r="X2829" t="s">
        <v>133</v>
      </c>
      <c r="Y2829"/>
      <c r="Z2829"/>
      <c r="AA2829" t="s">
        <v>134</v>
      </c>
      <c r="AB2829">
        <v>0</v>
      </c>
      <c r="AC2829" t="s">
        <v>13914</v>
      </c>
      <c r="AD2829" t="s">
        <v>1006</v>
      </c>
      <c r="AE2829">
        <v>17.3233</v>
      </c>
      <c r="AF2829"/>
      <c r="AG2829">
        <v>0</v>
      </c>
      <c r="AH2829"/>
      <c r="AI2829">
        <v>0</v>
      </c>
      <c r="AJ2829"/>
      <c r="AK2829">
        <v>460</v>
      </c>
      <c r="AL2829"/>
      <c r="AM2829">
        <v>0</v>
      </c>
      <c r="AN2829"/>
      <c r="AO2829">
        <v>0</v>
      </c>
      <c r="AP2829"/>
      <c r="AQ2829">
        <v>0</v>
      </c>
      <c r="AR2829"/>
      <c r="AS2829">
        <v>2535.78</v>
      </c>
      <c r="AT2829"/>
      <c r="AU2829">
        <v>0</v>
      </c>
      <c r="AV2829"/>
      <c r="AW2829">
        <v>0</v>
      </c>
      <c r="AX2829"/>
      <c r="AY2829">
        <v>0</v>
      </c>
      <c r="AZ2829"/>
      <c r="BA2829">
        <v>0</v>
      </c>
      <c r="BB2829"/>
      <c r="BC2829">
        <v>0</v>
      </c>
      <c r="BD2829"/>
      <c r="BE2829">
        <v>0</v>
      </c>
      <c r="BF2829"/>
      <c r="BG2829">
        <v>0</v>
      </c>
      <c r="BH2829"/>
      <c r="BI2829">
        <v>0</v>
      </c>
      <c r="BJ2829"/>
      <c r="BK2829">
        <v>0</v>
      </c>
      <c r="BL2829">
        <v>0</v>
      </c>
      <c r="BM2829"/>
      <c r="BN2829"/>
      <c r="BO2829">
        <v>0</v>
      </c>
      <c r="BP2829"/>
      <c r="BQ2829">
        <v>0</v>
      </c>
      <c r="BR2829">
        <v>221.3</v>
      </c>
      <c r="BS2829"/>
      <c r="BT2829">
        <v>0</v>
      </c>
      <c r="BU2829"/>
      <c r="BV2829">
        <v>4</v>
      </c>
      <c r="BW2829"/>
      <c r="BX2829">
        <v>0</v>
      </c>
      <c r="BY2829"/>
      <c r="BZ2829">
        <v>527.57</v>
      </c>
      <c r="CA2829"/>
      <c r="CB2829"/>
      <c r="CC2829">
        <v>0</v>
      </c>
      <c r="CD2829">
        <v>0</v>
      </c>
      <c r="CE2829">
        <v>0</v>
      </c>
      <c r="CF2829">
        <v>0</v>
      </c>
      <c r="CG2829">
        <v>0</v>
      </c>
      <c r="CH2829">
        <v>0</v>
      </c>
      <c r="CI2829">
        <v>0</v>
      </c>
      <c r="CJ2829">
        <v>541658</v>
      </c>
      <c r="CK2829" t="s">
        <v>137</v>
      </c>
      <c r="CL2829">
        <v>3475.1</v>
      </c>
      <c r="CM2829" t="s">
        <v>1450</v>
      </c>
      <c r="CN2829">
        <v>165522</v>
      </c>
      <c r="CO2829" t="s">
        <v>273</v>
      </c>
      <c r="CP2829">
        <v>3475.1</v>
      </c>
      <c r="CQ2829">
        <v>25</v>
      </c>
      <c r="CR2829" t="s">
        <v>139</v>
      </c>
      <c r="CS2829" t="s">
        <v>1557</v>
      </c>
      <c r="CT2829"/>
      <c r="CU2829" t="s">
        <v>13914</v>
      </c>
      <c r="CV2829" t="s">
        <v>13915</v>
      </c>
      <c r="CW2829" t="s">
        <v>1008</v>
      </c>
      <c r="CX2829">
        <v>0</v>
      </c>
      <c r="CY2829">
        <v>0</v>
      </c>
      <c r="CZ2829">
        <v>0</v>
      </c>
      <c r="DA2829">
        <v>0</v>
      </c>
      <c r="DB2829"/>
      <c r="DC2829"/>
      <c r="DD2829"/>
      <c r="DE2829"/>
      <c r="DF2829"/>
      <c r="DG2829"/>
      <c r="DH2829" t="s">
        <v>13916</v>
      </c>
      <c r="DI2829">
        <v>0</v>
      </c>
      <c r="DJ2829"/>
      <c r="DK2829"/>
      <c r="DL2829"/>
      <c r="DM2829" t="s">
        <v>13916</v>
      </c>
      <c r="DN2829"/>
      <c r="DO2829"/>
      <c r="DP2829"/>
      <c r="DQ2829"/>
    </row>
    <row r="2830" spans="1:123">
      <c r="A2830"/>
      <c r="B2830" t="s">
        <v>1366</v>
      </c>
      <c r="C2830">
        <v>721408802</v>
      </c>
      <c r="D2830" t="s">
        <v>788</v>
      </c>
      <c r="E2830" t="s">
        <v>789</v>
      </c>
      <c r="F2830" t="s">
        <v>5005</v>
      </c>
      <c r="G2830" t="s">
        <v>7224</v>
      </c>
      <c r="H2830" t="s">
        <v>126</v>
      </c>
      <c r="I2830">
        <v>1</v>
      </c>
      <c r="J2830" t="s">
        <v>127</v>
      </c>
      <c r="K2830" t="s">
        <v>1369</v>
      </c>
      <c r="L2830" t="s">
        <v>1369</v>
      </c>
      <c r="M2830" t="s">
        <v>1371</v>
      </c>
      <c r="N2830" t="s">
        <v>1371</v>
      </c>
      <c r="O2830" t="s">
        <v>13917</v>
      </c>
      <c r="P2830"/>
      <c r="Q2830"/>
      <c r="R2830"/>
      <c r="S2830"/>
      <c r="T2830" t="s">
        <v>1637</v>
      </c>
      <c r="U2830" t="s">
        <v>1637</v>
      </c>
      <c r="V2830" t="s">
        <v>311</v>
      </c>
      <c r="W2830"/>
      <c r="X2830" t="s">
        <v>133</v>
      </c>
      <c r="Y2830"/>
      <c r="Z2830"/>
      <c r="AA2830" t="s">
        <v>134</v>
      </c>
      <c r="AB2830">
        <v>0</v>
      </c>
      <c r="AC2830" t="s">
        <v>13918</v>
      </c>
      <c r="AD2830" t="s">
        <v>136</v>
      </c>
      <c r="AE2830">
        <v>17.3233</v>
      </c>
      <c r="AF2830">
        <v>0</v>
      </c>
      <c r="AG2830"/>
      <c r="AH2830">
        <v>0</v>
      </c>
      <c r="AI2830"/>
      <c r="AJ2830">
        <v>130</v>
      </c>
      <c r="AK2830"/>
      <c r="AL2830">
        <v>353.61</v>
      </c>
      <c r="AM2830"/>
      <c r="AN2830">
        <v>0</v>
      </c>
      <c r="AO2830"/>
      <c r="AP2830">
        <v>13</v>
      </c>
      <c r="AQ2830"/>
      <c r="AR2830">
        <v>1198.35</v>
      </c>
      <c r="AS2830"/>
      <c r="AT2830">
        <v>0</v>
      </c>
      <c r="AU2830"/>
      <c r="AV2830">
        <v>0</v>
      </c>
      <c r="AW2830"/>
      <c r="AX2830">
        <v>11</v>
      </c>
      <c r="AY2830"/>
      <c r="AZ2830">
        <v>11</v>
      </c>
      <c r="BA2830"/>
      <c r="BB2830">
        <v>0</v>
      </c>
      <c r="BC2830"/>
      <c r="BD2830">
        <v>0</v>
      </c>
      <c r="BE2830"/>
      <c r="BF2830">
        <v>0</v>
      </c>
      <c r="BG2830"/>
      <c r="BH2830">
        <v>0</v>
      </c>
      <c r="BI2830"/>
      <c r="BJ2830"/>
      <c r="BK2830">
        <v>0</v>
      </c>
      <c r="BL2830">
        <v>0</v>
      </c>
      <c r="BM2830"/>
      <c r="BN2830"/>
      <c r="BO2830">
        <v>0</v>
      </c>
      <c r="BP2830"/>
      <c r="BQ2830">
        <v>0</v>
      </c>
      <c r="BR2830">
        <v>471.48</v>
      </c>
      <c r="BS2830"/>
      <c r="BT2830">
        <v>0</v>
      </c>
      <c r="BU2830"/>
      <c r="BV2830">
        <v>4</v>
      </c>
      <c r="BW2830"/>
      <c r="BX2830">
        <v>0</v>
      </c>
      <c r="BY2830"/>
      <c r="BZ2830">
        <v>527.57</v>
      </c>
      <c r="CA2830"/>
      <c r="CB2830"/>
      <c r="CC2830">
        <v>0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542423</v>
      </c>
      <c r="CK2830" t="s">
        <v>137</v>
      </c>
      <c r="CL2830">
        <v>34521.22</v>
      </c>
      <c r="CM2830" t="s">
        <v>272</v>
      </c>
      <c r="CN2830">
        <v>164582</v>
      </c>
      <c r="CO2830" t="s">
        <v>273</v>
      </c>
      <c r="CP2830">
        <v>34521.22</v>
      </c>
      <c r="CQ2830">
        <v>34521.22</v>
      </c>
      <c r="CR2830" t="s">
        <v>1639</v>
      </c>
      <c r="CS2830" t="s">
        <v>1557</v>
      </c>
      <c r="CT2830"/>
      <c r="CU2830" t="s">
        <v>13918</v>
      </c>
      <c r="CV2830" t="s">
        <v>13919</v>
      </c>
      <c r="CW2830" t="s">
        <v>7962</v>
      </c>
      <c r="CX2830" t="s">
        <v>7963</v>
      </c>
      <c r="CY2830" t="s">
        <v>13920</v>
      </c>
      <c r="CZ2830" t="s">
        <v>1984</v>
      </c>
      <c r="DA2830" t="s">
        <v>1984</v>
      </c>
      <c r="DB2830"/>
      <c r="DC2830"/>
      <c r="DD2830"/>
      <c r="DE2830"/>
      <c r="DF2830"/>
      <c r="DG2830"/>
      <c r="DH2830" t="s">
        <v>13921</v>
      </c>
      <c r="DI2830">
        <v>0</v>
      </c>
      <c r="DJ2830"/>
      <c r="DK2830"/>
      <c r="DL2830"/>
      <c r="DM2830" t="s">
        <v>13921</v>
      </c>
      <c r="DN2830"/>
      <c r="DO2830"/>
      <c r="DP2830"/>
      <c r="DQ2830"/>
    </row>
    <row r="2831" spans="1:123">
      <c r="A2831"/>
      <c r="B2831" t="s">
        <v>1366</v>
      </c>
      <c r="C2831">
        <v>721408802</v>
      </c>
      <c r="D2831" t="s">
        <v>788</v>
      </c>
      <c r="E2831" t="s">
        <v>789</v>
      </c>
      <c r="F2831" t="s">
        <v>5005</v>
      </c>
      <c r="G2831" t="s">
        <v>7224</v>
      </c>
      <c r="H2831" t="s">
        <v>126</v>
      </c>
      <c r="I2831">
        <v>1</v>
      </c>
      <c r="J2831" t="s">
        <v>127</v>
      </c>
      <c r="K2831" t="s">
        <v>1369</v>
      </c>
      <c r="L2831" t="s">
        <v>1369</v>
      </c>
      <c r="M2831" t="s">
        <v>1371</v>
      </c>
      <c r="N2831" t="s">
        <v>1371</v>
      </c>
      <c r="O2831" t="s">
        <v>13922</v>
      </c>
      <c r="P2831"/>
      <c r="Q2831" t="s">
        <v>537</v>
      </c>
      <c r="R2831"/>
      <c r="S2831"/>
      <c r="T2831" t="s">
        <v>1172</v>
      </c>
      <c r="U2831" t="s">
        <v>1172</v>
      </c>
      <c r="V2831"/>
      <c r="W2831" t="s">
        <v>201</v>
      </c>
      <c r="X2831" t="s">
        <v>133</v>
      </c>
      <c r="Y2831"/>
      <c r="Z2831"/>
      <c r="AA2831" t="s">
        <v>134</v>
      </c>
      <c r="AB2831">
        <v>0</v>
      </c>
      <c r="AC2831" t="s">
        <v>13923</v>
      </c>
      <c r="AD2831" t="s">
        <v>136</v>
      </c>
      <c r="AE2831">
        <v>17.3233</v>
      </c>
      <c r="AF2831">
        <v>0</v>
      </c>
      <c r="AG2831"/>
      <c r="AH2831">
        <v>0</v>
      </c>
      <c r="AI2831"/>
      <c r="AJ2831">
        <v>50</v>
      </c>
      <c r="AK2831"/>
      <c r="AL2831">
        <v>0</v>
      </c>
      <c r="AM2831"/>
      <c r="AN2831">
        <v>0</v>
      </c>
      <c r="AO2831"/>
      <c r="AP2831">
        <v>0</v>
      </c>
      <c r="AQ2831"/>
      <c r="AR2831">
        <v>81.31</v>
      </c>
      <c r="AS2831"/>
      <c r="AT2831">
        <v>0</v>
      </c>
      <c r="AU2831"/>
      <c r="AV2831">
        <v>0</v>
      </c>
      <c r="AW2831"/>
      <c r="AX2831">
        <v>0</v>
      </c>
      <c r="AY2831"/>
      <c r="AZ2831">
        <v>0</v>
      </c>
      <c r="BA2831"/>
      <c r="BB2831">
        <v>0</v>
      </c>
      <c r="BC2831"/>
      <c r="BD2831">
        <v>0</v>
      </c>
      <c r="BE2831"/>
      <c r="BF2831">
        <v>0</v>
      </c>
      <c r="BG2831"/>
      <c r="BH2831">
        <v>0</v>
      </c>
      <c r="BI2831"/>
      <c r="BJ2831"/>
      <c r="BK2831">
        <v>0</v>
      </c>
      <c r="BL2831">
        <v>0</v>
      </c>
      <c r="BM2831"/>
      <c r="BN2831"/>
      <c r="BO2831">
        <v>0</v>
      </c>
      <c r="BP2831"/>
      <c r="BQ2831">
        <v>0</v>
      </c>
      <c r="BR2831">
        <v>69.69</v>
      </c>
      <c r="BS2831"/>
      <c r="BT2831">
        <v>0</v>
      </c>
      <c r="BU2831"/>
      <c r="BV2831">
        <v>4</v>
      </c>
      <c r="BW2831"/>
      <c r="BX2831">
        <v>0</v>
      </c>
      <c r="BY2831"/>
      <c r="BZ2831">
        <v>527.57</v>
      </c>
      <c r="CA2831"/>
      <c r="CB2831"/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540627</v>
      </c>
      <c r="CK2831" t="s">
        <v>137</v>
      </c>
      <c r="CL2831">
        <v>152.32</v>
      </c>
      <c r="CM2831" t="s">
        <v>270</v>
      </c>
      <c r="CN2831">
        <v>167776</v>
      </c>
      <c r="CO2831" t="s">
        <v>136</v>
      </c>
      <c r="CP2831">
        <v>152.32</v>
      </c>
      <c r="CQ2831">
        <v>13</v>
      </c>
      <c r="CR2831" t="s">
        <v>139</v>
      </c>
      <c r="CS2831" t="s">
        <v>1557</v>
      </c>
      <c r="CT2831"/>
      <c r="CU2831" t="s">
        <v>13923</v>
      </c>
      <c r="CV2831" t="s">
        <v>13924</v>
      </c>
      <c r="CW2831" t="s">
        <v>5819</v>
      </c>
      <c r="CX2831">
        <v>0</v>
      </c>
      <c r="CY2831">
        <v>0</v>
      </c>
      <c r="CZ2831">
        <v>0</v>
      </c>
      <c r="DA2831">
        <v>0</v>
      </c>
      <c r="DB2831"/>
      <c r="DC2831"/>
      <c r="DD2831"/>
      <c r="DE2831"/>
      <c r="DF2831"/>
      <c r="DG2831">
        <v>17.3305</v>
      </c>
      <c r="DH2831" t="s">
        <v>13925</v>
      </c>
      <c r="DI2831">
        <v>0</v>
      </c>
      <c r="DJ2831"/>
      <c r="DK2831"/>
      <c r="DL2831"/>
      <c r="DM2831" t="s">
        <v>13925</v>
      </c>
      <c r="DN2831"/>
      <c r="DO2831"/>
      <c r="DP2831"/>
      <c r="DQ2831"/>
    </row>
    <row r="2832" spans="1:123">
      <c r="A2832" t="s">
        <v>299</v>
      </c>
      <c r="B2832" t="s">
        <v>1366</v>
      </c>
      <c r="C2832">
        <v>721408802</v>
      </c>
      <c r="D2832" t="s">
        <v>788</v>
      </c>
      <c r="E2832" t="s">
        <v>789</v>
      </c>
      <c r="F2832" t="s">
        <v>5005</v>
      </c>
      <c r="G2832" t="s">
        <v>7224</v>
      </c>
      <c r="H2832" t="s">
        <v>126</v>
      </c>
      <c r="I2832">
        <v>1</v>
      </c>
      <c r="J2832" t="s">
        <v>127</v>
      </c>
      <c r="K2832" t="s">
        <v>1369</v>
      </c>
      <c r="L2832" t="s">
        <v>1369</v>
      </c>
      <c r="M2832" t="s">
        <v>1371</v>
      </c>
      <c r="N2832" t="s">
        <v>1371</v>
      </c>
      <c r="O2832" t="s">
        <v>13926</v>
      </c>
      <c r="P2832" t="s">
        <v>1521</v>
      </c>
      <c r="Q2832" t="s">
        <v>301</v>
      </c>
      <c r="R2832"/>
      <c r="S2832"/>
      <c r="T2832" t="s">
        <v>302</v>
      </c>
      <c r="U2832" t="s">
        <v>302</v>
      </c>
      <c r="V2832"/>
      <c r="W2832" t="s">
        <v>201</v>
      </c>
      <c r="X2832" t="s">
        <v>133</v>
      </c>
      <c r="Y2832"/>
      <c r="Z2832"/>
      <c r="AA2832" t="s">
        <v>146</v>
      </c>
      <c r="AB2832">
        <v>80.2</v>
      </c>
      <c r="AC2832" t="s">
        <v>13927</v>
      </c>
      <c r="AD2832" t="s">
        <v>136</v>
      </c>
      <c r="AE2832">
        <v>17.3233</v>
      </c>
      <c r="AF2832">
        <v>80.2</v>
      </c>
      <c r="AG2832"/>
      <c r="AH2832">
        <v>0</v>
      </c>
      <c r="AI2832"/>
      <c r="AJ2832">
        <v>10</v>
      </c>
      <c r="AK2832"/>
      <c r="AL2832">
        <v>0</v>
      </c>
      <c r="AM2832"/>
      <c r="AN2832">
        <v>0</v>
      </c>
      <c r="AO2832"/>
      <c r="AP2832">
        <v>0</v>
      </c>
      <c r="AQ2832"/>
      <c r="AR2832">
        <v>20.05</v>
      </c>
      <c r="AS2832"/>
      <c r="AT2832">
        <v>0</v>
      </c>
      <c r="AU2832"/>
      <c r="AV2832">
        <v>0</v>
      </c>
      <c r="AW2832"/>
      <c r="AX2832">
        <v>0</v>
      </c>
      <c r="AY2832"/>
      <c r="AZ2832">
        <v>0</v>
      </c>
      <c r="BA2832"/>
      <c r="BB2832">
        <v>0</v>
      </c>
      <c r="BC2832"/>
      <c r="BD2832">
        <v>0</v>
      </c>
      <c r="BE2832"/>
      <c r="BF2832">
        <v>0</v>
      </c>
      <c r="BG2832"/>
      <c r="BH2832">
        <v>0</v>
      </c>
      <c r="BI2832"/>
      <c r="BJ2832"/>
      <c r="BK2832">
        <v>0</v>
      </c>
      <c r="BL2832">
        <v>224.56</v>
      </c>
      <c r="BM2832"/>
      <c r="BN2832"/>
      <c r="BO2832">
        <v>0</v>
      </c>
      <c r="BP2832"/>
      <c r="BQ2832">
        <v>0</v>
      </c>
      <c r="BR2832">
        <v>96.24</v>
      </c>
      <c r="BS2832"/>
      <c r="BT2832">
        <v>0</v>
      </c>
      <c r="BU2832"/>
      <c r="BV2832">
        <v>4</v>
      </c>
      <c r="BW2832"/>
      <c r="BX2832">
        <v>0</v>
      </c>
      <c r="BY2832"/>
      <c r="BZ2832">
        <v>527.57</v>
      </c>
      <c r="CA2832"/>
      <c r="CB2832"/>
      <c r="CC2832">
        <v>0</v>
      </c>
      <c r="CD2832">
        <v>0</v>
      </c>
      <c r="CE2832">
        <v>0</v>
      </c>
      <c r="CF2832">
        <v>0</v>
      </c>
      <c r="CG2832">
        <v>0</v>
      </c>
      <c r="CH2832">
        <v>0</v>
      </c>
      <c r="CI2832">
        <v>0</v>
      </c>
      <c r="CJ2832">
        <v>541168</v>
      </c>
      <c r="CK2832" t="s">
        <v>137</v>
      </c>
      <c r="CL2832">
        <v>155.16</v>
      </c>
      <c r="CM2832" t="s">
        <v>3325</v>
      </c>
      <c r="CN2832">
        <v>165072</v>
      </c>
      <c r="CO2832" t="s">
        <v>136</v>
      </c>
      <c r="CP2832">
        <v>155.16</v>
      </c>
      <c r="CQ2832">
        <v>2</v>
      </c>
      <c r="CR2832" t="s">
        <v>304</v>
      </c>
      <c r="CS2832" t="s">
        <v>1557</v>
      </c>
      <c r="CT2832"/>
      <c r="CU2832" t="s">
        <v>13927</v>
      </c>
      <c r="CV2832" t="s">
        <v>5770</v>
      </c>
      <c r="CW2832" t="s">
        <v>4388</v>
      </c>
      <c r="CX2832">
        <v>0</v>
      </c>
      <c r="CY2832">
        <v>0</v>
      </c>
      <c r="CZ2832">
        <v>0</v>
      </c>
      <c r="DA2832">
        <v>0</v>
      </c>
      <c r="DB2832"/>
      <c r="DC2832" t="s">
        <v>13928</v>
      </c>
      <c r="DD2832"/>
      <c r="DE2832" t="s">
        <v>13929</v>
      </c>
      <c r="DF2832"/>
      <c r="DG2832">
        <v>17.3232</v>
      </c>
      <c r="DH2832" t="s">
        <v>13930</v>
      </c>
      <c r="DI2832">
        <v>0</v>
      </c>
      <c r="DJ2832"/>
      <c r="DK2832"/>
      <c r="DL2832"/>
      <c r="DM2832" t="s">
        <v>13930</v>
      </c>
      <c r="DN2832"/>
      <c r="DO2832"/>
      <c r="DP2832"/>
      <c r="DQ2832"/>
    </row>
    <row r="2833" spans="1:123">
      <c r="A2833"/>
      <c r="B2833" t="s">
        <v>1366</v>
      </c>
      <c r="C2833">
        <v>721408802</v>
      </c>
      <c r="D2833" t="s">
        <v>788</v>
      </c>
      <c r="E2833" t="s">
        <v>789</v>
      </c>
      <c r="F2833" t="s">
        <v>5005</v>
      </c>
      <c r="G2833" t="s">
        <v>7224</v>
      </c>
      <c r="H2833" t="s">
        <v>126</v>
      </c>
      <c r="I2833">
        <v>1</v>
      </c>
      <c r="J2833" t="s">
        <v>127</v>
      </c>
      <c r="K2833" t="s">
        <v>1369</v>
      </c>
      <c r="L2833" t="s">
        <v>1369</v>
      </c>
      <c r="M2833" t="s">
        <v>1371</v>
      </c>
      <c r="N2833" t="s">
        <v>1371</v>
      </c>
      <c r="O2833" t="s">
        <v>13931</v>
      </c>
      <c r="P2833"/>
      <c r="Q2833" t="s">
        <v>130</v>
      </c>
      <c r="R2833"/>
      <c r="S2833"/>
      <c r="T2833" t="s">
        <v>875</v>
      </c>
      <c r="U2833" t="s">
        <v>875</v>
      </c>
      <c r="V2833"/>
      <c r="W2833" t="s">
        <v>132</v>
      </c>
      <c r="X2833" t="s">
        <v>311</v>
      </c>
      <c r="Y2833"/>
      <c r="Z2833"/>
      <c r="AA2833" t="s">
        <v>146</v>
      </c>
      <c r="AB2833">
        <v>106</v>
      </c>
      <c r="AC2833" t="s">
        <v>13932</v>
      </c>
      <c r="AD2833" t="s">
        <v>136</v>
      </c>
      <c r="AE2833">
        <v>17.3233</v>
      </c>
      <c r="AF2833">
        <v>106</v>
      </c>
      <c r="AG2833"/>
      <c r="AH2833">
        <v>0</v>
      </c>
      <c r="AI2833"/>
      <c r="AJ2833">
        <v>30</v>
      </c>
      <c r="AK2833"/>
      <c r="AL2833">
        <v>0</v>
      </c>
      <c r="AM2833"/>
      <c r="AN2833">
        <v>0</v>
      </c>
      <c r="AO2833"/>
      <c r="AP2833">
        <v>0</v>
      </c>
      <c r="AQ2833"/>
      <c r="AR2833">
        <v>20</v>
      </c>
      <c r="AS2833"/>
      <c r="AT2833">
        <v>250</v>
      </c>
      <c r="AU2833"/>
      <c r="AV2833">
        <v>0</v>
      </c>
      <c r="AW2833"/>
      <c r="AX2833">
        <v>0</v>
      </c>
      <c r="AY2833"/>
      <c r="AZ2833">
        <v>0</v>
      </c>
      <c r="BA2833"/>
      <c r="BB2833">
        <v>0</v>
      </c>
      <c r="BC2833"/>
      <c r="BD2833">
        <v>0</v>
      </c>
      <c r="BE2833"/>
      <c r="BF2833">
        <v>0</v>
      </c>
      <c r="BG2833"/>
      <c r="BH2833">
        <v>0</v>
      </c>
      <c r="BI2833"/>
      <c r="BJ2833"/>
      <c r="BK2833">
        <v>0</v>
      </c>
      <c r="BL2833">
        <v>106</v>
      </c>
      <c r="BM2833"/>
      <c r="BN2833"/>
      <c r="BO2833">
        <v>0</v>
      </c>
      <c r="BP2833"/>
      <c r="BQ2833">
        <v>0</v>
      </c>
      <c r="BR2833">
        <v>7.65</v>
      </c>
      <c r="BS2833"/>
      <c r="BT2833">
        <v>0</v>
      </c>
      <c r="BU2833"/>
      <c r="BV2833">
        <v>4</v>
      </c>
      <c r="BW2833"/>
      <c r="BX2833">
        <v>0</v>
      </c>
      <c r="BY2833"/>
      <c r="BZ2833">
        <v>527.57</v>
      </c>
      <c r="CA2833"/>
      <c r="CB2833"/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540842</v>
      </c>
      <c r="CK2833" t="s">
        <v>137</v>
      </c>
      <c r="CL2833">
        <v>454</v>
      </c>
      <c r="CM2833" t="s">
        <v>969</v>
      </c>
      <c r="CN2833">
        <v>165329</v>
      </c>
      <c r="CO2833" t="s">
        <v>136</v>
      </c>
      <c r="CP2833">
        <v>454</v>
      </c>
      <c r="CQ2833">
        <v>2</v>
      </c>
      <c r="CR2833" t="s">
        <v>139</v>
      </c>
      <c r="CS2833" t="s">
        <v>1557</v>
      </c>
      <c r="CT2833"/>
      <c r="CU2833" t="s">
        <v>13932</v>
      </c>
      <c r="CV2833" t="s">
        <v>5536</v>
      </c>
      <c r="CW2833" t="s">
        <v>1746</v>
      </c>
      <c r="CX2833">
        <v>0</v>
      </c>
      <c r="CY2833">
        <v>0</v>
      </c>
      <c r="CZ2833">
        <v>0</v>
      </c>
      <c r="DA2833">
        <v>0</v>
      </c>
      <c r="DB2833"/>
      <c r="DC2833" t="s">
        <v>13933</v>
      </c>
      <c r="DD2833"/>
      <c r="DE2833" t="s">
        <v>13934</v>
      </c>
      <c r="DF2833"/>
      <c r="DG2833">
        <v>17.3213</v>
      </c>
      <c r="DH2833" t="s">
        <v>13935</v>
      </c>
      <c r="DI2833">
        <v>0</v>
      </c>
      <c r="DJ2833"/>
      <c r="DK2833"/>
      <c r="DL2833"/>
      <c r="DM2833" t="s">
        <v>13935</v>
      </c>
      <c r="DN2833"/>
      <c r="DO2833"/>
      <c r="DP2833"/>
      <c r="DQ2833"/>
    </row>
    <row r="2834" spans="1:123">
      <c r="A2834" t="s">
        <v>299</v>
      </c>
      <c r="B2834" t="s">
        <v>1366</v>
      </c>
      <c r="C2834">
        <v>721408802</v>
      </c>
      <c r="D2834" t="s">
        <v>788</v>
      </c>
      <c r="E2834" t="s">
        <v>789</v>
      </c>
      <c r="F2834" t="s">
        <v>5005</v>
      </c>
      <c r="G2834" t="s">
        <v>7224</v>
      </c>
      <c r="H2834" t="s">
        <v>126</v>
      </c>
      <c r="I2834">
        <v>1</v>
      </c>
      <c r="J2834" t="s">
        <v>127</v>
      </c>
      <c r="K2834" t="s">
        <v>1369</v>
      </c>
      <c r="L2834" t="s">
        <v>1369</v>
      </c>
      <c r="M2834" t="s">
        <v>1371</v>
      </c>
      <c r="N2834" t="s">
        <v>1371</v>
      </c>
      <c r="O2834" t="s">
        <v>13936</v>
      </c>
      <c r="P2834" t="s">
        <v>1594</v>
      </c>
      <c r="Q2834" t="s">
        <v>709</v>
      </c>
      <c r="R2834"/>
      <c r="S2834"/>
      <c r="T2834" t="s">
        <v>1595</v>
      </c>
      <c r="U2834" t="s">
        <v>1595</v>
      </c>
      <c r="V2834"/>
      <c r="W2834" t="s">
        <v>201</v>
      </c>
      <c r="X2834" t="s">
        <v>133</v>
      </c>
      <c r="Y2834"/>
      <c r="Z2834"/>
      <c r="AA2834" t="s">
        <v>146</v>
      </c>
      <c r="AB2834">
        <v>47.18</v>
      </c>
      <c r="AC2834" t="s">
        <v>13937</v>
      </c>
      <c r="AD2834" t="s">
        <v>1006</v>
      </c>
      <c r="AE2834">
        <v>17.3233</v>
      </c>
      <c r="AF2834"/>
      <c r="AG2834">
        <v>47.18</v>
      </c>
      <c r="AH2834"/>
      <c r="AI2834">
        <v>0</v>
      </c>
      <c r="AJ2834"/>
      <c r="AK2834">
        <v>1340</v>
      </c>
      <c r="AL2834"/>
      <c r="AM2834">
        <v>0</v>
      </c>
      <c r="AN2834"/>
      <c r="AO2834">
        <v>0</v>
      </c>
      <c r="AP2834"/>
      <c r="AQ2834">
        <v>0</v>
      </c>
      <c r="AR2834"/>
      <c r="AS2834">
        <v>707.7</v>
      </c>
      <c r="AT2834"/>
      <c r="AU2834">
        <v>0</v>
      </c>
      <c r="AV2834"/>
      <c r="AW2834">
        <v>0</v>
      </c>
      <c r="AX2834"/>
      <c r="AY2834">
        <v>0</v>
      </c>
      <c r="AZ2834"/>
      <c r="BA2834">
        <v>0</v>
      </c>
      <c r="BB2834"/>
      <c r="BC2834">
        <v>0</v>
      </c>
      <c r="BD2834"/>
      <c r="BE2834">
        <v>0</v>
      </c>
      <c r="BF2834"/>
      <c r="BG2834">
        <v>0</v>
      </c>
      <c r="BH2834"/>
      <c r="BI2834">
        <v>0</v>
      </c>
      <c r="BJ2834"/>
      <c r="BK2834">
        <v>0</v>
      </c>
      <c r="BL2834">
        <v>42</v>
      </c>
      <c r="BM2834"/>
      <c r="BN2834"/>
      <c r="BO2834">
        <v>0</v>
      </c>
      <c r="BP2834"/>
      <c r="BQ2834">
        <v>0</v>
      </c>
      <c r="BR2834">
        <v>60.31</v>
      </c>
      <c r="BS2834"/>
      <c r="BT2834">
        <v>0</v>
      </c>
      <c r="BU2834"/>
      <c r="BV2834">
        <v>4</v>
      </c>
      <c r="BW2834"/>
      <c r="BX2834">
        <v>0</v>
      </c>
      <c r="BY2834"/>
      <c r="BZ2834">
        <v>527.57</v>
      </c>
      <c r="CA2834"/>
      <c r="CB2834"/>
      <c r="CC2834">
        <v>0</v>
      </c>
      <c r="CD2834">
        <v>0</v>
      </c>
      <c r="CE2834">
        <v>0</v>
      </c>
      <c r="CF2834">
        <v>0</v>
      </c>
      <c r="CG2834">
        <v>0</v>
      </c>
      <c r="CH2834">
        <v>0</v>
      </c>
      <c r="CI2834">
        <v>0</v>
      </c>
      <c r="CJ2834">
        <v>540800</v>
      </c>
      <c r="CK2834" t="s">
        <v>137</v>
      </c>
      <c r="CL2834">
        <v>2375.33</v>
      </c>
      <c r="CM2834" t="s">
        <v>969</v>
      </c>
      <c r="CN2834">
        <v>165465</v>
      </c>
      <c r="CO2834" t="s">
        <v>273</v>
      </c>
      <c r="CP2834">
        <v>2375.33</v>
      </c>
      <c r="CQ2834">
        <v>18</v>
      </c>
      <c r="CR2834" t="s">
        <v>139</v>
      </c>
      <c r="CS2834" t="s">
        <v>1557</v>
      </c>
      <c r="CT2834"/>
      <c r="CU2834" t="s">
        <v>13937</v>
      </c>
      <c r="CV2834" t="s">
        <v>13231</v>
      </c>
      <c r="CW2834" t="s">
        <v>13938</v>
      </c>
      <c r="CX2834">
        <v>0</v>
      </c>
      <c r="CY2834">
        <v>0</v>
      </c>
      <c r="CZ2834">
        <v>0</v>
      </c>
      <c r="DA2834">
        <v>0</v>
      </c>
      <c r="DB2834"/>
      <c r="DC2834" t="s">
        <v>13939</v>
      </c>
      <c r="DD2834"/>
      <c r="DE2834" t="s">
        <v>13940</v>
      </c>
      <c r="DF2834"/>
      <c r="DG2834">
        <v>17.3213</v>
      </c>
      <c r="DH2834" t="s">
        <v>13941</v>
      </c>
      <c r="DI2834">
        <v>0</v>
      </c>
      <c r="DJ2834"/>
      <c r="DK2834"/>
      <c r="DL2834"/>
      <c r="DM2834" t="s">
        <v>13941</v>
      </c>
      <c r="DN2834"/>
      <c r="DO2834"/>
      <c r="DP2834"/>
      <c r="DQ2834"/>
    </row>
    <row r="2835" spans="1:123">
      <c r="A2835" t="s">
        <v>299</v>
      </c>
      <c r="B2835" t="s">
        <v>1366</v>
      </c>
      <c r="C2835">
        <v>721408802</v>
      </c>
      <c r="D2835" t="s">
        <v>788</v>
      </c>
      <c r="E2835" t="s">
        <v>789</v>
      </c>
      <c r="F2835" t="s">
        <v>5005</v>
      </c>
      <c r="G2835" t="s">
        <v>7224</v>
      </c>
      <c r="H2835" t="s">
        <v>126</v>
      </c>
      <c r="I2835">
        <v>1</v>
      </c>
      <c r="J2835" t="s">
        <v>127</v>
      </c>
      <c r="K2835" t="s">
        <v>1369</v>
      </c>
      <c r="L2835" t="s">
        <v>1369</v>
      </c>
      <c r="M2835" t="s">
        <v>1371</v>
      </c>
      <c r="N2835" t="s">
        <v>1371</v>
      </c>
      <c r="O2835" t="s">
        <v>13936</v>
      </c>
      <c r="P2835" t="s">
        <v>1594</v>
      </c>
      <c r="Q2835" t="s">
        <v>709</v>
      </c>
      <c r="R2835">
        <v>0</v>
      </c>
      <c r="S2835">
        <v>0</v>
      </c>
      <c r="T2835" t="s">
        <v>1595</v>
      </c>
      <c r="U2835" t="s">
        <v>1595</v>
      </c>
      <c r="V2835"/>
      <c r="W2835" t="s">
        <v>201</v>
      </c>
      <c r="X2835" t="s">
        <v>133</v>
      </c>
      <c r="Y2835">
        <v>0</v>
      </c>
      <c r="Z2835">
        <v>0</v>
      </c>
      <c r="AA2835" t="s">
        <v>146</v>
      </c>
      <c r="AB2835">
        <v>0</v>
      </c>
      <c r="AC2835" t="s">
        <v>13937</v>
      </c>
      <c r="AD2835"/>
      <c r="AE2835"/>
      <c r="AF2835"/>
      <c r="AG2835"/>
      <c r="AH2835"/>
      <c r="AI2835"/>
      <c r="AJ2835"/>
      <c r="AK2835"/>
      <c r="AL2835"/>
      <c r="AM2835"/>
      <c r="AN2835"/>
      <c r="AO2835"/>
      <c r="AP2835"/>
      <c r="AQ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/>
      <c r="BN2835"/>
      <c r="BO2835"/>
      <c r="BP2835"/>
      <c r="BQ2835"/>
      <c r="BR2835"/>
      <c r="BS2835"/>
      <c r="BT2835"/>
      <c r="BU2835"/>
      <c r="BV2835"/>
      <c r="BW2835"/>
      <c r="BX2835"/>
      <c r="BY2835"/>
      <c r="BZ2835"/>
      <c r="CA2835"/>
      <c r="CB2835"/>
      <c r="CC2835"/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540801</v>
      </c>
      <c r="CK2835" t="s">
        <v>137</v>
      </c>
      <c r="CL2835">
        <v>49.64</v>
      </c>
      <c r="CM2835" t="s">
        <v>969</v>
      </c>
      <c r="CN2835">
        <v>165462</v>
      </c>
      <c r="CO2835" t="s">
        <v>136</v>
      </c>
      <c r="CP2835">
        <v>49.64</v>
      </c>
      <c r="CQ2835">
        <v>2</v>
      </c>
      <c r="CR2835" t="s">
        <v>139</v>
      </c>
      <c r="CS2835" t="s">
        <v>1557</v>
      </c>
      <c r="CT2835"/>
      <c r="CU2835"/>
      <c r="CV2835"/>
      <c r="CW2835"/>
      <c r="CX2835"/>
      <c r="CY2835"/>
      <c r="CZ2835"/>
      <c r="DA2835"/>
      <c r="DB2835"/>
      <c r="DC2835"/>
      <c r="DD2835"/>
      <c r="DE2835"/>
      <c r="DF2835"/>
      <c r="DG2835"/>
      <c r="DH2835"/>
      <c r="DI2835"/>
      <c r="DJ2835"/>
      <c r="DK2835"/>
      <c r="DL2835"/>
      <c r="DM2835"/>
      <c r="DN2835"/>
      <c r="DO2835"/>
      <c r="DP2835"/>
      <c r="DQ2835"/>
    </row>
    <row r="2836" spans="1:123">
      <c r="A2836" t="s">
        <v>299</v>
      </c>
      <c r="B2836" t="s">
        <v>1366</v>
      </c>
      <c r="C2836">
        <v>721408802</v>
      </c>
      <c r="D2836" t="s">
        <v>788</v>
      </c>
      <c r="E2836" t="s">
        <v>789</v>
      </c>
      <c r="F2836" t="s">
        <v>5005</v>
      </c>
      <c r="G2836" t="s">
        <v>7224</v>
      </c>
      <c r="H2836" t="s">
        <v>126</v>
      </c>
      <c r="I2836">
        <v>1</v>
      </c>
      <c r="J2836" t="s">
        <v>127</v>
      </c>
      <c r="K2836" t="s">
        <v>1369</v>
      </c>
      <c r="L2836" t="s">
        <v>1369</v>
      </c>
      <c r="M2836" t="s">
        <v>1371</v>
      </c>
      <c r="N2836" t="s">
        <v>1371</v>
      </c>
      <c r="O2836" t="s">
        <v>13942</v>
      </c>
      <c r="P2836" t="s">
        <v>1521</v>
      </c>
      <c r="Q2836" t="s">
        <v>301</v>
      </c>
      <c r="R2836"/>
      <c r="S2836"/>
      <c r="T2836" t="s">
        <v>302</v>
      </c>
      <c r="U2836" t="s">
        <v>302</v>
      </c>
      <c r="V2836"/>
      <c r="W2836" t="s">
        <v>201</v>
      </c>
      <c r="X2836" t="s">
        <v>133</v>
      </c>
      <c r="Y2836"/>
      <c r="Z2836"/>
      <c r="AA2836" t="s">
        <v>146</v>
      </c>
      <c r="AB2836">
        <v>20</v>
      </c>
      <c r="AC2836" t="s">
        <v>13943</v>
      </c>
      <c r="AD2836" t="s">
        <v>136</v>
      </c>
      <c r="AE2836">
        <v>17.3233</v>
      </c>
      <c r="AF2836">
        <v>20</v>
      </c>
      <c r="AG2836"/>
      <c r="AH2836">
        <v>0</v>
      </c>
      <c r="AI2836"/>
      <c r="AJ2836">
        <v>10</v>
      </c>
      <c r="AK2836"/>
      <c r="AL2836">
        <v>0</v>
      </c>
      <c r="AM2836"/>
      <c r="AN2836">
        <v>0</v>
      </c>
      <c r="AO2836"/>
      <c r="AP2836">
        <v>0</v>
      </c>
      <c r="AQ2836"/>
      <c r="AR2836">
        <v>5</v>
      </c>
      <c r="AS2836"/>
      <c r="AT2836">
        <v>0</v>
      </c>
      <c r="AU2836"/>
      <c r="AV2836">
        <v>0</v>
      </c>
      <c r="AW2836"/>
      <c r="AX2836">
        <v>0</v>
      </c>
      <c r="AY2836"/>
      <c r="AZ2836">
        <v>0</v>
      </c>
      <c r="BA2836"/>
      <c r="BB2836">
        <v>0</v>
      </c>
      <c r="BC2836"/>
      <c r="BD2836">
        <v>0</v>
      </c>
      <c r="BE2836"/>
      <c r="BF2836">
        <v>0</v>
      </c>
      <c r="BG2836"/>
      <c r="BH2836">
        <v>0</v>
      </c>
      <c r="BI2836"/>
      <c r="BJ2836"/>
      <c r="BK2836">
        <v>0</v>
      </c>
      <c r="BL2836">
        <v>56</v>
      </c>
      <c r="BM2836"/>
      <c r="BN2836"/>
      <c r="BO2836">
        <v>0</v>
      </c>
      <c r="BP2836"/>
      <c r="BQ2836">
        <v>0</v>
      </c>
      <c r="BR2836">
        <v>9.86</v>
      </c>
      <c r="BS2836"/>
      <c r="BT2836">
        <v>0</v>
      </c>
      <c r="BU2836"/>
      <c r="BV2836">
        <v>4</v>
      </c>
      <c r="BW2836"/>
      <c r="BX2836">
        <v>0</v>
      </c>
      <c r="BY2836"/>
      <c r="BZ2836">
        <v>527.57</v>
      </c>
      <c r="CA2836"/>
      <c r="CB2836"/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541167</v>
      </c>
      <c r="CK2836" t="s">
        <v>137</v>
      </c>
      <c r="CL2836">
        <v>47.4</v>
      </c>
      <c r="CM2836" t="s">
        <v>3325</v>
      </c>
      <c r="CN2836">
        <v>165072</v>
      </c>
      <c r="CO2836" t="s">
        <v>136</v>
      </c>
      <c r="CP2836">
        <v>47.4</v>
      </c>
      <c r="CQ2836">
        <v>2</v>
      </c>
      <c r="CR2836" t="s">
        <v>304</v>
      </c>
      <c r="CS2836" t="s">
        <v>1557</v>
      </c>
      <c r="CT2836"/>
      <c r="CU2836" t="s">
        <v>13943</v>
      </c>
      <c r="CV2836" t="s">
        <v>7252</v>
      </c>
      <c r="CW2836" t="s">
        <v>4388</v>
      </c>
      <c r="CX2836">
        <v>0</v>
      </c>
      <c r="CY2836">
        <v>0</v>
      </c>
      <c r="CZ2836">
        <v>0</v>
      </c>
      <c r="DA2836">
        <v>0</v>
      </c>
      <c r="DB2836"/>
      <c r="DC2836" t="s">
        <v>4388</v>
      </c>
      <c r="DD2836"/>
      <c r="DE2836" t="s">
        <v>5032</v>
      </c>
      <c r="DF2836"/>
      <c r="DG2836">
        <v>17.3232</v>
      </c>
      <c r="DH2836" t="s">
        <v>5088</v>
      </c>
      <c r="DI2836">
        <v>0</v>
      </c>
      <c r="DJ2836"/>
      <c r="DK2836"/>
      <c r="DL2836"/>
      <c r="DM2836" t="s">
        <v>5088</v>
      </c>
      <c r="DN2836"/>
      <c r="DO2836"/>
      <c r="DP2836"/>
      <c r="DQ2836"/>
    </row>
    <row r="2837" spans="1:123">
      <c r="A2837" t="s">
        <v>650</v>
      </c>
      <c r="B2837" t="s">
        <v>1366</v>
      </c>
      <c r="C2837">
        <v>721408802</v>
      </c>
      <c r="D2837" t="s">
        <v>788</v>
      </c>
      <c r="E2837" t="s">
        <v>789</v>
      </c>
      <c r="F2837" t="s">
        <v>5005</v>
      </c>
      <c r="G2837" t="s">
        <v>7224</v>
      </c>
      <c r="H2837" t="s">
        <v>126</v>
      </c>
      <c r="I2837">
        <v>1</v>
      </c>
      <c r="J2837" t="s">
        <v>127</v>
      </c>
      <c r="K2837" t="s">
        <v>1369</v>
      </c>
      <c r="L2837" t="s">
        <v>1369</v>
      </c>
      <c r="M2837" t="s">
        <v>1371</v>
      </c>
      <c r="N2837" t="s">
        <v>1371</v>
      </c>
      <c r="O2837" t="s">
        <v>13944</v>
      </c>
      <c r="P2837" t="s">
        <v>5328</v>
      </c>
      <c r="Q2837" t="s">
        <v>903</v>
      </c>
      <c r="R2837"/>
      <c r="S2837"/>
      <c r="T2837" t="s">
        <v>13945</v>
      </c>
      <c r="U2837" t="s">
        <v>13945</v>
      </c>
      <c r="V2837"/>
      <c r="W2837" t="s">
        <v>201</v>
      </c>
      <c r="X2837" t="s">
        <v>133</v>
      </c>
      <c r="Y2837"/>
      <c r="Z2837"/>
      <c r="AA2837" t="s">
        <v>146</v>
      </c>
      <c r="AB2837">
        <v>187.12</v>
      </c>
      <c r="AC2837" t="s">
        <v>13946</v>
      </c>
      <c r="AD2837" t="s">
        <v>136</v>
      </c>
      <c r="AE2837">
        <v>17.3233</v>
      </c>
      <c r="AF2837">
        <v>187.12</v>
      </c>
      <c r="AG2837"/>
      <c r="AH2837">
        <v>585</v>
      </c>
      <c r="AI2837"/>
      <c r="AJ2837">
        <v>50</v>
      </c>
      <c r="AK2837"/>
      <c r="AL2837">
        <v>0</v>
      </c>
      <c r="AM2837"/>
      <c r="AN2837">
        <v>0</v>
      </c>
      <c r="AO2837"/>
      <c r="AP2837">
        <v>0</v>
      </c>
      <c r="AQ2837"/>
      <c r="AR2837">
        <v>187.12</v>
      </c>
      <c r="AS2837"/>
      <c r="AT2837">
        <v>0</v>
      </c>
      <c r="AU2837"/>
      <c r="AV2837">
        <v>0</v>
      </c>
      <c r="AW2837"/>
      <c r="AX2837">
        <v>0</v>
      </c>
      <c r="AY2837"/>
      <c r="AZ2837">
        <v>0</v>
      </c>
      <c r="BA2837"/>
      <c r="BB2837">
        <v>0</v>
      </c>
      <c r="BC2837"/>
      <c r="BD2837">
        <v>0</v>
      </c>
      <c r="BE2837"/>
      <c r="BF2837">
        <v>0</v>
      </c>
      <c r="BG2837"/>
      <c r="BH2837">
        <v>0</v>
      </c>
      <c r="BI2837"/>
      <c r="BJ2837"/>
      <c r="BK2837">
        <v>0</v>
      </c>
      <c r="BL2837">
        <v>374.25</v>
      </c>
      <c r="BM2837"/>
      <c r="BN2837"/>
      <c r="BO2837">
        <v>0</v>
      </c>
      <c r="BP2837"/>
      <c r="BQ2837">
        <v>0</v>
      </c>
      <c r="BR2837">
        <v>160.39</v>
      </c>
      <c r="BS2837"/>
      <c r="BT2837">
        <v>631.89</v>
      </c>
      <c r="BU2837"/>
      <c r="BV2837">
        <v>4</v>
      </c>
      <c r="BW2837"/>
      <c r="BX2837">
        <v>0</v>
      </c>
      <c r="BY2837"/>
      <c r="BZ2837">
        <v>527.57</v>
      </c>
      <c r="CA2837"/>
      <c r="CB2837"/>
      <c r="CC2837">
        <v>0</v>
      </c>
      <c r="CD2837">
        <v>0</v>
      </c>
      <c r="CE2837">
        <v>0</v>
      </c>
      <c r="CF2837">
        <v>0</v>
      </c>
      <c r="CG2837">
        <v>0</v>
      </c>
      <c r="CH2837">
        <v>0</v>
      </c>
      <c r="CI2837">
        <v>0</v>
      </c>
      <c r="CJ2837">
        <v>544469</v>
      </c>
      <c r="CK2837" t="s">
        <v>137</v>
      </c>
      <c r="CL2837">
        <v>1060.54</v>
      </c>
      <c r="CM2837" t="s">
        <v>3156</v>
      </c>
      <c r="CN2837">
        <v>166770</v>
      </c>
      <c r="CO2837" t="s">
        <v>136</v>
      </c>
      <c r="CP2837">
        <v>1060.54</v>
      </c>
      <c r="CQ2837">
        <v>1</v>
      </c>
      <c r="CR2837" t="s">
        <v>777</v>
      </c>
      <c r="CS2837" t="s">
        <v>1557</v>
      </c>
      <c r="CT2837"/>
      <c r="CU2837" t="s">
        <v>13946</v>
      </c>
      <c r="CV2837" t="s">
        <v>13947</v>
      </c>
      <c r="CW2837" t="s">
        <v>3158</v>
      </c>
      <c r="CX2837">
        <v>0</v>
      </c>
      <c r="CY2837">
        <v>0</v>
      </c>
      <c r="CZ2837">
        <v>0</v>
      </c>
      <c r="DA2837">
        <v>0</v>
      </c>
      <c r="DB2837"/>
      <c r="DC2837" t="s">
        <v>13948</v>
      </c>
      <c r="DD2837"/>
      <c r="DE2837" t="s">
        <v>13947</v>
      </c>
      <c r="DF2837" t="s">
        <v>13949</v>
      </c>
      <c r="DG2837">
        <v>17.5505</v>
      </c>
      <c r="DH2837" t="s">
        <v>13950</v>
      </c>
      <c r="DI2837">
        <v>0</v>
      </c>
      <c r="DJ2837"/>
      <c r="DK2837"/>
      <c r="DL2837"/>
      <c r="DM2837" t="s">
        <v>13950</v>
      </c>
      <c r="DN2837"/>
      <c r="DO2837"/>
      <c r="DP2837"/>
      <c r="DQ2837"/>
    </row>
    <row r="2838" spans="1:123">
      <c r="A2838" t="s">
        <v>299</v>
      </c>
      <c r="B2838" t="s">
        <v>830</v>
      </c>
      <c r="C2838" t="s">
        <v>13951</v>
      </c>
      <c r="D2838" t="s">
        <v>10367</v>
      </c>
      <c r="E2838" t="s">
        <v>9518</v>
      </c>
      <c r="F2838" t="s">
        <v>12274</v>
      </c>
      <c r="G2838" t="s">
        <v>12274</v>
      </c>
      <c r="H2838" t="s">
        <v>126</v>
      </c>
      <c r="I2838">
        <v>1</v>
      </c>
      <c r="J2838" t="s">
        <v>127</v>
      </c>
      <c r="K2838" t="s">
        <v>834</v>
      </c>
      <c r="L2838" t="s">
        <v>834</v>
      </c>
      <c r="M2838" t="s">
        <v>129</v>
      </c>
      <c r="N2838" t="s">
        <v>129</v>
      </c>
      <c r="O2838">
        <v>16460393</v>
      </c>
      <c r="P2838" t="s">
        <v>13952</v>
      </c>
      <c r="Q2838" t="s">
        <v>903</v>
      </c>
      <c r="R2838"/>
      <c r="S2838"/>
      <c r="T2838" t="s">
        <v>4426</v>
      </c>
      <c r="U2838" t="s">
        <v>4426</v>
      </c>
      <c r="V2838"/>
      <c r="W2838" t="s">
        <v>201</v>
      </c>
      <c r="X2838" t="s">
        <v>133</v>
      </c>
      <c r="Y2838"/>
      <c r="Z2838"/>
      <c r="AA2838" t="s">
        <v>146</v>
      </c>
      <c r="AB2838">
        <v>66</v>
      </c>
      <c r="AC2838" t="s">
        <v>13953</v>
      </c>
      <c r="AD2838" t="s">
        <v>136</v>
      </c>
      <c r="AE2838">
        <v>17.3233</v>
      </c>
      <c r="AF2838">
        <v>66</v>
      </c>
      <c r="AG2838"/>
      <c r="AH2838">
        <v>0</v>
      </c>
      <c r="AI2838"/>
      <c r="AJ2838">
        <v>40</v>
      </c>
      <c r="AK2838"/>
      <c r="AL2838">
        <v>0</v>
      </c>
      <c r="AM2838"/>
      <c r="AN2838">
        <v>0</v>
      </c>
      <c r="AO2838"/>
      <c r="AP2838">
        <v>0</v>
      </c>
      <c r="AQ2838"/>
      <c r="AR2838">
        <v>264</v>
      </c>
      <c r="AS2838"/>
      <c r="AT2838">
        <v>0</v>
      </c>
      <c r="AU2838"/>
      <c r="AV2838">
        <v>0</v>
      </c>
      <c r="AW2838"/>
      <c r="AX2838">
        <v>0</v>
      </c>
      <c r="AY2838"/>
      <c r="AZ2838">
        <v>0</v>
      </c>
      <c r="BA2838"/>
      <c r="BB2838">
        <v>0</v>
      </c>
      <c r="BC2838"/>
      <c r="BD2838">
        <v>0</v>
      </c>
      <c r="BE2838"/>
      <c r="BF2838">
        <v>0</v>
      </c>
      <c r="BG2838"/>
      <c r="BH2838">
        <v>0</v>
      </c>
      <c r="BI2838"/>
      <c r="BJ2838"/>
      <c r="BK2838">
        <v>0</v>
      </c>
      <c r="BL2838">
        <v>528</v>
      </c>
      <c r="BM2838"/>
      <c r="BN2838"/>
      <c r="BO2838">
        <v>0</v>
      </c>
      <c r="BP2838"/>
      <c r="BQ2838">
        <v>0</v>
      </c>
      <c r="BR2838">
        <v>0</v>
      </c>
      <c r="BS2838"/>
      <c r="BT2838">
        <v>0</v>
      </c>
      <c r="BU2838"/>
      <c r="BV2838">
        <v>4</v>
      </c>
      <c r="BW2838"/>
      <c r="BX2838">
        <v>0</v>
      </c>
      <c r="BY2838"/>
      <c r="BZ2838"/>
      <c r="CA2838">
        <v>245.33</v>
      </c>
      <c r="CB2838"/>
      <c r="CC2838">
        <v>0</v>
      </c>
      <c r="CD2838">
        <v>0</v>
      </c>
      <c r="CE2838">
        <v>0</v>
      </c>
      <c r="CF2838">
        <v>0</v>
      </c>
      <c r="CG2838">
        <v>0</v>
      </c>
      <c r="CH2838">
        <v>0</v>
      </c>
      <c r="CI2838">
        <v>0</v>
      </c>
      <c r="CJ2838">
        <v>540091</v>
      </c>
      <c r="CK2838" t="s">
        <v>137</v>
      </c>
      <c r="CL2838">
        <v>471.44</v>
      </c>
      <c r="CM2838" t="s">
        <v>764</v>
      </c>
      <c r="CN2838">
        <v>163961</v>
      </c>
      <c r="CO2838" t="s">
        <v>136</v>
      </c>
      <c r="CP2838">
        <v>471.44</v>
      </c>
      <c r="CQ2838">
        <v>471.44</v>
      </c>
      <c r="CR2838" t="s">
        <v>1402</v>
      </c>
      <c r="CS2838" t="s">
        <v>13954</v>
      </c>
      <c r="CT2838"/>
      <c r="CU2838" t="s">
        <v>13953</v>
      </c>
      <c r="CV2838" t="s">
        <v>13955</v>
      </c>
      <c r="CW2838" t="s">
        <v>3183</v>
      </c>
      <c r="CX2838">
        <v>0</v>
      </c>
      <c r="CY2838">
        <v>0</v>
      </c>
      <c r="CZ2838">
        <v>0</v>
      </c>
      <c r="DA2838">
        <v>0</v>
      </c>
      <c r="DB2838"/>
      <c r="DC2838" t="s">
        <v>13956</v>
      </c>
      <c r="DD2838"/>
      <c r="DE2838" t="s">
        <v>13957</v>
      </c>
      <c r="DF2838"/>
      <c r="DG2838">
        <v>17.2928</v>
      </c>
      <c r="DH2838" t="s">
        <v>13958</v>
      </c>
      <c r="DI2838">
        <v>0</v>
      </c>
      <c r="DJ2838"/>
      <c r="DK2838"/>
      <c r="DL2838"/>
      <c r="DM2838" t="s">
        <v>13958</v>
      </c>
      <c r="DN2838"/>
      <c r="DO2838"/>
      <c r="DP2838"/>
      <c r="DQ2838"/>
    </row>
    <row r="2839" spans="1:123">
      <c r="A2839"/>
      <c r="B2839" t="s">
        <v>830</v>
      </c>
      <c r="C2839" t="s">
        <v>13951</v>
      </c>
      <c r="D2839" t="s">
        <v>10367</v>
      </c>
      <c r="E2839" t="s">
        <v>9518</v>
      </c>
      <c r="F2839" t="s">
        <v>12274</v>
      </c>
      <c r="G2839" t="s">
        <v>12274</v>
      </c>
      <c r="H2839" t="s">
        <v>126</v>
      </c>
      <c r="I2839">
        <v>1</v>
      </c>
      <c r="J2839" t="s">
        <v>127</v>
      </c>
      <c r="K2839" t="s">
        <v>834</v>
      </c>
      <c r="L2839" t="s">
        <v>834</v>
      </c>
      <c r="M2839" t="s">
        <v>129</v>
      </c>
      <c r="N2839" t="s">
        <v>13959</v>
      </c>
      <c r="O2839">
        <v>16460400</v>
      </c>
      <c r="P2839"/>
      <c r="Q2839" t="s">
        <v>375</v>
      </c>
      <c r="R2839"/>
      <c r="S2839"/>
      <c r="T2839" t="s">
        <v>13960</v>
      </c>
      <c r="U2839" t="s">
        <v>13960</v>
      </c>
      <c r="V2839" t="s">
        <v>311</v>
      </c>
      <c r="W2839"/>
      <c r="X2839" t="s">
        <v>133</v>
      </c>
      <c r="Y2839"/>
      <c r="Z2839"/>
      <c r="AA2839" t="s">
        <v>134</v>
      </c>
      <c r="AB2839">
        <v>0</v>
      </c>
      <c r="AC2839" t="s">
        <v>13961</v>
      </c>
      <c r="AD2839" t="s">
        <v>136</v>
      </c>
      <c r="AE2839">
        <v>17.3233</v>
      </c>
      <c r="AF2839">
        <v>0</v>
      </c>
      <c r="AG2839"/>
      <c r="AH2839">
        <v>0</v>
      </c>
      <c r="AI2839"/>
      <c r="AJ2839">
        <v>0</v>
      </c>
      <c r="AK2839"/>
      <c r="AL2839">
        <v>0</v>
      </c>
      <c r="AM2839"/>
      <c r="AN2839">
        <v>0</v>
      </c>
      <c r="AO2839"/>
      <c r="AP2839">
        <v>0</v>
      </c>
      <c r="AQ2839"/>
      <c r="AR2839">
        <v>0</v>
      </c>
      <c r="AS2839"/>
      <c r="AT2839">
        <v>0</v>
      </c>
      <c r="AU2839"/>
      <c r="AV2839">
        <v>0</v>
      </c>
      <c r="AW2839"/>
      <c r="AX2839">
        <v>0</v>
      </c>
      <c r="AY2839"/>
      <c r="AZ2839">
        <v>0</v>
      </c>
      <c r="BA2839"/>
      <c r="BB2839">
        <v>0</v>
      </c>
      <c r="BC2839"/>
      <c r="BD2839">
        <v>182.55</v>
      </c>
      <c r="BE2839"/>
      <c r="BF2839">
        <v>0</v>
      </c>
      <c r="BG2839"/>
      <c r="BH2839">
        <v>189.28</v>
      </c>
      <c r="BI2839"/>
      <c r="BJ2839"/>
      <c r="BK2839">
        <v>0</v>
      </c>
      <c r="BL2839">
        <v>0</v>
      </c>
      <c r="BM2839"/>
      <c r="BN2839"/>
      <c r="BO2839">
        <v>8076.55</v>
      </c>
      <c r="BP2839"/>
      <c r="BQ2839">
        <v>0</v>
      </c>
      <c r="BR2839">
        <v>81.2</v>
      </c>
      <c r="BS2839"/>
      <c r="BT2839">
        <v>0</v>
      </c>
      <c r="BU2839"/>
      <c r="BV2839">
        <v>4</v>
      </c>
      <c r="BW2839"/>
      <c r="BX2839">
        <v>0</v>
      </c>
      <c r="BY2839"/>
      <c r="BZ2839"/>
      <c r="CA2839">
        <v>245.33</v>
      </c>
      <c r="CB2839"/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/>
      <c r="CK2839"/>
      <c r="CL2839"/>
      <c r="CM2839"/>
      <c r="CN2839"/>
      <c r="CO2839"/>
      <c r="CP2839"/>
      <c r="CQ2839">
        <v>0</v>
      </c>
      <c r="CR2839" t="s">
        <v>378</v>
      </c>
      <c r="CS2839" t="s">
        <v>13954</v>
      </c>
      <c r="CT2839"/>
      <c r="CU2839" t="s">
        <v>13961</v>
      </c>
      <c r="CV2839">
        <v>0</v>
      </c>
      <c r="CW2839">
        <v>0</v>
      </c>
      <c r="CX2839">
        <v>0</v>
      </c>
      <c r="CY2839">
        <v>0</v>
      </c>
      <c r="CZ2839">
        <v>0</v>
      </c>
      <c r="DA2839">
        <v>0</v>
      </c>
      <c r="DB2839"/>
      <c r="DC2839"/>
      <c r="DD2839"/>
      <c r="DE2839"/>
      <c r="DF2839"/>
      <c r="DG2839"/>
      <c r="DH2839"/>
      <c r="DI2839">
        <v>0</v>
      </c>
      <c r="DJ2839" t="s">
        <v>13962</v>
      </c>
      <c r="DK2839"/>
      <c r="DL2839" t="s">
        <v>13963</v>
      </c>
      <c r="DM2839" t="s">
        <v>13964</v>
      </c>
      <c r="DN2839" t="s">
        <v>382</v>
      </c>
      <c r="DO2839"/>
      <c r="DP2839" t="s">
        <v>272</v>
      </c>
      <c r="DQ2839" t="s">
        <v>271</v>
      </c>
    </row>
    <row r="2840" spans="1:123">
      <c r="A2840"/>
      <c r="B2840" t="s">
        <v>830</v>
      </c>
      <c r="C2840" t="s">
        <v>13951</v>
      </c>
      <c r="D2840" t="s">
        <v>10367</v>
      </c>
      <c r="E2840" t="s">
        <v>9518</v>
      </c>
      <c r="F2840" t="s">
        <v>12274</v>
      </c>
      <c r="G2840" t="s">
        <v>12274</v>
      </c>
      <c r="H2840" t="s">
        <v>126</v>
      </c>
      <c r="I2840">
        <v>1</v>
      </c>
      <c r="J2840" t="s">
        <v>127</v>
      </c>
      <c r="K2840" t="s">
        <v>834</v>
      </c>
      <c r="L2840" t="s">
        <v>834</v>
      </c>
      <c r="M2840" t="s">
        <v>129</v>
      </c>
      <c r="N2840" t="s">
        <v>6357</v>
      </c>
      <c r="O2840">
        <v>16460496</v>
      </c>
      <c r="P2840"/>
      <c r="Q2840"/>
      <c r="R2840"/>
      <c r="S2840"/>
      <c r="T2840" t="s">
        <v>4352</v>
      </c>
      <c r="U2840" t="s">
        <v>4352</v>
      </c>
      <c r="V2840" t="s">
        <v>311</v>
      </c>
      <c r="W2840"/>
      <c r="X2840" t="s">
        <v>133</v>
      </c>
      <c r="Y2840"/>
      <c r="Z2840"/>
      <c r="AA2840" t="s">
        <v>134</v>
      </c>
      <c r="AB2840">
        <v>0</v>
      </c>
      <c r="AC2840" t="s">
        <v>13965</v>
      </c>
      <c r="AD2840" t="s">
        <v>136</v>
      </c>
      <c r="AE2840">
        <v>17.3233</v>
      </c>
      <c r="AF2840">
        <v>0</v>
      </c>
      <c r="AG2840"/>
      <c r="AH2840">
        <v>0</v>
      </c>
      <c r="AI2840"/>
      <c r="AJ2840">
        <v>0</v>
      </c>
      <c r="AK2840"/>
      <c r="AL2840">
        <v>0</v>
      </c>
      <c r="AM2840"/>
      <c r="AN2840">
        <v>0</v>
      </c>
      <c r="AO2840"/>
      <c r="AP2840">
        <v>0</v>
      </c>
      <c r="AQ2840"/>
      <c r="AR2840">
        <v>0</v>
      </c>
      <c r="AS2840"/>
      <c r="AT2840">
        <v>0</v>
      </c>
      <c r="AU2840"/>
      <c r="AV2840">
        <v>0</v>
      </c>
      <c r="AW2840"/>
      <c r="AX2840">
        <v>0</v>
      </c>
      <c r="AY2840"/>
      <c r="AZ2840">
        <v>0</v>
      </c>
      <c r="BA2840"/>
      <c r="BB2840">
        <v>0</v>
      </c>
      <c r="BC2840"/>
      <c r="BD2840">
        <v>445</v>
      </c>
      <c r="BE2840"/>
      <c r="BF2840">
        <v>0</v>
      </c>
      <c r="BG2840"/>
      <c r="BH2840">
        <v>359.52</v>
      </c>
      <c r="BI2840"/>
      <c r="BJ2840"/>
      <c r="BK2840">
        <v>0</v>
      </c>
      <c r="BL2840">
        <v>0</v>
      </c>
      <c r="BM2840"/>
      <c r="BN2840"/>
      <c r="BO2840">
        <v>10198.07</v>
      </c>
      <c r="BP2840"/>
      <c r="BQ2840">
        <v>0</v>
      </c>
      <c r="BR2840">
        <v>170.8</v>
      </c>
      <c r="BS2840"/>
      <c r="BT2840">
        <v>0</v>
      </c>
      <c r="BU2840"/>
      <c r="BV2840">
        <v>4</v>
      </c>
      <c r="BW2840"/>
      <c r="BX2840">
        <v>0</v>
      </c>
      <c r="BY2840"/>
      <c r="BZ2840"/>
      <c r="CA2840">
        <v>245.33</v>
      </c>
      <c r="CB2840"/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/>
      <c r="CK2840"/>
      <c r="CL2840"/>
      <c r="CM2840"/>
      <c r="CN2840"/>
      <c r="CO2840"/>
      <c r="CP2840"/>
      <c r="CQ2840">
        <v>0</v>
      </c>
      <c r="CR2840" t="s">
        <v>1639</v>
      </c>
      <c r="CS2840" t="s">
        <v>13954</v>
      </c>
      <c r="CT2840"/>
      <c r="CU2840" t="s">
        <v>13965</v>
      </c>
      <c r="CV2840">
        <v>0</v>
      </c>
      <c r="CW2840">
        <v>0</v>
      </c>
      <c r="CX2840">
        <v>0</v>
      </c>
      <c r="CY2840">
        <v>0</v>
      </c>
      <c r="CZ2840">
        <v>0</v>
      </c>
      <c r="DA2840">
        <v>0</v>
      </c>
      <c r="DB2840"/>
      <c r="DC2840"/>
      <c r="DD2840"/>
      <c r="DE2840"/>
      <c r="DF2840"/>
      <c r="DG2840"/>
      <c r="DH2840"/>
      <c r="DI2840">
        <v>0</v>
      </c>
      <c r="DJ2840" t="s">
        <v>4998</v>
      </c>
      <c r="DK2840"/>
      <c r="DL2840" t="s">
        <v>6983</v>
      </c>
      <c r="DM2840" t="s">
        <v>13966</v>
      </c>
      <c r="DN2840" t="s">
        <v>382</v>
      </c>
      <c r="DO2840"/>
      <c r="DP2840" t="s">
        <v>547</v>
      </c>
      <c r="DQ2840" t="s">
        <v>271</v>
      </c>
    </row>
    <row r="2841" spans="1:123">
      <c r="A2841" t="s">
        <v>299</v>
      </c>
      <c r="B2841" t="s">
        <v>830</v>
      </c>
      <c r="C2841" t="s">
        <v>13951</v>
      </c>
      <c r="D2841" t="s">
        <v>10367</v>
      </c>
      <c r="E2841" t="s">
        <v>9518</v>
      </c>
      <c r="F2841" t="s">
        <v>12274</v>
      </c>
      <c r="G2841" t="s">
        <v>12274</v>
      </c>
      <c r="H2841" t="s">
        <v>126</v>
      </c>
      <c r="I2841">
        <v>1</v>
      </c>
      <c r="J2841" t="s">
        <v>127</v>
      </c>
      <c r="K2841" t="s">
        <v>834</v>
      </c>
      <c r="L2841" t="s">
        <v>834</v>
      </c>
      <c r="M2841" t="s">
        <v>129</v>
      </c>
      <c r="N2841" t="s">
        <v>129</v>
      </c>
      <c r="O2841">
        <v>16460693</v>
      </c>
      <c r="P2841" t="s">
        <v>13967</v>
      </c>
      <c r="Q2841" t="s">
        <v>537</v>
      </c>
      <c r="R2841"/>
      <c r="S2841"/>
      <c r="T2841" t="s">
        <v>1172</v>
      </c>
      <c r="U2841" t="s">
        <v>1172</v>
      </c>
      <c r="V2841"/>
      <c r="W2841" t="s">
        <v>201</v>
      </c>
      <c r="X2841" t="s">
        <v>133</v>
      </c>
      <c r="Y2841"/>
      <c r="Z2841"/>
      <c r="AA2841" t="s">
        <v>146</v>
      </c>
      <c r="AB2841">
        <v>38.15</v>
      </c>
      <c r="AC2841" t="s">
        <v>13968</v>
      </c>
      <c r="AD2841" t="s">
        <v>136</v>
      </c>
      <c r="AE2841">
        <v>17.3233</v>
      </c>
      <c r="AF2841">
        <v>38.15</v>
      </c>
      <c r="AG2841"/>
      <c r="AH2841">
        <v>0</v>
      </c>
      <c r="AI2841"/>
      <c r="AJ2841">
        <v>30</v>
      </c>
      <c r="AK2841"/>
      <c r="AL2841">
        <v>0</v>
      </c>
      <c r="AM2841"/>
      <c r="AN2841">
        <v>0</v>
      </c>
      <c r="AO2841"/>
      <c r="AP2841">
        <v>0</v>
      </c>
      <c r="AQ2841"/>
      <c r="AR2841">
        <v>114.45</v>
      </c>
      <c r="AS2841"/>
      <c r="AT2841">
        <v>0</v>
      </c>
      <c r="AU2841"/>
      <c r="AV2841">
        <v>0</v>
      </c>
      <c r="AW2841"/>
      <c r="AX2841">
        <v>0</v>
      </c>
      <c r="AY2841"/>
      <c r="AZ2841">
        <v>0</v>
      </c>
      <c r="BA2841"/>
      <c r="BB2841">
        <v>0</v>
      </c>
      <c r="BC2841"/>
      <c r="BD2841">
        <v>0</v>
      </c>
      <c r="BE2841"/>
      <c r="BF2841">
        <v>0</v>
      </c>
      <c r="BG2841"/>
      <c r="BH2841">
        <v>0</v>
      </c>
      <c r="BI2841"/>
      <c r="BJ2841"/>
      <c r="BK2841">
        <v>0</v>
      </c>
      <c r="BL2841">
        <v>305.2</v>
      </c>
      <c r="BM2841"/>
      <c r="BN2841"/>
      <c r="BO2841">
        <v>0</v>
      </c>
      <c r="BP2841"/>
      <c r="BQ2841">
        <v>0</v>
      </c>
      <c r="BR2841">
        <v>0</v>
      </c>
      <c r="BS2841"/>
      <c r="BT2841">
        <v>0</v>
      </c>
      <c r="BU2841"/>
      <c r="BV2841">
        <v>4</v>
      </c>
      <c r="BW2841"/>
      <c r="BX2841">
        <v>0</v>
      </c>
      <c r="BY2841"/>
      <c r="BZ2841"/>
      <c r="CA2841">
        <v>245.33</v>
      </c>
      <c r="CB2841"/>
      <c r="CC2841">
        <v>0</v>
      </c>
      <c r="CD2841">
        <v>0</v>
      </c>
      <c r="CE2841">
        <v>0</v>
      </c>
      <c r="CF2841">
        <v>0</v>
      </c>
      <c r="CG2841">
        <v>0</v>
      </c>
      <c r="CH2841">
        <v>0</v>
      </c>
      <c r="CI2841">
        <v>0</v>
      </c>
      <c r="CJ2841">
        <v>540626</v>
      </c>
      <c r="CK2841" t="s">
        <v>137</v>
      </c>
      <c r="CL2841">
        <v>236.23</v>
      </c>
      <c r="CM2841" t="s">
        <v>270</v>
      </c>
      <c r="CN2841">
        <v>167776</v>
      </c>
      <c r="CO2841" t="s">
        <v>136</v>
      </c>
      <c r="CP2841">
        <v>236.23</v>
      </c>
      <c r="CQ2841">
        <v>13</v>
      </c>
      <c r="CR2841" t="s">
        <v>139</v>
      </c>
      <c r="CS2841" t="s">
        <v>13954</v>
      </c>
      <c r="CT2841"/>
      <c r="CU2841" t="s">
        <v>13968</v>
      </c>
      <c r="CV2841" t="s">
        <v>13969</v>
      </c>
      <c r="CW2841" t="s">
        <v>6070</v>
      </c>
      <c r="CX2841">
        <v>0</v>
      </c>
      <c r="CY2841">
        <v>0</v>
      </c>
      <c r="CZ2841">
        <v>0</v>
      </c>
      <c r="DA2841">
        <v>0</v>
      </c>
      <c r="DB2841"/>
      <c r="DC2841" t="s">
        <v>13970</v>
      </c>
      <c r="DD2841"/>
      <c r="DE2841" t="s">
        <v>13971</v>
      </c>
      <c r="DF2841"/>
      <c r="DG2841">
        <v>17.3305</v>
      </c>
      <c r="DH2841" t="s">
        <v>13972</v>
      </c>
      <c r="DI2841">
        <v>0</v>
      </c>
      <c r="DJ2841"/>
      <c r="DK2841"/>
      <c r="DL2841"/>
      <c r="DM2841" t="s">
        <v>13972</v>
      </c>
      <c r="DN2841"/>
      <c r="DO2841"/>
      <c r="DP2841"/>
      <c r="DQ2841"/>
    </row>
    <row r="2842" spans="1:123">
      <c r="A2842" t="s">
        <v>650</v>
      </c>
      <c r="B2842" t="s">
        <v>830</v>
      </c>
      <c r="C2842" t="s">
        <v>13951</v>
      </c>
      <c r="D2842" t="s">
        <v>10367</v>
      </c>
      <c r="E2842" t="s">
        <v>9518</v>
      </c>
      <c r="F2842" t="s">
        <v>12274</v>
      </c>
      <c r="G2842" t="s">
        <v>12274</v>
      </c>
      <c r="H2842" t="s">
        <v>126</v>
      </c>
      <c r="I2842">
        <v>1</v>
      </c>
      <c r="J2842" t="s">
        <v>127</v>
      </c>
      <c r="K2842" t="s">
        <v>834</v>
      </c>
      <c r="L2842" t="s">
        <v>834</v>
      </c>
      <c r="M2842" t="s">
        <v>129</v>
      </c>
      <c r="N2842" t="s">
        <v>129</v>
      </c>
      <c r="O2842">
        <v>16461647</v>
      </c>
      <c r="P2842" t="s">
        <v>13973</v>
      </c>
      <c r="Q2842" t="s">
        <v>301</v>
      </c>
      <c r="R2842"/>
      <c r="S2842"/>
      <c r="T2842" t="s">
        <v>2405</v>
      </c>
      <c r="U2842" t="s">
        <v>2405</v>
      </c>
      <c r="V2842"/>
      <c r="W2842" t="s">
        <v>201</v>
      </c>
      <c r="X2842" t="s">
        <v>133</v>
      </c>
      <c r="Y2842"/>
      <c r="Z2842"/>
      <c r="AA2842" t="s">
        <v>146</v>
      </c>
      <c r="AB2842">
        <v>14.17</v>
      </c>
      <c r="AC2842" t="s">
        <v>13974</v>
      </c>
      <c r="AD2842" t="s">
        <v>136</v>
      </c>
      <c r="AE2842">
        <v>17.3233</v>
      </c>
      <c r="AF2842">
        <v>14.17</v>
      </c>
      <c r="AG2842"/>
      <c r="AH2842">
        <v>0</v>
      </c>
      <c r="AI2842"/>
      <c r="AJ2842">
        <v>15</v>
      </c>
      <c r="AK2842"/>
      <c r="AL2842">
        <v>0</v>
      </c>
      <c r="AM2842"/>
      <c r="AN2842">
        <v>0</v>
      </c>
      <c r="AO2842"/>
      <c r="AP2842">
        <v>0</v>
      </c>
      <c r="AQ2842"/>
      <c r="AR2842">
        <v>113.36</v>
      </c>
      <c r="AS2842"/>
      <c r="AT2842">
        <v>0</v>
      </c>
      <c r="AU2842"/>
      <c r="AV2842">
        <v>0</v>
      </c>
      <c r="AW2842"/>
      <c r="AX2842">
        <v>0</v>
      </c>
      <c r="AY2842"/>
      <c r="AZ2842">
        <v>0</v>
      </c>
      <c r="BA2842"/>
      <c r="BB2842">
        <v>0</v>
      </c>
      <c r="BC2842"/>
      <c r="BD2842">
        <v>0</v>
      </c>
      <c r="BE2842"/>
      <c r="BF2842">
        <v>0</v>
      </c>
      <c r="BG2842"/>
      <c r="BH2842">
        <v>0</v>
      </c>
      <c r="BI2842"/>
      <c r="BJ2842"/>
      <c r="BK2842">
        <v>0</v>
      </c>
      <c r="BL2842">
        <v>566.8</v>
      </c>
      <c r="BM2842"/>
      <c r="BN2842"/>
      <c r="BO2842">
        <v>0</v>
      </c>
      <c r="BP2842"/>
      <c r="BQ2842">
        <v>0</v>
      </c>
      <c r="BR2842">
        <v>0</v>
      </c>
      <c r="BS2842"/>
      <c r="BT2842">
        <v>0</v>
      </c>
      <c r="BU2842"/>
      <c r="BV2842">
        <v>4</v>
      </c>
      <c r="BW2842"/>
      <c r="BX2842">
        <v>0</v>
      </c>
      <c r="BY2842"/>
      <c r="BZ2842"/>
      <c r="CA2842">
        <v>245.33</v>
      </c>
      <c r="CB2842"/>
      <c r="CC2842">
        <v>0</v>
      </c>
      <c r="CD2842">
        <v>0</v>
      </c>
      <c r="CE2842">
        <v>0</v>
      </c>
      <c r="CF2842">
        <v>0</v>
      </c>
      <c r="CG2842">
        <v>0</v>
      </c>
      <c r="CH2842">
        <v>0</v>
      </c>
      <c r="CI2842">
        <v>0</v>
      </c>
      <c r="CJ2842">
        <v>540309</v>
      </c>
      <c r="CK2842" t="s">
        <v>137</v>
      </c>
      <c r="CL2842">
        <v>163.07</v>
      </c>
      <c r="CM2842" t="s">
        <v>2183</v>
      </c>
      <c r="CN2842">
        <v>164406</v>
      </c>
      <c r="CO2842" t="s">
        <v>136</v>
      </c>
      <c r="CP2842">
        <v>163.07</v>
      </c>
      <c r="CQ2842">
        <v>20</v>
      </c>
      <c r="CR2842" t="s">
        <v>139</v>
      </c>
      <c r="CS2842" t="s">
        <v>13954</v>
      </c>
      <c r="CT2842"/>
      <c r="CU2842" t="s">
        <v>13974</v>
      </c>
      <c r="CV2842" t="s">
        <v>13975</v>
      </c>
      <c r="CW2842" t="s">
        <v>10822</v>
      </c>
      <c r="CX2842">
        <v>0</v>
      </c>
      <c r="CY2842">
        <v>0</v>
      </c>
      <c r="CZ2842">
        <v>0</v>
      </c>
      <c r="DA2842">
        <v>0</v>
      </c>
      <c r="DB2842"/>
      <c r="DC2842"/>
      <c r="DD2842"/>
      <c r="DE2842" t="s">
        <v>13976</v>
      </c>
      <c r="DF2842"/>
      <c r="DG2842">
        <v>17.3968</v>
      </c>
      <c r="DH2842" t="s">
        <v>13977</v>
      </c>
      <c r="DI2842">
        <v>0</v>
      </c>
      <c r="DJ2842"/>
      <c r="DK2842"/>
      <c r="DL2842"/>
      <c r="DM2842" t="s">
        <v>13977</v>
      </c>
      <c r="DN2842"/>
      <c r="DO2842"/>
      <c r="DP2842"/>
      <c r="DQ2842"/>
    </row>
    <row r="2843" spans="1:123">
      <c r="A2843"/>
      <c r="B2843" t="s">
        <v>830</v>
      </c>
      <c r="C2843" t="s">
        <v>13951</v>
      </c>
      <c r="D2843" t="s">
        <v>10367</v>
      </c>
      <c r="E2843" t="s">
        <v>9518</v>
      </c>
      <c r="F2843" t="s">
        <v>12274</v>
      </c>
      <c r="G2843" t="s">
        <v>12274</v>
      </c>
      <c r="H2843" t="s">
        <v>126</v>
      </c>
      <c r="I2843">
        <v>1</v>
      </c>
      <c r="J2843" t="s">
        <v>127</v>
      </c>
      <c r="K2843" t="s">
        <v>834</v>
      </c>
      <c r="L2843" t="s">
        <v>834</v>
      </c>
      <c r="M2843" t="s">
        <v>129</v>
      </c>
      <c r="N2843" t="s">
        <v>13978</v>
      </c>
      <c r="O2843">
        <v>83584226</v>
      </c>
      <c r="P2843"/>
      <c r="Q2843" t="s">
        <v>375</v>
      </c>
      <c r="R2843"/>
      <c r="S2843"/>
      <c r="T2843" t="s">
        <v>13979</v>
      </c>
      <c r="U2843" t="s">
        <v>13979</v>
      </c>
      <c r="V2843" t="s">
        <v>311</v>
      </c>
      <c r="W2843"/>
      <c r="X2843" t="s">
        <v>133</v>
      </c>
      <c r="Y2843"/>
      <c r="Z2843"/>
      <c r="AA2843" t="s">
        <v>134</v>
      </c>
      <c r="AB2843">
        <v>0</v>
      </c>
      <c r="AC2843" t="s">
        <v>13980</v>
      </c>
      <c r="AD2843" t="s">
        <v>136</v>
      </c>
      <c r="AE2843">
        <v>17.3233</v>
      </c>
      <c r="AF2843">
        <v>0</v>
      </c>
      <c r="AG2843"/>
      <c r="AH2843">
        <v>0</v>
      </c>
      <c r="AI2843"/>
      <c r="AJ2843">
        <v>0</v>
      </c>
      <c r="AK2843"/>
      <c r="AL2843">
        <v>0</v>
      </c>
      <c r="AM2843"/>
      <c r="AN2843">
        <v>0</v>
      </c>
      <c r="AO2843"/>
      <c r="AP2843">
        <v>0</v>
      </c>
      <c r="AQ2843"/>
      <c r="AR2843">
        <v>0</v>
      </c>
      <c r="AS2843"/>
      <c r="AT2843">
        <v>0</v>
      </c>
      <c r="AU2843"/>
      <c r="AV2843">
        <v>0</v>
      </c>
      <c r="AW2843"/>
      <c r="AX2843">
        <v>0</v>
      </c>
      <c r="AY2843"/>
      <c r="AZ2843">
        <v>0</v>
      </c>
      <c r="BA2843"/>
      <c r="BB2843">
        <v>0</v>
      </c>
      <c r="BC2843"/>
      <c r="BD2843">
        <v>665.24</v>
      </c>
      <c r="BE2843"/>
      <c r="BF2843">
        <v>0</v>
      </c>
      <c r="BG2843"/>
      <c r="BH2843">
        <v>913.56</v>
      </c>
      <c r="BI2843"/>
      <c r="BJ2843"/>
      <c r="BK2843">
        <v>0</v>
      </c>
      <c r="BL2843">
        <v>0</v>
      </c>
      <c r="BM2843"/>
      <c r="BN2843"/>
      <c r="BO2843">
        <v>11680.52</v>
      </c>
      <c r="BP2843"/>
      <c r="BQ2843">
        <v>0</v>
      </c>
      <c r="BR2843">
        <v>462.4</v>
      </c>
      <c r="BS2843"/>
      <c r="BT2843">
        <v>0</v>
      </c>
      <c r="BU2843"/>
      <c r="BV2843">
        <v>4</v>
      </c>
      <c r="BW2843"/>
      <c r="BX2843">
        <v>0</v>
      </c>
      <c r="BY2843"/>
      <c r="BZ2843"/>
      <c r="CA2843">
        <v>245.33</v>
      </c>
      <c r="CB2843"/>
      <c r="CC2843">
        <v>0</v>
      </c>
      <c r="CD2843">
        <v>0</v>
      </c>
      <c r="CE2843">
        <v>0</v>
      </c>
      <c r="CF2843">
        <v>0</v>
      </c>
      <c r="CG2843">
        <v>0</v>
      </c>
      <c r="CH2843">
        <v>0</v>
      </c>
      <c r="CI2843">
        <v>0</v>
      </c>
      <c r="CJ2843"/>
      <c r="CK2843"/>
      <c r="CL2843"/>
      <c r="CM2843"/>
      <c r="CN2843"/>
      <c r="CO2843"/>
      <c r="CP2843"/>
      <c r="CQ2843">
        <v>0</v>
      </c>
      <c r="CR2843" t="s">
        <v>1827</v>
      </c>
      <c r="CS2843" t="s">
        <v>13954</v>
      </c>
      <c r="CT2843"/>
      <c r="CU2843" t="s">
        <v>13980</v>
      </c>
      <c r="CV2843">
        <v>0</v>
      </c>
      <c r="CW2843">
        <v>0</v>
      </c>
      <c r="CX2843">
        <v>0</v>
      </c>
      <c r="CY2843">
        <v>0</v>
      </c>
      <c r="CZ2843">
        <v>0</v>
      </c>
      <c r="DA2843">
        <v>0</v>
      </c>
      <c r="DB2843"/>
      <c r="DC2843"/>
      <c r="DD2843"/>
      <c r="DE2843"/>
      <c r="DF2843"/>
      <c r="DG2843"/>
      <c r="DH2843"/>
      <c r="DI2843">
        <v>0</v>
      </c>
      <c r="DJ2843" t="s">
        <v>13981</v>
      </c>
      <c r="DK2843"/>
      <c r="DL2843" t="s">
        <v>13982</v>
      </c>
      <c r="DM2843" t="s">
        <v>13983</v>
      </c>
      <c r="DN2843" t="s">
        <v>382</v>
      </c>
      <c r="DO2843"/>
      <c r="DP2843" t="s">
        <v>4030</v>
      </c>
      <c r="DQ2843" t="s">
        <v>271</v>
      </c>
    </row>
    <row r="2844" spans="1:123">
      <c r="A2844" t="s">
        <v>299</v>
      </c>
      <c r="B2844" t="s">
        <v>830</v>
      </c>
      <c r="C2844" t="s">
        <v>13951</v>
      </c>
      <c r="D2844" t="s">
        <v>10367</v>
      </c>
      <c r="E2844" t="s">
        <v>9518</v>
      </c>
      <c r="F2844" t="s">
        <v>12274</v>
      </c>
      <c r="G2844" t="s">
        <v>12274</v>
      </c>
      <c r="H2844" t="s">
        <v>126</v>
      </c>
      <c r="I2844">
        <v>1</v>
      </c>
      <c r="J2844" t="s">
        <v>127</v>
      </c>
      <c r="K2844" t="s">
        <v>834</v>
      </c>
      <c r="L2844" t="s">
        <v>834</v>
      </c>
      <c r="M2844" t="s">
        <v>129</v>
      </c>
      <c r="N2844" t="s">
        <v>129</v>
      </c>
      <c r="O2844">
        <v>83586019</v>
      </c>
      <c r="P2844" t="s">
        <v>1171</v>
      </c>
      <c r="Q2844" t="s">
        <v>537</v>
      </c>
      <c r="R2844"/>
      <c r="S2844"/>
      <c r="T2844" t="s">
        <v>1172</v>
      </c>
      <c r="U2844" t="s">
        <v>1172</v>
      </c>
      <c r="V2844"/>
      <c r="W2844" t="s">
        <v>201</v>
      </c>
      <c r="X2844" t="s">
        <v>133</v>
      </c>
      <c r="Y2844"/>
      <c r="Z2844"/>
      <c r="AA2844" t="s">
        <v>146</v>
      </c>
      <c r="AB2844">
        <v>5</v>
      </c>
      <c r="AC2844" t="s">
        <v>13984</v>
      </c>
      <c r="AD2844" t="s">
        <v>136</v>
      </c>
      <c r="AE2844">
        <v>17.3233</v>
      </c>
      <c r="AF2844">
        <v>5</v>
      </c>
      <c r="AG2844"/>
      <c r="AH2844">
        <v>0</v>
      </c>
      <c r="AI2844"/>
      <c r="AJ2844">
        <v>30</v>
      </c>
      <c r="AK2844"/>
      <c r="AL2844">
        <v>0</v>
      </c>
      <c r="AM2844"/>
      <c r="AN2844">
        <v>0</v>
      </c>
      <c r="AO2844"/>
      <c r="AP2844">
        <v>0</v>
      </c>
      <c r="AQ2844"/>
      <c r="AR2844">
        <v>15</v>
      </c>
      <c r="AS2844"/>
      <c r="AT2844">
        <v>0</v>
      </c>
      <c r="AU2844"/>
      <c r="AV2844">
        <v>0</v>
      </c>
      <c r="AW2844"/>
      <c r="AX2844">
        <v>0</v>
      </c>
      <c r="AY2844"/>
      <c r="AZ2844">
        <v>0</v>
      </c>
      <c r="BA2844"/>
      <c r="BB2844">
        <v>0</v>
      </c>
      <c r="BC2844"/>
      <c r="BD2844">
        <v>0</v>
      </c>
      <c r="BE2844"/>
      <c r="BF2844">
        <v>0</v>
      </c>
      <c r="BG2844"/>
      <c r="BH2844">
        <v>0</v>
      </c>
      <c r="BI2844"/>
      <c r="BJ2844"/>
      <c r="BK2844">
        <v>0</v>
      </c>
      <c r="BL2844">
        <v>40</v>
      </c>
      <c r="BM2844"/>
      <c r="BN2844"/>
      <c r="BO2844">
        <v>8764.77</v>
      </c>
      <c r="BP2844"/>
      <c r="BQ2844">
        <v>0</v>
      </c>
      <c r="BR2844">
        <v>0</v>
      </c>
      <c r="BS2844"/>
      <c r="BT2844">
        <v>0</v>
      </c>
      <c r="BU2844"/>
      <c r="BV2844">
        <v>4</v>
      </c>
      <c r="BW2844"/>
      <c r="BX2844">
        <v>0</v>
      </c>
      <c r="BY2844"/>
      <c r="BZ2844"/>
      <c r="CA2844">
        <v>245.33</v>
      </c>
      <c r="CB2844"/>
      <c r="CC2844">
        <v>0</v>
      </c>
      <c r="CD2844">
        <v>0</v>
      </c>
      <c r="CE2844">
        <v>0</v>
      </c>
      <c r="CF2844">
        <v>0</v>
      </c>
      <c r="CG2844">
        <v>0</v>
      </c>
      <c r="CH2844">
        <v>0</v>
      </c>
      <c r="CI2844">
        <v>0</v>
      </c>
      <c r="CJ2844">
        <v>540625</v>
      </c>
      <c r="CK2844" t="s">
        <v>137</v>
      </c>
      <c r="CL2844">
        <v>61.2</v>
      </c>
      <c r="CM2844" t="s">
        <v>270</v>
      </c>
      <c r="CN2844">
        <v>167776</v>
      </c>
      <c r="CO2844" t="s">
        <v>136</v>
      </c>
      <c r="CP2844">
        <v>61.2</v>
      </c>
      <c r="CQ2844">
        <v>13</v>
      </c>
      <c r="CR2844" t="s">
        <v>139</v>
      </c>
      <c r="CS2844" t="s">
        <v>13954</v>
      </c>
      <c r="CT2844"/>
      <c r="CU2844" t="s">
        <v>13984</v>
      </c>
      <c r="CV2844" t="s">
        <v>7247</v>
      </c>
      <c r="CW2844" t="s">
        <v>6070</v>
      </c>
      <c r="CX2844">
        <v>0</v>
      </c>
      <c r="CY2844">
        <v>0</v>
      </c>
      <c r="CZ2844">
        <v>0</v>
      </c>
      <c r="DA2844">
        <v>0</v>
      </c>
      <c r="DB2844" t="s">
        <v>13985</v>
      </c>
      <c r="DC2844" t="s">
        <v>13986</v>
      </c>
      <c r="DD2844"/>
      <c r="DE2844" t="s">
        <v>7248</v>
      </c>
      <c r="DF2844"/>
      <c r="DG2844"/>
      <c r="DH2844" t="s">
        <v>13987</v>
      </c>
      <c r="DI2844">
        <v>0</v>
      </c>
      <c r="DJ2844"/>
      <c r="DK2844"/>
      <c r="DL2844"/>
      <c r="DM2844" t="s">
        <v>13987</v>
      </c>
      <c r="DN2844" t="s">
        <v>269</v>
      </c>
      <c r="DO2844" t="s">
        <v>537</v>
      </c>
      <c r="DP2844" t="s">
        <v>6128</v>
      </c>
      <c r="DQ2844" t="s">
        <v>271</v>
      </c>
    </row>
    <row r="2845" spans="1:123">
      <c r="A2845" t="s">
        <v>299</v>
      </c>
      <c r="B2845" t="s">
        <v>830</v>
      </c>
      <c r="C2845" t="s">
        <v>13951</v>
      </c>
      <c r="D2845" t="s">
        <v>10367</v>
      </c>
      <c r="E2845" t="s">
        <v>9518</v>
      </c>
      <c r="F2845" t="s">
        <v>12274</v>
      </c>
      <c r="G2845" t="s">
        <v>12274</v>
      </c>
      <c r="H2845" t="s">
        <v>126</v>
      </c>
      <c r="I2845">
        <v>1</v>
      </c>
      <c r="J2845" t="s">
        <v>127</v>
      </c>
      <c r="K2845" t="s">
        <v>834</v>
      </c>
      <c r="L2845" t="s">
        <v>834</v>
      </c>
      <c r="M2845" t="s">
        <v>129</v>
      </c>
      <c r="N2845" t="s">
        <v>129</v>
      </c>
      <c r="O2845">
        <v>83586019</v>
      </c>
      <c r="P2845" t="s">
        <v>1171</v>
      </c>
      <c r="Q2845" t="s">
        <v>537</v>
      </c>
      <c r="R2845">
        <v>0</v>
      </c>
      <c r="S2845">
        <v>0</v>
      </c>
      <c r="T2845" t="s">
        <v>1172</v>
      </c>
      <c r="U2845" t="s">
        <v>1172</v>
      </c>
      <c r="V2845"/>
      <c r="W2845" t="s">
        <v>201</v>
      </c>
      <c r="X2845" t="s">
        <v>133</v>
      </c>
      <c r="Y2845">
        <v>0</v>
      </c>
      <c r="Z2845">
        <v>0</v>
      </c>
      <c r="AA2845" t="s">
        <v>146</v>
      </c>
      <c r="AB2845">
        <v>0</v>
      </c>
      <c r="AC2845" t="s">
        <v>13984</v>
      </c>
      <c r="AD2845"/>
      <c r="AE2845"/>
      <c r="AF2845"/>
      <c r="AG2845"/>
      <c r="AH2845"/>
      <c r="AI2845"/>
      <c r="AJ2845"/>
      <c r="AK2845"/>
      <c r="AL2845"/>
      <c r="AM2845"/>
      <c r="AN2845"/>
      <c r="AO2845"/>
      <c r="AP2845"/>
      <c r="AQ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/>
      <c r="BN2845"/>
      <c r="BO2845"/>
      <c r="BP2845"/>
      <c r="BQ2845"/>
      <c r="BR2845"/>
      <c r="BS2845"/>
      <c r="BT2845"/>
      <c r="BU2845"/>
      <c r="BV2845"/>
      <c r="BW2845"/>
      <c r="BX2845"/>
      <c r="BY2845"/>
      <c r="BZ2845"/>
      <c r="CA2845"/>
      <c r="CB2845"/>
      <c r="CC2845"/>
      <c r="CD2845">
        <v>0</v>
      </c>
      <c r="CE2845">
        <v>0</v>
      </c>
      <c r="CF2845">
        <v>0</v>
      </c>
      <c r="CG2845">
        <v>0</v>
      </c>
      <c r="CH2845">
        <v>0</v>
      </c>
      <c r="CI2845">
        <v>0</v>
      </c>
      <c r="CJ2845">
        <v>545385</v>
      </c>
      <c r="CK2845" t="s">
        <v>742</v>
      </c>
      <c r="CL2845">
        <v>305.37</v>
      </c>
      <c r="CM2845" t="s">
        <v>11039</v>
      </c>
      <c r="CN2845">
        <v>0</v>
      </c>
      <c r="CO2845" t="s">
        <v>136</v>
      </c>
      <c r="CP2845">
        <v>305.37</v>
      </c>
      <c r="CQ2845">
        <v>13</v>
      </c>
      <c r="CR2845" t="s">
        <v>139</v>
      </c>
      <c r="CS2845" t="s">
        <v>13954</v>
      </c>
      <c r="CT2845"/>
      <c r="CU2845"/>
      <c r="CV2845"/>
      <c r="CW2845"/>
      <c r="CX2845"/>
      <c r="CY2845"/>
      <c r="CZ2845"/>
      <c r="DA2845"/>
      <c r="DB2845"/>
      <c r="DC2845"/>
      <c r="DD2845"/>
      <c r="DE2845"/>
      <c r="DF2845"/>
      <c r="DG2845"/>
      <c r="DH2845"/>
      <c r="DI2845"/>
      <c r="DJ2845"/>
      <c r="DK2845"/>
      <c r="DL2845"/>
      <c r="DM2845"/>
      <c r="DN2845"/>
      <c r="DO2845"/>
      <c r="DP2845"/>
      <c r="DQ2845"/>
    </row>
    <row r="2846" spans="1:123">
      <c r="A2846" t="s">
        <v>299</v>
      </c>
      <c r="B2846" t="s">
        <v>830</v>
      </c>
      <c r="C2846" t="s">
        <v>13951</v>
      </c>
      <c r="D2846" t="s">
        <v>10367</v>
      </c>
      <c r="E2846" t="s">
        <v>9518</v>
      </c>
      <c r="F2846" t="s">
        <v>12274</v>
      </c>
      <c r="G2846" t="s">
        <v>12274</v>
      </c>
      <c r="H2846" t="s">
        <v>126</v>
      </c>
      <c r="I2846">
        <v>1</v>
      </c>
      <c r="J2846" t="s">
        <v>127</v>
      </c>
      <c r="K2846" t="s">
        <v>834</v>
      </c>
      <c r="L2846" t="s">
        <v>834</v>
      </c>
      <c r="M2846" t="s">
        <v>129</v>
      </c>
      <c r="N2846" t="s">
        <v>129</v>
      </c>
      <c r="O2846">
        <v>83586019</v>
      </c>
      <c r="P2846" t="s">
        <v>1171</v>
      </c>
      <c r="Q2846" t="s">
        <v>537</v>
      </c>
      <c r="R2846">
        <v>0</v>
      </c>
      <c r="S2846">
        <v>0</v>
      </c>
      <c r="T2846" t="s">
        <v>1172</v>
      </c>
      <c r="U2846" t="s">
        <v>1172</v>
      </c>
      <c r="V2846"/>
      <c r="W2846" t="s">
        <v>201</v>
      </c>
      <c r="X2846" t="s">
        <v>133</v>
      </c>
      <c r="Y2846">
        <v>0</v>
      </c>
      <c r="Z2846">
        <v>0</v>
      </c>
      <c r="AA2846" t="s">
        <v>146</v>
      </c>
      <c r="AB2846">
        <v>0</v>
      </c>
      <c r="AC2846" t="s">
        <v>13984</v>
      </c>
      <c r="AD2846"/>
      <c r="AE2846"/>
      <c r="AF2846"/>
      <c r="AG2846"/>
      <c r="AH2846"/>
      <c r="AI2846"/>
      <c r="AJ2846"/>
      <c r="AK2846"/>
      <c r="AL2846"/>
      <c r="AM2846"/>
      <c r="AN2846"/>
      <c r="AO2846"/>
      <c r="AP2846"/>
      <c r="AQ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/>
      <c r="BN2846"/>
      <c r="BO2846"/>
      <c r="BP2846"/>
      <c r="BQ2846"/>
      <c r="BR2846"/>
      <c r="BS2846"/>
      <c r="BT2846"/>
      <c r="BU2846"/>
      <c r="BV2846"/>
      <c r="BW2846"/>
      <c r="BX2846"/>
      <c r="BY2846"/>
      <c r="BZ2846"/>
      <c r="CA2846"/>
      <c r="CB2846"/>
      <c r="CC2846"/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545386</v>
      </c>
      <c r="CK2846" t="s">
        <v>137</v>
      </c>
      <c r="CL2846">
        <v>4872</v>
      </c>
      <c r="CM2846" t="s">
        <v>11039</v>
      </c>
      <c r="CN2846">
        <v>168102</v>
      </c>
      <c r="CO2846" t="s">
        <v>273</v>
      </c>
      <c r="CP2846">
        <v>4872</v>
      </c>
      <c r="CQ2846">
        <v>4</v>
      </c>
      <c r="CR2846" t="s">
        <v>139</v>
      </c>
      <c r="CS2846" t="s">
        <v>13954</v>
      </c>
      <c r="CT2846"/>
      <c r="CU2846"/>
      <c r="CV2846"/>
      <c r="CW2846"/>
      <c r="CX2846"/>
      <c r="CY2846"/>
      <c r="CZ2846"/>
      <c r="DA2846"/>
      <c r="DB2846"/>
      <c r="DC2846"/>
      <c r="DD2846"/>
      <c r="DE2846"/>
      <c r="DF2846"/>
      <c r="DG2846"/>
      <c r="DH2846"/>
      <c r="DI2846"/>
      <c r="DJ2846"/>
      <c r="DK2846"/>
      <c r="DL2846"/>
      <c r="DM2846"/>
      <c r="DN2846"/>
      <c r="DO2846"/>
      <c r="DP2846"/>
      <c r="DQ2846"/>
    </row>
    <row r="2847" spans="1:123">
      <c r="A2847"/>
      <c r="B2847" t="s">
        <v>830</v>
      </c>
      <c r="C2847" t="s">
        <v>13951</v>
      </c>
      <c r="D2847" t="s">
        <v>10367</v>
      </c>
      <c r="E2847" t="s">
        <v>9518</v>
      </c>
      <c r="F2847" t="s">
        <v>12274</v>
      </c>
      <c r="G2847" t="s">
        <v>12274</v>
      </c>
      <c r="H2847" t="s">
        <v>126</v>
      </c>
      <c r="I2847">
        <v>1</v>
      </c>
      <c r="J2847" t="s">
        <v>127</v>
      </c>
      <c r="K2847" t="s">
        <v>834</v>
      </c>
      <c r="L2847" t="s">
        <v>834</v>
      </c>
      <c r="M2847" t="s">
        <v>129</v>
      </c>
      <c r="N2847" t="s">
        <v>129</v>
      </c>
      <c r="O2847">
        <v>83587217</v>
      </c>
      <c r="P2847"/>
      <c r="Q2847" t="s">
        <v>144</v>
      </c>
      <c r="R2847"/>
      <c r="S2847"/>
      <c r="T2847" t="s">
        <v>264</v>
      </c>
      <c r="U2847" t="s">
        <v>264</v>
      </c>
      <c r="V2847"/>
      <c r="W2847" t="s">
        <v>132</v>
      </c>
      <c r="X2847" t="s">
        <v>133</v>
      </c>
      <c r="Y2847"/>
      <c r="Z2847"/>
      <c r="AA2847" t="s">
        <v>146</v>
      </c>
      <c r="AB2847">
        <v>2.19</v>
      </c>
      <c r="AC2847" t="s">
        <v>13988</v>
      </c>
      <c r="AD2847" t="s">
        <v>136</v>
      </c>
      <c r="AE2847">
        <v>17.3233</v>
      </c>
      <c r="AF2847">
        <v>2.19</v>
      </c>
      <c r="AG2847"/>
      <c r="AH2847">
        <v>17.52</v>
      </c>
      <c r="AI2847"/>
      <c r="AJ2847">
        <v>20</v>
      </c>
      <c r="AK2847"/>
      <c r="AL2847">
        <v>0</v>
      </c>
      <c r="AM2847"/>
      <c r="AN2847">
        <v>0</v>
      </c>
      <c r="AO2847"/>
      <c r="AP2847">
        <v>0</v>
      </c>
      <c r="AQ2847"/>
      <c r="AR2847">
        <v>10.95</v>
      </c>
      <c r="AS2847"/>
      <c r="AT2847">
        <v>0</v>
      </c>
      <c r="AU2847"/>
      <c r="AV2847">
        <v>0</v>
      </c>
      <c r="AW2847"/>
      <c r="AX2847">
        <v>0</v>
      </c>
      <c r="AY2847"/>
      <c r="AZ2847">
        <v>0</v>
      </c>
      <c r="BA2847"/>
      <c r="BB2847">
        <v>0</v>
      </c>
      <c r="BC2847"/>
      <c r="BD2847">
        <v>0</v>
      </c>
      <c r="BE2847"/>
      <c r="BF2847">
        <v>0</v>
      </c>
      <c r="BG2847"/>
      <c r="BH2847">
        <v>0</v>
      </c>
      <c r="BI2847"/>
      <c r="BJ2847"/>
      <c r="BK2847">
        <v>0</v>
      </c>
      <c r="BL2847">
        <v>87.6</v>
      </c>
      <c r="BM2847"/>
      <c r="BN2847"/>
      <c r="BO2847">
        <v>0</v>
      </c>
      <c r="BP2847"/>
      <c r="BQ2847">
        <v>0</v>
      </c>
      <c r="BR2847">
        <v>0</v>
      </c>
      <c r="BS2847"/>
      <c r="BT2847">
        <v>0</v>
      </c>
      <c r="BU2847"/>
      <c r="BV2847">
        <v>4</v>
      </c>
      <c r="BW2847"/>
      <c r="BX2847">
        <v>0</v>
      </c>
      <c r="BY2847"/>
      <c r="BZ2847"/>
      <c r="CA2847">
        <v>245.33</v>
      </c>
      <c r="CB2847"/>
      <c r="CC2847">
        <v>0</v>
      </c>
      <c r="CD2847">
        <v>0</v>
      </c>
      <c r="CE2847">
        <v>0</v>
      </c>
      <c r="CF2847">
        <v>0</v>
      </c>
      <c r="CG2847">
        <v>0</v>
      </c>
      <c r="CH2847">
        <v>0</v>
      </c>
      <c r="CI2847">
        <v>0</v>
      </c>
      <c r="CJ2847">
        <v>541040</v>
      </c>
      <c r="CK2847" t="s">
        <v>137</v>
      </c>
      <c r="CL2847">
        <v>55.61</v>
      </c>
      <c r="CM2847" t="s">
        <v>948</v>
      </c>
      <c r="CN2847">
        <v>165922</v>
      </c>
      <c r="CO2847" t="s">
        <v>136</v>
      </c>
      <c r="CP2847">
        <v>55.61</v>
      </c>
      <c r="CQ2847">
        <v>5</v>
      </c>
      <c r="CR2847" t="s">
        <v>139</v>
      </c>
      <c r="CS2847" t="s">
        <v>13954</v>
      </c>
      <c r="CT2847"/>
      <c r="CU2847" t="s">
        <v>13988</v>
      </c>
      <c r="CV2847" t="s">
        <v>13989</v>
      </c>
      <c r="CW2847" t="s">
        <v>9358</v>
      </c>
      <c r="CX2847">
        <v>0</v>
      </c>
      <c r="CY2847">
        <v>0</v>
      </c>
      <c r="CZ2847">
        <v>0</v>
      </c>
      <c r="DA2847">
        <v>0</v>
      </c>
      <c r="DB2847"/>
      <c r="DC2847"/>
      <c r="DD2847"/>
      <c r="DE2847" t="s">
        <v>13990</v>
      </c>
      <c r="DF2847" t="s">
        <v>13991</v>
      </c>
      <c r="DG2847">
        <v>17.272</v>
      </c>
      <c r="DH2847" t="s">
        <v>13992</v>
      </c>
      <c r="DI2847">
        <v>0</v>
      </c>
      <c r="DJ2847"/>
      <c r="DK2847"/>
      <c r="DL2847"/>
      <c r="DM2847" t="s">
        <v>13992</v>
      </c>
      <c r="DN2847"/>
      <c r="DO2847"/>
      <c r="DP2847"/>
      <c r="DQ2847"/>
    </row>
    <row r="2848" spans="1:123">
      <c r="A2848"/>
      <c r="B2848" t="s">
        <v>830</v>
      </c>
      <c r="C2848" t="s">
        <v>13951</v>
      </c>
      <c r="D2848" t="s">
        <v>10367</v>
      </c>
      <c r="E2848" t="s">
        <v>9518</v>
      </c>
      <c r="F2848" t="s">
        <v>12274</v>
      </c>
      <c r="G2848" t="s">
        <v>12274</v>
      </c>
      <c r="H2848" t="s">
        <v>126</v>
      </c>
      <c r="I2848">
        <v>1</v>
      </c>
      <c r="J2848" t="s">
        <v>127</v>
      </c>
      <c r="K2848" t="s">
        <v>834</v>
      </c>
      <c r="L2848" t="s">
        <v>834</v>
      </c>
      <c r="M2848" t="s">
        <v>129</v>
      </c>
      <c r="N2848" t="s">
        <v>129</v>
      </c>
      <c r="O2848">
        <v>83588621</v>
      </c>
      <c r="P2848"/>
      <c r="Q2848"/>
      <c r="R2848"/>
      <c r="S2848"/>
      <c r="T2848" t="s">
        <v>9748</v>
      </c>
      <c r="U2848" t="s">
        <v>9748</v>
      </c>
      <c r="V2848" t="s">
        <v>311</v>
      </c>
      <c r="W2848"/>
      <c r="X2848" t="s">
        <v>133</v>
      </c>
      <c r="Y2848"/>
      <c r="Z2848"/>
      <c r="AA2848" t="s">
        <v>134</v>
      </c>
      <c r="AB2848">
        <v>0</v>
      </c>
      <c r="AC2848" t="s">
        <v>13993</v>
      </c>
      <c r="AD2848" t="s">
        <v>136</v>
      </c>
      <c r="AE2848">
        <v>17.3233</v>
      </c>
      <c r="AF2848">
        <v>0</v>
      </c>
      <c r="AG2848"/>
      <c r="AH2848">
        <v>0</v>
      </c>
      <c r="AI2848"/>
      <c r="AJ2848">
        <v>0</v>
      </c>
      <c r="AK2848"/>
      <c r="AL2848">
        <v>0</v>
      </c>
      <c r="AM2848"/>
      <c r="AN2848">
        <v>0</v>
      </c>
      <c r="AO2848"/>
      <c r="AP2848">
        <v>0</v>
      </c>
      <c r="AQ2848"/>
      <c r="AR2848">
        <v>0</v>
      </c>
      <c r="AS2848"/>
      <c r="AT2848">
        <v>0</v>
      </c>
      <c r="AU2848"/>
      <c r="AV2848">
        <v>0</v>
      </c>
      <c r="AW2848"/>
      <c r="AX2848">
        <v>0</v>
      </c>
      <c r="AY2848"/>
      <c r="AZ2848">
        <v>0</v>
      </c>
      <c r="BA2848"/>
      <c r="BB2848">
        <v>0</v>
      </c>
      <c r="BC2848"/>
      <c r="BD2848">
        <v>0</v>
      </c>
      <c r="BE2848"/>
      <c r="BF2848">
        <v>0</v>
      </c>
      <c r="BG2848"/>
      <c r="BH2848">
        <v>811.85</v>
      </c>
      <c r="BI2848"/>
      <c r="BJ2848"/>
      <c r="BK2848">
        <v>0</v>
      </c>
      <c r="BL2848">
        <v>0</v>
      </c>
      <c r="BM2848"/>
      <c r="BN2848"/>
      <c r="BO2848">
        <v>0</v>
      </c>
      <c r="BP2848"/>
      <c r="BQ2848">
        <v>0</v>
      </c>
      <c r="BR2848">
        <v>397.45</v>
      </c>
      <c r="BS2848"/>
      <c r="BT2848">
        <v>0</v>
      </c>
      <c r="BU2848"/>
      <c r="BV2848">
        <v>4</v>
      </c>
      <c r="BW2848"/>
      <c r="BX2848">
        <v>0</v>
      </c>
      <c r="BY2848"/>
      <c r="BZ2848"/>
      <c r="CA2848">
        <v>245.33</v>
      </c>
      <c r="CB2848"/>
      <c r="CC2848">
        <v>0</v>
      </c>
      <c r="CD2848">
        <v>0</v>
      </c>
      <c r="CE2848">
        <v>0</v>
      </c>
      <c r="CF2848">
        <v>0</v>
      </c>
      <c r="CG2848">
        <v>0</v>
      </c>
      <c r="CH2848">
        <v>0</v>
      </c>
      <c r="CI2848">
        <v>0</v>
      </c>
      <c r="CJ2848"/>
      <c r="CK2848"/>
      <c r="CL2848"/>
      <c r="CM2848"/>
      <c r="CN2848"/>
      <c r="CO2848"/>
      <c r="CP2848"/>
      <c r="CQ2848">
        <v>0</v>
      </c>
      <c r="CR2848" t="s">
        <v>1237</v>
      </c>
      <c r="CS2848" t="s">
        <v>13954</v>
      </c>
      <c r="CT2848"/>
      <c r="CU2848" t="s">
        <v>13993</v>
      </c>
      <c r="CV2848">
        <v>0</v>
      </c>
      <c r="CW2848">
        <v>0</v>
      </c>
      <c r="CX2848">
        <v>0</v>
      </c>
      <c r="CY2848">
        <v>0</v>
      </c>
      <c r="CZ2848">
        <v>0</v>
      </c>
      <c r="DA2848">
        <v>0</v>
      </c>
      <c r="DB2848"/>
      <c r="DC2848"/>
      <c r="DD2848"/>
      <c r="DE2848"/>
      <c r="DF2848"/>
      <c r="DG2848"/>
      <c r="DH2848"/>
      <c r="DI2848">
        <v>0</v>
      </c>
      <c r="DJ2848"/>
      <c r="DK2848"/>
      <c r="DL2848" t="s">
        <v>13994</v>
      </c>
      <c r="DM2848" t="s">
        <v>13994</v>
      </c>
      <c r="DN2848"/>
      <c r="DO2848"/>
      <c r="DP2848"/>
      <c r="DQ2848"/>
    </row>
    <row r="2849" spans="1:123">
      <c r="A2849"/>
      <c r="B2849" t="s">
        <v>830</v>
      </c>
      <c r="C2849" t="s">
        <v>13995</v>
      </c>
      <c r="D2849" t="s">
        <v>10367</v>
      </c>
      <c r="E2849" t="s">
        <v>9518</v>
      </c>
      <c r="F2849" t="s">
        <v>12274</v>
      </c>
      <c r="G2849" t="s">
        <v>12274</v>
      </c>
      <c r="H2849" t="s">
        <v>126</v>
      </c>
      <c r="I2849">
        <v>1</v>
      </c>
      <c r="J2849" t="s">
        <v>127</v>
      </c>
      <c r="K2849" t="s">
        <v>834</v>
      </c>
      <c r="L2849" t="s">
        <v>834</v>
      </c>
      <c r="M2849" t="s">
        <v>129</v>
      </c>
      <c r="N2849" t="s">
        <v>129</v>
      </c>
      <c r="O2849">
        <v>16460741</v>
      </c>
      <c r="P2849"/>
      <c r="Q2849" t="s">
        <v>375</v>
      </c>
      <c r="R2849"/>
      <c r="S2849"/>
      <c r="T2849" t="s">
        <v>9389</v>
      </c>
      <c r="U2849" t="s">
        <v>1462</v>
      </c>
      <c r="V2849" t="s">
        <v>1463</v>
      </c>
      <c r="W2849"/>
      <c r="X2849" t="s">
        <v>133</v>
      </c>
      <c r="Y2849"/>
      <c r="Z2849"/>
      <c r="AA2849" t="s">
        <v>134</v>
      </c>
      <c r="AB2849">
        <v>0</v>
      </c>
      <c r="AC2849" t="s">
        <v>13996</v>
      </c>
      <c r="AD2849" t="s">
        <v>136</v>
      </c>
      <c r="AE2849">
        <v>17.3233</v>
      </c>
      <c r="AF2849">
        <v>0</v>
      </c>
      <c r="AG2849"/>
      <c r="AH2849">
        <v>0</v>
      </c>
      <c r="AI2849"/>
      <c r="AJ2849">
        <v>130</v>
      </c>
      <c r="AK2849"/>
      <c r="AL2849">
        <v>1812.8</v>
      </c>
      <c r="AM2849"/>
      <c r="AN2849">
        <v>0</v>
      </c>
      <c r="AO2849"/>
      <c r="AP2849">
        <v>13</v>
      </c>
      <c r="AQ2849"/>
      <c r="AR2849">
        <v>1926.1</v>
      </c>
      <c r="AS2849"/>
      <c r="AT2849">
        <v>0</v>
      </c>
      <c r="AU2849"/>
      <c r="AV2849">
        <v>0</v>
      </c>
      <c r="AW2849"/>
      <c r="AX2849">
        <v>11</v>
      </c>
      <c r="AY2849"/>
      <c r="AZ2849">
        <v>11</v>
      </c>
      <c r="BA2849"/>
      <c r="BB2849">
        <v>0</v>
      </c>
      <c r="BC2849"/>
      <c r="BD2849">
        <v>0</v>
      </c>
      <c r="BE2849"/>
      <c r="BF2849">
        <v>0</v>
      </c>
      <c r="BG2849"/>
      <c r="BH2849">
        <v>0</v>
      </c>
      <c r="BI2849"/>
      <c r="BJ2849"/>
      <c r="BK2849">
        <v>0</v>
      </c>
      <c r="BL2849">
        <v>0</v>
      </c>
      <c r="BM2849"/>
      <c r="BN2849"/>
      <c r="BO2849">
        <v>0</v>
      </c>
      <c r="BP2849"/>
      <c r="BQ2849">
        <v>0</v>
      </c>
      <c r="BR2849">
        <v>1074.7</v>
      </c>
      <c r="BS2849"/>
      <c r="BT2849">
        <v>2112.8</v>
      </c>
      <c r="BU2849"/>
      <c r="BV2849">
        <v>4</v>
      </c>
      <c r="BW2849"/>
      <c r="BX2849">
        <v>0</v>
      </c>
      <c r="BY2849"/>
      <c r="BZ2849"/>
      <c r="CA2849">
        <v>220.8</v>
      </c>
      <c r="CB2849"/>
      <c r="CC2849">
        <v>0</v>
      </c>
      <c r="CD2849">
        <v>0</v>
      </c>
      <c r="CE2849">
        <v>0</v>
      </c>
      <c r="CF2849">
        <v>0</v>
      </c>
      <c r="CG2849">
        <v>0</v>
      </c>
      <c r="CH2849">
        <v>0</v>
      </c>
      <c r="CI2849">
        <v>0</v>
      </c>
      <c r="CJ2849">
        <v>540432</v>
      </c>
      <c r="CK2849" t="s">
        <v>137</v>
      </c>
      <c r="CL2849">
        <v>4876.52</v>
      </c>
      <c r="CM2849" t="s">
        <v>2183</v>
      </c>
      <c r="CN2849">
        <v>163987</v>
      </c>
      <c r="CO2849" t="s">
        <v>136</v>
      </c>
      <c r="CP2849">
        <v>4876.52</v>
      </c>
      <c r="CQ2849">
        <v>4876.52</v>
      </c>
      <c r="CR2849" t="s">
        <v>633</v>
      </c>
      <c r="CS2849" t="s">
        <v>13954</v>
      </c>
      <c r="CT2849"/>
      <c r="CU2849" t="s">
        <v>13996</v>
      </c>
      <c r="CV2849" t="s">
        <v>13997</v>
      </c>
      <c r="CW2849" t="s">
        <v>13998</v>
      </c>
      <c r="CX2849" t="s">
        <v>5754</v>
      </c>
      <c r="CY2849" t="s">
        <v>13999</v>
      </c>
      <c r="CZ2849" t="s">
        <v>5756</v>
      </c>
      <c r="DA2849" t="s">
        <v>5756</v>
      </c>
      <c r="DB2849"/>
      <c r="DC2849" t="s">
        <v>12223</v>
      </c>
      <c r="DD2849"/>
      <c r="DE2849"/>
      <c r="DF2849"/>
      <c r="DG2849">
        <v>17.3968</v>
      </c>
      <c r="DH2849" t="s">
        <v>14000</v>
      </c>
      <c r="DI2849">
        <v>0</v>
      </c>
      <c r="DJ2849"/>
      <c r="DK2849"/>
      <c r="DL2849"/>
      <c r="DM2849" t="s">
        <v>14000</v>
      </c>
      <c r="DN2849"/>
      <c r="DO2849"/>
      <c r="DP2849"/>
      <c r="DQ2849"/>
    </row>
    <row r="2850" spans="1:123">
      <c r="A2850"/>
      <c r="B2850" t="s">
        <v>830</v>
      </c>
      <c r="C2850" t="s">
        <v>13995</v>
      </c>
      <c r="D2850" t="s">
        <v>10367</v>
      </c>
      <c r="E2850" t="s">
        <v>9518</v>
      </c>
      <c r="F2850" t="s">
        <v>12274</v>
      </c>
      <c r="G2850" t="s">
        <v>12274</v>
      </c>
      <c r="H2850" t="s">
        <v>126</v>
      </c>
      <c r="I2850">
        <v>1</v>
      </c>
      <c r="J2850" t="s">
        <v>127</v>
      </c>
      <c r="K2850" t="s">
        <v>834</v>
      </c>
      <c r="L2850" t="s">
        <v>834</v>
      </c>
      <c r="M2850" t="s">
        <v>129</v>
      </c>
      <c r="N2850" t="s">
        <v>129</v>
      </c>
      <c r="O2850">
        <v>16461479</v>
      </c>
      <c r="P2850"/>
      <c r="Q2850" t="s">
        <v>144</v>
      </c>
      <c r="R2850"/>
      <c r="S2850"/>
      <c r="T2850" t="s">
        <v>747</v>
      </c>
      <c r="U2850" t="s">
        <v>747</v>
      </c>
      <c r="V2850"/>
      <c r="W2850" t="s">
        <v>132</v>
      </c>
      <c r="X2850" t="s">
        <v>133</v>
      </c>
      <c r="Y2850"/>
      <c r="Z2850"/>
      <c r="AA2850" t="s">
        <v>134</v>
      </c>
      <c r="AB2850">
        <v>0</v>
      </c>
      <c r="AC2850" t="s">
        <v>14001</v>
      </c>
      <c r="AD2850" t="s">
        <v>136</v>
      </c>
      <c r="AE2850">
        <v>17.3233</v>
      </c>
      <c r="AF2850">
        <v>0</v>
      </c>
      <c r="AG2850"/>
      <c r="AH2850">
        <v>0</v>
      </c>
      <c r="AI2850"/>
      <c r="AJ2850">
        <v>25</v>
      </c>
      <c r="AK2850"/>
      <c r="AL2850">
        <v>0</v>
      </c>
      <c r="AM2850"/>
      <c r="AN2850">
        <v>0</v>
      </c>
      <c r="AO2850"/>
      <c r="AP2850">
        <v>0</v>
      </c>
      <c r="AQ2850"/>
      <c r="AR2850">
        <v>68.64</v>
      </c>
      <c r="AS2850"/>
      <c r="AT2850">
        <v>0</v>
      </c>
      <c r="AU2850"/>
      <c r="AV2850">
        <v>0</v>
      </c>
      <c r="AW2850"/>
      <c r="AX2850">
        <v>0</v>
      </c>
      <c r="AY2850"/>
      <c r="AZ2850">
        <v>0</v>
      </c>
      <c r="BA2850"/>
      <c r="BB2850">
        <v>0</v>
      </c>
      <c r="BC2850"/>
      <c r="BD2850">
        <v>0</v>
      </c>
      <c r="BE2850"/>
      <c r="BF2850">
        <v>0</v>
      </c>
      <c r="BG2850"/>
      <c r="BH2850">
        <v>4.29</v>
      </c>
      <c r="BI2850"/>
      <c r="BJ2850"/>
      <c r="BK2850">
        <v>0</v>
      </c>
      <c r="BL2850">
        <v>184.47</v>
      </c>
      <c r="BM2850"/>
      <c r="BN2850"/>
      <c r="BO2850">
        <v>0</v>
      </c>
      <c r="BP2850"/>
      <c r="BQ2850">
        <v>0</v>
      </c>
      <c r="BR2850">
        <v>0</v>
      </c>
      <c r="BS2850"/>
      <c r="BT2850">
        <v>0</v>
      </c>
      <c r="BU2850"/>
      <c r="BV2850">
        <v>4</v>
      </c>
      <c r="BW2850"/>
      <c r="BX2850">
        <v>0</v>
      </c>
      <c r="BY2850"/>
      <c r="BZ2850"/>
      <c r="CA2850">
        <v>220.8</v>
      </c>
      <c r="CB2850"/>
      <c r="CC2850">
        <v>0</v>
      </c>
      <c r="CD2850">
        <v>0</v>
      </c>
      <c r="CE2850">
        <v>0</v>
      </c>
      <c r="CF2850">
        <v>0</v>
      </c>
      <c r="CG2850">
        <v>0</v>
      </c>
      <c r="CH2850">
        <v>0</v>
      </c>
      <c r="CI2850">
        <v>0</v>
      </c>
      <c r="CJ2850">
        <v>540352</v>
      </c>
      <c r="CK2850" t="s">
        <v>137</v>
      </c>
      <c r="CL2850">
        <v>108.62</v>
      </c>
      <c r="CM2850" t="s">
        <v>2183</v>
      </c>
      <c r="CN2850">
        <v>164602</v>
      </c>
      <c r="CO2850" t="s">
        <v>136</v>
      </c>
      <c r="CP2850">
        <v>108.62</v>
      </c>
      <c r="CQ2850">
        <v>5</v>
      </c>
      <c r="CR2850" t="s">
        <v>139</v>
      </c>
      <c r="CS2850" t="s">
        <v>13954</v>
      </c>
      <c r="CT2850" t="s">
        <v>7168</v>
      </c>
      <c r="CU2850" t="s">
        <v>14001</v>
      </c>
      <c r="CV2850" t="s">
        <v>14002</v>
      </c>
      <c r="CW2850" t="s">
        <v>9834</v>
      </c>
      <c r="CX2850">
        <v>0</v>
      </c>
      <c r="CY2850">
        <v>0</v>
      </c>
      <c r="CZ2850">
        <v>0</v>
      </c>
      <c r="DA2850">
        <v>0</v>
      </c>
      <c r="DB2850"/>
      <c r="DC2850"/>
      <c r="DD2850"/>
      <c r="DE2850"/>
      <c r="DF2850"/>
      <c r="DG2850">
        <v>17.3968</v>
      </c>
      <c r="DH2850" t="s">
        <v>14003</v>
      </c>
      <c r="DI2850">
        <v>0</v>
      </c>
      <c r="DJ2850"/>
      <c r="DK2850"/>
      <c r="DL2850" t="s">
        <v>14004</v>
      </c>
      <c r="DM2850" t="s">
        <v>14005</v>
      </c>
      <c r="DN2850"/>
      <c r="DO2850"/>
      <c r="DP2850"/>
      <c r="DQ2850"/>
    </row>
    <row r="2851" spans="1:123">
      <c r="A2851"/>
      <c r="B2851" t="s">
        <v>830</v>
      </c>
      <c r="C2851" t="s">
        <v>13995</v>
      </c>
      <c r="D2851" t="s">
        <v>10367</v>
      </c>
      <c r="E2851" t="s">
        <v>9518</v>
      </c>
      <c r="F2851" t="s">
        <v>12274</v>
      </c>
      <c r="G2851" t="s">
        <v>12274</v>
      </c>
      <c r="H2851" t="s">
        <v>126</v>
      </c>
      <c r="I2851">
        <v>1</v>
      </c>
      <c r="J2851" t="s">
        <v>127</v>
      </c>
      <c r="K2851" t="s">
        <v>834</v>
      </c>
      <c r="L2851" t="s">
        <v>834</v>
      </c>
      <c r="M2851" t="s">
        <v>129</v>
      </c>
      <c r="N2851" t="s">
        <v>129</v>
      </c>
      <c r="O2851">
        <v>16461537</v>
      </c>
      <c r="P2851"/>
      <c r="Q2851" t="s">
        <v>375</v>
      </c>
      <c r="R2851"/>
      <c r="S2851"/>
      <c r="T2851" t="s">
        <v>9389</v>
      </c>
      <c r="U2851" t="s">
        <v>1462</v>
      </c>
      <c r="V2851" t="s">
        <v>1463</v>
      </c>
      <c r="W2851"/>
      <c r="X2851" t="s">
        <v>133</v>
      </c>
      <c r="Y2851"/>
      <c r="Z2851"/>
      <c r="AA2851" t="s">
        <v>134</v>
      </c>
      <c r="AB2851">
        <v>0</v>
      </c>
      <c r="AC2851" t="s">
        <v>14006</v>
      </c>
      <c r="AD2851" t="s">
        <v>136</v>
      </c>
      <c r="AE2851">
        <v>17.3233</v>
      </c>
      <c r="AF2851">
        <v>0</v>
      </c>
      <c r="AG2851"/>
      <c r="AH2851">
        <v>0</v>
      </c>
      <c r="AI2851"/>
      <c r="AJ2851">
        <v>130</v>
      </c>
      <c r="AK2851"/>
      <c r="AL2851">
        <v>326.4</v>
      </c>
      <c r="AM2851"/>
      <c r="AN2851">
        <v>0</v>
      </c>
      <c r="AO2851"/>
      <c r="AP2851">
        <v>13</v>
      </c>
      <c r="AQ2851"/>
      <c r="AR2851">
        <v>462.4</v>
      </c>
      <c r="AS2851"/>
      <c r="AT2851">
        <v>0</v>
      </c>
      <c r="AU2851"/>
      <c r="AV2851">
        <v>0</v>
      </c>
      <c r="AW2851"/>
      <c r="AX2851">
        <v>11</v>
      </c>
      <c r="AY2851"/>
      <c r="AZ2851">
        <v>11</v>
      </c>
      <c r="BA2851"/>
      <c r="BB2851">
        <v>0</v>
      </c>
      <c r="BC2851"/>
      <c r="BD2851">
        <v>0</v>
      </c>
      <c r="BE2851"/>
      <c r="BF2851">
        <v>0</v>
      </c>
      <c r="BG2851"/>
      <c r="BH2851">
        <v>0</v>
      </c>
      <c r="BI2851"/>
      <c r="BJ2851"/>
      <c r="BK2851">
        <v>0</v>
      </c>
      <c r="BL2851">
        <v>0</v>
      </c>
      <c r="BM2851"/>
      <c r="BN2851"/>
      <c r="BO2851">
        <v>0</v>
      </c>
      <c r="BP2851"/>
      <c r="BQ2851">
        <v>0</v>
      </c>
      <c r="BR2851">
        <v>299.8</v>
      </c>
      <c r="BS2851"/>
      <c r="BT2851">
        <v>626.4</v>
      </c>
      <c r="BU2851"/>
      <c r="BV2851">
        <v>4</v>
      </c>
      <c r="BW2851"/>
      <c r="BX2851">
        <v>0</v>
      </c>
      <c r="BY2851"/>
      <c r="BZ2851"/>
      <c r="CA2851">
        <v>220.8</v>
      </c>
      <c r="CB2851"/>
      <c r="CC2851">
        <v>0</v>
      </c>
      <c r="CD2851">
        <v>0</v>
      </c>
      <c r="CE2851">
        <v>0</v>
      </c>
      <c r="CF2851">
        <v>0</v>
      </c>
      <c r="CG2851">
        <v>0</v>
      </c>
      <c r="CH2851">
        <v>0</v>
      </c>
      <c r="CI2851">
        <v>0</v>
      </c>
      <c r="CJ2851">
        <v>540183</v>
      </c>
      <c r="CK2851" t="s">
        <v>137</v>
      </c>
      <c r="CL2851">
        <v>1454.41</v>
      </c>
      <c r="CM2851" t="s">
        <v>764</v>
      </c>
      <c r="CN2851">
        <v>163989</v>
      </c>
      <c r="CO2851" t="s">
        <v>136</v>
      </c>
      <c r="CP2851">
        <v>1454.41</v>
      </c>
      <c r="CQ2851">
        <v>1454.41</v>
      </c>
      <c r="CR2851" t="s">
        <v>633</v>
      </c>
      <c r="CS2851" t="s">
        <v>13954</v>
      </c>
      <c r="CT2851"/>
      <c r="CU2851" t="s">
        <v>14006</v>
      </c>
      <c r="CV2851" t="s">
        <v>14007</v>
      </c>
      <c r="CW2851" t="s">
        <v>4759</v>
      </c>
      <c r="CX2851" t="s">
        <v>4760</v>
      </c>
      <c r="CY2851" t="s">
        <v>14008</v>
      </c>
      <c r="CZ2851" t="s">
        <v>1298</v>
      </c>
      <c r="DA2851" t="s">
        <v>1298</v>
      </c>
      <c r="DB2851"/>
      <c r="DC2851" t="s">
        <v>10494</v>
      </c>
      <c r="DD2851"/>
      <c r="DE2851"/>
      <c r="DF2851"/>
      <c r="DG2851">
        <v>17.2928</v>
      </c>
      <c r="DH2851" t="s">
        <v>14009</v>
      </c>
      <c r="DI2851">
        <v>0</v>
      </c>
      <c r="DJ2851"/>
      <c r="DK2851"/>
      <c r="DL2851"/>
      <c r="DM2851" t="s">
        <v>14009</v>
      </c>
      <c r="DN2851"/>
      <c r="DO2851"/>
      <c r="DP2851"/>
      <c r="DQ2851"/>
    </row>
    <row r="2852" spans="1:123">
      <c r="A2852"/>
      <c r="B2852" t="s">
        <v>830</v>
      </c>
      <c r="C2852" t="s">
        <v>13995</v>
      </c>
      <c r="D2852" t="s">
        <v>10367</v>
      </c>
      <c r="E2852" t="s">
        <v>9518</v>
      </c>
      <c r="F2852" t="s">
        <v>12274</v>
      </c>
      <c r="G2852" t="s">
        <v>12274</v>
      </c>
      <c r="H2852" t="s">
        <v>126</v>
      </c>
      <c r="I2852">
        <v>1</v>
      </c>
      <c r="J2852" t="s">
        <v>127</v>
      </c>
      <c r="K2852" t="s">
        <v>834</v>
      </c>
      <c r="L2852" t="s">
        <v>834</v>
      </c>
      <c r="M2852" t="s">
        <v>129</v>
      </c>
      <c r="N2852" t="s">
        <v>129</v>
      </c>
      <c r="O2852">
        <v>16462078</v>
      </c>
      <c r="P2852"/>
      <c r="Q2852" t="s">
        <v>130</v>
      </c>
      <c r="R2852"/>
      <c r="S2852"/>
      <c r="T2852" t="s">
        <v>3910</v>
      </c>
      <c r="U2852" t="s">
        <v>3910</v>
      </c>
      <c r="V2852"/>
      <c r="W2852" t="s">
        <v>132</v>
      </c>
      <c r="X2852" t="s">
        <v>133</v>
      </c>
      <c r="Y2852"/>
      <c r="Z2852"/>
      <c r="AA2852" t="s">
        <v>146</v>
      </c>
      <c r="AB2852">
        <v>6.41</v>
      </c>
      <c r="AC2852" t="s">
        <v>14010</v>
      </c>
      <c r="AD2852" t="s">
        <v>136</v>
      </c>
      <c r="AE2852">
        <v>17.3233</v>
      </c>
      <c r="AF2852">
        <v>6.41</v>
      </c>
      <c r="AG2852"/>
      <c r="AH2852">
        <v>76.28</v>
      </c>
      <c r="AI2852"/>
      <c r="AJ2852">
        <v>50</v>
      </c>
      <c r="AK2852"/>
      <c r="AL2852">
        <v>0</v>
      </c>
      <c r="AM2852"/>
      <c r="AN2852">
        <v>0</v>
      </c>
      <c r="AO2852"/>
      <c r="AP2852">
        <v>0</v>
      </c>
      <c r="AQ2852"/>
      <c r="AR2852">
        <v>160.25</v>
      </c>
      <c r="AS2852"/>
      <c r="AT2852">
        <v>0</v>
      </c>
      <c r="AU2852"/>
      <c r="AV2852">
        <v>0</v>
      </c>
      <c r="AW2852"/>
      <c r="AX2852">
        <v>0</v>
      </c>
      <c r="AY2852"/>
      <c r="AZ2852">
        <v>0</v>
      </c>
      <c r="BA2852"/>
      <c r="BB2852">
        <v>0</v>
      </c>
      <c r="BC2852"/>
      <c r="BD2852">
        <v>0</v>
      </c>
      <c r="BE2852"/>
      <c r="BF2852">
        <v>0</v>
      </c>
      <c r="BG2852"/>
      <c r="BH2852">
        <v>0</v>
      </c>
      <c r="BI2852"/>
      <c r="BJ2852"/>
      <c r="BK2852">
        <v>0</v>
      </c>
      <c r="BL2852">
        <v>275.63</v>
      </c>
      <c r="BM2852"/>
      <c r="BN2852"/>
      <c r="BO2852">
        <v>0</v>
      </c>
      <c r="BP2852"/>
      <c r="BQ2852">
        <v>0</v>
      </c>
      <c r="BR2852">
        <v>0</v>
      </c>
      <c r="BS2852"/>
      <c r="BT2852">
        <v>25</v>
      </c>
      <c r="BU2852"/>
      <c r="BV2852">
        <v>4</v>
      </c>
      <c r="BW2852"/>
      <c r="BX2852">
        <v>0</v>
      </c>
      <c r="BY2852"/>
      <c r="BZ2852"/>
      <c r="CA2852">
        <v>220.8</v>
      </c>
      <c r="CB2852"/>
      <c r="CC2852">
        <v>0</v>
      </c>
      <c r="CD2852">
        <v>0</v>
      </c>
      <c r="CE2852">
        <v>0</v>
      </c>
      <c r="CF2852">
        <v>0</v>
      </c>
      <c r="CG2852">
        <v>0</v>
      </c>
      <c r="CH2852">
        <v>0</v>
      </c>
      <c r="CI2852">
        <v>0</v>
      </c>
      <c r="CJ2852">
        <v>540541</v>
      </c>
      <c r="CK2852" t="s">
        <v>137</v>
      </c>
      <c r="CL2852">
        <v>82.69</v>
      </c>
      <c r="CM2852" t="s">
        <v>270</v>
      </c>
      <c r="CN2852">
        <v>164450</v>
      </c>
      <c r="CO2852" t="s">
        <v>136</v>
      </c>
      <c r="CP2852">
        <v>82.69</v>
      </c>
      <c r="CQ2852">
        <v>655.92</v>
      </c>
      <c r="CR2852" t="s">
        <v>633</v>
      </c>
      <c r="CS2852" t="s">
        <v>13954</v>
      </c>
      <c r="CT2852"/>
      <c r="CU2852" t="s">
        <v>14010</v>
      </c>
      <c r="CV2852" t="s">
        <v>14011</v>
      </c>
      <c r="CW2852" t="s">
        <v>975</v>
      </c>
      <c r="CX2852">
        <v>0</v>
      </c>
      <c r="CY2852">
        <v>0</v>
      </c>
      <c r="CZ2852">
        <v>0</v>
      </c>
      <c r="DA2852">
        <v>0</v>
      </c>
      <c r="DB2852"/>
      <c r="DC2852"/>
      <c r="DD2852"/>
      <c r="DE2852" t="s">
        <v>14012</v>
      </c>
      <c r="DF2852" t="s">
        <v>14013</v>
      </c>
      <c r="DG2852">
        <v>17.3213</v>
      </c>
      <c r="DH2852" t="s">
        <v>14014</v>
      </c>
      <c r="DI2852">
        <v>0</v>
      </c>
      <c r="DJ2852"/>
      <c r="DK2852"/>
      <c r="DL2852"/>
      <c r="DM2852" t="s">
        <v>14014</v>
      </c>
      <c r="DN2852"/>
      <c r="DO2852"/>
      <c r="DP2852"/>
      <c r="DQ2852"/>
    </row>
    <row r="2853" spans="1:123">
      <c r="A2853"/>
      <c r="B2853" t="s">
        <v>830</v>
      </c>
      <c r="C2853" t="s">
        <v>13995</v>
      </c>
      <c r="D2853" t="s">
        <v>10367</v>
      </c>
      <c r="E2853" t="s">
        <v>9518</v>
      </c>
      <c r="F2853" t="s">
        <v>12274</v>
      </c>
      <c r="G2853" t="s">
        <v>12274</v>
      </c>
      <c r="H2853" t="s">
        <v>126</v>
      </c>
      <c r="I2853">
        <v>1</v>
      </c>
      <c r="J2853" t="s">
        <v>127</v>
      </c>
      <c r="K2853" t="s">
        <v>834</v>
      </c>
      <c r="L2853" t="s">
        <v>834</v>
      </c>
      <c r="M2853" t="s">
        <v>129</v>
      </c>
      <c r="N2853" t="s">
        <v>129</v>
      </c>
      <c r="O2853">
        <v>16462078</v>
      </c>
      <c r="P2853"/>
      <c r="Q2853" t="s">
        <v>130</v>
      </c>
      <c r="R2853">
        <v>0</v>
      </c>
      <c r="S2853">
        <v>0</v>
      </c>
      <c r="T2853" t="s">
        <v>3910</v>
      </c>
      <c r="U2853" t="s">
        <v>3910</v>
      </c>
      <c r="V2853"/>
      <c r="W2853" t="s">
        <v>132</v>
      </c>
      <c r="X2853" t="s">
        <v>133</v>
      </c>
      <c r="Y2853">
        <v>0</v>
      </c>
      <c r="Z2853">
        <v>0</v>
      </c>
      <c r="AA2853" t="s">
        <v>146</v>
      </c>
      <c r="AB2853">
        <v>0</v>
      </c>
      <c r="AC2853" t="s">
        <v>14010</v>
      </c>
      <c r="AD2853"/>
      <c r="AE2853"/>
      <c r="AF2853"/>
      <c r="AG2853"/>
      <c r="AH2853"/>
      <c r="AI2853"/>
      <c r="AJ2853"/>
      <c r="AK2853"/>
      <c r="AL2853"/>
      <c r="AM2853"/>
      <c r="AN2853"/>
      <c r="AO2853"/>
      <c r="AP2853"/>
      <c r="AQ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/>
      <c r="BN2853"/>
      <c r="BO2853"/>
      <c r="BP2853"/>
      <c r="BQ2853"/>
      <c r="BR2853"/>
      <c r="BS2853"/>
      <c r="BT2853"/>
      <c r="BU2853"/>
      <c r="BV2853"/>
      <c r="BW2853"/>
      <c r="BX2853"/>
      <c r="BY2853"/>
      <c r="BZ2853"/>
      <c r="CA2853"/>
      <c r="CB2853"/>
      <c r="CC2853"/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540824</v>
      </c>
      <c r="CK2853" t="s">
        <v>137</v>
      </c>
      <c r="CL2853">
        <v>243.89</v>
      </c>
      <c r="CM2853" t="s">
        <v>969</v>
      </c>
      <c r="CN2853">
        <v>165459</v>
      </c>
      <c r="CO2853" t="s">
        <v>136</v>
      </c>
      <c r="CP2853">
        <v>243.89</v>
      </c>
      <c r="CQ2853">
        <v>1</v>
      </c>
      <c r="CR2853" t="s">
        <v>633</v>
      </c>
      <c r="CS2853" t="s">
        <v>13954</v>
      </c>
      <c r="CT2853"/>
      <c r="CU2853"/>
      <c r="CV2853"/>
      <c r="CW2853"/>
      <c r="CX2853"/>
      <c r="CY2853"/>
      <c r="CZ2853"/>
      <c r="DA2853"/>
      <c r="DB2853"/>
      <c r="DC2853"/>
      <c r="DD2853"/>
      <c r="DE2853"/>
      <c r="DF2853"/>
      <c r="DG2853"/>
      <c r="DH2853"/>
      <c r="DI2853"/>
      <c r="DJ2853"/>
      <c r="DK2853"/>
      <c r="DL2853"/>
      <c r="DM2853"/>
      <c r="DN2853"/>
      <c r="DO2853"/>
      <c r="DP2853"/>
      <c r="DQ2853"/>
    </row>
    <row r="2854" spans="1:123">
      <c r="A2854"/>
      <c r="B2854" t="s">
        <v>830</v>
      </c>
      <c r="C2854" t="s">
        <v>13995</v>
      </c>
      <c r="D2854" t="s">
        <v>10367</v>
      </c>
      <c r="E2854" t="s">
        <v>9518</v>
      </c>
      <c r="F2854" t="s">
        <v>12274</v>
      </c>
      <c r="G2854" t="s">
        <v>12274</v>
      </c>
      <c r="H2854" t="s">
        <v>126</v>
      </c>
      <c r="I2854">
        <v>1</v>
      </c>
      <c r="J2854" t="s">
        <v>127</v>
      </c>
      <c r="K2854" t="s">
        <v>834</v>
      </c>
      <c r="L2854" t="s">
        <v>834</v>
      </c>
      <c r="M2854" t="s">
        <v>129</v>
      </c>
      <c r="N2854" t="s">
        <v>129</v>
      </c>
      <c r="O2854">
        <v>33227143</v>
      </c>
      <c r="P2854"/>
      <c r="Q2854" t="s">
        <v>144</v>
      </c>
      <c r="R2854"/>
      <c r="S2854"/>
      <c r="T2854" t="s">
        <v>2416</v>
      </c>
      <c r="U2854" t="s">
        <v>2416</v>
      </c>
      <c r="V2854"/>
      <c r="W2854" t="s">
        <v>132</v>
      </c>
      <c r="X2854" t="s">
        <v>133</v>
      </c>
      <c r="Y2854"/>
      <c r="Z2854"/>
      <c r="AA2854" t="s">
        <v>146</v>
      </c>
      <c r="AB2854">
        <v>1</v>
      </c>
      <c r="AC2854" t="s">
        <v>14015</v>
      </c>
      <c r="AD2854" t="s">
        <v>136</v>
      </c>
      <c r="AE2854">
        <v>17.3233</v>
      </c>
      <c r="AF2854">
        <v>1</v>
      </c>
      <c r="AG2854"/>
      <c r="AH2854">
        <v>8</v>
      </c>
      <c r="AI2854"/>
      <c r="AJ2854">
        <v>30</v>
      </c>
      <c r="AK2854"/>
      <c r="AL2854">
        <v>0</v>
      </c>
      <c r="AM2854"/>
      <c r="AN2854">
        <v>0</v>
      </c>
      <c r="AO2854"/>
      <c r="AP2854">
        <v>0</v>
      </c>
      <c r="AQ2854"/>
      <c r="AR2854">
        <v>15</v>
      </c>
      <c r="AS2854"/>
      <c r="AT2854">
        <v>0</v>
      </c>
      <c r="AU2854"/>
      <c r="AV2854">
        <v>0</v>
      </c>
      <c r="AW2854"/>
      <c r="AX2854">
        <v>0</v>
      </c>
      <c r="AY2854"/>
      <c r="AZ2854">
        <v>0</v>
      </c>
      <c r="BA2854"/>
      <c r="BB2854">
        <v>0</v>
      </c>
      <c r="BC2854"/>
      <c r="BD2854">
        <v>0</v>
      </c>
      <c r="BE2854"/>
      <c r="BF2854">
        <v>0</v>
      </c>
      <c r="BG2854"/>
      <c r="BH2854">
        <v>0</v>
      </c>
      <c r="BI2854"/>
      <c r="BJ2854"/>
      <c r="BK2854">
        <v>0</v>
      </c>
      <c r="BL2854">
        <v>43</v>
      </c>
      <c r="BM2854"/>
      <c r="BN2854"/>
      <c r="BO2854">
        <v>0</v>
      </c>
      <c r="BP2854"/>
      <c r="BQ2854">
        <v>0</v>
      </c>
      <c r="BR2854">
        <v>0</v>
      </c>
      <c r="BS2854"/>
      <c r="BT2854">
        <v>0</v>
      </c>
      <c r="BU2854"/>
      <c r="BV2854">
        <v>4</v>
      </c>
      <c r="BW2854"/>
      <c r="BX2854">
        <v>0</v>
      </c>
      <c r="BY2854"/>
      <c r="BZ2854"/>
      <c r="CA2854">
        <v>220.8</v>
      </c>
      <c r="CB2854"/>
      <c r="CC2854">
        <v>0</v>
      </c>
      <c r="CD2854">
        <v>0</v>
      </c>
      <c r="CE2854">
        <v>0</v>
      </c>
      <c r="CF2854">
        <v>0</v>
      </c>
      <c r="CG2854">
        <v>0</v>
      </c>
      <c r="CH2854">
        <v>0</v>
      </c>
      <c r="CI2854">
        <v>0</v>
      </c>
      <c r="CJ2854">
        <v>541421</v>
      </c>
      <c r="CK2854" t="s">
        <v>137</v>
      </c>
      <c r="CL2854">
        <v>52.2</v>
      </c>
      <c r="CM2854" t="s">
        <v>911</v>
      </c>
      <c r="CN2854">
        <v>165995</v>
      </c>
      <c r="CO2854" t="s">
        <v>136</v>
      </c>
      <c r="CP2854">
        <v>52.2</v>
      </c>
      <c r="CQ2854">
        <v>8</v>
      </c>
      <c r="CR2854" t="s">
        <v>139</v>
      </c>
      <c r="CS2854" t="s">
        <v>13954</v>
      </c>
      <c r="CT2854"/>
      <c r="CU2854" t="s">
        <v>14015</v>
      </c>
      <c r="CV2854" t="s">
        <v>9301</v>
      </c>
      <c r="CW2854" t="s">
        <v>1746</v>
      </c>
      <c r="CX2854">
        <v>0</v>
      </c>
      <c r="CY2854">
        <v>0</v>
      </c>
      <c r="CZ2854">
        <v>0</v>
      </c>
      <c r="DA2854">
        <v>0</v>
      </c>
      <c r="DB2854"/>
      <c r="DC2854"/>
      <c r="DD2854"/>
      <c r="DE2854" t="s">
        <v>1015</v>
      </c>
      <c r="DF2854" t="s">
        <v>7930</v>
      </c>
      <c r="DG2854">
        <v>17.3213</v>
      </c>
      <c r="DH2854" t="s">
        <v>14016</v>
      </c>
      <c r="DI2854">
        <v>0</v>
      </c>
      <c r="DJ2854"/>
      <c r="DK2854"/>
      <c r="DL2854"/>
      <c r="DM2854" t="s">
        <v>14016</v>
      </c>
      <c r="DN2854"/>
      <c r="DO2854"/>
      <c r="DP2854"/>
      <c r="DQ2854"/>
    </row>
    <row r="2855" spans="1:123">
      <c r="A2855"/>
      <c r="B2855" t="s">
        <v>830</v>
      </c>
      <c r="C2855" t="s">
        <v>13995</v>
      </c>
      <c r="D2855" t="s">
        <v>10367</v>
      </c>
      <c r="E2855" t="s">
        <v>9518</v>
      </c>
      <c r="F2855" t="s">
        <v>12274</v>
      </c>
      <c r="G2855" t="s">
        <v>12274</v>
      </c>
      <c r="H2855" t="s">
        <v>126</v>
      </c>
      <c r="I2855">
        <v>1</v>
      </c>
      <c r="J2855" t="s">
        <v>127</v>
      </c>
      <c r="K2855" t="s">
        <v>834</v>
      </c>
      <c r="L2855" t="s">
        <v>834</v>
      </c>
      <c r="M2855" t="s">
        <v>129</v>
      </c>
      <c r="N2855" t="s">
        <v>129</v>
      </c>
      <c r="O2855">
        <v>33227143</v>
      </c>
      <c r="P2855"/>
      <c r="Q2855" t="s">
        <v>144</v>
      </c>
      <c r="R2855">
        <v>0</v>
      </c>
      <c r="S2855">
        <v>0</v>
      </c>
      <c r="T2855" t="s">
        <v>2416</v>
      </c>
      <c r="U2855" t="s">
        <v>2416</v>
      </c>
      <c r="V2855"/>
      <c r="W2855" t="s">
        <v>132</v>
      </c>
      <c r="X2855" t="s">
        <v>133</v>
      </c>
      <c r="Y2855">
        <v>0</v>
      </c>
      <c r="Z2855">
        <v>0</v>
      </c>
      <c r="AA2855" t="s">
        <v>146</v>
      </c>
      <c r="AB2855">
        <v>0</v>
      </c>
      <c r="AC2855" t="s">
        <v>14015</v>
      </c>
      <c r="AD2855"/>
      <c r="AE2855"/>
      <c r="AF2855"/>
      <c r="AG2855"/>
      <c r="AH2855"/>
      <c r="AI2855"/>
      <c r="AJ2855"/>
      <c r="AK2855"/>
      <c r="AL2855"/>
      <c r="AM2855"/>
      <c r="AN2855"/>
      <c r="AO2855"/>
      <c r="AP2855"/>
      <c r="AQ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  <c r="BM2855"/>
      <c r="BN2855"/>
      <c r="BO2855"/>
      <c r="BP2855"/>
      <c r="BQ2855"/>
      <c r="BR2855"/>
      <c r="BS2855"/>
      <c r="BT2855"/>
      <c r="BU2855"/>
      <c r="BV2855"/>
      <c r="BW2855"/>
      <c r="BX2855"/>
      <c r="BY2855"/>
      <c r="BZ2855"/>
      <c r="CA2855"/>
      <c r="CB2855"/>
      <c r="CC2855"/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541423</v>
      </c>
      <c r="CK2855" t="s">
        <v>137</v>
      </c>
      <c r="CL2855">
        <v>9</v>
      </c>
      <c r="CM2855" t="s">
        <v>911</v>
      </c>
      <c r="CN2855">
        <v>165995</v>
      </c>
      <c r="CO2855" t="s">
        <v>136</v>
      </c>
      <c r="CP2855">
        <v>9</v>
      </c>
      <c r="CQ2855">
        <v>8</v>
      </c>
      <c r="CR2855" t="s">
        <v>139</v>
      </c>
      <c r="CS2855" t="s">
        <v>13954</v>
      </c>
      <c r="CT2855"/>
      <c r="CU2855"/>
      <c r="CV2855"/>
      <c r="CW2855"/>
      <c r="CX2855"/>
      <c r="CY2855"/>
      <c r="CZ2855"/>
      <c r="DA2855"/>
      <c r="DB2855"/>
      <c r="DC2855"/>
      <c r="DD2855"/>
      <c r="DE2855"/>
      <c r="DF2855"/>
      <c r="DG2855"/>
      <c r="DH2855"/>
      <c r="DI2855"/>
      <c r="DJ2855"/>
      <c r="DK2855"/>
      <c r="DL2855"/>
      <c r="DM2855"/>
      <c r="DN2855"/>
      <c r="DO2855"/>
      <c r="DP2855"/>
      <c r="DQ2855"/>
    </row>
    <row r="2856" spans="1:123">
      <c r="A2856"/>
      <c r="B2856" t="s">
        <v>830</v>
      </c>
      <c r="C2856" t="s">
        <v>13995</v>
      </c>
      <c r="D2856" t="s">
        <v>10367</v>
      </c>
      <c r="E2856" t="s">
        <v>9518</v>
      </c>
      <c r="F2856" t="s">
        <v>12274</v>
      </c>
      <c r="G2856" t="s">
        <v>12274</v>
      </c>
      <c r="H2856" t="s">
        <v>126</v>
      </c>
      <c r="I2856">
        <v>1</v>
      </c>
      <c r="J2856" t="s">
        <v>127</v>
      </c>
      <c r="K2856" t="s">
        <v>834</v>
      </c>
      <c r="L2856" t="s">
        <v>834</v>
      </c>
      <c r="M2856" t="s">
        <v>129</v>
      </c>
      <c r="N2856" t="s">
        <v>129</v>
      </c>
      <c r="O2856">
        <v>83580045</v>
      </c>
      <c r="P2856"/>
      <c r="Q2856" t="s">
        <v>130</v>
      </c>
      <c r="R2856"/>
      <c r="S2856"/>
      <c r="T2856" t="s">
        <v>153</v>
      </c>
      <c r="U2856" t="s">
        <v>5525</v>
      </c>
      <c r="V2856" t="s">
        <v>311</v>
      </c>
      <c r="W2856"/>
      <c r="X2856" t="s">
        <v>133</v>
      </c>
      <c r="Y2856"/>
      <c r="Z2856"/>
      <c r="AA2856" t="s">
        <v>134</v>
      </c>
      <c r="AB2856">
        <v>0</v>
      </c>
      <c r="AC2856" t="s">
        <v>14017</v>
      </c>
      <c r="AD2856" t="s">
        <v>136</v>
      </c>
      <c r="AE2856">
        <v>17.3233</v>
      </c>
      <c r="AF2856">
        <v>0</v>
      </c>
      <c r="AG2856"/>
      <c r="AH2856">
        <v>70</v>
      </c>
      <c r="AI2856"/>
      <c r="AJ2856">
        <v>127</v>
      </c>
      <c r="AK2856"/>
      <c r="AL2856">
        <v>10</v>
      </c>
      <c r="AM2856"/>
      <c r="AN2856">
        <v>0</v>
      </c>
      <c r="AO2856"/>
      <c r="AP2856">
        <v>0</v>
      </c>
      <c r="AQ2856"/>
      <c r="AR2856">
        <v>52</v>
      </c>
      <c r="AS2856"/>
      <c r="AT2856">
        <v>0</v>
      </c>
      <c r="AU2856"/>
      <c r="AV2856">
        <v>0.7</v>
      </c>
      <c r="AW2856"/>
      <c r="AX2856">
        <v>10</v>
      </c>
      <c r="AY2856"/>
      <c r="AZ2856">
        <v>10</v>
      </c>
      <c r="BA2856"/>
      <c r="BB2856">
        <v>0</v>
      </c>
      <c r="BC2856"/>
      <c r="BD2856">
        <v>0</v>
      </c>
      <c r="BE2856"/>
      <c r="BF2856">
        <v>0</v>
      </c>
      <c r="BG2856"/>
      <c r="BH2856">
        <v>0</v>
      </c>
      <c r="BI2856"/>
      <c r="BJ2856"/>
      <c r="BK2856">
        <v>0</v>
      </c>
      <c r="BL2856">
        <v>0</v>
      </c>
      <c r="BM2856"/>
      <c r="BN2856"/>
      <c r="BO2856">
        <v>0</v>
      </c>
      <c r="BP2856"/>
      <c r="BQ2856">
        <v>0</v>
      </c>
      <c r="BR2856">
        <v>80</v>
      </c>
      <c r="BS2856"/>
      <c r="BT2856">
        <v>102</v>
      </c>
      <c r="BU2856"/>
      <c r="BV2856">
        <v>4</v>
      </c>
      <c r="BW2856"/>
      <c r="BX2856">
        <v>0</v>
      </c>
      <c r="BY2856"/>
      <c r="BZ2856"/>
      <c r="CA2856">
        <v>220.8</v>
      </c>
      <c r="CB2856"/>
      <c r="CC2856">
        <v>0</v>
      </c>
      <c r="CD2856">
        <v>0</v>
      </c>
      <c r="CE2856">
        <v>0</v>
      </c>
      <c r="CF2856">
        <v>0</v>
      </c>
      <c r="CG2856">
        <v>0</v>
      </c>
      <c r="CH2856">
        <v>0</v>
      </c>
      <c r="CI2856">
        <v>0</v>
      </c>
      <c r="CJ2856">
        <v>540022</v>
      </c>
      <c r="CK2856" t="s">
        <v>137</v>
      </c>
      <c r="CL2856">
        <v>324.85</v>
      </c>
      <c r="CM2856" t="s">
        <v>1665</v>
      </c>
      <c r="CN2856">
        <v>165413</v>
      </c>
      <c r="CO2856" t="s">
        <v>136</v>
      </c>
      <c r="CP2856">
        <v>324.85</v>
      </c>
      <c r="CQ2856">
        <v>8</v>
      </c>
      <c r="CR2856" t="s">
        <v>139</v>
      </c>
      <c r="CS2856" t="s">
        <v>13954</v>
      </c>
      <c r="CT2856"/>
      <c r="CU2856" t="s">
        <v>14017</v>
      </c>
      <c r="CV2856" t="s">
        <v>14018</v>
      </c>
      <c r="CW2856" t="s">
        <v>9335</v>
      </c>
      <c r="CX2856">
        <v>0</v>
      </c>
      <c r="CY2856" t="s">
        <v>9337</v>
      </c>
      <c r="CZ2856" t="s">
        <v>9337</v>
      </c>
      <c r="DA2856" t="s">
        <v>9337</v>
      </c>
      <c r="DB2856"/>
      <c r="DC2856" t="s">
        <v>14019</v>
      </c>
      <c r="DD2856"/>
      <c r="DE2856"/>
      <c r="DF2856" t="s">
        <v>4253</v>
      </c>
      <c r="DG2856">
        <v>17.3477</v>
      </c>
      <c r="DH2856" t="s">
        <v>14020</v>
      </c>
      <c r="DI2856">
        <v>0</v>
      </c>
      <c r="DJ2856"/>
      <c r="DK2856"/>
      <c r="DL2856"/>
      <c r="DM2856" t="s">
        <v>14020</v>
      </c>
      <c r="DN2856"/>
      <c r="DO2856"/>
      <c r="DP2856"/>
      <c r="DQ2856"/>
    </row>
    <row r="2857" spans="1:123">
      <c r="A2857"/>
      <c r="B2857" t="s">
        <v>830</v>
      </c>
      <c r="C2857" t="s">
        <v>13995</v>
      </c>
      <c r="D2857" t="s">
        <v>10367</v>
      </c>
      <c r="E2857" t="s">
        <v>9518</v>
      </c>
      <c r="F2857" t="s">
        <v>12274</v>
      </c>
      <c r="G2857" t="s">
        <v>12274</v>
      </c>
      <c r="H2857" t="s">
        <v>126</v>
      </c>
      <c r="I2857">
        <v>1</v>
      </c>
      <c r="J2857" t="s">
        <v>127</v>
      </c>
      <c r="K2857" t="s">
        <v>834</v>
      </c>
      <c r="L2857" t="s">
        <v>834</v>
      </c>
      <c r="M2857" t="s">
        <v>129</v>
      </c>
      <c r="N2857" t="s">
        <v>6979</v>
      </c>
      <c r="O2857">
        <v>83586758</v>
      </c>
      <c r="P2857"/>
      <c r="Q2857"/>
      <c r="R2857"/>
      <c r="S2857"/>
      <c r="T2857" t="s">
        <v>6980</v>
      </c>
      <c r="U2857" t="s">
        <v>6980</v>
      </c>
      <c r="V2857" t="s">
        <v>311</v>
      </c>
      <c r="W2857"/>
      <c r="X2857" t="s">
        <v>133</v>
      </c>
      <c r="Y2857"/>
      <c r="Z2857"/>
      <c r="AA2857" t="s">
        <v>134</v>
      </c>
      <c r="AB2857">
        <v>0</v>
      </c>
      <c r="AC2857" t="s">
        <v>14021</v>
      </c>
      <c r="AD2857" t="s">
        <v>136</v>
      </c>
      <c r="AE2857">
        <v>17.3233</v>
      </c>
      <c r="AF2857">
        <v>0</v>
      </c>
      <c r="AG2857"/>
      <c r="AH2857">
        <v>0</v>
      </c>
      <c r="AI2857"/>
      <c r="AJ2857">
        <v>0</v>
      </c>
      <c r="AK2857"/>
      <c r="AL2857">
        <v>0</v>
      </c>
      <c r="AM2857"/>
      <c r="AN2857">
        <v>0</v>
      </c>
      <c r="AO2857"/>
      <c r="AP2857">
        <v>0</v>
      </c>
      <c r="AQ2857"/>
      <c r="AR2857">
        <v>0</v>
      </c>
      <c r="AS2857"/>
      <c r="AT2857">
        <v>0</v>
      </c>
      <c r="AU2857"/>
      <c r="AV2857">
        <v>0</v>
      </c>
      <c r="AW2857"/>
      <c r="AX2857">
        <v>0</v>
      </c>
      <c r="AY2857"/>
      <c r="AZ2857">
        <v>0</v>
      </c>
      <c r="BA2857"/>
      <c r="BB2857">
        <v>0</v>
      </c>
      <c r="BC2857"/>
      <c r="BD2857">
        <v>278.75</v>
      </c>
      <c r="BE2857"/>
      <c r="BF2857">
        <v>0</v>
      </c>
      <c r="BG2857"/>
      <c r="BH2857">
        <v>297.2</v>
      </c>
      <c r="BI2857"/>
      <c r="BJ2857"/>
      <c r="BK2857">
        <v>0</v>
      </c>
      <c r="BL2857">
        <v>0</v>
      </c>
      <c r="BM2857"/>
      <c r="BN2857"/>
      <c r="BO2857">
        <v>6238.08</v>
      </c>
      <c r="BP2857"/>
      <c r="BQ2857">
        <v>0</v>
      </c>
      <c r="BR2857">
        <v>138</v>
      </c>
      <c r="BS2857"/>
      <c r="BT2857">
        <v>0</v>
      </c>
      <c r="BU2857"/>
      <c r="BV2857">
        <v>4</v>
      </c>
      <c r="BW2857"/>
      <c r="BX2857">
        <v>0</v>
      </c>
      <c r="BY2857"/>
      <c r="BZ2857"/>
      <c r="CA2857">
        <v>220.8</v>
      </c>
      <c r="CB2857"/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/>
      <c r="CK2857"/>
      <c r="CL2857"/>
      <c r="CM2857"/>
      <c r="CN2857"/>
      <c r="CO2857"/>
      <c r="CP2857"/>
      <c r="CQ2857">
        <v>0</v>
      </c>
      <c r="CR2857" t="s">
        <v>1827</v>
      </c>
      <c r="CS2857" t="s">
        <v>13954</v>
      </c>
      <c r="CT2857"/>
      <c r="CU2857" t="s">
        <v>14021</v>
      </c>
      <c r="CV2857">
        <v>0</v>
      </c>
      <c r="CW2857">
        <v>0</v>
      </c>
      <c r="CX2857">
        <v>0</v>
      </c>
      <c r="CY2857">
        <v>0</v>
      </c>
      <c r="CZ2857">
        <v>0</v>
      </c>
      <c r="DA2857">
        <v>0</v>
      </c>
      <c r="DB2857"/>
      <c r="DC2857"/>
      <c r="DD2857"/>
      <c r="DE2857"/>
      <c r="DF2857"/>
      <c r="DG2857"/>
      <c r="DH2857"/>
      <c r="DI2857">
        <v>0</v>
      </c>
      <c r="DJ2857" t="s">
        <v>14022</v>
      </c>
      <c r="DK2857"/>
      <c r="DL2857" t="s">
        <v>14023</v>
      </c>
      <c r="DM2857" t="s">
        <v>14024</v>
      </c>
      <c r="DN2857" t="s">
        <v>382</v>
      </c>
      <c r="DO2857"/>
      <c r="DP2857" t="s">
        <v>7267</v>
      </c>
      <c r="DQ2857" t="s">
        <v>271</v>
      </c>
    </row>
    <row r="2858" spans="1:123">
      <c r="A2858"/>
      <c r="B2858" t="s">
        <v>830</v>
      </c>
      <c r="C2858" t="s">
        <v>13995</v>
      </c>
      <c r="D2858" t="s">
        <v>10367</v>
      </c>
      <c r="E2858" t="s">
        <v>9518</v>
      </c>
      <c r="F2858" t="s">
        <v>12274</v>
      </c>
      <c r="G2858" t="s">
        <v>12274</v>
      </c>
      <c r="H2858" t="s">
        <v>126</v>
      </c>
      <c r="I2858">
        <v>1</v>
      </c>
      <c r="J2858" t="s">
        <v>127</v>
      </c>
      <c r="K2858" t="s">
        <v>834</v>
      </c>
      <c r="L2858" t="s">
        <v>834</v>
      </c>
      <c r="M2858" t="s">
        <v>129</v>
      </c>
      <c r="N2858" t="s">
        <v>129</v>
      </c>
      <c r="O2858">
        <v>83587360</v>
      </c>
      <c r="P2858"/>
      <c r="Q2858" t="s">
        <v>652</v>
      </c>
      <c r="R2858"/>
      <c r="S2858"/>
      <c r="T2858" t="s">
        <v>653</v>
      </c>
      <c r="U2858" t="s">
        <v>653</v>
      </c>
      <c r="V2858"/>
      <c r="W2858" t="s">
        <v>201</v>
      </c>
      <c r="X2858" t="s">
        <v>133</v>
      </c>
      <c r="Y2858"/>
      <c r="Z2858"/>
      <c r="AA2858" t="s">
        <v>134</v>
      </c>
      <c r="AB2858">
        <v>0</v>
      </c>
      <c r="AC2858" t="s">
        <v>14025</v>
      </c>
      <c r="AD2858" t="s">
        <v>136</v>
      </c>
      <c r="AE2858">
        <v>17.3233</v>
      </c>
      <c r="AF2858">
        <v>0</v>
      </c>
      <c r="AG2858"/>
      <c r="AH2858">
        <v>0</v>
      </c>
      <c r="AI2858"/>
      <c r="AJ2858">
        <v>89</v>
      </c>
      <c r="AK2858"/>
      <c r="AL2858">
        <v>0</v>
      </c>
      <c r="AM2858"/>
      <c r="AN2858">
        <v>0</v>
      </c>
      <c r="AO2858"/>
      <c r="AP2858">
        <v>0</v>
      </c>
      <c r="AQ2858"/>
      <c r="AR2858">
        <v>255.85</v>
      </c>
      <c r="AS2858"/>
      <c r="AT2858">
        <v>0</v>
      </c>
      <c r="AU2858"/>
      <c r="AV2858">
        <v>0</v>
      </c>
      <c r="AW2858"/>
      <c r="AX2858">
        <v>11</v>
      </c>
      <c r="AY2858"/>
      <c r="AZ2858">
        <v>11</v>
      </c>
      <c r="BA2858"/>
      <c r="BB2858">
        <v>0</v>
      </c>
      <c r="BC2858"/>
      <c r="BD2858">
        <v>0</v>
      </c>
      <c r="BE2858"/>
      <c r="BF2858">
        <v>0</v>
      </c>
      <c r="BG2858"/>
      <c r="BH2858">
        <v>46.05</v>
      </c>
      <c r="BI2858"/>
      <c r="BJ2858"/>
      <c r="BK2858">
        <v>0</v>
      </c>
      <c r="BL2858">
        <v>220.03</v>
      </c>
      <c r="BM2858"/>
      <c r="BN2858"/>
      <c r="BO2858">
        <v>0</v>
      </c>
      <c r="BP2858"/>
      <c r="BQ2858">
        <v>0</v>
      </c>
      <c r="BR2858">
        <v>0</v>
      </c>
      <c r="BS2858"/>
      <c r="BT2858">
        <v>0</v>
      </c>
      <c r="BU2858"/>
      <c r="BV2858">
        <v>4</v>
      </c>
      <c r="BW2858"/>
      <c r="BX2858">
        <v>0</v>
      </c>
      <c r="BY2858"/>
      <c r="BZ2858"/>
      <c r="CA2858">
        <v>220.8</v>
      </c>
      <c r="CB2858"/>
      <c r="CC2858">
        <v>0</v>
      </c>
      <c r="CD2858">
        <v>0</v>
      </c>
      <c r="CE2858">
        <v>0</v>
      </c>
      <c r="CF2858">
        <v>0</v>
      </c>
      <c r="CG2858">
        <v>0</v>
      </c>
      <c r="CH2858">
        <v>0</v>
      </c>
      <c r="CI2858">
        <v>0</v>
      </c>
      <c r="CJ2858">
        <v>540357</v>
      </c>
      <c r="CK2858" t="s">
        <v>137</v>
      </c>
      <c r="CL2858">
        <v>425.55</v>
      </c>
      <c r="CM2858" t="s">
        <v>2183</v>
      </c>
      <c r="CN2858">
        <v>165675</v>
      </c>
      <c r="CO2858" t="s">
        <v>136</v>
      </c>
      <c r="CP2858">
        <v>425.55</v>
      </c>
      <c r="CQ2858">
        <v>11</v>
      </c>
      <c r="CR2858" t="s">
        <v>655</v>
      </c>
      <c r="CS2858" t="s">
        <v>13954</v>
      </c>
      <c r="CT2858"/>
      <c r="CU2858" t="s">
        <v>14025</v>
      </c>
      <c r="CV2858" t="s">
        <v>14026</v>
      </c>
      <c r="CW2858" t="s">
        <v>11739</v>
      </c>
      <c r="CX2858">
        <v>0</v>
      </c>
      <c r="CY2858">
        <v>0</v>
      </c>
      <c r="CZ2858" t="s">
        <v>5756</v>
      </c>
      <c r="DA2858" t="s">
        <v>5756</v>
      </c>
      <c r="DB2858"/>
      <c r="DC2858"/>
      <c r="DD2858"/>
      <c r="DE2858"/>
      <c r="DF2858"/>
      <c r="DG2858">
        <v>17.3968</v>
      </c>
      <c r="DH2858" t="s">
        <v>14027</v>
      </c>
      <c r="DI2858">
        <v>0</v>
      </c>
      <c r="DJ2858"/>
      <c r="DK2858"/>
      <c r="DL2858" t="s">
        <v>14028</v>
      </c>
      <c r="DM2858" t="s">
        <v>14029</v>
      </c>
      <c r="DN2858"/>
      <c r="DO2858"/>
      <c r="DP2858"/>
      <c r="DQ2858"/>
    </row>
    <row r="2859" spans="1:123">
      <c r="A2859"/>
      <c r="B2859" t="s">
        <v>830</v>
      </c>
      <c r="C2859" t="s">
        <v>13995</v>
      </c>
      <c r="D2859" t="s">
        <v>10367</v>
      </c>
      <c r="E2859" t="s">
        <v>9518</v>
      </c>
      <c r="F2859" t="s">
        <v>12274</v>
      </c>
      <c r="G2859" t="s">
        <v>12274</v>
      </c>
      <c r="H2859" t="s">
        <v>126</v>
      </c>
      <c r="I2859">
        <v>1</v>
      </c>
      <c r="J2859" t="s">
        <v>127</v>
      </c>
      <c r="K2859" t="s">
        <v>834</v>
      </c>
      <c r="L2859" t="s">
        <v>834</v>
      </c>
      <c r="M2859" t="s">
        <v>129</v>
      </c>
      <c r="N2859" t="s">
        <v>4497</v>
      </c>
      <c r="O2859">
        <v>83587908</v>
      </c>
      <c r="P2859"/>
      <c r="Q2859" t="s">
        <v>375</v>
      </c>
      <c r="R2859"/>
      <c r="S2859"/>
      <c r="T2859" t="s">
        <v>4492</v>
      </c>
      <c r="U2859" t="s">
        <v>4492</v>
      </c>
      <c r="V2859" t="s">
        <v>311</v>
      </c>
      <c r="W2859"/>
      <c r="X2859" t="s">
        <v>133</v>
      </c>
      <c r="Y2859"/>
      <c r="Z2859"/>
      <c r="AA2859" t="s">
        <v>134</v>
      </c>
      <c r="AB2859">
        <v>0</v>
      </c>
      <c r="AC2859" t="s">
        <v>14030</v>
      </c>
      <c r="AD2859" t="s">
        <v>136</v>
      </c>
      <c r="AE2859">
        <v>17.3233</v>
      </c>
      <c r="AF2859">
        <v>0</v>
      </c>
      <c r="AG2859"/>
      <c r="AH2859">
        <v>0</v>
      </c>
      <c r="AI2859"/>
      <c r="AJ2859">
        <v>0</v>
      </c>
      <c r="AK2859"/>
      <c r="AL2859">
        <v>0</v>
      </c>
      <c r="AM2859"/>
      <c r="AN2859">
        <v>0</v>
      </c>
      <c r="AO2859"/>
      <c r="AP2859">
        <v>0</v>
      </c>
      <c r="AQ2859"/>
      <c r="AR2859">
        <v>0</v>
      </c>
      <c r="AS2859"/>
      <c r="AT2859">
        <v>0</v>
      </c>
      <c r="AU2859"/>
      <c r="AV2859">
        <v>0</v>
      </c>
      <c r="AW2859"/>
      <c r="AX2859">
        <v>0</v>
      </c>
      <c r="AY2859"/>
      <c r="AZ2859">
        <v>0</v>
      </c>
      <c r="BA2859"/>
      <c r="BB2859">
        <v>0</v>
      </c>
      <c r="BC2859"/>
      <c r="BD2859">
        <v>156</v>
      </c>
      <c r="BE2859"/>
      <c r="BF2859">
        <v>0</v>
      </c>
      <c r="BG2859"/>
      <c r="BH2859">
        <v>187</v>
      </c>
      <c r="BI2859"/>
      <c r="BJ2859"/>
      <c r="BK2859">
        <v>0</v>
      </c>
      <c r="BL2859">
        <v>0</v>
      </c>
      <c r="BM2859"/>
      <c r="BN2859"/>
      <c r="BO2859">
        <v>3275.4</v>
      </c>
      <c r="BP2859"/>
      <c r="BQ2859">
        <v>0</v>
      </c>
      <c r="BR2859">
        <v>80</v>
      </c>
      <c r="BS2859"/>
      <c r="BT2859">
        <v>0</v>
      </c>
      <c r="BU2859"/>
      <c r="BV2859">
        <v>4</v>
      </c>
      <c r="BW2859"/>
      <c r="BX2859">
        <v>0</v>
      </c>
      <c r="BY2859"/>
      <c r="BZ2859"/>
      <c r="CA2859">
        <v>220.8</v>
      </c>
      <c r="CB2859"/>
      <c r="CC2859">
        <v>0</v>
      </c>
      <c r="CD2859">
        <v>0</v>
      </c>
      <c r="CE2859">
        <v>0</v>
      </c>
      <c r="CF2859">
        <v>0</v>
      </c>
      <c r="CG2859">
        <v>0</v>
      </c>
      <c r="CH2859">
        <v>0</v>
      </c>
      <c r="CI2859">
        <v>0</v>
      </c>
      <c r="CJ2859"/>
      <c r="CK2859"/>
      <c r="CL2859"/>
      <c r="CM2859"/>
      <c r="CN2859"/>
      <c r="CO2859"/>
      <c r="CP2859"/>
      <c r="CQ2859">
        <v>0</v>
      </c>
      <c r="CR2859" t="s">
        <v>2369</v>
      </c>
      <c r="CS2859" t="s">
        <v>13954</v>
      </c>
      <c r="CT2859"/>
      <c r="CU2859" t="s">
        <v>14030</v>
      </c>
      <c r="CV2859">
        <v>0</v>
      </c>
      <c r="CW2859">
        <v>0</v>
      </c>
      <c r="CX2859">
        <v>0</v>
      </c>
      <c r="CY2859">
        <v>0</v>
      </c>
      <c r="CZ2859">
        <v>0</v>
      </c>
      <c r="DA2859">
        <v>0</v>
      </c>
      <c r="DB2859"/>
      <c r="DC2859"/>
      <c r="DD2859"/>
      <c r="DE2859"/>
      <c r="DF2859"/>
      <c r="DG2859"/>
      <c r="DH2859"/>
      <c r="DI2859">
        <v>0</v>
      </c>
      <c r="DJ2859" t="s">
        <v>4499</v>
      </c>
      <c r="DK2859"/>
      <c r="DL2859" t="s">
        <v>2444</v>
      </c>
      <c r="DM2859" t="s">
        <v>4500</v>
      </c>
      <c r="DN2859" t="s">
        <v>382</v>
      </c>
      <c r="DO2859"/>
      <c r="DP2859" t="s">
        <v>4030</v>
      </c>
      <c r="DQ2859" t="s">
        <v>271</v>
      </c>
    </row>
    <row r="2860" spans="1:123">
      <c r="A2860"/>
      <c r="B2860" t="s">
        <v>830</v>
      </c>
      <c r="C2860" t="s">
        <v>13995</v>
      </c>
      <c r="D2860" t="s">
        <v>10367</v>
      </c>
      <c r="E2860" t="s">
        <v>9518</v>
      </c>
      <c r="F2860" t="s">
        <v>12274</v>
      </c>
      <c r="G2860" t="s">
        <v>12274</v>
      </c>
      <c r="H2860" t="s">
        <v>126</v>
      </c>
      <c r="I2860">
        <v>1</v>
      </c>
      <c r="J2860" t="s">
        <v>127</v>
      </c>
      <c r="K2860" t="s">
        <v>834</v>
      </c>
      <c r="L2860" t="s">
        <v>834</v>
      </c>
      <c r="M2860" t="s">
        <v>129</v>
      </c>
      <c r="N2860" t="s">
        <v>129</v>
      </c>
      <c r="O2860">
        <v>83589732</v>
      </c>
      <c r="P2860"/>
      <c r="Q2860" t="s">
        <v>144</v>
      </c>
      <c r="R2860"/>
      <c r="S2860"/>
      <c r="T2860" t="s">
        <v>643</v>
      </c>
      <c r="U2860" t="s">
        <v>643</v>
      </c>
      <c r="V2860"/>
      <c r="W2860" t="s">
        <v>132</v>
      </c>
      <c r="X2860" t="s">
        <v>133</v>
      </c>
      <c r="Y2860"/>
      <c r="Z2860"/>
      <c r="AA2860" t="s">
        <v>146</v>
      </c>
      <c r="AB2860">
        <v>9.953</v>
      </c>
      <c r="AC2860" t="s">
        <v>14031</v>
      </c>
      <c r="AD2860" t="s">
        <v>136</v>
      </c>
      <c r="AE2860">
        <v>17.3233</v>
      </c>
      <c r="AF2860">
        <v>9.95</v>
      </c>
      <c r="AG2860"/>
      <c r="AH2860">
        <v>79.62</v>
      </c>
      <c r="AI2860"/>
      <c r="AJ2860">
        <v>50</v>
      </c>
      <c r="AK2860"/>
      <c r="AL2860">
        <v>0</v>
      </c>
      <c r="AM2860"/>
      <c r="AN2860">
        <v>0</v>
      </c>
      <c r="AO2860"/>
      <c r="AP2860">
        <v>0</v>
      </c>
      <c r="AQ2860"/>
      <c r="AR2860">
        <v>278.68</v>
      </c>
      <c r="AS2860"/>
      <c r="AT2860">
        <v>0</v>
      </c>
      <c r="AU2860"/>
      <c r="AV2860">
        <v>0</v>
      </c>
      <c r="AW2860"/>
      <c r="AX2860">
        <v>0</v>
      </c>
      <c r="AY2860"/>
      <c r="AZ2860">
        <v>0</v>
      </c>
      <c r="BA2860"/>
      <c r="BB2860">
        <v>0</v>
      </c>
      <c r="BC2860"/>
      <c r="BD2860">
        <v>0</v>
      </c>
      <c r="BE2860"/>
      <c r="BF2860">
        <v>0</v>
      </c>
      <c r="BG2860"/>
      <c r="BH2860">
        <v>0</v>
      </c>
      <c r="BI2860"/>
      <c r="BJ2860"/>
      <c r="BK2860">
        <v>0</v>
      </c>
      <c r="BL2860">
        <v>427.98</v>
      </c>
      <c r="BM2860"/>
      <c r="BN2860"/>
      <c r="BO2860">
        <v>0</v>
      </c>
      <c r="BP2860"/>
      <c r="BQ2860">
        <v>0</v>
      </c>
      <c r="BR2860">
        <v>0</v>
      </c>
      <c r="BS2860"/>
      <c r="BT2860">
        <v>0</v>
      </c>
      <c r="BU2860"/>
      <c r="BV2860">
        <v>4</v>
      </c>
      <c r="BW2860"/>
      <c r="BX2860">
        <v>0</v>
      </c>
      <c r="BY2860"/>
      <c r="BZ2860"/>
      <c r="CA2860">
        <v>220.8</v>
      </c>
      <c r="CB2860"/>
      <c r="CC2860">
        <v>0</v>
      </c>
      <c r="CD2860">
        <v>0</v>
      </c>
      <c r="CE2860">
        <v>0</v>
      </c>
      <c r="CF2860">
        <v>0</v>
      </c>
      <c r="CG2860">
        <v>0</v>
      </c>
      <c r="CH2860">
        <v>0</v>
      </c>
      <c r="CI2860">
        <v>0</v>
      </c>
      <c r="CJ2860">
        <v>540104</v>
      </c>
      <c r="CK2860" t="s">
        <v>137</v>
      </c>
      <c r="CL2860">
        <v>8167.97</v>
      </c>
      <c r="CM2860" t="s">
        <v>764</v>
      </c>
      <c r="CN2860">
        <v>165022</v>
      </c>
      <c r="CO2860" t="s">
        <v>273</v>
      </c>
      <c r="CP2860">
        <v>8167.97</v>
      </c>
      <c r="CQ2860">
        <v>45</v>
      </c>
      <c r="CR2860" t="s">
        <v>139</v>
      </c>
      <c r="CS2860" t="s">
        <v>13954</v>
      </c>
      <c r="CT2860"/>
      <c r="CU2860" t="s">
        <v>14031</v>
      </c>
      <c r="CV2860" t="s">
        <v>14032</v>
      </c>
      <c r="CW2860" t="s">
        <v>4682</v>
      </c>
      <c r="CX2860">
        <v>0</v>
      </c>
      <c r="CY2860">
        <v>0</v>
      </c>
      <c r="CZ2860">
        <v>0</v>
      </c>
      <c r="DA2860">
        <v>0</v>
      </c>
      <c r="DB2860"/>
      <c r="DC2860"/>
      <c r="DD2860"/>
      <c r="DE2860" t="s">
        <v>14033</v>
      </c>
      <c r="DF2860" t="s">
        <v>14034</v>
      </c>
      <c r="DG2860"/>
      <c r="DH2860" t="s">
        <v>14035</v>
      </c>
      <c r="DI2860">
        <v>0</v>
      </c>
      <c r="DJ2860"/>
      <c r="DK2860"/>
      <c r="DL2860"/>
      <c r="DM2860" t="s">
        <v>14035</v>
      </c>
      <c r="DN2860"/>
      <c r="DO2860"/>
      <c r="DP2860"/>
      <c r="DQ2860"/>
    </row>
    <row r="2861" spans="1:123">
      <c r="A2861"/>
      <c r="B2861" t="s">
        <v>1366</v>
      </c>
      <c r="C2861">
        <v>721408802</v>
      </c>
      <c r="D2861" t="s">
        <v>788</v>
      </c>
      <c r="E2861" t="s">
        <v>789</v>
      </c>
      <c r="F2861" t="s">
        <v>5005</v>
      </c>
      <c r="G2861" t="s">
        <v>7224</v>
      </c>
      <c r="H2861" t="s">
        <v>126</v>
      </c>
      <c r="I2861">
        <v>1</v>
      </c>
      <c r="J2861" t="s">
        <v>127</v>
      </c>
      <c r="K2861" t="s">
        <v>2889</v>
      </c>
      <c r="L2861" t="s">
        <v>1369</v>
      </c>
      <c r="M2861" t="s">
        <v>1371</v>
      </c>
      <c r="N2861" t="s">
        <v>14036</v>
      </c>
      <c r="O2861">
        <v>28759914</v>
      </c>
      <c r="P2861"/>
      <c r="Q2861"/>
      <c r="R2861"/>
      <c r="S2861"/>
      <c r="T2861" t="s">
        <v>14037</v>
      </c>
      <c r="U2861" t="s">
        <v>14037</v>
      </c>
      <c r="V2861" t="s">
        <v>311</v>
      </c>
      <c r="W2861"/>
      <c r="X2861" t="s">
        <v>133</v>
      </c>
      <c r="Y2861"/>
      <c r="Z2861"/>
      <c r="AA2861" t="s">
        <v>134</v>
      </c>
      <c r="AB2861">
        <v>0</v>
      </c>
      <c r="AC2861" t="s">
        <v>14038</v>
      </c>
      <c r="AD2861" t="s">
        <v>136</v>
      </c>
      <c r="AE2861">
        <v>17.3233</v>
      </c>
      <c r="AF2861">
        <v>0</v>
      </c>
      <c r="AG2861"/>
      <c r="AH2861">
        <v>0</v>
      </c>
      <c r="AI2861"/>
      <c r="AJ2861">
        <v>0</v>
      </c>
      <c r="AK2861"/>
      <c r="AL2861">
        <v>0</v>
      </c>
      <c r="AM2861"/>
      <c r="AN2861"/>
      <c r="AO2861">
        <v>0</v>
      </c>
      <c r="AP2861">
        <v>0</v>
      </c>
      <c r="AQ2861"/>
      <c r="AR2861">
        <v>0</v>
      </c>
      <c r="AS2861"/>
      <c r="AT2861">
        <v>0</v>
      </c>
      <c r="AU2861"/>
      <c r="AV2861">
        <v>0</v>
      </c>
      <c r="AW2861"/>
      <c r="AX2861">
        <v>0</v>
      </c>
      <c r="AY2861"/>
      <c r="AZ2861">
        <v>0</v>
      </c>
      <c r="BA2861"/>
      <c r="BB2861">
        <v>0</v>
      </c>
      <c r="BC2861"/>
      <c r="BD2861">
        <v>330</v>
      </c>
      <c r="BE2861"/>
      <c r="BF2861">
        <v>0</v>
      </c>
      <c r="BG2861"/>
      <c r="BH2861">
        <v>78</v>
      </c>
      <c r="BI2861"/>
      <c r="BJ2861"/>
      <c r="BK2861">
        <v>0</v>
      </c>
      <c r="BL2861">
        <v>0</v>
      </c>
      <c r="BM2861"/>
      <c r="BN2861"/>
      <c r="BO2861">
        <v>0</v>
      </c>
      <c r="BP2861"/>
      <c r="BQ2861">
        <v>0</v>
      </c>
      <c r="BR2861">
        <v>188.35</v>
      </c>
      <c r="BS2861"/>
      <c r="BT2861">
        <v>0</v>
      </c>
      <c r="BU2861"/>
      <c r="BV2861">
        <v>4</v>
      </c>
      <c r="BW2861"/>
      <c r="BX2861">
        <v>0</v>
      </c>
      <c r="BY2861"/>
      <c r="BZ2861">
        <v>527.57</v>
      </c>
      <c r="CA2861"/>
      <c r="CB2861"/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0</v>
      </c>
      <c r="CJ2861"/>
      <c r="CK2861"/>
      <c r="CL2861"/>
      <c r="CM2861"/>
      <c r="CN2861"/>
      <c r="CO2861"/>
      <c r="CP2861"/>
      <c r="CQ2861">
        <v>0</v>
      </c>
      <c r="CR2861" t="s">
        <v>325</v>
      </c>
      <c r="CS2861" t="s">
        <v>3918</v>
      </c>
      <c r="CT2861"/>
      <c r="CU2861" t="s">
        <v>14038</v>
      </c>
      <c r="CV2861">
        <v>0</v>
      </c>
      <c r="CW2861">
        <v>0</v>
      </c>
      <c r="CX2861">
        <v>0</v>
      </c>
      <c r="CY2861">
        <v>0</v>
      </c>
      <c r="CZ2861">
        <v>0</v>
      </c>
      <c r="DA2861">
        <v>0</v>
      </c>
      <c r="DB2861"/>
      <c r="DC2861"/>
      <c r="DD2861"/>
      <c r="DE2861"/>
      <c r="DF2861"/>
      <c r="DG2861"/>
      <c r="DH2861"/>
      <c r="DI2861">
        <v>0</v>
      </c>
      <c r="DJ2861" t="s">
        <v>11133</v>
      </c>
      <c r="DK2861"/>
      <c r="DL2861" t="s">
        <v>2997</v>
      </c>
      <c r="DM2861" t="s">
        <v>14039</v>
      </c>
      <c r="DN2861" t="s">
        <v>382</v>
      </c>
      <c r="DO2861"/>
      <c r="DP2861" t="s">
        <v>3612</v>
      </c>
      <c r="DQ2861" t="s">
        <v>5247</v>
      </c>
    </row>
    <row r="2862" spans="1:123">
      <c r="A2862"/>
      <c r="B2862" t="s">
        <v>830</v>
      </c>
      <c r="C2862" t="s">
        <v>14040</v>
      </c>
      <c r="D2862" t="s">
        <v>515</v>
      </c>
      <c r="E2862" t="s">
        <v>516</v>
      </c>
      <c r="F2862" t="s">
        <v>1696</v>
      </c>
      <c r="G2862" t="s">
        <v>1696</v>
      </c>
      <c r="H2862" t="s">
        <v>2684</v>
      </c>
      <c r="I2862">
        <v>1</v>
      </c>
      <c r="J2862" t="s">
        <v>9722</v>
      </c>
      <c r="K2862" t="s">
        <v>519</v>
      </c>
      <c r="L2862" t="s">
        <v>519</v>
      </c>
      <c r="M2862" t="s">
        <v>129</v>
      </c>
      <c r="N2862" t="s">
        <v>129</v>
      </c>
      <c r="O2862">
        <v>22149582</v>
      </c>
      <c r="P2862"/>
      <c r="Q2862"/>
      <c r="R2862"/>
      <c r="S2862"/>
      <c r="T2862" t="s">
        <v>14041</v>
      </c>
      <c r="U2862" t="s">
        <v>5525</v>
      </c>
      <c r="V2862" t="s">
        <v>311</v>
      </c>
      <c r="W2862"/>
      <c r="X2862" t="s">
        <v>133</v>
      </c>
      <c r="Y2862"/>
      <c r="Z2862"/>
      <c r="AA2862" t="s">
        <v>134</v>
      </c>
      <c r="AB2862">
        <v>0</v>
      </c>
      <c r="AC2862" t="s">
        <v>14042</v>
      </c>
      <c r="AD2862" t="s">
        <v>136</v>
      </c>
      <c r="AE2862">
        <v>17.3233</v>
      </c>
      <c r="AF2862">
        <v>0</v>
      </c>
      <c r="AG2862"/>
      <c r="AH2862">
        <v>0</v>
      </c>
      <c r="AI2862"/>
      <c r="AJ2862">
        <v>180</v>
      </c>
      <c r="AK2862"/>
      <c r="AL2862">
        <v>0</v>
      </c>
      <c r="AM2862"/>
      <c r="AN2862"/>
      <c r="AO2862">
        <v>0</v>
      </c>
      <c r="AP2862">
        <v>0</v>
      </c>
      <c r="AQ2862"/>
      <c r="AR2862">
        <v>0</v>
      </c>
      <c r="AS2862"/>
      <c r="AT2862">
        <v>0</v>
      </c>
      <c r="AU2862"/>
      <c r="AV2862">
        <v>0</v>
      </c>
      <c r="AW2862"/>
      <c r="AX2862">
        <v>0</v>
      </c>
      <c r="AY2862"/>
      <c r="AZ2862">
        <v>0</v>
      </c>
      <c r="BA2862"/>
      <c r="BB2862">
        <v>0</v>
      </c>
      <c r="BC2862"/>
      <c r="BD2862">
        <v>0</v>
      </c>
      <c r="BE2862"/>
      <c r="BF2862">
        <v>0</v>
      </c>
      <c r="BG2862"/>
      <c r="BH2862">
        <v>0</v>
      </c>
      <c r="BI2862"/>
      <c r="BJ2862"/>
      <c r="BK2862"/>
      <c r="BL2862">
        <v>0</v>
      </c>
      <c r="BM2862"/>
      <c r="BN2862"/>
      <c r="BO2862">
        <v>0</v>
      </c>
      <c r="BP2862"/>
      <c r="BQ2862">
        <v>0</v>
      </c>
      <c r="BR2862">
        <v>0</v>
      </c>
      <c r="BS2862"/>
      <c r="BT2862">
        <v>0</v>
      </c>
      <c r="BU2862"/>
      <c r="BV2862">
        <v>4</v>
      </c>
      <c r="BW2862"/>
      <c r="BX2862">
        <v>0</v>
      </c>
      <c r="BY2862"/>
      <c r="BZ2862"/>
      <c r="CA2862">
        <v>0</v>
      </c>
      <c r="CB2862"/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540343</v>
      </c>
      <c r="CK2862" t="s">
        <v>137</v>
      </c>
      <c r="CL2862">
        <v>208.8</v>
      </c>
      <c r="CM2862" t="s">
        <v>2183</v>
      </c>
      <c r="CN2862">
        <v>164017</v>
      </c>
      <c r="CO2862" t="s">
        <v>136</v>
      </c>
      <c r="CP2862">
        <v>208.8</v>
      </c>
      <c r="CQ2862">
        <v>208.8</v>
      </c>
      <c r="CR2862" t="s">
        <v>8535</v>
      </c>
      <c r="CS2862" t="s">
        <v>8479</v>
      </c>
      <c r="CT2862"/>
      <c r="CU2862" t="s">
        <v>14042</v>
      </c>
      <c r="CV2862">
        <v>0</v>
      </c>
      <c r="CW2862" t="s">
        <v>9919</v>
      </c>
      <c r="CX2862">
        <v>0</v>
      </c>
      <c r="CY2862">
        <v>0</v>
      </c>
      <c r="CZ2862">
        <v>0</v>
      </c>
      <c r="DA2862">
        <v>0</v>
      </c>
      <c r="DB2862"/>
      <c r="DC2862"/>
      <c r="DD2862"/>
      <c r="DE2862"/>
      <c r="DF2862"/>
      <c r="DG2862">
        <v>17.3968</v>
      </c>
      <c r="DH2862" t="s">
        <v>9919</v>
      </c>
      <c r="DI2862">
        <v>0</v>
      </c>
      <c r="DJ2862"/>
      <c r="DK2862"/>
      <c r="DL2862"/>
      <c r="DM2862" t="s">
        <v>9919</v>
      </c>
      <c r="DN2862"/>
      <c r="DO2862"/>
      <c r="DP2862"/>
      <c r="DQ2862"/>
    </row>
    <row r="2863" spans="1:123">
      <c r="A2863"/>
      <c r="B2863" t="s">
        <v>9167</v>
      </c>
      <c r="C2863" t="s">
        <v>14043</v>
      </c>
      <c r="D2863" t="s">
        <v>1821</v>
      </c>
      <c r="E2863" t="s">
        <v>1822</v>
      </c>
      <c r="F2863" t="s">
        <v>1696</v>
      </c>
      <c r="G2863" t="s">
        <v>1696</v>
      </c>
      <c r="H2863" t="s">
        <v>2684</v>
      </c>
      <c r="I2863">
        <v>1</v>
      </c>
      <c r="J2863" t="s">
        <v>127</v>
      </c>
      <c r="K2863" t="s">
        <v>9169</v>
      </c>
      <c r="L2863" t="s">
        <v>9169</v>
      </c>
      <c r="M2863" t="s">
        <v>791</v>
      </c>
      <c r="N2863" t="s">
        <v>791</v>
      </c>
      <c r="O2863" t="s">
        <v>14044</v>
      </c>
      <c r="P2863"/>
      <c r="Q2863"/>
      <c r="R2863"/>
      <c r="S2863"/>
      <c r="T2863" t="s">
        <v>9171</v>
      </c>
      <c r="U2863" t="s">
        <v>9172</v>
      </c>
      <c r="V2863" t="s">
        <v>311</v>
      </c>
      <c r="W2863"/>
      <c r="X2863" t="s">
        <v>133</v>
      </c>
      <c r="Y2863"/>
      <c r="Z2863"/>
      <c r="AA2863" t="s">
        <v>134</v>
      </c>
      <c r="AB2863">
        <v>0</v>
      </c>
      <c r="AC2863" t="s">
        <v>14045</v>
      </c>
      <c r="AD2863" t="s">
        <v>136</v>
      </c>
      <c r="AE2863">
        <v>17.3233</v>
      </c>
      <c r="AF2863">
        <v>0</v>
      </c>
      <c r="AG2863"/>
      <c r="AH2863">
        <v>0</v>
      </c>
      <c r="AI2863"/>
      <c r="AJ2863">
        <v>180</v>
      </c>
      <c r="AK2863"/>
      <c r="AL2863">
        <v>175</v>
      </c>
      <c r="AM2863"/>
      <c r="AN2863"/>
      <c r="AO2863">
        <v>0</v>
      </c>
      <c r="AP2863">
        <v>0</v>
      </c>
      <c r="AQ2863"/>
      <c r="AR2863">
        <v>0</v>
      </c>
      <c r="AS2863"/>
      <c r="AT2863">
        <v>0</v>
      </c>
      <c r="AU2863"/>
      <c r="AV2863">
        <v>0</v>
      </c>
      <c r="AW2863"/>
      <c r="AX2863">
        <v>0</v>
      </c>
      <c r="AY2863"/>
      <c r="AZ2863">
        <v>0</v>
      </c>
      <c r="BA2863"/>
      <c r="BB2863">
        <v>0</v>
      </c>
      <c r="BC2863"/>
      <c r="BD2863">
        <v>0</v>
      </c>
      <c r="BE2863"/>
      <c r="BF2863">
        <v>0</v>
      </c>
      <c r="BG2863"/>
      <c r="BH2863">
        <v>0</v>
      </c>
      <c r="BI2863"/>
      <c r="BJ2863"/>
      <c r="BK2863"/>
      <c r="BL2863">
        <v>0</v>
      </c>
      <c r="BM2863"/>
      <c r="BN2863"/>
      <c r="BO2863">
        <v>0</v>
      </c>
      <c r="BP2863"/>
      <c r="BQ2863">
        <v>0</v>
      </c>
      <c r="BR2863">
        <v>0</v>
      </c>
      <c r="BS2863"/>
      <c r="BT2863">
        <v>0</v>
      </c>
      <c r="BU2863"/>
      <c r="BV2863">
        <v>4</v>
      </c>
      <c r="BW2863"/>
      <c r="BX2863">
        <v>0</v>
      </c>
      <c r="BY2863"/>
      <c r="BZ2863">
        <v>3031.58</v>
      </c>
      <c r="CA2863"/>
      <c r="CB2863"/>
      <c r="CC2863">
        <v>0</v>
      </c>
      <c r="CD2863">
        <v>0</v>
      </c>
      <c r="CE2863">
        <v>0</v>
      </c>
      <c r="CF2863">
        <v>0</v>
      </c>
      <c r="CG2863">
        <v>0</v>
      </c>
      <c r="CH2863">
        <v>0</v>
      </c>
      <c r="CI2863">
        <v>0</v>
      </c>
      <c r="CJ2863">
        <v>539832</v>
      </c>
      <c r="CK2863" t="s">
        <v>137</v>
      </c>
      <c r="CL2863">
        <v>411.8</v>
      </c>
      <c r="CM2863" t="s">
        <v>661</v>
      </c>
      <c r="CN2863">
        <v>166199</v>
      </c>
      <c r="CO2863" t="s">
        <v>136</v>
      </c>
      <c r="CP2863">
        <v>411.8</v>
      </c>
      <c r="CQ2863">
        <v>12</v>
      </c>
      <c r="CR2863" t="s">
        <v>139</v>
      </c>
      <c r="CS2863" t="s">
        <v>343</v>
      </c>
      <c r="CT2863"/>
      <c r="CU2863" t="s">
        <v>14045</v>
      </c>
      <c r="CV2863">
        <v>0</v>
      </c>
      <c r="CW2863" t="s">
        <v>9724</v>
      </c>
      <c r="CX2863">
        <v>0</v>
      </c>
      <c r="CY2863">
        <v>0</v>
      </c>
      <c r="CZ2863">
        <v>0</v>
      </c>
      <c r="DA2863">
        <v>0</v>
      </c>
      <c r="DB2863"/>
      <c r="DC2863" t="s">
        <v>14046</v>
      </c>
      <c r="DD2863"/>
      <c r="DE2863"/>
      <c r="DF2863"/>
      <c r="DG2863">
        <v>17.213</v>
      </c>
      <c r="DH2863" t="s">
        <v>14047</v>
      </c>
      <c r="DI2863">
        <v>0</v>
      </c>
      <c r="DJ2863"/>
      <c r="DK2863"/>
      <c r="DL2863"/>
      <c r="DM2863" t="s">
        <v>14047</v>
      </c>
      <c r="DN2863"/>
      <c r="DO2863"/>
      <c r="DP2863"/>
      <c r="DQ2863"/>
    </row>
    <row r="2864" spans="1:123">
      <c r="A2864"/>
      <c r="B2864" t="s">
        <v>14048</v>
      </c>
      <c r="C2864" t="s">
        <v>14049</v>
      </c>
      <c r="D2864" t="s">
        <v>1821</v>
      </c>
      <c r="E2864" t="s">
        <v>1822</v>
      </c>
      <c r="F2864" t="s">
        <v>8776</v>
      </c>
      <c r="G2864" t="s">
        <v>8776</v>
      </c>
      <c r="H2864" t="s">
        <v>2684</v>
      </c>
      <c r="I2864">
        <v>1</v>
      </c>
      <c r="J2864" t="s">
        <v>127</v>
      </c>
      <c r="K2864" t="s">
        <v>9519</v>
      </c>
      <c r="L2864" t="s">
        <v>9519</v>
      </c>
      <c r="M2864" t="s">
        <v>129</v>
      </c>
      <c r="N2864" t="s">
        <v>129</v>
      </c>
      <c r="O2864" t="s">
        <v>14050</v>
      </c>
      <c r="P2864"/>
      <c r="Q2864"/>
      <c r="R2864"/>
      <c r="S2864"/>
      <c r="T2864" t="s">
        <v>14051</v>
      </c>
      <c r="U2864" t="s">
        <v>14052</v>
      </c>
      <c r="V2864" t="s">
        <v>311</v>
      </c>
      <c r="W2864"/>
      <c r="X2864" t="s">
        <v>133</v>
      </c>
      <c r="Y2864"/>
      <c r="Z2864"/>
      <c r="AA2864" t="s">
        <v>134</v>
      </c>
      <c r="AB2864">
        <v>0</v>
      </c>
      <c r="AC2864" t="s">
        <v>14053</v>
      </c>
      <c r="AD2864" t="s">
        <v>136</v>
      </c>
      <c r="AE2864">
        <v>17.3233</v>
      </c>
      <c r="AF2864">
        <v>0</v>
      </c>
      <c r="AG2864"/>
      <c r="AH2864">
        <v>0</v>
      </c>
      <c r="AI2864"/>
      <c r="AJ2864">
        <v>180</v>
      </c>
      <c r="AK2864"/>
      <c r="AL2864">
        <v>0</v>
      </c>
      <c r="AM2864"/>
      <c r="AN2864"/>
      <c r="AO2864">
        <v>0</v>
      </c>
      <c r="AP2864">
        <v>195</v>
      </c>
      <c r="AQ2864"/>
      <c r="AR2864">
        <v>0</v>
      </c>
      <c r="AS2864"/>
      <c r="AT2864">
        <v>0</v>
      </c>
      <c r="AU2864"/>
      <c r="AV2864">
        <v>0</v>
      </c>
      <c r="AW2864"/>
      <c r="AX2864">
        <v>0</v>
      </c>
      <c r="AY2864"/>
      <c r="AZ2864">
        <v>0</v>
      </c>
      <c r="BA2864"/>
      <c r="BB2864">
        <v>0</v>
      </c>
      <c r="BC2864"/>
      <c r="BD2864">
        <v>0</v>
      </c>
      <c r="BE2864"/>
      <c r="BF2864">
        <v>0</v>
      </c>
      <c r="BG2864"/>
      <c r="BH2864">
        <v>0</v>
      </c>
      <c r="BI2864"/>
      <c r="BJ2864"/>
      <c r="BK2864"/>
      <c r="BL2864">
        <v>0</v>
      </c>
      <c r="BM2864"/>
      <c r="BN2864"/>
      <c r="BO2864">
        <v>0</v>
      </c>
      <c r="BP2864"/>
      <c r="BQ2864">
        <v>0</v>
      </c>
      <c r="BR2864">
        <v>0</v>
      </c>
      <c r="BS2864"/>
      <c r="BT2864">
        <v>0</v>
      </c>
      <c r="BU2864"/>
      <c r="BV2864">
        <v>4</v>
      </c>
      <c r="BW2864"/>
      <c r="BX2864">
        <v>0</v>
      </c>
      <c r="BY2864"/>
      <c r="BZ2864">
        <v>3378.04</v>
      </c>
      <c r="CA2864"/>
      <c r="CB2864"/>
      <c r="CC2864">
        <v>0</v>
      </c>
      <c r="CD2864">
        <v>0</v>
      </c>
      <c r="CE2864">
        <v>0</v>
      </c>
      <c r="CF2864">
        <v>0</v>
      </c>
      <c r="CG2864">
        <v>0</v>
      </c>
      <c r="CH2864">
        <v>0</v>
      </c>
      <c r="CI2864">
        <v>0</v>
      </c>
      <c r="CJ2864">
        <v>544619</v>
      </c>
      <c r="CK2864" t="s">
        <v>137</v>
      </c>
      <c r="CL2864">
        <v>7542</v>
      </c>
      <c r="CM2864" t="s">
        <v>10119</v>
      </c>
      <c r="CN2864">
        <v>165384</v>
      </c>
      <c r="CO2864" t="s">
        <v>273</v>
      </c>
      <c r="CP2864">
        <v>7542</v>
      </c>
      <c r="CQ2864">
        <v>7</v>
      </c>
      <c r="CR2864"/>
      <c r="CS2864" t="s">
        <v>14054</v>
      </c>
      <c r="CT2864"/>
      <c r="CU2864" t="s">
        <v>14053</v>
      </c>
      <c r="CV2864">
        <v>0</v>
      </c>
      <c r="CW2864" t="s">
        <v>14055</v>
      </c>
      <c r="CX2864" t="s">
        <v>14056</v>
      </c>
      <c r="CY2864">
        <v>0</v>
      </c>
      <c r="CZ2864">
        <v>0</v>
      </c>
      <c r="DA2864">
        <v>0</v>
      </c>
      <c r="DB2864"/>
      <c r="DC2864"/>
      <c r="DD2864"/>
      <c r="DE2864"/>
      <c r="DF2864"/>
      <c r="DG2864"/>
      <c r="DH2864" t="s">
        <v>14057</v>
      </c>
      <c r="DI2864">
        <v>0</v>
      </c>
      <c r="DJ2864"/>
      <c r="DK2864"/>
      <c r="DL2864"/>
      <c r="DM2864" t="s">
        <v>14057</v>
      </c>
      <c r="DN2864"/>
      <c r="DO2864"/>
      <c r="DP2864"/>
      <c r="DQ2864"/>
    </row>
    <row r="2865" spans="1:123">
      <c r="A2865"/>
      <c r="B2865" t="s">
        <v>6568</v>
      </c>
      <c r="C2865">
        <v>270120137</v>
      </c>
      <c r="D2865" t="s">
        <v>788</v>
      </c>
      <c r="E2865" t="s">
        <v>789</v>
      </c>
      <c r="F2865" t="s">
        <v>7224</v>
      </c>
      <c r="G2865" t="s">
        <v>7224</v>
      </c>
      <c r="H2865" t="s">
        <v>126</v>
      </c>
      <c r="I2865">
        <v>1</v>
      </c>
      <c r="J2865" t="s">
        <v>6569</v>
      </c>
      <c r="K2865" t="s">
        <v>6571</v>
      </c>
      <c r="L2865" t="s">
        <v>6571</v>
      </c>
      <c r="M2865" t="s">
        <v>129</v>
      </c>
      <c r="N2865" t="s">
        <v>129</v>
      </c>
      <c r="O2865">
        <v>26892602</v>
      </c>
      <c r="P2865"/>
      <c r="Q2865" t="s">
        <v>144</v>
      </c>
      <c r="R2865"/>
      <c r="S2865"/>
      <c r="T2865" t="s">
        <v>389</v>
      </c>
      <c r="U2865" t="s">
        <v>389</v>
      </c>
      <c r="V2865"/>
      <c r="W2865" t="s">
        <v>132</v>
      </c>
      <c r="X2865" t="s">
        <v>133</v>
      </c>
      <c r="Y2865"/>
      <c r="Z2865"/>
      <c r="AA2865" t="s">
        <v>146</v>
      </c>
      <c r="AB2865">
        <v>428.505</v>
      </c>
      <c r="AC2865" t="s">
        <v>14058</v>
      </c>
      <c r="AD2865" t="s">
        <v>136</v>
      </c>
      <c r="AE2865">
        <v>17.3233</v>
      </c>
      <c r="AF2865">
        <v>428.51</v>
      </c>
      <c r="AG2865"/>
      <c r="AH2865">
        <v>61.22</v>
      </c>
      <c r="AI2865"/>
      <c r="AJ2865">
        <v>20</v>
      </c>
      <c r="AK2865"/>
      <c r="AL2865">
        <v>0</v>
      </c>
      <c r="AM2865"/>
      <c r="AN2865">
        <v>0</v>
      </c>
      <c r="AO2865"/>
      <c r="AP2865">
        <v>0</v>
      </c>
      <c r="AQ2865"/>
      <c r="AR2865">
        <v>104.94</v>
      </c>
      <c r="AS2865"/>
      <c r="AT2865">
        <v>0</v>
      </c>
      <c r="AU2865"/>
      <c r="AV2865">
        <v>0</v>
      </c>
      <c r="AW2865"/>
      <c r="AX2865">
        <v>0</v>
      </c>
      <c r="AY2865"/>
      <c r="AZ2865">
        <v>0</v>
      </c>
      <c r="BA2865"/>
      <c r="BB2865">
        <v>0</v>
      </c>
      <c r="BC2865"/>
      <c r="BD2865">
        <v>0</v>
      </c>
      <c r="BE2865"/>
      <c r="BF2865">
        <v>0</v>
      </c>
      <c r="BG2865"/>
      <c r="BH2865">
        <v>0</v>
      </c>
      <c r="BI2865"/>
      <c r="BJ2865"/>
      <c r="BK2865">
        <v>0</v>
      </c>
      <c r="BL2865">
        <v>699.6</v>
      </c>
      <c r="BM2865"/>
      <c r="BN2865"/>
      <c r="BO2865">
        <v>0</v>
      </c>
      <c r="BP2865"/>
      <c r="BQ2865">
        <v>0</v>
      </c>
      <c r="BR2865">
        <v>0</v>
      </c>
      <c r="BS2865"/>
      <c r="BT2865">
        <v>0</v>
      </c>
      <c r="BU2865"/>
      <c r="BV2865">
        <v>4</v>
      </c>
      <c r="BW2865"/>
      <c r="BX2865">
        <v>0</v>
      </c>
      <c r="BY2865"/>
      <c r="BZ2865">
        <v>1278.49</v>
      </c>
      <c r="CA2865"/>
      <c r="CB2865"/>
      <c r="CC2865">
        <v>0</v>
      </c>
      <c r="CD2865">
        <v>0</v>
      </c>
      <c r="CE2865">
        <v>0</v>
      </c>
      <c r="CF2865">
        <v>0</v>
      </c>
      <c r="CG2865">
        <v>0</v>
      </c>
      <c r="CH2865">
        <v>0</v>
      </c>
      <c r="CI2865">
        <v>0</v>
      </c>
      <c r="CJ2865">
        <v>542330</v>
      </c>
      <c r="CK2865" t="s">
        <v>137</v>
      </c>
      <c r="CL2865">
        <v>634.66</v>
      </c>
      <c r="CM2865" t="s">
        <v>4030</v>
      </c>
      <c r="CN2865">
        <v>167495</v>
      </c>
      <c r="CO2865" t="s">
        <v>136</v>
      </c>
      <c r="CP2865">
        <v>634.66</v>
      </c>
      <c r="CQ2865">
        <v>17</v>
      </c>
      <c r="CR2865" t="s">
        <v>655</v>
      </c>
      <c r="CS2865" t="s">
        <v>405</v>
      </c>
      <c r="CT2865"/>
      <c r="CU2865" t="s">
        <v>14058</v>
      </c>
      <c r="CV2865" t="s">
        <v>14059</v>
      </c>
      <c r="CW2865" t="s">
        <v>14060</v>
      </c>
      <c r="CX2865">
        <v>0</v>
      </c>
      <c r="CY2865">
        <v>0</v>
      </c>
      <c r="CZ2865">
        <v>0</v>
      </c>
      <c r="DA2865">
        <v>0</v>
      </c>
      <c r="DB2865"/>
      <c r="DC2865"/>
      <c r="DD2865"/>
      <c r="DE2865" t="s">
        <v>14061</v>
      </c>
      <c r="DF2865" t="s">
        <v>14062</v>
      </c>
      <c r="DG2865">
        <v>17.3328</v>
      </c>
      <c r="DH2865" t="s">
        <v>14063</v>
      </c>
      <c r="DI2865">
        <v>0</v>
      </c>
      <c r="DJ2865"/>
      <c r="DK2865"/>
      <c r="DL2865"/>
      <c r="DM2865" t="s">
        <v>14063</v>
      </c>
      <c r="DN2865"/>
      <c r="DO2865"/>
      <c r="DP2865"/>
      <c r="DQ2865"/>
    </row>
    <row r="2866" spans="1:123">
      <c r="A2866"/>
      <c r="B2866" t="s">
        <v>6568</v>
      </c>
      <c r="C2866">
        <v>270120137</v>
      </c>
      <c r="D2866" t="s">
        <v>788</v>
      </c>
      <c r="E2866" t="s">
        <v>789</v>
      </c>
      <c r="F2866" t="s">
        <v>7224</v>
      </c>
      <c r="G2866" t="s">
        <v>7224</v>
      </c>
      <c r="H2866" t="s">
        <v>126</v>
      </c>
      <c r="I2866">
        <v>1</v>
      </c>
      <c r="J2866" t="s">
        <v>6569</v>
      </c>
      <c r="K2866" t="s">
        <v>6571</v>
      </c>
      <c r="L2866" t="s">
        <v>6571</v>
      </c>
      <c r="M2866" t="s">
        <v>129</v>
      </c>
      <c r="N2866" t="s">
        <v>129</v>
      </c>
      <c r="O2866">
        <v>26892851</v>
      </c>
      <c r="P2866"/>
      <c r="Q2866" t="s">
        <v>144</v>
      </c>
      <c r="R2866"/>
      <c r="S2866"/>
      <c r="T2866" t="s">
        <v>161</v>
      </c>
      <c r="U2866" t="s">
        <v>161</v>
      </c>
      <c r="V2866"/>
      <c r="W2866" t="s">
        <v>132</v>
      </c>
      <c r="X2866" t="s">
        <v>133</v>
      </c>
      <c r="Y2866"/>
      <c r="Z2866"/>
      <c r="AA2866" t="s">
        <v>146</v>
      </c>
      <c r="AB2866">
        <v>238.86</v>
      </c>
      <c r="AC2866" t="s">
        <v>14064</v>
      </c>
      <c r="AD2866" t="s">
        <v>136</v>
      </c>
      <c r="AE2866">
        <v>17.3233</v>
      </c>
      <c r="AF2866">
        <v>238.86</v>
      </c>
      <c r="AG2866"/>
      <c r="AH2866">
        <v>160</v>
      </c>
      <c r="AI2866"/>
      <c r="AJ2866">
        <v>23</v>
      </c>
      <c r="AK2866"/>
      <c r="AL2866">
        <v>0</v>
      </c>
      <c r="AM2866"/>
      <c r="AN2866">
        <v>0</v>
      </c>
      <c r="AO2866"/>
      <c r="AP2866">
        <v>0</v>
      </c>
      <c r="AQ2866"/>
      <c r="AR2866">
        <v>87.58</v>
      </c>
      <c r="AS2866"/>
      <c r="AT2866">
        <v>0</v>
      </c>
      <c r="AU2866"/>
      <c r="AV2866">
        <v>0</v>
      </c>
      <c r="AW2866"/>
      <c r="AX2866">
        <v>0</v>
      </c>
      <c r="AY2866"/>
      <c r="AZ2866">
        <v>0</v>
      </c>
      <c r="BA2866"/>
      <c r="BB2866">
        <v>0</v>
      </c>
      <c r="BC2866"/>
      <c r="BD2866">
        <v>0</v>
      </c>
      <c r="BE2866"/>
      <c r="BF2866">
        <v>0</v>
      </c>
      <c r="BG2866"/>
      <c r="BH2866">
        <v>0</v>
      </c>
      <c r="BI2866"/>
      <c r="BJ2866"/>
      <c r="BK2866">
        <v>0</v>
      </c>
      <c r="BL2866">
        <v>445.87</v>
      </c>
      <c r="BM2866"/>
      <c r="BN2866"/>
      <c r="BO2866">
        <v>10514.6</v>
      </c>
      <c r="BP2866"/>
      <c r="BQ2866">
        <v>0</v>
      </c>
      <c r="BR2866">
        <v>0</v>
      </c>
      <c r="BS2866"/>
      <c r="BT2866">
        <v>160</v>
      </c>
      <c r="BU2866"/>
      <c r="BV2866">
        <v>4</v>
      </c>
      <c r="BW2866"/>
      <c r="BX2866">
        <v>0</v>
      </c>
      <c r="BY2866"/>
      <c r="BZ2866">
        <v>1278.49</v>
      </c>
      <c r="CA2866"/>
      <c r="CB2866"/>
      <c r="CC2866">
        <v>0</v>
      </c>
      <c r="CD2866">
        <v>0</v>
      </c>
      <c r="CE2866">
        <v>0</v>
      </c>
      <c r="CF2866">
        <v>0</v>
      </c>
      <c r="CG2866">
        <v>0</v>
      </c>
      <c r="CH2866">
        <v>0</v>
      </c>
      <c r="CI2866">
        <v>0</v>
      </c>
      <c r="CJ2866">
        <v>541353</v>
      </c>
      <c r="CK2866" t="s">
        <v>137</v>
      </c>
      <c r="CL2866">
        <v>527.13</v>
      </c>
      <c r="CM2866" t="s">
        <v>911</v>
      </c>
      <c r="CN2866">
        <v>165996</v>
      </c>
      <c r="CO2866" t="s">
        <v>136</v>
      </c>
      <c r="CP2866">
        <v>527.13</v>
      </c>
      <c r="CQ2866">
        <v>8</v>
      </c>
      <c r="CR2866" t="s">
        <v>139</v>
      </c>
      <c r="CS2866" t="s">
        <v>405</v>
      </c>
      <c r="CT2866" t="s">
        <v>2455</v>
      </c>
      <c r="CU2866" t="s">
        <v>14064</v>
      </c>
      <c r="CV2866" t="s">
        <v>14065</v>
      </c>
      <c r="CW2866" t="s">
        <v>3608</v>
      </c>
      <c r="CX2866">
        <v>0</v>
      </c>
      <c r="CY2866">
        <v>0</v>
      </c>
      <c r="CZ2866">
        <v>0</v>
      </c>
      <c r="DA2866">
        <v>0</v>
      </c>
      <c r="DB2866" t="s">
        <v>14066</v>
      </c>
      <c r="DC2866"/>
      <c r="DD2866"/>
      <c r="DE2866" t="s">
        <v>14067</v>
      </c>
      <c r="DF2866" t="s">
        <v>14068</v>
      </c>
      <c r="DG2866">
        <v>17.3975</v>
      </c>
      <c r="DH2866" t="s">
        <v>14069</v>
      </c>
      <c r="DI2866">
        <v>0</v>
      </c>
      <c r="DJ2866"/>
      <c r="DK2866"/>
      <c r="DL2866"/>
      <c r="DM2866" t="s">
        <v>14069</v>
      </c>
      <c r="DN2866" t="s">
        <v>269</v>
      </c>
      <c r="DO2866" t="s">
        <v>144</v>
      </c>
      <c r="DP2866" t="s">
        <v>7267</v>
      </c>
      <c r="DQ2866" t="s">
        <v>271</v>
      </c>
    </row>
    <row r="2867" spans="1:123">
      <c r="A2867"/>
      <c r="B2867" t="s">
        <v>6568</v>
      </c>
      <c r="C2867">
        <v>270120137</v>
      </c>
      <c r="D2867" t="s">
        <v>788</v>
      </c>
      <c r="E2867" t="s">
        <v>789</v>
      </c>
      <c r="F2867" t="s">
        <v>7224</v>
      </c>
      <c r="G2867" t="s">
        <v>7224</v>
      </c>
      <c r="H2867" t="s">
        <v>126</v>
      </c>
      <c r="I2867">
        <v>1</v>
      </c>
      <c r="J2867" t="s">
        <v>6569</v>
      </c>
      <c r="K2867" t="s">
        <v>6571</v>
      </c>
      <c r="L2867" t="s">
        <v>6571</v>
      </c>
      <c r="M2867" t="s">
        <v>129</v>
      </c>
      <c r="N2867" t="s">
        <v>129</v>
      </c>
      <c r="O2867">
        <v>26892851</v>
      </c>
      <c r="P2867"/>
      <c r="Q2867" t="s">
        <v>144</v>
      </c>
      <c r="R2867">
        <v>0</v>
      </c>
      <c r="S2867">
        <v>0</v>
      </c>
      <c r="T2867" t="s">
        <v>161</v>
      </c>
      <c r="U2867" t="s">
        <v>161</v>
      </c>
      <c r="V2867"/>
      <c r="W2867" t="s">
        <v>132</v>
      </c>
      <c r="X2867" t="s">
        <v>133</v>
      </c>
      <c r="Y2867">
        <v>0</v>
      </c>
      <c r="Z2867">
        <v>0</v>
      </c>
      <c r="AA2867" t="s">
        <v>146</v>
      </c>
      <c r="AB2867">
        <v>0</v>
      </c>
      <c r="AC2867" t="s">
        <v>14064</v>
      </c>
      <c r="AD2867"/>
      <c r="AE2867"/>
      <c r="AF2867"/>
      <c r="AG2867"/>
      <c r="AH2867"/>
      <c r="AI2867"/>
      <c r="AJ2867"/>
      <c r="AK2867"/>
      <c r="AL2867"/>
      <c r="AM2867"/>
      <c r="AN2867"/>
      <c r="AO2867"/>
      <c r="AP2867"/>
      <c r="AQ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/>
      <c r="BN2867"/>
      <c r="BO2867"/>
      <c r="BP2867"/>
      <c r="BQ2867"/>
      <c r="BR2867"/>
      <c r="BS2867"/>
      <c r="BT2867"/>
      <c r="BU2867"/>
      <c r="BV2867"/>
      <c r="BW2867"/>
      <c r="BX2867"/>
      <c r="BY2867"/>
      <c r="BZ2867"/>
      <c r="CA2867"/>
      <c r="CB2867"/>
      <c r="CC2867"/>
      <c r="CD2867">
        <v>0</v>
      </c>
      <c r="CE2867">
        <v>0</v>
      </c>
      <c r="CF2867">
        <v>0</v>
      </c>
      <c r="CG2867">
        <v>0</v>
      </c>
      <c r="CH2867">
        <v>0</v>
      </c>
      <c r="CI2867">
        <v>0</v>
      </c>
      <c r="CJ2867">
        <v>547702</v>
      </c>
      <c r="CK2867" t="s">
        <v>137</v>
      </c>
      <c r="CL2867">
        <v>383.79</v>
      </c>
      <c r="CM2867" t="s">
        <v>13359</v>
      </c>
      <c r="CN2867">
        <v>167951</v>
      </c>
      <c r="CO2867" t="s">
        <v>136</v>
      </c>
      <c r="CP2867">
        <v>383.79</v>
      </c>
      <c r="CQ2867">
        <v>5</v>
      </c>
      <c r="CR2867" t="s">
        <v>139</v>
      </c>
      <c r="CS2867" t="s">
        <v>405</v>
      </c>
      <c r="CT2867" t="s">
        <v>2455</v>
      </c>
      <c r="CU2867"/>
      <c r="CV2867"/>
      <c r="CW2867"/>
      <c r="CX2867"/>
      <c r="CY2867"/>
      <c r="CZ2867"/>
      <c r="DA2867"/>
      <c r="DB2867"/>
      <c r="DC2867"/>
      <c r="DD2867"/>
      <c r="DE2867"/>
      <c r="DF2867"/>
      <c r="DG2867"/>
      <c r="DH2867"/>
      <c r="DI2867"/>
      <c r="DJ2867"/>
      <c r="DK2867"/>
      <c r="DL2867"/>
      <c r="DM2867"/>
      <c r="DN2867"/>
      <c r="DO2867"/>
      <c r="DP2867"/>
      <c r="DQ2867"/>
    </row>
    <row r="2868" spans="1:123">
      <c r="A2868"/>
      <c r="B2868" t="s">
        <v>6568</v>
      </c>
      <c r="C2868">
        <v>270120137</v>
      </c>
      <c r="D2868" t="s">
        <v>788</v>
      </c>
      <c r="E2868" t="s">
        <v>789</v>
      </c>
      <c r="F2868" t="s">
        <v>7224</v>
      </c>
      <c r="G2868" t="s">
        <v>7224</v>
      </c>
      <c r="H2868" t="s">
        <v>126</v>
      </c>
      <c r="I2868">
        <v>1</v>
      </c>
      <c r="J2868" t="s">
        <v>6569</v>
      </c>
      <c r="K2868" t="s">
        <v>6571</v>
      </c>
      <c r="L2868" t="s">
        <v>6571</v>
      </c>
      <c r="M2868" t="s">
        <v>129</v>
      </c>
      <c r="N2868" t="s">
        <v>129</v>
      </c>
      <c r="O2868">
        <v>83566312</v>
      </c>
      <c r="P2868"/>
      <c r="Q2868" t="s">
        <v>144</v>
      </c>
      <c r="R2868"/>
      <c r="S2868"/>
      <c r="T2868" t="s">
        <v>1307</v>
      </c>
      <c r="U2868" t="s">
        <v>1307</v>
      </c>
      <c r="V2868"/>
      <c r="W2868" t="s">
        <v>132</v>
      </c>
      <c r="X2868" t="s">
        <v>133</v>
      </c>
      <c r="Y2868"/>
      <c r="Z2868"/>
      <c r="AA2868" t="s">
        <v>134</v>
      </c>
      <c r="AB2868">
        <v>0</v>
      </c>
      <c r="AC2868" t="s">
        <v>14070</v>
      </c>
      <c r="AD2868" t="s">
        <v>136</v>
      </c>
      <c r="AE2868">
        <v>17.3233</v>
      </c>
      <c r="AF2868">
        <v>0</v>
      </c>
      <c r="AG2868"/>
      <c r="AH2868">
        <v>80</v>
      </c>
      <c r="AI2868"/>
      <c r="AJ2868">
        <v>50</v>
      </c>
      <c r="AK2868"/>
      <c r="AL2868">
        <v>0</v>
      </c>
      <c r="AM2868"/>
      <c r="AN2868">
        <v>0</v>
      </c>
      <c r="AO2868"/>
      <c r="AP2868">
        <v>0</v>
      </c>
      <c r="AQ2868"/>
      <c r="AR2868">
        <v>132.84</v>
      </c>
      <c r="AS2868"/>
      <c r="AT2868">
        <v>0</v>
      </c>
      <c r="AU2868"/>
      <c r="AV2868">
        <v>0</v>
      </c>
      <c r="AW2868"/>
      <c r="AX2868">
        <v>0</v>
      </c>
      <c r="AY2868"/>
      <c r="AZ2868">
        <v>0</v>
      </c>
      <c r="BA2868"/>
      <c r="BB2868">
        <v>0</v>
      </c>
      <c r="BC2868"/>
      <c r="BD2868">
        <v>0</v>
      </c>
      <c r="BE2868"/>
      <c r="BF2868">
        <v>0</v>
      </c>
      <c r="BG2868"/>
      <c r="BH2868">
        <v>0</v>
      </c>
      <c r="BI2868"/>
      <c r="BJ2868"/>
      <c r="BK2868">
        <v>0</v>
      </c>
      <c r="BL2868">
        <v>0</v>
      </c>
      <c r="BM2868"/>
      <c r="BN2868"/>
      <c r="BO2868">
        <v>0</v>
      </c>
      <c r="BP2868"/>
      <c r="BQ2868">
        <v>0</v>
      </c>
      <c r="BR2868">
        <v>44.28</v>
      </c>
      <c r="BS2868"/>
      <c r="BT2868">
        <v>80</v>
      </c>
      <c r="BU2868"/>
      <c r="BV2868">
        <v>4</v>
      </c>
      <c r="BW2868"/>
      <c r="BX2868">
        <v>0</v>
      </c>
      <c r="BY2868"/>
      <c r="BZ2868">
        <v>1278.49</v>
      </c>
      <c r="CA2868"/>
      <c r="CB2868"/>
      <c r="CC2868">
        <v>0</v>
      </c>
      <c r="CD2868">
        <v>0</v>
      </c>
      <c r="CE2868">
        <v>0</v>
      </c>
      <c r="CF2868">
        <v>0</v>
      </c>
      <c r="CG2868">
        <v>0</v>
      </c>
      <c r="CH2868">
        <v>0</v>
      </c>
      <c r="CI2868">
        <v>0</v>
      </c>
      <c r="CJ2868">
        <v>540999</v>
      </c>
      <c r="CK2868" t="s">
        <v>137</v>
      </c>
      <c r="CL2868">
        <v>292.09</v>
      </c>
      <c r="CM2868" t="s">
        <v>948</v>
      </c>
      <c r="CN2868">
        <v>164222</v>
      </c>
      <c r="CO2868" t="s">
        <v>136</v>
      </c>
      <c r="CP2868">
        <v>292.09</v>
      </c>
      <c r="CQ2868">
        <v>893.04</v>
      </c>
      <c r="CR2868" t="s">
        <v>139</v>
      </c>
      <c r="CS2868" t="s">
        <v>405</v>
      </c>
      <c r="CT2868"/>
      <c r="CU2868" t="s">
        <v>14070</v>
      </c>
      <c r="CV2868" t="s">
        <v>14071</v>
      </c>
      <c r="CW2868" t="s">
        <v>9842</v>
      </c>
      <c r="CX2868">
        <v>0</v>
      </c>
      <c r="CY2868">
        <v>0</v>
      </c>
      <c r="CZ2868">
        <v>0</v>
      </c>
      <c r="DA2868">
        <v>0</v>
      </c>
      <c r="DB2868"/>
      <c r="DC2868"/>
      <c r="DD2868"/>
      <c r="DE2868"/>
      <c r="DF2868" t="s">
        <v>14072</v>
      </c>
      <c r="DG2868">
        <v>17.272</v>
      </c>
      <c r="DH2868" t="s">
        <v>14073</v>
      </c>
      <c r="DI2868">
        <v>0</v>
      </c>
      <c r="DJ2868"/>
      <c r="DK2868"/>
      <c r="DL2868"/>
      <c r="DM2868" t="s">
        <v>14073</v>
      </c>
      <c r="DN2868"/>
      <c r="DO2868"/>
      <c r="DP2868"/>
      <c r="DQ2868"/>
    </row>
    <row r="2869" spans="1:123">
      <c r="A2869"/>
      <c r="B2869" t="s">
        <v>6568</v>
      </c>
      <c r="C2869">
        <v>270120137</v>
      </c>
      <c r="D2869" t="s">
        <v>788</v>
      </c>
      <c r="E2869" t="s">
        <v>789</v>
      </c>
      <c r="F2869" t="s">
        <v>7224</v>
      </c>
      <c r="G2869" t="s">
        <v>7224</v>
      </c>
      <c r="H2869" t="s">
        <v>126</v>
      </c>
      <c r="I2869">
        <v>1</v>
      </c>
      <c r="J2869" t="s">
        <v>6569</v>
      </c>
      <c r="K2869" t="s">
        <v>6571</v>
      </c>
      <c r="L2869" t="s">
        <v>6571</v>
      </c>
      <c r="M2869" t="s">
        <v>129</v>
      </c>
      <c r="N2869" t="s">
        <v>129</v>
      </c>
      <c r="O2869">
        <v>83573217</v>
      </c>
      <c r="P2869"/>
      <c r="Q2869" t="s">
        <v>144</v>
      </c>
      <c r="R2869"/>
      <c r="S2869"/>
      <c r="T2869" t="s">
        <v>2416</v>
      </c>
      <c r="U2869" t="s">
        <v>2416</v>
      </c>
      <c r="V2869"/>
      <c r="W2869" t="s">
        <v>132</v>
      </c>
      <c r="X2869" t="s">
        <v>133</v>
      </c>
      <c r="Y2869"/>
      <c r="Z2869"/>
      <c r="AA2869" t="s">
        <v>146</v>
      </c>
      <c r="AB2869">
        <v>90.78</v>
      </c>
      <c r="AC2869" t="s">
        <v>14074</v>
      </c>
      <c r="AD2869" t="s">
        <v>136</v>
      </c>
      <c r="AE2869">
        <v>17.3233</v>
      </c>
      <c r="AF2869">
        <v>90.78</v>
      </c>
      <c r="AG2869"/>
      <c r="AH2869">
        <v>149.79</v>
      </c>
      <c r="AI2869"/>
      <c r="AJ2869">
        <v>30</v>
      </c>
      <c r="AK2869"/>
      <c r="AL2869">
        <v>0</v>
      </c>
      <c r="AM2869"/>
      <c r="AN2869">
        <v>0</v>
      </c>
      <c r="AO2869"/>
      <c r="AP2869">
        <v>0</v>
      </c>
      <c r="AQ2869"/>
      <c r="AR2869">
        <v>68.08</v>
      </c>
      <c r="AS2869"/>
      <c r="AT2869">
        <v>0</v>
      </c>
      <c r="AU2869"/>
      <c r="AV2869">
        <v>0</v>
      </c>
      <c r="AW2869"/>
      <c r="AX2869">
        <v>0</v>
      </c>
      <c r="AY2869"/>
      <c r="AZ2869">
        <v>0</v>
      </c>
      <c r="BA2869"/>
      <c r="BB2869">
        <v>0</v>
      </c>
      <c r="BC2869"/>
      <c r="BD2869">
        <v>0</v>
      </c>
      <c r="BE2869"/>
      <c r="BF2869">
        <v>0</v>
      </c>
      <c r="BG2869"/>
      <c r="BH2869">
        <v>0</v>
      </c>
      <c r="BI2869"/>
      <c r="BJ2869"/>
      <c r="BK2869">
        <v>0</v>
      </c>
      <c r="BL2869">
        <v>254.18</v>
      </c>
      <c r="BM2869"/>
      <c r="BN2869"/>
      <c r="BO2869">
        <v>0</v>
      </c>
      <c r="BP2869"/>
      <c r="BQ2869">
        <v>0</v>
      </c>
      <c r="BR2869">
        <v>0</v>
      </c>
      <c r="BS2869"/>
      <c r="BT2869">
        <v>0</v>
      </c>
      <c r="BU2869"/>
      <c r="BV2869">
        <v>4</v>
      </c>
      <c r="BW2869"/>
      <c r="BX2869">
        <v>0</v>
      </c>
      <c r="BY2869"/>
      <c r="BZ2869">
        <v>1278.49</v>
      </c>
      <c r="CA2869"/>
      <c r="CB2869"/>
      <c r="CC2869">
        <v>0</v>
      </c>
      <c r="CD2869">
        <v>0</v>
      </c>
      <c r="CE2869">
        <v>0</v>
      </c>
      <c r="CF2869">
        <v>0</v>
      </c>
      <c r="CG2869">
        <v>0</v>
      </c>
      <c r="CH2869">
        <v>0</v>
      </c>
      <c r="CI2869">
        <v>0</v>
      </c>
      <c r="CJ2869">
        <v>541430</v>
      </c>
      <c r="CK2869" t="s">
        <v>137</v>
      </c>
      <c r="CL2869">
        <v>113.77</v>
      </c>
      <c r="CM2869" t="s">
        <v>911</v>
      </c>
      <c r="CN2869">
        <v>165995</v>
      </c>
      <c r="CO2869" t="s">
        <v>136</v>
      </c>
      <c r="CP2869">
        <v>113.77</v>
      </c>
      <c r="CQ2869">
        <v>8</v>
      </c>
      <c r="CR2869" t="s">
        <v>139</v>
      </c>
      <c r="CS2869" t="s">
        <v>405</v>
      </c>
      <c r="CT2869"/>
      <c r="CU2869" t="s">
        <v>14074</v>
      </c>
      <c r="CV2869" t="s">
        <v>14075</v>
      </c>
      <c r="CW2869" t="s">
        <v>1746</v>
      </c>
      <c r="CX2869">
        <v>0</v>
      </c>
      <c r="CY2869">
        <v>0</v>
      </c>
      <c r="CZ2869">
        <v>0</v>
      </c>
      <c r="DA2869">
        <v>0</v>
      </c>
      <c r="DB2869"/>
      <c r="DC2869"/>
      <c r="DD2869"/>
      <c r="DE2869" t="s">
        <v>14076</v>
      </c>
      <c r="DF2869" t="s">
        <v>14077</v>
      </c>
      <c r="DG2869">
        <v>17.3213</v>
      </c>
      <c r="DH2869" t="s">
        <v>14078</v>
      </c>
      <c r="DI2869">
        <v>0</v>
      </c>
      <c r="DJ2869"/>
      <c r="DK2869"/>
      <c r="DL2869"/>
      <c r="DM2869" t="s">
        <v>14078</v>
      </c>
      <c r="DN2869"/>
      <c r="DO2869"/>
      <c r="DP2869"/>
      <c r="DQ2869"/>
    </row>
    <row r="2870" spans="1:123">
      <c r="A2870"/>
      <c r="B2870" t="s">
        <v>6568</v>
      </c>
      <c r="C2870">
        <v>270120137</v>
      </c>
      <c r="D2870" t="s">
        <v>788</v>
      </c>
      <c r="E2870" t="s">
        <v>789</v>
      </c>
      <c r="F2870" t="s">
        <v>7224</v>
      </c>
      <c r="G2870" t="s">
        <v>7224</v>
      </c>
      <c r="H2870" t="s">
        <v>126</v>
      </c>
      <c r="I2870">
        <v>1</v>
      </c>
      <c r="J2870" t="s">
        <v>6569</v>
      </c>
      <c r="K2870" t="s">
        <v>6571</v>
      </c>
      <c r="L2870" t="s">
        <v>6571</v>
      </c>
      <c r="M2870" t="s">
        <v>129</v>
      </c>
      <c r="N2870" t="s">
        <v>129</v>
      </c>
      <c r="O2870">
        <v>83573217</v>
      </c>
      <c r="P2870"/>
      <c r="Q2870" t="s">
        <v>144</v>
      </c>
      <c r="R2870">
        <v>0</v>
      </c>
      <c r="S2870">
        <v>0</v>
      </c>
      <c r="T2870" t="s">
        <v>2416</v>
      </c>
      <c r="U2870" t="s">
        <v>2416</v>
      </c>
      <c r="V2870"/>
      <c r="W2870" t="s">
        <v>132</v>
      </c>
      <c r="X2870" t="s">
        <v>133</v>
      </c>
      <c r="Y2870">
        <v>0</v>
      </c>
      <c r="Z2870">
        <v>0</v>
      </c>
      <c r="AA2870" t="s">
        <v>146</v>
      </c>
      <c r="AB2870">
        <v>0</v>
      </c>
      <c r="AC2870" t="s">
        <v>14074</v>
      </c>
      <c r="AD2870"/>
      <c r="AE2870"/>
      <c r="AF2870"/>
      <c r="AG2870"/>
      <c r="AH2870"/>
      <c r="AI2870"/>
      <c r="AJ2870"/>
      <c r="AK2870"/>
      <c r="AL2870"/>
      <c r="AM2870"/>
      <c r="AN2870"/>
      <c r="AO2870"/>
      <c r="AP2870"/>
      <c r="AQ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/>
      <c r="BN2870"/>
      <c r="BO2870"/>
      <c r="BP2870"/>
      <c r="BQ2870"/>
      <c r="BR2870"/>
      <c r="BS2870"/>
      <c r="BT2870"/>
      <c r="BU2870"/>
      <c r="BV2870"/>
      <c r="BW2870"/>
      <c r="BX2870"/>
      <c r="BY2870"/>
      <c r="BZ2870"/>
      <c r="CA2870"/>
      <c r="CB2870"/>
      <c r="CC2870"/>
      <c r="CD2870">
        <v>0</v>
      </c>
      <c r="CE2870">
        <v>0</v>
      </c>
      <c r="CF2870">
        <v>0</v>
      </c>
      <c r="CG2870">
        <v>0</v>
      </c>
      <c r="CH2870">
        <v>0</v>
      </c>
      <c r="CI2870">
        <v>0</v>
      </c>
      <c r="CJ2870">
        <v>541432</v>
      </c>
      <c r="CK2870" t="s">
        <v>137</v>
      </c>
      <c r="CL2870">
        <v>240.57</v>
      </c>
      <c r="CM2870" t="s">
        <v>911</v>
      </c>
      <c r="CN2870">
        <v>165995</v>
      </c>
      <c r="CO2870" t="s">
        <v>136</v>
      </c>
      <c r="CP2870">
        <v>240.57</v>
      </c>
      <c r="CQ2870">
        <v>8</v>
      </c>
      <c r="CR2870" t="s">
        <v>139</v>
      </c>
      <c r="CS2870" t="s">
        <v>405</v>
      </c>
      <c r="CT2870"/>
      <c r="CU2870"/>
      <c r="CV2870"/>
      <c r="CW2870"/>
      <c r="CX2870"/>
      <c r="CY2870"/>
      <c r="CZ2870"/>
      <c r="DA2870"/>
      <c r="DB2870"/>
      <c r="DC2870"/>
      <c r="DD2870"/>
      <c r="DE2870"/>
      <c r="DF2870"/>
      <c r="DG2870"/>
      <c r="DH2870"/>
      <c r="DI2870"/>
      <c r="DJ2870"/>
      <c r="DK2870"/>
      <c r="DL2870"/>
      <c r="DM2870"/>
      <c r="DN2870"/>
      <c r="DO2870"/>
      <c r="DP2870"/>
      <c r="DQ2870"/>
    </row>
    <row r="2871" spans="1:123">
      <c r="A2871"/>
      <c r="B2871" t="s">
        <v>6568</v>
      </c>
      <c r="C2871">
        <v>270120137</v>
      </c>
      <c r="D2871" t="s">
        <v>788</v>
      </c>
      <c r="E2871" t="s">
        <v>789</v>
      </c>
      <c r="F2871" t="s">
        <v>7224</v>
      </c>
      <c r="G2871" t="s">
        <v>7224</v>
      </c>
      <c r="H2871" t="s">
        <v>126</v>
      </c>
      <c r="I2871">
        <v>1</v>
      </c>
      <c r="J2871" t="s">
        <v>6569</v>
      </c>
      <c r="K2871" t="s">
        <v>6570</v>
      </c>
      <c r="L2871" t="s">
        <v>6571</v>
      </c>
      <c r="M2871" t="s">
        <v>129</v>
      </c>
      <c r="N2871" t="s">
        <v>129</v>
      </c>
      <c r="O2871">
        <v>83575936</v>
      </c>
      <c r="P2871"/>
      <c r="Q2871" t="s">
        <v>130</v>
      </c>
      <c r="R2871"/>
      <c r="S2871"/>
      <c r="T2871" t="s">
        <v>174</v>
      </c>
      <c r="U2871" t="s">
        <v>174</v>
      </c>
      <c r="V2871"/>
      <c r="W2871" t="s">
        <v>132</v>
      </c>
      <c r="X2871" t="s">
        <v>133</v>
      </c>
      <c r="Y2871"/>
      <c r="Z2871"/>
      <c r="AA2871" t="s">
        <v>146</v>
      </c>
      <c r="AB2871">
        <v>195.52</v>
      </c>
      <c r="AC2871" t="s">
        <v>14079</v>
      </c>
      <c r="AD2871" t="s">
        <v>136</v>
      </c>
      <c r="AE2871">
        <v>17.3233</v>
      </c>
      <c r="AF2871">
        <v>195.52</v>
      </c>
      <c r="AG2871"/>
      <c r="AH2871">
        <v>0</v>
      </c>
      <c r="AI2871"/>
      <c r="AJ2871">
        <v>25</v>
      </c>
      <c r="AK2871"/>
      <c r="AL2871">
        <v>0</v>
      </c>
      <c r="AM2871"/>
      <c r="AN2871">
        <v>0</v>
      </c>
      <c r="AO2871"/>
      <c r="AP2871">
        <v>0</v>
      </c>
      <c r="AQ2871"/>
      <c r="AR2871">
        <v>58.66</v>
      </c>
      <c r="AS2871"/>
      <c r="AT2871">
        <v>0</v>
      </c>
      <c r="AU2871"/>
      <c r="AV2871">
        <v>0</v>
      </c>
      <c r="AW2871"/>
      <c r="AX2871">
        <v>0</v>
      </c>
      <c r="AY2871"/>
      <c r="AZ2871">
        <v>0</v>
      </c>
      <c r="BA2871"/>
      <c r="BB2871">
        <v>0</v>
      </c>
      <c r="BC2871"/>
      <c r="BD2871">
        <v>0</v>
      </c>
      <c r="BE2871"/>
      <c r="BF2871">
        <v>0</v>
      </c>
      <c r="BG2871"/>
      <c r="BH2871">
        <v>0</v>
      </c>
      <c r="BI2871"/>
      <c r="BJ2871"/>
      <c r="BK2871">
        <v>0</v>
      </c>
      <c r="BL2871">
        <v>273.73</v>
      </c>
      <c r="BM2871"/>
      <c r="BN2871"/>
      <c r="BO2871">
        <v>0</v>
      </c>
      <c r="BP2871"/>
      <c r="BQ2871">
        <v>0</v>
      </c>
      <c r="BR2871">
        <v>0</v>
      </c>
      <c r="BS2871"/>
      <c r="BT2871">
        <v>0</v>
      </c>
      <c r="BU2871"/>
      <c r="BV2871">
        <v>4</v>
      </c>
      <c r="BW2871"/>
      <c r="BX2871">
        <v>0</v>
      </c>
      <c r="BY2871"/>
      <c r="BZ2871">
        <v>1278.49</v>
      </c>
      <c r="CA2871"/>
      <c r="CB2871"/>
      <c r="CC2871">
        <v>0</v>
      </c>
      <c r="CD2871">
        <v>0</v>
      </c>
      <c r="CE2871">
        <v>0</v>
      </c>
      <c r="CF2871">
        <v>0</v>
      </c>
      <c r="CG2871">
        <v>0</v>
      </c>
      <c r="CH2871">
        <v>0</v>
      </c>
      <c r="CI2871">
        <v>0</v>
      </c>
      <c r="CJ2871">
        <v>540470</v>
      </c>
      <c r="CK2871" t="s">
        <v>137</v>
      </c>
      <c r="CL2871">
        <v>326.79</v>
      </c>
      <c r="CM2871" t="s">
        <v>270</v>
      </c>
      <c r="CN2871">
        <v>166314</v>
      </c>
      <c r="CO2871" t="s">
        <v>136</v>
      </c>
      <c r="CP2871">
        <v>326.79</v>
      </c>
      <c r="CQ2871">
        <v>27</v>
      </c>
      <c r="CR2871" t="s">
        <v>139</v>
      </c>
      <c r="CS2871" t="s">
        <v>405</v>
      </c>
      <c r="CT2871"/>
      <c r="CU2871" t="s">
        <v>14079</v>
      </c>
      <c r="CV2871" t="s">
        <v>14080</v>
      </c>
      <c r="CW2871" t="s">
        <v>3290</v>
      </c>
      <c r="CX2871">
        <v>0</v>
      </c>
      <c r="CY2871">
        <v>0</v>
      </c>
      <c r="CZ2871">
        <v>0</v>
      </c>
      <c r="DA2871">
        <v>0</v>
      </c>
      <c r="DB2871"/>
      <c r="DC2871" t="s">
        <v>14081</v>
      </c>
      <c r="DD2871"/>
      <c r="DE2871" t="s">
        <v>14082</v>
      </c>
      <c r="DF2871"/>
      <c r="DG2871">
        <v>17.3305</v>
      </c>
      <c r="DH2871" t="s">
        <v>14083</v>
      </c>
      <c r="DI2871">
        <v>0</v>
      </c>
      <c r="DJ2871"/>
      <c r="DK2871"/>
      <c r="DL2871"/>
      <c r="DM2871" t="s">
        <v>14083</v>
      </c>
      <c r="DN2871"/>
      <c r="DO2871"/>
      <c r="DP2871"/>
      <c r="DQ2871"/>
    </row>
    <row r="2872" spans="1:123">
      <c r="A2872"/>
      <c r="B2872" t="s">
        <v>6568</v>
      </c>
      <c r="C2872">
        <v>270120137</v>
      </c>
      <c r="D2872" t="s">
        <v>788</v>
      </c>
      <c r="E2872" t="s">
        <v>789</v>
      </c>
      <c r="F2872" t="s">
        <v>7224</v>
      </c>
      <c r="G2872" t="s">
        <v>7224</v>
      </c>
      <c r="H2872" t="s">
        <v>126</v>
      </c>
      <c r="I2872">
        <v>1</v>
      </c>
      <c r="J2872" t="s">
        <v>6569</v>
      </c>
      <c r="K2872" t="s">
        <v>6571</v>
      </c>
      <c r="L2872" t="s">
        <v>6571</v>
      </c>
      <c r="M2872" t="s">
        <v>129</v>
      </c>
      <c r="N2872" t="s">
        <v>129</v>
      </c>
      <c r="O2872">
        <v>83580889</v>
      </c>
      <c r="P2872"/>
      <c r="Q2872" t="s">
        <v>144</v>
      </c>
      <c r="R2872"/>
      <c r="S2872"/>
      <c r="T2872" t="s">
        <v>1307</v>
      </c>
      <c r="U2872" t="s">
        <v>1307</v>
      </c>
      <c r="V2872"/>
      <c r="W2872" t="s">
        <v>132</v>
      </c>
      <c r="X2872" t="s">
        <v>133</v>
      </c>
      <c r="Y2872"/>
      <c r="Z2872"/>
      <c r="AA2872" t="s">
        <v>134</v>
      </c>
      <c r="AB2872">
        <v>0</v>
      </c>
      <c r="AC2872" t="s">
        <v>14084</v>
      </c>
      <c r="AD2872" t="s">
        <v>136</v>
      </c>
      <c r="AE2872">
        <v>17.3233</v>
      </c>
      <c r="AF2872">
        <v>0</v>
      </c>
      <c r="AG2872"/>
      <c r="AH2872">
        <v>0</v>
      </c>
      <c r="AI2872"/>
      <c r="AJ2872">
        <v>50</v>
      </c>
      <c r="AK2872"/>
      <c r="AL2872">
        <v>0</v>
      </c>
      <c r="AM2872"/>
      <c r="AN2872">
        <v>0</v>
      </c>
      <c r="AO2872"/>
      <c r="AP2872">
        <v>0</v>
      </c>
      <c r="AQ2872"/>
      <c r="AR2872">
        <v>252.14</v>
      </c>
      <c r="AS2872"/>
      <c r="AT2872">
        <v>0</v>
      </c>
      <c r="AU2872"/>
      <c r="AV2872">
        <v>0</v>
      </c>
      <c r="AW2872"/>
      <c r="AX2872">
        <v>0</v>
      </c>
      <c r="AY2872"/>
      <c r="AZ2872">
        <v>0</v>
      </c>
      <c r="BA2872"/>
      <c r="BB2872">
        <v>0</v>
      </c>
      <c r="BC2872"/>
      <c r="BD2872">
        <v>0</v>
      </c>
      <c r="BE2872"/>
      <c r="BF2872">
        <v>0</v>
      </c>
      <c r="BG2872"/>
      <c r="BH2872">
        <v>0</v>
      </c>
      <c r="BI2872"/>
      <c r="BJ2872"/>
      <c r="BK2872">
        <v>0</v>
      </c>
      <c r="BL2872">
        <v>0</v>
      </c>
      <c r="BM2872"/>
      <c r="BN2872"/>
      <c r="BO2872">
        <v>0</v>
      </c>
      <c r="BP2872"/>
      <c r="BQ2872">
        <v>0</v>
      </c>
      <c r="BR2872">
        <v>84.05</v>
      </c>
      <c r="BS2872"/>
      <c r="BT2872">
        <v>0</v>
      </c>
      <c r="BU2872"/>
      <c r="BV2872">
        <v>4</v>
      </c>
      <c r="BW2872"/>
      <c r="BX2872">
        <v>0</v>
      </c>
      <c r="BY2872"/>
      <c r="BZ2872">
        <v>1278.49</v>
      </c>
      <c r="CA2872"/>
      <c r="CB2872"/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540744</v>
      </c>
      <c r="CK2872" t="s">
        <v>137</v>
      </c>
      <c r="CL2872">
        <v>350.48</v>
      </c>
      <c r="CM2872" t="s">
        <v>969</v>
      </c>
      <c r="CN2872">
        <v>164159</v>
      </c>
      <c r="CO2872" t="s">
        <v>136</v>
      </c>
      <c r="CP2872">
        <v>350.48</v>
      </c>
      <c r="CQ2872">
        <v>350.48</v>
      </c>
      <c r="CR2872" t="s">
        <v>139</v>
      </c>
      <c r="CS2872" t="s">
        <v>405</v>
      </c>
      <c r="CT2872"/>
      <c r="CU2872" t="s">
        <v>14084</v>
      </c>
      <c r="CV2872" t="s">
        <v>14085</v>
      </c>
      <c r="CW2872" t="s">
        <v>975</v>
      </c>
      <c r="CX2872">
        <v>0</v>
      </c>
      <c r="CY2872">
        <v>0</v>
      </c>
      <c r="CZ2872">
        <v>0</v>
      </c>
      <c r="DA2872">
        <v>0</v>
      </c>
      <c r="DB2872"/>
      <c r="DC2872"/>
      <c r="DD2872"/>
      <c r="DE2872"/>
      <c r="DF2872"/>
      <c r="DG2872">
        <v>17.3213</v>
      </c>
      <c r="DH2872" t="s">
        <v>14086</v>
      </c>
      <c r="DI2872">
        <v>0</v>
      </c>
      <c r="DJ2872"/>
      <c r="DK2872"/>
      <c r="DL2872"/>
      <c r="DM2872" t="s">
        <v>14086</v>
      </c>
      <c r="DN2872"/>
      <c r="DO2872"/>
      <c r="DP2872"/>
      <c r="DQ2872"/>
    </row>
    <row r="2873" spans="1:123">
      <c r="A2873"/>
      <c r="B2873" t="s">
        <v>6568</v>
      </c>
      <c r="C2873">
        <v>270120137</v>
      </c>
      <c r="D2873" t="s">
        <v>788</v>
      </c>
      <c r="E2873" t="s">
        <v>789</v>
      </c>
      <c r="F2873" t="s">
        <v>7224</v>
      </c>
      <c r="G2873" t="s">
        <v>7224</v>
      </c>
      <c r="H2873" t="s">
        <v>126</v>
      </c>
      <c r="I2873">
        <v>1</v>
      </c>
      <c r="J2873" t="s">
        <v>6569</v>
      </c>
      <c r="K2873" t="s">
        <v>6571</v>
      </c>
      <c r="L2873" t="s">
        <v>6571</v>
      </c>
      <c r="M2873" t="s">
        <v>129</v>
      </c>
      <c r="N2873" t="s">
        <v>129</v>
      </c>
      <c r="O2873">
        <v>83581695</v>
      </c>
      <c r="P2873"/>
      <c r="Q2873" t="s">
        <v>144</v>
      </c>
      <c r="R2873"/>
      <c r="S2873"/>
      <c r="T2873" t="s">
        <v>1307</v>
      </c>
      <c r="U2873" t="s">
        <v>1307</v>
      </c>
      <c r="V2873"/>
      <c r="W2873" t="s">
        <v>132</v>
      </c>
      <c r="X2873" t="s">
        <v>133</v>
      </c>
      <c r="Y2873"/>
      <c r="Z2873"/>
      <c r="AA2873" t="s">
        <v>134</v>
      </c>
      <c r="AB2873">
        <v>0</v>
      </c>
      <c r="AC2873" t="s">
        <v>14087</v>
      </c>
      <c r="AD2873" t="s">
        <v>136</v>
      </c>
      <c r="AE2873">
        <v>17.3233</v>
      </c>
      <c r="AF2873">
        <v>0</v>
      </c>
      <c r="AG2873"/>
      <c r="AH2873">
        <v>300</v>
      </c>
      <c r="AI2873"/>
      <c r="AJ2873">
        <v>50</v>
      </c>
      <c r="AK2873"/>
      <c r="AL2873">
        <v>0</v>
      </c>
      <c r="AM2873"/>
      <c r="AN2873">
        <v>0</v>
      </c>
      <c r="AO2873"/>
      <c r="AP2873">
        <v>0</v>
      </c>
      <c r="AQ2873"/>
      <c r="AR2873">
        <v>45</v>
      </c>
      <c r="AS2873"/>
      <c r="AT2873">
        <v>0</v>
      </c>
      <c r="AU2873"/>
      <c r="AV2873">
        <v>0</v>
      </c>
      <c r="AW2873"/>
      <c r="AX2873">
        <v>0</v>
      </c>
      <c r="AY2873"/>
      <c r="AZ2873">
        <v>0</v>
      </c>
      <c r="BA2873"/>
      <c r="BB2873">
        <v>0</v>
      </c>
      <c r="BC2873"/>
      <c r="BD2873">
        <v>0</v>
      </c>
      <c r="BE2873"/>
      <c r="BF2873">
        <v>0</v>
      </c>
      <c r="BG2873"/>
      <c r="BH2873">
        <v>0</v>
      </c>
      <c r="BI2873"/>
      <c r="BJ2873"/>
      <c r="BK2873">
        <v>0</v>
      </c>
      <c r="BL2873">
        <v>0</v>
      </c>
      <c r="BM2873"/>
      <c r="BN2873"/>
      <c r="BO2873">
        <v>0</v>
      </c>
      <c r="BP2873"/>
      <c r="BQ2873">
        <v>0</v>
      </c>
      <c r="BR2873">
        <v>15</v>
      </c>
      <c r="BS2873"/>
      <c r="BT2873">
        <v>300</v>
      </c>
      <c r="BU2873"/>
      <c r="BV2873">
        <v>4</v>
      </c>
      <c r="BW2873"/>
      <c r="BX2873">
        <v>0</v>
      </c>
      <c r="BY2873"/>
      <c r="BZ2873">
        <v>1278.49</v>
      </c>
      <c r="CA2873"/>
      <c r="CB2873"/>
      <c r="CC2873">
        <v>0</v>
      </c>
      <c r="CD2873">
        <v>0</v>
      </c>
      <c r="CE2873">
        <v>0</v>
      </c>
      <c r="CF2873">
        <v>0</v>
      </c>
      <c r="CG2873">
        <v>0</v>
      </c>
      <c r="CH2873">
        <v>0</v>
      </c>
      <c r="CI2873">
        <v>0</v>
      </c>
      <c r="CJ2873">
        <v>540948</v>
      </c>
      <c r="CK2873" t="s">
        <v>137</v>
      </c>
      <c r="CL2873">
        <v>410.2</v>
      </c>
      <c r="CM2873" t="s">
        <v>948</v>
      </c>
      <c r="CN2873">
        <v>164200</v>
      </c>
      <c r="CO2873" t="s">
        <v>136</v>
      </c>
      <c r="CP2873">
        <v>410.2</v>
      </c>
      <c r="CQ2873">
        <v>410.2</v>
      </c>
      <c r="CR2873" t="s">
        <v>139</v>
      </c>
      <c r="CS2873" t="s">
        <v>405</v>
      </c>
      <c r="CT2873"/>
      <c r="CU2873" t="s">
        <v>14087</v>
      </c>
      <c r="CV2873" t="s">
        <v>14088</v>
      </c>
      <c r="CW2873" t="s">
        <v>9842</v>
      </c>
      <c r="CX2873">
        <v>0</v>
      </c>
      <c r="CY2873">
        <v>0</v>
      </c>
      <c r="CZ2873">
        <v>0</v>
      </c>
      <c r="DA2873">
        <v>0</v>
      </c>
      <c r="DB2873"/>
      <c r="DC2873"/>
      <c r="DD2873"/>
      <c r="DE2873"/>
      <c r="DF2873" t="s">
        <v>14089</v>
      </c>
      <c r="DG2873">
        <v>17.272</v>
      </c>
      <c r="DH2873" t="s">
        <v>14090</v>
      </c>
      <c r="DI2873">
        <v>0</v>
      </c>
      <c r="DJ2873"/>
      <c r="DK2873"/>
      <c r="DL2873"/>
      <c r="DM2873" t="s">
        <v>14090</v>
      </c>
      <c r="DN2873"/>
      <c r="DO2873"/>
      <c r="DP2873"/>
      <c r="DQ2873"/>
    </row>
    <row r="2874" spans="1:123">
      <c r="A2874"/>
      <c r="B2874" t="s">
        <v>9167</v>
      </c>
      <c r="C2874" t="s">
        <v>14091</v>
      </c>
      <c r="D2874" t="s">
        <v>1821</v>
      </c>
      <c r="E2874" t="s">
        <v>1822</v>
      </c>
      <c r="F2874" t="s">
        <v>1696</v>
      </c>
      <c r="G2874" t="s">
        <v>1696</v>
      </c>
      <c r="H2874" t="s">
        <v>126</v>
      </c>
      <c r="I2874">
        <v>1</v>
      </c>
      <c r="J2874" t="s">
        <v>14092</v>
      </c>
      <c r="K2874" t="s">
        <v>9169</v>
      </c>
      <c r="L2874" t="s">
        <v>9169</v>
      </c>
      <c r="M2874" t="s">
        <v>791</v>
      </c>
      <c r="N2874" t="s">
        <v>791</v>
      </c>
      <c r="O2874" t="s">
        <v>14093</v>
      </c>
      <c r="P2874"/>
      <c r="Q2874" t="s">
        <v>144</v>
      </c>
      <c r="R2874"/>
      <c r="S2874"/>
      <c r="T2874" t="s">
        <v>168</v>
      </c>
      <c r="U2874" t="s">
        <v>168</v>
      </c>
      <c r="V2874"/>
      <c r="W2874" t="s">
        <v>132</v>
      </c>
      <c r="X2874" t="s">
        <v>133</v>
      </c>
      <c r="Y2874"/>
      <c r="Z2874"/>
      <c r="AA2874" t="s">
        <v>146</v>
      </c>
      <c r="AB2874">
        <v>30</v>
      </c>
      <c r="AC2874" t="s">
        <v>14094</v>
      </c>
      <c r="AD2874" t="s">
        <v>136</v>
      </c>
      <c r="AE2874">
        <v>17.3233</v>
      </c>
      <c r="AF2874">
        <v>30</v>
      </c>
      <c r="AG2874"/>
      <c r="AH2874">
        <v>0</v>
      </c>
      <c r="AI2874"/>
      <c r="AJ2874">
        <v>50</v>
      </c>
      <c r="AK2874"/>
      <c r="AL2874">
        <v>0</v>
      </c>
      <c r="AM2874"/>
      <c r="AN2874">
        <v>0</v>
      </c>
      <c r="AO2874"/>
      <c r="AP2874">
        <v>0</v>
      </c>
      <c r="AQ2874"/>
      <c r="AR2874">
        <v>28</v>
      </c>
      <c r="AS2874"/>
      <c r="AT2874">
        <v>0</v>
      </c>
      <c r="AU2874"/>
      <c r="AV2874">
        <v>0</v>
      </c>
      <c r="AW2874"/>
      <c r="AX2874">
        <v>0</v>
      </c>
      <c r="AY2874"/>
      <c r="AZ2874">
        <v>0</v>
      </c>
      <c r="BA2874"/>
      <c r="BB2874">
        <v>0</v>
      </c>
      <c r="BC2874"/>
      <c r="BD2874">
        <v>0</v>
      </c>
      <c r="BE2874"/>
      <c r="BF2874">
        <v>0</v>
      </c>
      <c r="BG2874"/>
      <c r="BH2874">
        <v>0</v>
      </c>
      <c r="BI2874"/>
      <c r="BJ2874"/>
      <c r="BK2874">
        <v>0</v>
      </c>
      <c r="BL2874">
        <v>30</v>
      </c>
      <c r="BM2874"/>
      <c r="BN2874"/>
      <c r="BO2874">
        <v>0</v>
      </c>
      <c r="BP2874"/>
      <c r="BQ2874">
        <v>0</v>
      </c>
      <c r="BR2874">
        <v>0</v>
      </c>
      <c r="BS2874"/>
      <c r="BT2874">
        <v>0</v>
      </c>
      <c r="BU2874"/>
      <c r="BV2874">
        <v>4</v>
      </c>
      <c r="BW2874"/>
      <c r="BX2874">
        <v>0</v>
      </c>
      <c r="BY2874"/>
      <c r="BZ2874">
        <v>571.67</v>
      </c>
      <c r="CA2874"/>
      <c r="CB2874"/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539948</v>
      </c>
      <c r="CK2874" t="s">
        <v>137</v>
      </c>
      <c r="CL2874">
        <v>120.48</v>
      </c>
      <c r="CM2874" t="s">
        <v>1665</v>
      </c>
      <c r="CN2874">
        <v>165110</v>
      </c>
      <c r="CO2874" t="s">
        <v>136</v>
      </c>
      <c r="CP2874">
        <v>120.48</v>
      </c>
      <c r="CQ2874">
        <v>7</v>
      </c>
      <c r="CR2874" t="s">
        <v>139</v>
      </c>
      <c r="CS2874" t="s">
        <v>343</v>
      </c>
      <c r="CT2874"/>
      <c r="CU2874" t="s">
        <v>14094</v>
      </c>
      <c r="CV2874" t="s">
        <v>9876</v>
      </c>
      <c r="CW2874" t="s">
        <v>4682</v>
      </c>
      <c r="CX2874">
        <v>0</v>
      </c>
      <c r="CY2874">
        <v>0</v>
      </c>
      <c r="CZ2874">
        <v>0</v>
      </c>
      <c r="DA2874">
        <v>0</v>
      </c>
      <c r="DB2874"/>
      <c r="DC2874"/>
      <c r="DD2874"/>
      <c r="DE2874" t="s">
        <v>1752</v>
      </c>
      <c r="DF2874"/>
      <c r="DG2874">
        <v>17.3477</v>
      </c>
      <c r="DH2874" t="s">
        <v>14095</v>
      </c>
      <c r="DI2874">
        <v>0</v>
      </c>
      <c r="DJ2874"/>
      <c r="DK2874"/>
      <c r="DL2874"/>
      <c r="DM2874" t="s">
        <v>14095</v>
      </c>
      <c r="DN2874"/>
      <c r="DO2874"/>
      <c r="DP2874"/>
      <c r="DQ2874"/>
    </row>
    <row r="2875" spans="1:123">
      <c r="A2875"/>
      <c r="B2875" t="s">
        <v>9167</v>
      </c>
      <c r="C2875" t="s">
        <v>14091</v>
      </c>
      <c r="D2875" t="s">
        <v>1821</v>
      </c>
      <c r="E2875" t="s">
        <v>1822</v>
      </c>
      <c r="F2875" t="s">
        <v>1696</v>
      </c>
      <c r="G2875" t="s">
        <v>1696</v>
      </c>
      <c r="H2875" t="s">
        <v>126</v>
      </c>
      <c r="I2875">
        <v>1</v>
      </c>
      <c r="J2875" t="s">
        <v>14092</v>
      </c>
      <c r="K2875" t="s">
        <v>9169</v>
      </c>
      <c r="L2875" t="s">
        <v>9169</v>
      </c>
      <c r="M2875" t="s">
        <v>791</v>
      </c>
      <c r="N2875" t="s">
        <v>791</v>
      </c>
      <c r="O2875" t="s">
        <v>14096</v>
      </c>
      <c r="P2875"/>
      <c r="Q2875" t="s">
        <v>144</v>
      </c>
      <c r="R2875"/>
      <c r="S2875"/>
      <c r="T2875" t="s">
        <v>747</v>
      </c>
      <c r="U2875" t="s">
        <v>747</v>
      </c>
      <c r="V2875"/>
      <c r="W2875" t="s">
        <v>132</v>
      </c>
      <c r="X2875" t="s">
        <v>133</v>
      </c>
      <c r="Y2875"/>
      <c r="Z2875"/>
      <c r="AA2875" t="s">
        <v>146</v>
      </c>
      <c r="AB2875">
        <v>182.4</v>
      </c>
      <c r="AC2875" t="s">
        <v>14097</v>
      </c>
      <c r="AD2875" t="s">
        <v>136</v>
      </c>
      <c r="AE2875">
        <v>17.3233</v>
      </c>
      <c r="AF2875">
        <v>182.4</v>
      </c>
      <c r="AG2875"/>
      <c r="AH2875">
        <v>0</v>
      </c>
      <c r="AI2875"/>
      <c r="AJ2875">
        <v>30</v>
      </c>
      <c r="AK2875"/>
      <c r="AL2875">
        <v>0</v>
      </c>
      <c r="AM2875"/>
      <c r="AN2875">
        <v>0</v>
      </c>
      <c r="AO2875"/>
      <c r="AP2875">
        <v>0</v>
      </c>
      <c r="AQ2875"/>
      <c r="AR2875">
        <v>91.2</v>
      </c>
      <c r="AS2875"/>
      <c r="AT2875">
        <v>0</v>
      </c>
      <c r="AU2875"/>
      <c r="AV2875">
        <v>0</v>
      </c>
      <c r="AW2875"/>
      <c r="AX2875">
        <v>0</v>
      </c>
      <c r="AY2875"/>
      <c r="AZ2875">
        <v>0</v>
      </c>
      <c r="BA2875"/>
      <c r="BB2875">
        <v>0</v>
      </c>
      <c r="BC2875"/>
      <c r="BD2875">
        <v>0</v>
      </c>
      <c r="BE2875"/>
      <c r="BF2875">
        <v>0</v>
      </c>
      <c r="BG2875"/>
      <c r="BH2875">
        <v>0</v>
      </c>
      <c r="BI2875"/>
      <c r="BJ2875"/>
      <c r="BK2875">
        <v>0</v>
      </c>
      <c r="BL2875">
        <v>182.4</v>
      </c>
      <c r="BM2875"/>
      <c r="BN2875"/>
      <c r="BO2875">
        <v>0</v>
      </c>
      <c r="BP2875"/>
      <c r="BQ2875">
        <v>0</v>
      </c>
      <c r="BR2875">
        <v>0</v>
      </c>
      <c r="BS2875"/>
      <c r="BT2875">
        <v>0</v>
      </c>
      <c r="BU2875"/>
      <c r="BV2875">
        <v>4</v>
      </c>
      <c r="BW2875"/>
      <c r="BX2875">
        <v>0</v>
      </c>
      <c r="BY2875"/>
      <c r="BZ2875">
        <v>571.67</v>
      </c>
      <c r="CA2875"/>
      <c r="CB2875"/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540391</v>
      </c>
      <c r="CK2875" t="s">
        <v>137</v>
      </c>
      <c r="CL2875">
        <v>322.99</v>
      </c>
      <c r="CM2875" t="s">
        <v>2183</v>
      </c>
      <c r="CN2875">
        <v>165078</v>
      </c>
      <c r="CO2875" t="s">
        <v>136</v>
      </c>
      <c r="CP2875">
        <v>322.99</v>
      </c>
      <c r="CQ2875">
        <v>5</v>
      </c>
      <c r="CR2875" t="s">
        <v>139</v>
      </c>
      <c r="CS2875" t="s">
        <v>343</v>
      </c>
      <c r="CT2875"/>
      <c r="CU2875" t="s">
        <v>14097</v>
      </c>
      <c r="CV2875" t="s">
        <v>14098</v>
      </c>
      <c r="CW2875" t="s">
        <v>7232</v>
      </c>
      <c r="CX2875">
        <v>0</v>
      </c>
      <c r="CY2875">
        <v>0</v>
      </c>
      <c r="CZ2875">
        <v>0</v>
      </c>
      <c r="DA2875">
        <v>0</v>
      </c>
      <c r="DB2875"/>
      <c r="DC2875"/>
      <c r="DD2875"/>
      <c r="DE2875" t="s">
        <v>14099</v>
      </c>
      <c r="DF2875"/>
      <c r="DG2875">
        <v>17.3968</v>
      </c>
      <c r="DH2875" t="s">
        <v>14100</v>
      </c>
      <c r="DI2875">
        <v>0</v>
      </c>
      <c r="DJ2875"/>
      <c r="DK2875"/>
      <c r="DL2875"/>
      <c r="DM2875" t="s">
        <v>14100</v>
      </c>
      <c r="DN2875"/>
      <c r="DO2875"/>
      <c r="DP2875"/>
      <c r="DQ2875"/>
    </row>
    <row r="2876" spans="1:123">
      <c r="A2876"/>
      <c r="B2876" t="s">
        <v>9167</v>
      </c>
      <c r="C2876" t="s">
        <v>14091</v>
      </c>
      <c r="D2876" t="s">
        <v>1821</v>
      </c>
      <c r="E2876" t="s">
        <v>1822</v>
      </c>
      <c r="F2876" t="s">
        <v>1696</v>
      </c>
      <c r="G2876" t="s">
        <v>1696</v>
      </c>
      <c r="H2876" t="s">
        <v>126</v>
      </c>
      <c r="I2876">
        <v>1</v>
      </c>
      <c r="J2876" t="s">
        <v>14092</v>
      </c>
      <c r="K2876" t="s">
        <v>9169</v>
      </c>
      <c r="L2876" t="s">
        <v>9169</v>
      </c>
      <c r="M2876" t="s">
        <v>791</v>
      </c>
      <c r="N2876" t="s">
        <v>791</v>
      </c>
      <c r="O2876" t="s">
        <v>14101</v>
      </c>
      <c r="P2876"/>
      <c r="Q2876" t="s">
        <v>522</v>
      </c>
      <c r="R2876"/>
      <c r="S2876"/>
      <c r="T2876" t="s">
        <v>14102</v>
      </c>
      <c r="U2876" t="s">
        <v>14102</v>
      </c>
      <c r="V2876"/>
      <c r="W2876" t="s">
        <v>201</v>
      </c>
      <c r="X2876" t="s">
        <v>133</v>
      </c>
      <c r="Y2876"/>
      <c r="Z2876"/>
      <c r="AA2876" t="s">
        <v>134</v>
      </c>
      <c r="AB2876">
        <v>0</v>
      </c>
      <c r="AC2876" t="s">
        <v>14103</v>
      </c>
      <c r="AD2876" t="s">
        <v>136</v>
      </c>
      <c r="AE2876">
        <v>17.3233</v>
      </c>
      <c r="AF2876">
        <v>0</v>
      </c>
      <c r="AG2876"/>
      <c r="AH2876">
        <v>0</v>
      </c>
      <c r="AI2876"/>
      <c r="AJ2876">
        <v>89</v>
      </c>
      <c r="AK2876"/>
      <c r="AL2876">
        <v>57.92</v>
      </c>
      <c r="AM2876"/>
      <c r="AN2876">
        <v>0</v>
      </c>
      <c r="AO2876"/>
      <c r="AP2876">
        <v>0</v>
      </c>
      <c r="AQ2876"/>
      <c r="AR2876">
        <v>170.55</v>
      </c>
      <c r="AS2876"/>
      <c r="AT2876">
        <v>0</v>
      </c>
      <c r="AU2876"/>
      <c r="AV2876">
        <v>0</v>
      </c>
      <c r="AW2876"/>
      <c r="AX2876">
        <v>11</v>
      </c>
      <c r="AY2876"/>
      <c r="AZ2876">
        <v>11</v>
      </c>
      <c r="BA2876"/>
      <c r="BB2876">
        <v>0</v>
      </c>
      <c r="BC2876"/>
      <c r="BD2876">
        <v>0</v>
      </c>
      <c r="BE2876"/>
      <c r="BF2876">
        <v>0</v>
      </c>
      <c r="BG2876"/>
      <c r="BH2876">
        <v>0</v>
      </c>
      <c r="BI2876"/>
      <c r="BJ2876"/>
      <c r="BK2876">
        <v>0</v>
      </c>
      <c r="BL2876">
        <v>0</v>
      </c>
      <c r="BM2876"/>
      <c r="BN2876"/>
      <c r="BO2876">
        <v>0</v>
      </c>
      <c r="BP2876"/>
      <c r="BQ2876">
        <v>0</v>
      </c>
      <c r="BR2876">
        <v>0</v>
      </c>
      <c r="BS2876"/>
      <c r="BT2876">
        <v>0</v>
      </c>
      <c r="BU2876"/>
      <c r="BV2876">
        <v>4</v>
      </c>
      <c r="BW2876"/>
      <c r="BX2876">
        <v>0</v>
      </c>
      <c r="BY2876"/>
      <c r="BZ2876">
        <v>571.67</v>
      </c>
      <c r="CA2876"/>
      <c r="CB2876"/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540109</v>
      </c>
      <c r="CK2876" t="s">
        <v>137</v>
      </c>
      <c r="CL2876">
        <v>393.79</v>
      </c>
      <c r="CM2876" t="s">
        <v>764</v>
      </c>
      <c r="CN2876">
        <v>163973</v>
      </c>
      <c r="CO2876" t="s">
        <v>136</v>
      </c>
      <c r="CP2876">
        <v>393.79</v>
      </c>
      <c r="CQ2876">
        <v>393.79</v>
      </c>
      <c r="CR2876" t="s">
        <v>139</v>
      </c>
      <c r="CS2876" t="s">
        <v>343</v>
      </c>
      <c r="CT2876"/>
      <c r="CU2876" t="s">
        <v>14103</v>
      </c>
      <c r="CV2876" t="s">
        <v>14104</v>
      </c>
      <c r="CW2876" t="s">
        <v>1296</v>
      </c>
      <c r="CX2876">
        <v>0</v>
      </c>
      <c r="CY2876" t="s">
        <v>14105</v>
      </c>
      <c r="CZ2876" t="s">
        <v>1298</v>
      </c>
      <c r="DA2876" t="s">
        <v>1298</v>
      </c>
      <c r="DB2876"/>
      <c r="DC2876"/>
      <c r="DD2876"/>
      <c r="DE2876"/>
      <c r="DF2876"/>
      <c r="DG2876">
        <v>17.2928</v>
      </c>
      <c r="DH2876" t="s">
        <v>14106</v>
      </c>
      <c r="DI2876">
        <v>0</v>
      </c>
      <c r="DJ2876"/>
      <c r="DK2876"/>
      <c r="DL2876"/>
      <c r="DM2876" t="s">
        <v>14106</v>
      </c>
      <c r="DN2876"/>
      <c r="DO2876"/>
      <c r="DP2876"/>
      <c r="DQ2876"/>
    </row>
    <row r="2877" spans="1:123">
      <c r="A2877" t="s">
        <v>534</v>
      </c>
      <c r="B2877" t="s">
        <v>9167</v>
      </c>
      <c r="C2877" t="s">
        <v>14091</v>
      </c>
      <c r="D2877" t="s">
        <v>1821</v>
      </c>
      <c r="E2877" t="s">
        <v>1822</v>
      </c>
      <c r="F2877" t="s">
        <v>1696</v>
      </c>
      <c r="G2877" t="s">
        <v>1696</v>
      </c>
      <c r="H2877" t="s">
        <v>126</v>
      </c>
      <c r="I2877">
        <v>1</v>
      </c>
      <c r="J2877" t="s">
        <v>14092</v>
      </c>
      <c r="K2877" t="s">
        <v>9169</v>
      </c>
      <c r="L2877" t="s">
        <v>9169</v>
      </c>
      <c r="M2877" t="s">
        <v>791</v>
      </c>
      <c r="N2877" t="s">
        <v>791</v>
      </c>
      <c r="O2877" t="s">
        <v>14107</v>
      </c>
      <c r="P2877" t="s">
        <v>14108</v>
      </c>
      <c r="Q2877" t="s">
        <v>522</v>
      </c>
      <c r="R2877"/>
      <c r="S2877"/>
      <c r="T2877" t="s">
        <v>14109</v>
      </c>
      <c r="U2877" t="s">
        <v>14109</v>
      </c>
      <c r="V2877"/>
      <c r="W2877" t="s">
        <v>201</v>
      </c>
      <c r="X2877" t="s">
        <v>133</v>
      </c>
      <c r="Y2877"/>
      <c r="Z2877"/>
      <c r="AA2877" t="s">
        <v>146</v>
      </c>
      <c r="AB2877">
        <v>435.42</v>
      </c>
      <c r="AC2877" t="s">
        <v>14110</v>
      </c>
      <c r="AD2877" t="s">
        <v>136</v>
      </c>
      <c r="AE2877">
        <v>17.3233</v>
      </c>
      <c r="AF2877">
        <v>435.42</v>
      </c>
      <c r="AG2877"/>
      <c r="AH2877">
        <v>1572.24</v>
      </c>
      <c r="AI2877"/>
      <c r="AJ2877">
        <v>30</v>
      </c>
      <c r="AK2877"/>
      <c r="AL2877">
        <v>0</v>
      </c>
      <c r="AM2877"/>
      <c r="AN2877">
        <v>0</v>
      </c>
      <c r="AO2877"/>
      <c r="AP2877">
        <v>0</v>
      </c>
      <c r="AQ2877"/>
      <c r="AR2877">
        <v>136.35</v>
      </c>
      <c r="AS2877"/>
      <c r="AT2877">
        <v>0</v>
      </c>
      <c r="AU2877"/>
      <c r="AV2877">
        <v>0</v>
      </c>
      <c r="AW2877"/>
      <c r="AX2877">
        <v>0</v>
      </c>
      <c r="AY2877"/>
      <c r="AZ2877">
        <v>0</v>
      </c>
      <c r="BA2877"/>
      <c r="BB2877">
        <v>0</v>
      </c>
      <c r="BC2877"/>
      <c r="BD2877">
        <v>0</v>
      </c>
      <c r="BE2877"/>
      <c r="BF2877">
        <v>0</v>
      </c>
      <c r="BG2877"/>
      <c r="BH2877">
        <v>0</v>
      </c>
      <c r="BI2877"/>
      <c r="BJ2877"/>
      <c r="BK2877">
        <v>0</v>
      </c>
      <c r="BL2877">
        <v>445.2</v>
      </c>
      <c r="BM2877"/>
      <c r="BN2877"/>
      <c r="BO2877">
        <v>0</v>
      </c>
      <c r="BP2877"/>
      <c r="BQ2877">
        <v>0</v>
      </c>
      <c r="BR2877">
        <v>0</v>
      </c>
      <c r="BS2877"/>
      <c r="BT2877">
        <v>1738.36</v>
      </c>
      <c r="BU2877"/>
      <c r="BV2877">
        <v>4</v>
      </c>
      <c r="BW2877"/>
      <c r="BX2877">
        <v>0</v>
      </c>
      <c r="BY2877"/>
      <c r="BZ2877">
        <v>571.67</v>
      </c>
      <c r="CA2877"/>
      <c r="CB2877"/>
      <c r="CC2877">
        <v>0</v>
      </c>
      <c r="CD2877">
        <v>0</v>
      </c>
      <c r="CE2877">
        <v>0</v>
      </c>
      <c r="CF2877">
        <v>0</v>
      </c>
      <c r="CG2877">
        <v>0</v>
      </c>
      <c r="CH2877">
        <v>0</v>
      </c>
      <c r="CI2877">
        <v>0</v>
      </c>
      <c r="CJ2877">
        <v>542056</v>
      </c>
      <c r="CK2877" t="s">
        <v>137</v>
      </c>
      <c r="CL2877">
        <v>2200.63</v>
      </c>
      <c r="CM2877" t="s">
        <v>556</v>
      </c>
      <c r="CN2877">
        <v>164471</v>
      </c>
      <c r="CO2877" t="s">
        <v>136</v>
      </c>
      <c r="CP2877">
        <v>2200.63</v>
      </c>
      <c r="CQ2877">
        <v>2200.63</v>
      </c>
      <c r="CR2877" t="s">
        <v>139</v>
      </c>
      <c r="CS2877" t="s">
        <v>343</v>
      </c>
      <c r="CT2877"/>
      <c r="CU2877" t="s">
        <v>14110</v>
      </c>
      <c r="CV2877" t="s">
        <v>14111</v>
      </c>
      <c r="CW2877" t="s">
        <v>8365</v>
      </c>
      <c r="CX2877">
        <v>0</v>
      </c>
      <c r="CY2877">
        <v>0</v>
      </c>
      <c r="CZ2877">
        <v>0</v>
      </c>
      <c r="DA2877">
        <v>0</v>
      </c>
      <c r="DB2877"/>
      <c r="DC2877"/>
      <c r="DD2877"/>
      <c r="DE2877" t="s">
        <v>14112</v>
      </c>
      <c r="DF2877" t="s">
        <v>14113</v>
      </c>
      <c r="DG2877">
        <v>17.2945</v>
      </c>
      <c r="DH2877" t="s">
        <v>14114</v>
      </c>
      <c r="DI2877">
        <v>0</v>
      </c>
      <c r="DJ2877"/>
      <c r="DK2877"/>
      <c r="DL2877"/>
      <c r="DM2877" t="s">
        <v>14114</v>
      </c>
      <c r="DN2877"/>
      <c r="DO2877"/>
      <c r="DP2877"/>
      <c r="DQ2877"/>
    </row>
    <row r="2878" spans="1:123">
      <c r="A2878"/>
      <c r="B2878" t="s">
        <v>9167</v>
      </c>
      <c r="C2878" t="s">
        <v>14091</v>
      </c>
      <c r="D2878" t="s">
        <v>1821</v>
      </c>
      <c r="E2878" t="s">
        <v>1822</v>
      </c>
      <c r="F2878" t="s">
        <v>1696</v>
      </c>
      <c r="G2878" t="s">
        <v>1696</v>
      </c>
      <c r="H2878" t="s">
        <v>126</v>
      </c>
      <c r="I2878">
        <v>1</v>
      </c>
      <c r="J2878" t="s">
        <v>14092</v>
      </c>
      <c r="K2878" t="s">
        <v>9169</v>
      </c>
      <c r="L2878" t="s">
        <v>9169</v>
      </c>
      <c r="M2878" t="s">
        <v>791</v>
      </c>
      <c r="N2878" t="s">
        <v>791</v>
      </c>
      <c r="O2878" t="s">
        <v>14115</v>
      </c>
      <c r="P2878"/>
      <c r="Q2878" t="s">
        <v>144</v>
      </c>
      <c r="R2878"/>
      <c r="S2878"/>
      <c r="T2878" t="s">
        <v>747</v>
      </c>
      <c r="U2878" t="s">
        <v>747</v>
      </c>
      <c r="V2878"/>
      <c r="W2878" t="s">
        <v>132</v>
      </c>
      <c r="X2878" t="s">
        <v>133</v>
      </c>
      <c r="Y2878"/>
      <c r="Z2878"/>
      <c r="AA2878" t="s">
        <v>146</v>
      </c>
      <c r="AB2878">
        <v>424.8</v>
      </c>
      <c r="AC2878" t="s">
        <v>14116</v>
      </c>
      <c r="AD2878" t="s">
        <v>136</v>
      </c>
      <c r="AE2878">
        <v>17.3233</v>
      </c>
      <c r="AF2878">
        <v>424.8</v>
      </c>
      <c r="AG2878"/>
      <c r="AH2878">
        <v>0</v>
      </c>
      <c r="AI2878"/>
      <c r="AJ2878">
        <v>30</v>
      </c>
      <c r="AK2878"/>
      <c r="AL2878">
        <v>0</v>
      </c>
      <c r="AM2878"/>
      <c r="AN2878">
        <v>0</v>
      </c>
      <c r="AO2878"/>
      <c r="AP2878">
        <v>0</v>
      </c>
      <c r="AQ2878"/>
      <c r="AR2878">
        <v>30.6</v>
      </c>
      <c r="AS2878"/>
      <c r="AT2878">
        <v>0</v>
      </c>
      <c r="AU2878"/>
      <c r="AV2878">
        <v>0</v>
      </c>
      <c r="AW2878"/>
      <c r="AX2878">
        <v>0</v>
      </c>
      <c r="AY2878"/>
      <c r="AZ2878">
        <v>0</v>
      </c>
      <c r="BA2878"/>
      <c r="BB2878">
        <v>0</v>
      </c>
      <c r="BC2878"/>
      <c r="BD2878">
        <v>0</v>
      </c>
      <c r="BE2878"/>
      <c r="BF2878">
        <v>0</v>
      </c>
      <c r="BG2878"/>
      <c r="BH2878">
        <v>0</v>
      </c>
      <c r="BI2878"/>
      <c r="BJ2878"/>
      <c r="BK2878">
        <v>0</v>
      </c>
      <c r="BL2878">
        <v>424.8</v>
      </c>
      <c r="BM2878"/>
      <c r="BN2878"/>
      <c r="BO2878">
        <v>0</v>
      </c>
      <c r="BP2878"/>
      <c r="BQ2878">
        <v>0</v>
      </c>
      <c r="BR2878">
        <v>0</v>
      </c>
      <c r="BS2878"/>
      <c r="BT2878">
        <v>0</v>
      </c>
      <c r="BU2878"/>
      <c r="BV2878">
        <v>4</v>
      </c>
      <c r="BW2878"/>
      <c r="BX2878">
        <v>0</v>
      </c>
      <c r="BY2878"/>
      <c r="BZ2878">
        <v>571.67</v>
      </c>
      <c r="CA2878"/>
      <c r="CB2878"/>
      <c r="CC2878">
        <v>0</v>
      </c>
      <c r="CD2878">
        <v>0</v>
      </c>
      <c r="CE2878">
        <v>0</v>
      </c>
      <c r="CF2878">
        <v>0</v>
      </c>
      <c r="CG2878">
        <v>0</v>
      </c>
      <c r="CH2878">
        <v>0</v>
      </c>
      <c r="CI2878">
        <v>0</v>
      </c>
      <c r="CJ2878">
        <v>539997</v>
      </c>
      <c r="CK2878" t="s">
        <v>137</v>
      </c>
      <c r="CL2878">
        <v>495.1</v>
      </c>
      <c r="CM2878" t="s">
        <v>1665</v>
      </c>
      <c r="CN2878">
        <v>165078</v>
      </c>
      <c r="CO2878" t="s">
        <v>136</v>
      </c>
      <c r="CP2878">
        <v>495.1</v>
      </c>
      <c r="CQ2878">
        <v>5</v>
      </c>
      <c r="CR2878" t="s">
        <v>139</v>
      </c>
      <c r="CS2878" t="s">
        <v>343</v>
      </c>
      <c r="CT2878"/>
      <c r="CU2878" t="s">
        <v>14116</v>
      </c>
      <c r="CV2878" t="s">
        <v>14117</v>
      </c>
      <c r="CW2878" t="s">
        <v>1752</v>
      </c>
      <c r="CX2878">
        <v>0</v>
      </c>
      <c r="CY2878">
        <v>0</v>
      </c>
      <c r="CZ2878">
        <v>0</v>
      </c>
      <c r="DA2878">
        <v>0</v>
      </c>
      <c r="DB2878"/>
      <c r="DC2878"/>
      <c r="DD2878"/>
      <c r="DE2878" t="s">
        <v>14118</v>
      </c>
      <c r="DF2878"/>
      <c r="DG2878">
        <v>17.3477</v>
      </c>
      <c r="DH2878" t="s">
        <v>14119</v>
      </c>
      <c r="DI2878">
        <v>0</v>
      </c>
      <c r="DJ2878"/>
      <c r="DK2878"/>
      <c r="DL2878"/>
      <c r="DM2878" t="s">
        <v>14119</v>
      </c>
      <c r="DN2878"/>
      <c r="DO2878"/>
      <c r="DP2878"/>
      <c r="DQ2878"/>
    </row>
    <row r="2879" spans="1:123">
      <c r="A2879"/>
      <c r="B2879" t="s">
        <v>5183</v>
      </c>
      <c r="C2879" t="s">
        <v>14120</v>
      </c>
      <c r="D2879" t="s">
        <v>4802</v>
      </c>
      <c r="E2879" t="s">
        <v>4803</v>
      </c>
      <c r="F2879" t="s">
        <v>7224</v>
      </c>
      <c r="G2879" t="s">
        <v>7224</v>
      </c>
      <c r="H2879" t="s">
        <v>126</v>
      </c>
      <c r="I2879">
        <v>1</v>
      </c>
      <c r="J2879" t="s">
        <v>127</v>
      </c>
      <c r="K2879" t="s">
        <v>4830</v>
      </c>
      <c r="L2879" t="s">
        <v>4830</v>
      </c>
      <c r="M2879" t="s">
        <v>791</v>
      </c>
      <c r="N2879" t="s">
        <v>14121</v>
      </c>
      <c r="O2879">
        <v>17451874</v>
      </c>
      <c r="P2879"/>
      <c r="Q2879" t="s">
        <v>144</v>
      </c>
      <c r="R2879"/>
      <c r="S2879"/>
      <c r="T2879" t="s">
        <v>145</v>
      </c>
      <c r="U2879" t="s">
        <v>145</v>
      </c>
      <c r="V2879"/>
      <c r="W2879" t="s">
        <v>132</v>
      </c>
      <c r="X2879" t="s">
        <v>133</v>
      </c>
      <c r="Y2879"/>
      <c r="Z2879"/>
      <c r="AA2879" t="s">
        <v>134</v>
      </c>
      <c r="AB2879">
        <v>0</v>
      </c>
      <c r="AC2879" t="s">
        <v>14122</v>
      </c>
      <c r="AD2879" t="s">
        <v>136</v>
      </c>
      <c r="AE2879">
        <v>17.3233</v>
      </c>
      <c r="AF2879">
        <v>0</v>
      </c>
      <c r="AG2879"/>
      <c r="AH2879">
        <v>0</v>
      </c>
      <c r="AI2879"/>
      <c r="AJ2879">
        <v>35</v>
      </c>
      <c r="AK2879"/>
      <c r="AL2879">
        <v>0</v>
      </c>
      <c r="AM2879"/>
      <c r="AN2879">
        <v>0</v>
      </c>
      <c r="AO2879"/>
      <c r="AP2879">
        <v>0</v>
      </c>
      <c r="AQ2879"/>
      <c r="AR2879">
        <v>133.26</v>
      </c>
      <c r="AS2879"/>
      <c r="AT2879">
        <v>0</v>
      </c>
      <c r="AU2879"/>
      <c r="AV2879">
        <v>0</v>
      </c>
      <c r="AW2879"/>
      <c r="AX2879">
        <v>0</v>
      </c>
      <c r="AY2879"/>
      <c r="AZ2879">
        <v>0</v>
      </c>
      <c r="BA2879"/>
      <c r="BB2879">
        <v>0</v>
      </c>
      <c r="BC2879"/>
      <c r="BD2879">
        <v>688.01</v>
      </c>
      <c r="BE2879"/>
      <c r="BF2879">
        <v>0</v>
      </c>
      <c r="BG2879"/>
      <c r="BH2879">
        <v>0</v>
      </c>
      <c r="BI2879"/>
      <c r="BJ2879"/>
      <c r="BK2879">
        <v>0</v>
      </c>
      <c r="BL2879">
        <v>0</v>
      </c>
      <c r="BM2879"/>
      <c r="BN2879"/>
      <c r="BO2879">
        <v>0</v>
      </c>
      <c r="BP2879"/>
      <c r="BQ2879">
        <v>0</v>
      </c>
      <c r="BR2879">
        <v>186.56</v>
      </c>
      <c r="BS2879"/>
      <c r="BT2879">
        <v>0</v>
      </c>
      <c r="BU2879"/>
      <c r="BV2879">
        <v>4</v>
      </c>
      <c r="BW2879"/>
      <c r="BX2879">
        <v>0</v>
      </c>
      <c r="BY2879"/>
      <c r="BZ2879">
        <v>108.27</v>
      </c>
      <c r="CA2879"/>
      <c r="CB2879"/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541671</v>
      </c>
      <c r="CK2879" t="s">
        <v>137</v>
      </c>
      <c r="CL2879">
        <v>195.18</v>
      </c>
      <c r="CM2879" t="s">
        <v>1450</v>
      </c>
      <c r="CN2879">
        <v>165126</v>
      </c>
      <c r="CO2879" t="s">
        <v>136</v>
      </c>
      <c r="CP2879">
        <v>195.18</v>
      </c>
      <c r="CQ2879">
        <v>8</v>
      </c>
      <c r="CR2879" t="s">
        <v>139</v>
      </c>
      <c r="CS2879" t="s">
        <v>216</v>
      </c>
      <c r="CT2879"/>
      <c r="CU2879" t="s">
        <v>14122</v>
      </c>
      <c r="CV2879" t="s">
        <v>14123</v>
      </c>
      <c r="CW2879" t="s">
        <v>12062</v>
      </c>
      <c r="CX2879">
        <v>0</v>
      </c>
      <c r="CY2879">
        <v>0</v>
      </c>
      <c r="CZ2879">
        <v>0</v>
      </c>
      <c r="DA2879">
        <v>0</v>
      </c>
      <c r="DB2879"/>
      <c r="DC2879"/>
      <c r="DD2879"/>
      <c r="DE2879"/>
      <c r="DF2879"/>
      <c r="DG2879">
        <v>17.3505</v>
      </c>
      <c r="DH2879" t="s">
        <v>14124</v>
      </c>
      <c r="DI2879">
        <v>0</v>
      </c>
      <c r="DJ2879" t="s">
        <v>14125</v>
      </c>
      <c r="DK2879"/>
      <c r="DL2879"/>
      <c r="DM2879" t="s">
        <v>14126</v>
      </c>
      <c r="DN2879"/>
      <c r="DO2879"/>
      <c r="DP2879"/>
      <c r="DQ2879"/>
    </row>
    <row r="2880" spans="1:123">
      <c r="A2880"/>
      <c r="B2880" t="s">
        <v>5183</v>
      </c>
      <c r="C2880" t="s">
        <v>14120</v>
      </c>
      <c r="D2880" t="s">
        <v>4802</v>
      </c>
      <c r="E2880" t="s">
        <v>4803</v>
      </c>
      <c r="F2880" t="s">
        <v>7224</v>
      </c>
      <c r="G2880" t="s">
        <v>7224</v>
      </c>
      <c r="H2880" t="s">
        <v>126</v>
      </c>
      <c r="I2880">
        <v>1</v>
      </c>
      <c r="J2880" t="s">
        <v>127</v>
      </c>
      <c r="K2880" t="s">
        <v>4830</v>
      </c>
      <c r="L2880" t="s">
        <v>4830</v>
      </c>
      <c r="M2880" t="s">
        <v>791</v>
      </c>
      <c r="N2880" t="s">
        <v>791</v>
      </c>
      <c r="O2880">
        <v>17452407</v>
      </c>
      <c r="P2880"/>
      <c r="Q2880" t="s">
        <v>144</v>
      </c>
      <c r="R2880"/>
      <c r="S2880"/>
      <c r="T2880" t="s">
        <v>145</v>
      </c>
      <c r="U2880" t="s">
        <v>145</v>
      </c>
      <c r="V2880"/>
      <c r="W2880" t="s">
        <v>132</v>
      </c>
      <c r="X2880" t="s">
        <v>133</v>
      </c>
      <c r="Y2880"/>
      <c r="Z2880"/>
      <c r="AA2880" t="s">
        <v>134</v>
      </c>
      <c r="AB2880">
        <v>0</v>
      </c>
      <c r="AC2880" t="s">
        <v>14127</v>
      </c>
      <c r="AD2880" t="s">
        <v>136</v>
      </c>
      <c r="AE2880">
        <v>17.3233</v>
      </c>
      <c r="AF2880">
        <v>0</v>
      </c>
      <c r="AG2880"/>
      <c r="AH2880">
        <v>0</v>
      </c>
      <c r="AI2880"/>
      <c r="AJ2880">
        <v>35</v>
      </c>
      <c r="AK2880"/>
      <c r="AL2880">
        <v>0</v>
      </c>
      <c r="AM2880"/>
      <c r="AN2880">
        <v>0</v>
      </c>
      <c r="AO2880"/>
      <c r="AP2880">
        <v>0</v>
      </c>
      <c r="AQ2880"/>
      <c r="AR2880">
        <v>49.92</v>
      </c>
      <c r="AS2880"/>
      <c r="AT2880">
        <v>0</v>
      </c>
      <c r="AU2880"/>
      <c r="AV2880">
        <v>0</v>
      </c>
      <c r="AW2880"/>
      <c r="AX2880">
        <v>0</v>
      </c>
      <c r="AY2880"/>
      <c r="AZ2880">
        <v>0</v>
      </c>
      <c r="BA2880"/>
      <c r="BB2880">
        <v>0</v>
      </c>
      <c r="BC2880"/>
      <c r="BD2880">
        <v>0</v>
      </c>
      <c r="BE2880"/>
      <c r="BF2880">
        <v>0</v>
      </c>
      <c r="BG2880"/>
      <c r="BH2880">
        <v>0</v>
      </c>
      <c r="BI2880"/>
      <c r="BJ2880"/>
      <c r="BK2880">
        <v>0</v>
      </c>
      <c r="BL2880">
        <v>0</v>
      </c>
      <c r="BM2880"/>
      <c r="BN2880"/>
      <c r="BO2880">
        <v>0</v>
      </c>
      <c r="BP2880"/>
      <c r="BQ2880">
        <v>0</v>
      </c>
      <c r="BR2880">
        <v>69.89</v>
      </c>
      <c r="BS2880"/>
      <c r="BT2880">
        <v>0</v>
      </c>
      <c r="BU2880"/>
      <c r="BV2880">
        <v>4</v>
      </c>
      <c r="BW2880"/>
      <c r="BX2880">
        <v>0</v>
      </c>
      <c r="BY2880"/>
      <c r="BZ2880">
        <v>108.27</v>
      </c>
      <c r="CA2880"/>
      <c r="CB2880"/>
      <c r="CC2880">
        <v>0</v>
      </c>
      <c r="CD2880">
        <v>0</v>
      </c>
      <c r="CE2880">
        <v>0</v>
      </c>
      <c r="CF2880">
        <v>0</v>
      </c>
      <c r="CG2880">
        <v>0</v>
      </c>
      <c r="CH2880">
        <v>0</v>
      </c>
      <c r="CI2880">
        <v>0</v>
      </c>
      <c r="CJ2880">
        <v>542085</v>
      </c>
      <c r="CK2880" t="s">
        <v>137</v>
      </c>
      <c r="CL2880">
        <v>98.51</v>
      </c>
      <c r="CM2880" t="s">
        <v>556</v>
      </c>
      <c r="CN2880">
        <v>165126</v>
      </c>
      <c r="CO2880" t="s">
        <v>136</v>
      </c>
      <c r="CP2880">
        <v>98.51</v>
      </c>
      <c r="CQ2880">
        <v>8</v>
      </c>
      <c r="CR2880" t="s">
        <v>139</v>
      </c>
      <c r="CS2880" t="s">
        <v>216</v>
      </c>
      <c r="CT2880"/>
      <c r="CU2880" t="s">
        <v>14127</v>
      </c>
      <c r="CV2880" t="s">
        <v>14128</v>
      </c>
      <c r="CW2880" t="s">
        <v>12954</v>
      </c>
      <c r="CX2880">
        <v>0</v>
      </c>
      <c r="CY2880">
        <v>0</v>
      </c>
      <c r="CZ2880">
        <v>0</v>
      </c>
      <c r="DA2880">
        <v>0</v>
      </c>
      <c r="DB2880"/>
      <c r="DC2880"/>
      <c r="DD2880"/>
      <c r="DE2880"/>
      <c r="DF2880"/>
      <c r="DG2880">
        <v>17.2945</v>
      </c>
      <c r="DH2880" t="s">
        <v>14129</v>
      </c>
      <c r="DI2880">
        <v>0</v>
      </c>
      <c r="DJ2880"/>
      <c r="DK2880"/>
      <c r="DL2880"/>
      <c r="DM2880" t="s">
        <v>14129</v>
      </c>
      <c r="DN2880"/>
      <c r="DO2880"/>
      <c r="DP2880"/>
      <c r="DQ2880"/>
    </row>
    <row r="2881" spans="1:123">
      <c r="A2881"/>
      <c r="B2881" t="s">
        <v>5183</v>
      </c>
      <c r="C2881" t="s">
        <v>14120</v>
      </c>
      <c r="D2881" t="s">
        <v>4802</v>
      </c>
      <c r="E2881" t="s">
        <v>4803</v>
      </c>
      <c r="F2881" t="s">
        <v>7224</v>
      </c>
      <c r="G2881" t="s">
        <v>7224</v>
      </c>
      <c r="H2881" t="s">
        <v>126</v>
      </c>
      <c r="I2881">
        <v>1</v>
      </c>
      <c r="J2881" t="s">
        <v>127</v>
      </c>
      <c r="K2881" t="s">
        <v>4830</v>
      </c>
      <c r="L2881" t="s">
        <v>4830</v>
      </c>
      <c r="M2881" t="s">
        <v>791</v>
      </c>
      <c r="N2881" t="s">
        <v>791</v>
      </c>
      <c r="O2881">
        <v>17452981</v>
      </c>
      <c r="P2881"/>
      <c r="Q2881" t="s">
        <v>144</v>
      </c>
      <c r="R2881"/>
      <c r="S2881"/>
      <c r="T2881" t="s">
        <v>145</v>
      </c>
      <c r="U2881" t="s">
        <v>145</v>
      </c>
      <c r="V2881"/>
      <c r="W2881" t="s">
        <v>132</v>
      </c>
      <c r="X2881" t="s">
        <v>133</v>
      </c>
      <c r="Y2881"/>
      <c r="Z2881"/>
      <c r="AA2881" t="s">
        <v>134</v>
      </c>
      <c r="AB2881">
        <v>0</v>
      </c>
      <c r="AC2881" t="s">
        <v>14130</v>
      </c>
      <c r="AD2881" t="s">
        <v>136</v>
      </c>
      <c r="AE2881">
        <v>17.3233</v>
      </c>
      <c r="AF2881">
        <v>0</v>
      </c>
      <c r="AG2881"/>
      <c r="AH2881">
        <v>0</v>
      </c>
      <c r="AI2881"/>
      <c r="AJ2881">
        <v>35</v>
      </c>
      <c r="AK2881"/>
      <c r="AL2881">
        <v>0</v>
      </c>
      <c r="AM2881"/>
      <c r="AN2881">
        <v>0</v>
      </c>
      <c r="AO2881"/>
      <c r="AP2881">
        <v>0</v>
      </c>
      <c r="AQ2881"/>
      <c r="AR2881">
        <v>139.2</v>
      </c>
      <c r="AS2881"/>
      <c r="AT2881">
        <v>0</v>
      </c>
      <c r="AU2881"/>
      <c r="AV2881">
        <v>0</v>
      </c>
      <c r="AW2881"/>
      <c r="AX2881">
        <v>0</v>
      </c>
      <c r="AY2881"/>
      <c r="AZ2881">
        <v>0</v>
      </c>
      <c r="BA2881"/>
      <c r="BB2881">
        <v>0</v>
      </c>
      <c r="BC2881"/>
      <c r="BD2881">
        <v>0</v>
      </c>
      <c r="BE2881"/>
      <c r="BF2881">
        <v>0</v>
      </c>
      <c r="BG2881"/>
      <c r="BH2881">
        <v>0</v>
      </c>
      <c r="BI2881"/>
      <c r="BJ2881"/>
      <c r="BK2881">
        <v>0</v>
      </c>
      <c r="BL2881">
        <v>0</v>
      </c>
      <c r="BM2881"/>
      <c r="BN2881"/>
      <c r="BO2881">
        <v>0</v>
      </c>
      <c r="BP2881"/>
      <c r="BQ2881">
        <v>0</v>
      </c>
      <c r="BR2881">
        <v>194.88</v>
      </c>
      <c r="BS2881"/>
      <c r="BT2881">
        <v>0</v>
      </c>
      <c r="BU2881"/>
      <c r="BV2881">
        <v>4</v>
      </c>
      <c r="BW2881"/>
      <c r="BX2881">
        <v>0</v>
      </c>
      <c r="BY2881"/>
      <c r="BZ2881">
        <v>108.27</v>
      </c>
      <c r="CA2881"/>
      <c r="CB2881"/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541665</v>
      </c>
      <c r="CK2881" t="s">
        <v>137</v>
      </c>
      <c r="CL2881">
        <v>202.07</v>
      </c>
      <c r="CM2881" t="s">
        <v>1450</v>
      </c>
      <c r="CN2881">
        <v>165126</v>
      </c>
      <c r="CO2881" t="s">
        <v>136</v>
      </c>
      <c r="CP2881">
        <v>202.07</v>
      </c>
      <c r="CQ2881">
        <v>8</v>
      </c>
      <c r="CR2881" t="s">
        <v>139</v>
      </c>
      <c r="CS2881" t="s">
        <v>216</v>
      </c>
      <c r="CT2881"/>
      <c r="CU2881" t="s">
        <v>14130</v>
      </c>
      <c r="CV2881" t="s">
        <v>14131</v>
      </c>
      <c r="CW2881" t="s">
        <v>12062</v>
      </c>
      <c r="CX2881">
        <v>0</v>
      </c>
      <c r="CY2881">
        <v>0</v>
      </c>
      <c r="CZ2881">
        <v>0</v>
      </c>
      <c r="DA2881">
        <v>0</v>
      </c>
      <c r="DB2881"/>
      <c r="DC2881"/>
      <c r="DD2881"/>
      <c r="DE2881"/>
      <c r="DF2881"/>
      <c r="DG2881">
        <v>17.3505</v>
      </c>
      <c r="DH2881" t="s">
        <v>14132</v>
      </c>
      <c r="DI2881">
        <v>0</v>
      </c>
      <c r="DJ2881"/>
      <c r="DK2881"/>
      <c r="DL2881"/>
      <c r="DM2881" t="s">
        <v>14132</v>
      </c>
      <c r="DN2881"/>
      <c r="DO2881"/>
      <c r="DP2881"/>
      <c r="DQ2881"/>
    </row>
    <row r="2882" spans="1:123">
      <c r="A2882"/>
      <c r="B2882" t="s">
        <v>5183</v>
      </c>
      <c r="C2882" t="s">
        <v>14120</v>
      </c>
      <c r="D2882" t="s">
        <v>4802</v>
      </c>
      <c r="E2882" t="s">
        <v>4803</v>
      </c>
      <c r="F2882" t="s">
        <v>7224</v>
      </c>
      <c r="G2882" t="s">
        <v>7224</v>
      </c>
      <c r="H2882" t="s">
        <v>126</v>
      </c>
      <c r="I2882">
        <v>1</v>
      </c>
      <c r="J2882" t="s">
        <v>127</v>
      </c>
      <c r="K2882" t="s">
        <v>4830</v>
      </c>
      <c r="L2882" t="s">
        <v>4830</v>
      </c>
      <c r="M2882" t="s">
        <v>791</v>
      </c>
      <c r="N2882" t="s">
        <v>791</v>
      </c>
      <c r="O2882">
        <v>17453523</v>
      </c>
      <c r="P2882"/>
      <c r="Q2882" t="s">
        <v>144</v>
      </c>
      <c r="R2882"/>
      <c r="S2882"/>
      <c r="T2882" t="s">
        <v>145</v>
      </c>
      <c r="U2882" t="s">
        <v>145</v>
      </c>
      <c r="V2882"/>
      <c r="W2882" t="s">
        <v>132</v>
      </c>
      <c r="X2882" t="s">
        <v>133</v>
      </c>
      <c r="Y2882"/>
      <c r="Z2882"/>
      <c r="AA2882" t="s">
        <v>134</v>
      </c>
      <c r="AB2882">
        <v>0</v>
      </c>
      <c r="AC2882" t="s">
        <v>14133</v>
      </c>
      <c r="AD2882" t="s">
        <v>136</v>
      </c>
      <c r="AE2882">
        <v>17.3233</v>
      </c>
      <c r="AF2882">
        <v>0</v>
      </c>
      <c r="AG2882"/>
      <c r="AH2882">
        <v>0</v>
      </c>
      <c r="AI2882"/>
      <c r="AJ2882">
        <v>35</v>
      </c>
      <c r="AK2882"/>
      <c r="AL2882">
        <v>0</v>
      </c>
      <c r="AM2882"/>
      <c r="AN2882">
        <v>0</v>
      </c>
      <c r="AO2882"/>
      <c r="AP2882">
        <v>0</v>
      </c>
      <c r="AQ2882"/>
      <c r="AR2882">
        <v>95.3</v>
      </c>
      <c r="AS2882"/>
      <c r="AT2882">
        <v>0</v>
      </c>
      <c r="AU2882"/>
      <c r="AV2882">
        <v>0</v>
      </c>
      <c r="AW2882"/>
      <c r="AX2882">
        <v>0</v>
      </c>
      <c r="AY2882"/>
      <c r="AZ2882">
        <v>0</v>
      </c>
      <c r="BA2882"/>
      <c r="BB2882">
        <v>0</v>
      </c>
      <c r="BC2882"/>
      <c r="BD2882">
        <v>0</v>
      </c>
      <c r="BE2882"/>
      <c r="BF2882">
        <v>0</v>
      </c>
      <c r="BG2882"/>
      <c r="BH2882">
        <v>0</v>
      </c>
      <c r="BI2882"/>
      <c r="BJ2882"/>
      <c r="BK2882">
        <v>0</v>
      </c>
      <c r="BL2882">
        <v>0</v>
      </c>
      <c r="BM2882"/>
      <c r="BN2882"/>
      <c r="BO2882">
        <v>0</v>
      </c>
      <c r="BP2882"/>
      <c r="BQ2882">
        <v>0</v>
      </c>
      <c r="BR2882">
        <v>133.42</v>
      </c>
      <c r="BS2882"/>
      <c r="BT2882">
        <v>0</v>
      </c>
      <c r="BU2882"/>
      <c r="BV2882">
        <v>4</v>
      </c>
      <c r="BW2882"/>
      <c r="BX2882">
        <v>0</v>
      </c>
      <c r="BY2882"/>
      <c r="BZ2882">
        <v>108.27</v>
      </c>
      <c r="CA2882"/>
      <c r="CB2882"/>
      <c r="CC2882">
        <v>0</v>
      </c>
      <c r="CD2882">
        <v>0</v>
      </c>
      <c r="CE2882">
        <v>0</v>
      </c>
      <c r="CF2882">
        <v>0</v>
      </c>
      <c r="CG2882">
        <v>0</v>
      </c>
      <c r="CH2882">
        <v>0</v>
      </c>
      <c r="CI2882">
        <v>0</v>
      </c>
      <c r="CJ2882">
        <v>542079</v>
      </c>
      <c r="CK2882" t="s">
        <v>137</v>
      </c>
      <c r="CL2882">
        <v>151.15</v>
      </c>
      <c r="CM2882" t="s">
        <v>556</v>
      </c>
      <c r="CN2882">
        <v>165126</v>
      </c>
      <c r="CO2882" t="s">
        <v>136</v>
      </c>
      <c r="CP2882">
        <v>151.15</v>
      </c>
      <c r="CQ2882">
        <v>8</v>
      </c>
      <c r="CR2882" t="s">
        <v>139</v>
      </c>
      <c r="CS2882" t="s">
        <v>216</v>
      </c>
      <c r="CT2882"/>
      <c r="CU2882" t="s">
        <v>14133</v>
      </c>
      <c r="CV2882" t="s">
        <v>14134</v>
      </c>
      <c r="CW2882" t="s">
        <v>12954</v>
      </c>
      <c r="CX2882">
        <v>0</v>
      </c>
      <c r="CY2882">
        <v>0</v>
      </c>
      <c r="CZ2882">
        <v>0</v>
      </c>
      <c r="DA2882">
        <v>0</v>
      </c>
      <c r="DB2882"/>
      <c r="DC2882"/>
      <c r="DD2882"/>
      <c r="DE2882"/>
      <c r="DF2882"/>
      <c r="DG2882">
        <v>17.2945</v>
      </c>
      <c r="DH2882" t="s">
        <v>14135</v>
      </c>
      <c r="DI2882">
        <v>0</v>
      </c>
      <c r="DJ2882"/>
      <c r="DK2882"/>
      <c r="DL2882"/>
      <c r="DM2882" t="s">
        <v>14135</v>
      </c>
      <c r="DN2882"/>
      <c r="DO2882"/>
      <c r="DP2882"/>
      <c r="DQ2882"/>
    </row>
    <row r="2883" spans="1:123">
      <c r="A2883"/>
      <c r="B2883" t="s">
        <v>5183</v>
      </c>
      <c r="C2883" t="s">
        <v>14120</v>
      </c>
      <c r="D2883" t="s">
        <v>4802</v>
      </c>
      <c r="E2883" t="s">
        <v>4803</v>
      </c>
      <c r="F2883" t="s">
        <v>7224</v>
      </c>
      <c r="G2883" t="s">
        <v>7224</v>
      </c>
      <c r="H2883" t="s">
        <v>126</v>
      </c>
      <c r="I2883">
        <v>1</v>
      </c>
      <c r="J2883" t="s">
        <v>127</v>
      </c>
      <c r="K2883" t="s">
        <v>4830</v>
      </c>
      <c r="L2883" t="s">
        <v>4830</v>
      </c>
      <c r="M2883" t="s">
        <v>791</v>
      </c>
      <c r="N2883" t="s">
        <v>791</v>
      </c>
      <c r="O2883">
        <v>17453524</v>
      </c>
      <c r="P2883"/>
      <c r="Q2883" t="s">
        <v>144</v>
      </c>
      <c r="R2883"/>
      <c r="S2883"/>
      <c r="T2883" t="s">
        <v>145</v>
      </c>
      <c r="U2883" t="s">
        <v>145</v>
      </c>
      <c r="V2883"/>
      <c r="W2883" t="s">
        <v>132</v>
      </c>
      <c r="X2883" t="s">
        <v>133</v>
      </c>
      <c r="Y2883"/>
      <c r="Z2883"/>
      <c r="AA2883" t="s">
        <v>134</v>
      </c>
      <c r="AB2883">
        <v>0</v>
      </c>
      <c r="AC2883" t="s">
        <v>14136</v>
      </c>
      <c r="AD2883" t="s">
        <v>136</v>
      </c>
      <c r="AE2883">
        <v>17.3233</v>
      </c>
      <c r="AF2883">
        <v>0</v>
      </c>
      <c r="AG2883"/>
      <c r="AH2883">
        <v>0</v>
      </c>
      <c r="AI2883"/>
      <c r="AJ2883">
        <v>35</v>
      </c>
      <c r="AK2883"/>
      <c r="AL2883">
        <v>0</v>
      </c>
      <c r="AM2883"/>
      <c r="AN2883">
        <v>0</v>
      </c>
      <c r="AO2883"/>
      <c r="AP2883">
        <v>0</v>
      </c>
      <c r="AQ2883"/>
      <c r="AR2883">
        <v>94.92</v>
      </c>
      <c r="AS2883"/>
      <c r="AT2883">
        <v>0</v>
      </c>
      <c r="AU2883"/>
      <c r="AV2883">
        <v>0</v>
      </c>
      <c r="AW2883"/>
      <c r="AX2883">
        <v>0</v>
      </c>
      <c r="AY2883"/>
      <c r="AZ2883">
        <v>0</v>
      </c>
      <c r="BA2883"/>
      <c r="BB2883">
        <v>0</v>
      </c>
      <c r="BC2883"/>
      <c r="BD2883">
        <v>0</v>
      </c>
      <c r="BE2883"/>
      <c r="BF2883">
        <v>0</v>
      </c>
      <c r="BG2883"/>
      <c r="BH2883">
        <v>0</v>
      </c>
      <c r="BI2883"/>
      <c r="BJ2883"/>
      <c r="BK2883">
        <v>0</v>
      </c>
      <c r="BL2883">
        <v>0</v>
      </c>
      <c r="BM2883"/>
      <c r="BN2883"/>
      <c r="BO2883">
        <v>0</v>
      </c>
      <c r="BP2883"/>
      <c r="BQ2883">
        <v>0</v>
      </c>
      <c r="BR2883">
        <v>132.89</v>
      </c>
      <c r="BS2883"/>
      <c r="BT2883">
        <v>0</v>
      </c>
      <c r="BU2883"/>
      <c r="BV2883">
        <v>4</v>
      </c>
      <c r="BW2883"/>
      <c r="BX2883">
        <v>0</v>
      </c>
      <c r="BY2883"/>
      <c r="BZ2883">
        <v>108.27</v>
      </c>
      <c r="CA2883"/>
      <c r="CB2883"/>
      <c r="CC2883">
        <v>0</v>
      </c>
      <c r="CD2883">
        <v>0</v>
      </c>
      <c r="CE2883">
        <v>0</v>
      </c>
      <c r="CF2883">
        <v>0</v>
      </c>
      <c r="CG2883">
        <v>0</v>
      </c>
      <c r="CH2883">
        <v>0</v>
      </c>
      <c r="CI2883">
        <v>0</v>
      </c>
      <c r="CJ2883">
        <v>541117</v>
      </c>
      <c r="CK2883" t="s">
        <v>137</v>
      </c>
      <c r="CL2883">
        <v>150.71</v>
      </c>
      <c r="CM2883" t="s">
        <v>3325</v>
      </c>
      <c r="CN2883">
        <v>164894</v>
      </c>
      <c r="CO2883" t="s">
        <v>136</v>
      </c>
      <c r="CP2883">
        <v>150.71</v>
      </c>
      <c r="CQ2883">
        <v>10</v>
      </c>
      <c r="CR2883" t="s">
        <v>139</v>
      </c>
      <c r="CS2883" t="s">
        <v>216</v>
      </c>
      <c r="CT2883"/>
      <c r="CU2883" t="s">
        <v>14136</v>
      </c>
      <c r="CV2883" t="s">
        <v>14137</v>
      </c>
      <c r="CW2883" t="s">
        <v>4342</v>
      </c>
      <c r="CX2883">
        <v>0</v>
      </c>
      <c r="CY2883">
        <v>0</v>
      </c>
      <c r="CZ2883">
        <v>0</v>
      </c>
      <c r="DA2883">
        <v>0</v>
      </c>
      <c r="DB2883"/>
      <c r="DC2883"/>
      <c r="DD2883"/>
      <c r="DE2883"/>
      <c r="DF2883"/>
      <c r="DG2883">
        <v>17.3232</v>
      </c>
      <c r="DH2883" t="s">
        <v>14138</v>
      </c>
      <c r="DI2883">
        <v>0</v>
      </c>
      <c r="DJ2883"/>
      <c r="DK2883"/>
      <c r="DL2883"/>
      <c r="DM2883" t="s">
        <v>14138</v>
      </c>
      <c r="DN2883"/>
      <c r="DO2883"/>
      <c r="DP2883"/>
      <c r="DQ2883"/>
    </row>
    <row r="2884" spans="1:123">
      <c r="A2884"/>
      <c r="B2884" t="s">
        <v>5183</v>
      </c>
      <c r="C2884" t="s">
        <v>14120</v>
      </c>
      <c r="D2884" t="s">
        <v>4802</v>
      </c>
      <c r="E2884" t="s">
        <v>4803</v>
      </c>
      <c r="F2884" t="s">
        <v>7224</v>
      </c>
      <c r="G2884" t="s">
        <v>7224</v>
      </c>
      <c r="H2884" t="s">
        <v>126</v>
      </c>
      <c r="I2884">
        <v>1</v>
      </c>
      <c r="J2884" t="s">
        <v>127</v>
      </c>
      <c r="K2884" t="s">
        <v>4830</v>
      </c>
      <c r="L2884" t="s">
        <v>4830</v>
      </c>
      <c r="M2884" t="s">
        <v>791</v>
      </c>
      <c r="N2884" t="s">
        <v>791</v>
      </c>
      <c r="O2884">
        <v>17453525</v>
      </c>
      <c r="P2884"/>
      <c r="Q2884" t="s">
        <v>144</v>
      </c>
      <c r="R2884"/>
      <c r="S2884"/>
      <c r="T2884" t="s">
        <v>145</v>
      </c>
      <c r="U2884" t="s">
        <v>145</v>
      </c>
      <c r="V2884"/>
      <c r="W2884" t="s">
        <v>132</v>
      </c>
      <c r="X2884" t="s">
        <v>133</v>
      </c>
      <c r="Y2884"/>
      <c r="Z2884"/>
      <c r="AA2884" t="s">
        <v>134</v>
      </c>
      <c r="AB2884">
        <v>0</v>
      </c>
      <c r="AC2884" t="s">
        <v>14139</v>
      </c>
      <c r="AD2884" t="s">
        <v>136</v>
      </c>
      <c r="AE2884">
        <v>17.3233</v>
      </c>
      <c r="AF2884">
        <v>0</v>
      </c>
      <c r="AG2884"/>
      <c r="AH2884">
        <v>0</v>
      </c>
      <c r="AI2884"/>
      <c r="AJ2884">
        <v>35</v>
      </c>
      <c r="AK2884"/>
      <c r="AL2884">
        <v>0</v>
      </c>
      <c r="AM2884"/>
      <c r="AN2884">
        <v>0</v>
      </c>
      <c r="AO2884"/>
      <c r="AP2884">
        <v>0</v>
      </c>
      <c r="AQ2884"/>
      <c r="AR2884">
        <v>51.88</v>
      </c>
      <c r="AS2884"/>
      <c r="AT2884">
        <v>0</v>
      </c>
      <c r="AU2884"/>
      <c r="AV2884">
        <v>0</v>
      </c>
      <c r="AW2884"/>
      <c r="AX2884">
        <v>0</v>
      </c>
      <c r="AY2884"/>
      <c r="AZ2884">
        <v>0</v>
      </c>
      <c r="BA2884"/>
      <c r="BB2884">
        <v>0</v>
      </c>
      <c r="BC2884"/>
      <c r="BD2884">
        <v>0</v>
      </c>
      <c r="BE2884"/>
      <c r="BF2884">
        <v>0</v>
      </c>
      <c r="BG2884"/>
      <c r="BH2884">
        <v>0</v>
      </c>
      <c r="BI2884"/>
      <c r="BJ2884"/>
      <c r="BK2884">
        <v>0</v>
      </c>
      <c r="BL2884">
        <v>0</v>
      </c>
      <c r="BM2884"/>
      <c r="BN2884"/>
      <c r="BO2884">
        <v>0</v>
      </c>
      <c r="BP2884"/>
      <c r="BQ2884">
        <v>0</v>
      </c>
      <c r="BR2884">
        <v>72.63</v>
      </c>
      <c r="BS2884"/>
      <c r="BT2884">
        <v>0</v>
      </c>
      <c r="BU2884"/>
      <c r="BV2884">
        <v>4</v>
      </c>
      <c r="BW2884"/>
      <c r="BX2884">
        <v>0</v>
      </c>
      <c r="BY2884"/>
      <c r="BZ2884">
        <v>108.27</v>
      </c>
      <c r="CA2884"/>
      <c r="CB2884"/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540790</v>
      </c>
      <c r="CK2884" t="s">
        <v>137</v>
      </c>
      <c r="CL2884">
        <v>100.78</v>
      </c>
      <c r="CM2884" t="s">
        <v>969</v>
      </c>
      <c r="CN2884">
        <v>164894</v>
      </c>
      <c r="CO2884" t="s">
        <v>136</v>
      </c>
      <c r="CP2884">
        <v>100.78</v>
      </c>
      <c r="CQ2884">
        <v>10</v>
      </c>
      <c r="CR2884" t="s">
        <v>139</v>
      </c>
      <c r="CS2884" t="s">
        <v>216</v>
      </c>
      <c r="CT2884"/>
      <c r="CU2884" t="s">
        <v>14139</v>
      </c>
      <c r="CV2884" t="s">
        <v>14140</v>
      </c>
      <c r="CW2884" t="s">
        <v>7255</v>
      </c>
      <c r="CX2884">
        <v>0</v>
      </c>
      <c r="CY2884">
        <v>0</v>
      </c>
      <c r="CZ2884">
        <v>0</v>
      </c>
      <c r="DA2884">
        <v>0</v>
      </c>
      <c r="DB2884"/>
      <c r="DC2884"/>
      <c r="DD2884"/>
      <c r="DE2884"/>
      <c r="DF2884"/>
      <c r="DG2884">
        <v>17.3213</v>
      </c>
      <c r="DH2884" t="s">
        <v>14141</v>
      </c>
      <c r="DI2884">
        <v>0</v>
      </c>
      <c r="DJ2884"/>
      <c r="DK2884"/>
      <c r="DL2884"/>
      <c r="DM2884" t="s">
        <v>14141</v>
      </c>
      <c r="DN2884"/>
      <c r="DO2884"/>
      <c r="DP2884"/>
      <c r="DQ2884"/>
    </row>
    <row r="2885" spans="1:123">
      <c r="A2885"/>
      <c r="B2885" t="s">
        <v>5183</v>
      </c>
      <c r="C2885" t="s">
        <v>14120</v>
      </c>
      <c r="D2885" t="s">
        <v>4802</v>
      </c>
      <c r="E2885" t="s">
        <v>4803</v>
      </c>
      <c r="F2885" t="s">
        <v>7224</v>
      </c>
      <c r="G2885" t="s">
        <v>7224</v>
      </c>
      <c r="H2885" t="s">
        <v>126</v>
      </c>
      <c r="I2885">
        <v>1</v>
      </c>
      <c r="J2885" t="s">
        <v>127</v>
      </c>
      <c r="K2885" t="s">
        <v>4830</v>
      </c>
      <c r="L2885" t="s">
        <v>4830</v>
      </c>
      <c r="M2885" t="s">
        <v>791</v>
      </c>
      <c r="N2885" t="s">
        <v>791</v>
      </c>
      <c r="O2885">
        <v>17453530</v>
      </c>
      <c r="P2885"/>
      <c r="Q2885" t="s">
        <v>144</v>
      </c>
      <c r="R2885"/>
      <c r="S2885"/>
      <c r="T2885" t="s">
        <v>145</v>
      </c>
      <c r="U2885" t="s">
        <v>145</v>
      </c>
      <c r="V2885"/>
      <c r="W2885" t="s">
        <v>132</v>
      </c>
      <c r="X2885" t="s">
        <v>133</v>
      </c>
      <c r="Y2885"/>
      <c r="Z2885"/>
      <c r="AA2885" t="s">
        <v>134</v>
      </c>
      <c r="AB2885">
        <v>0</v>
      </c>
      <c r="AC2885" t="s">
        <v>14142</v>
      </c>
      <c r="AD2885" t="s">
        <v>136</v>
      </c>
      <c r="AE2885">
        <v>17.3233</v>
      </c>
      <c r="AF2885">
        <v>0</v>
      </c>
      <c r="AG2885"/>
      <c r="AH2885">
        <v>0</v>
      </c>
      <c r="AI2885"/>
      <c r="AJ2885">
        <v>35</v>
      </c>
      <c r="AK2885"/>
      <c r="AL2885">
        <v>0</v>
      </c>
      <c r="AM2885"/>
      <c r="AN2885">
        <v>0</v>
      </c>
      <c r="AO2885"/>
      <c r="AP2885">
        <v>0</v>
      </c>
      <c r="AQ2885"/>
      <c r="AR2885">
        <v>20</v>
      </c>
      <c r="AS2885"/>
      <c r="AT2885">
        <v>0</v>
      </c>
      <c r="AU2885"/>
      <c r="AV2885">
        <v>0</v>
      </c>
      <c r="AW2885"/>
      <c r="AX2885">
        <v>0</v>
      </c>
      <c r="AY2885"/>
      <c r="AZ2885">
        <v>0</v>
      </c>
      <c r="BA2885"/>
      <c r="BB2885">
        <v>0</v>
      </c>
      <c r="BC2885"/>
      <c r="BD2885">
        <v>0</v>
      </c>
      <c r="BE2885"/>
      <c r="BF2885">
        <v>0</v>
      </c>
      <c r="BG2885"/>
      <c r="BH2885">
        <v>0</v>
      </c>
      <c r="BI2885"/>
      <c r="BJ2885"/>
      <c r="BK2885">
        <v>0</v>
      </c>
      <c r="BL2885">
        <v>0</v>
      </c>
      <c r="BM2885"/>
      <c r="BN2885"/>
      <c r="BO2885">
        <v>0</v>
      </c>
      <c r="BP2885"/>
      <c r="BQ2885">
        <v>0</v>
      </c>
      <c r="BR2885">
        <v>27.69</v>
      </c>
      <c r="BS2885"/>
      <c r="BT2885">
        <v>0</v>
      </c>
      <c r="BU2885"/>
      <c r="BV2885">
        <v>4</v>
      </c>
      <c r="BW2885"/>
      <c r="BX2885">
        <v>0</v>
      </c>
      <c r="BY2885"/>
      <c r="BZ2885">
        <v>108.27</v>
      </c>
      <c r="CA2885"/>
      <c r="CB2885"/>
      <c r="CC2885">
        <v>0</v>
      </c>
      <c r="CD2885">
        <v>0</v>
      </c>
      <c r="CE2885">
        <v>0</v>
      </c>
      <c r="CF2885">
        <v>0</v>
      </c>
      <c r="CG2885">
        <v>0</v>
      </c>
      <c r="CH2885">
        <v>0</v>
      </c>
      <c r="CI2885">
        <v>0</v>
      </c>
      <c r="CJ2885">
        <v>540789</v>
      </c>
      <c r="CK2885" t="s">
        <v>137</v>
      </c>
      <c r="CL2885">
        <v>63.8</v>
      </c>
      <c r="CM2885" t="s">
        <v>969</v>
      </c>
      <c r="CN2885">
        <v>164894</v>
      </c>
      <c r="CO2885" t="s">
        <v>136</v>
      </c>
      <c r="CP2885">
        <v>63.8</v>
      </c>
      <c r="CQ2885">
        <v>10</v>
      </c>
      <c r="CR2885" t="s">
        <v>139</v>
      </c>
      <c r="CS2885" t="s">
        <v>216</v>
      </c>
      <c r="CT2885"/>
      <c r="CU2885" t="s">
        <v>14142</v>
      </c>
      <c r="CV2885" t="s">
        <v>5536</v>
      </c>
      <c r="CW2885" t="s">
        <v>7255</v>
      </c>
      <c r="CX2885">
        <v>0</v>
      </c>
      <c r="CY2885">
        <v>0</v>
      </c>
      <c r="CZ2885">
        <v>0</v>
      </c>
      <c r="DA2885">
        <v>0</v>
      </c>
      <c r="DB2885"/>
      <c r="DC2885"/>
      <c r="DD2885"/>
      <c r="DE2885"/>
      <c r="DF2885"/>
      <c r="DG2885">
        <v>17.3213</v>
      </c>
      <c r="DH2885" t="s">
        <v>11985</v>
      </c>
      <c r="DI2885">
        <v>0</v>
      </c>
      <c r="DJ2885"/>
      <c r="DK2885"/>
      <c r="DL2885"/>
      <c r="DM2885" t="s">
        <v>11985</v>
      </c>
      <c r="DN2885"/>
      <c r="DO2885"/>
      <c r="DP2885"/>
      <c r="DQ2885"/>
    </row>
    <row r="2886" spans="1:123">
      <c r="A2886"/>
      <c r="B2886" t="s">
        <v>5183</v>
      </c>
      <c r="C2886" t="s">
        <v>14120</v>
      </c>
      <c r="D2886" t="s">
        <v>4802</v>
      </c>
      <c r="E2886" t="s">
        <v>4803</v>
      </c>
      <c r="F2886" t="s">
        <v>7224</v>
      </c>
      <c r="G2886" t="s">
        <v>7224</v>
      </c>
      <c r="H2886" t="s">
        <v>126</v>
      </c>
      <c r="I2886">
        <v>1</v>
      </c>
      <c r="J2886" t="s">
        <v>127</v>
      </c>
      <c r="K2886" t="s">
        <v>4830</v>
      </c>
      <c r="L2886" t="s">
        <v>4830</v>
      </c>
      <c r="M2886" t="s">
        <v>791</v>
      </c>
      <c r="N2886" t="s">
        <v>791</v>
      </c>
      <c r="O2886">
        <v>17453532</v>
      </c>
      <c r="P2886"/>
      <c r="Q2886" t="s">
        <v>144</v>
      </c>
      <c r="R2886"/>
      <c r="S2886"/>
      <c r="T2886" t="s">
        <v>145</v>
      </c>
      <c r="U2886" t="s">
        <v>145</v>
      </c>
      <c r="V2886"/>
      <c r="W2886" t="s">
        <v>132</v>
      </c>
      <c r="X2886" t="s">
        <v>133</v>
      </c>
      <c r="Y2886"/>
      <c r="Z2886"/>
      <c r="AA2886" t="s">
        <v>134</v>
      </c>
      <c r="AB2886">
        <v>0</v>
      </c>
      <c r="AC2886" t="s">
        <v>14143</v>
      </c>
      <c r="AD2886" t="s">
        <v>136</v>
      </c>
      <c r="AE2886">
        <v>17.3233</v>
      </c>
      <c r="AF2886">
        <v>0</v>
      </c>
      <c r="AG2886"/>
      <c r="AH2886">
        <v>0</v>
      </c>
      <c r="AI2886"/>
      <c r="AJ2886">
        <v>35</v>
      </c>
      <c r="AK2886"/>
      <c r="AL2886">
        <v>0</v>
      </c>
      <c r="AM2886"/>
      <c r="AN2886">
        <v>0</v>
      </c>
      <c r="AO2886"/>
      <c r="AP2886">
        <v>0</v>
      </c>
      <c r="AQ2886"/>
      <c r="AR2886">
        <v>30.96</v>
      </c>
      <c r="AS2886"/>
      <c r="AT2886">
        <v>0</v>
      </c>
      <c r="AU2886"/>
      <c r="AV2886">
        <v>0</v>
      </c>
      <c r="AW2886"/>
      <c r="AX2886">
        <v>0</v>
      </c>
      <c r="AY2886"/>
      <c r="AZ2886">
        <v>0</v>
      </c>
      <c r="BA2886"/>
      <c r="BB2886">
        <v>0</v>
      </c>
      <c r="BC2886"/>
      <c r="BD2886">
        <v>0</v>
      </c>
      <c r="BE2886"/>
      <c r="BF2886">
        <v>0</v>
      </c>
      <c r="BG2886"/>
      <c r="BH2886">
        <v>0</v>
      </c>
      <c r="BI2886"/>
      <c r="BJ2886"/>
      <c r="BK2886">
        <v>0</v>
      </c>
      <c r="BL2886">
        <v>0</v>
      </c>
      <c r="BM2886"/>
      <c r="BN2886"/>
      <c r="BO2886">
        <v>0</v>
      </c>
      <c r="BP2886"/>
      <c r="BQ2886">
        <v>0</v>
      </c>
      <c r="BR2886">
        <v>43.34</v>
      </c>
      <c r="BS2886"/>
      <c r="BT2886">
        <v>0</v>
      </c>
      <c r="BU2886"/>
      <c r="BV2886">
        <v>4</v>
      </c>
      <c r="BW2886"/>
      <c r="BX2886">
        <v>0</v>
      </c>
      <c r="BY2886"/>
      <c r="BZ2886">
        <v>108.27</v>
      </c>
      <c r="CA2886"/>
      <c r="CB2886"/>
      <c r="CC2886">
        <v>0</v>
      </c>
      <c r="CD2886">
        <v>0</v>
      </c>
      <c r="CE2886">
        <v>0</v>
      </c>
      <c r="CF2886">
        <v>0</v>
      </c>
      <c r="CG2886">
        <v>0</v>
      </c>
      <c r="CH2886">
        <v>0</v>
      </c>
      <c r="CI2886">
        <v>0</v>
      </c>
      <c r="CJ2886">
        <v>541115</v>
      </c>
      <c r="CK2886" t="s">
        <v>137</v>
      </c>
      <c r="CL2886">
        <v>76.51</v>
      </c>
      <c r="CM2886" t="s">
        <v>3325</v>
      </c>
      <c r="CN2886">
        <v>164894</v>
      </c>
      <c r="CO2886" t="s">
        <v>136</v>
      </c>
      <c r="CP2886">
        <v>76.51</v>
      </c>
      <c r="CQ2886">
        <v>10</v>
      </c>
      <c r="CR2886" t="s">
        <v>139</v>
      </c>
      <c r="CS2886" t="s">
        <v>216</v>
      </c>
      <c r="CT2886"/>
      <c r="CU2886" t="s">
        <v>14143</v>
      </c>
      <c r="CV2886" t="s">
        <v>14144</v>
      </c>
      <c r="CW2886" t="s">
        <v>4342</v>
      </c>
      <c r="CX2886">
        <v>0</v>
      </c>
      <c r="CY2886">
        <v>0</v>
      </c>
      <c r="CZ2886">
        <v>0</v>
      </c>
      <c r="DA2886">
        <v>0</v>
      </c>
      <c r="DB2886"/>
      <c r="DC2886"/>
      <c r="DD2886"/>
      <c r="DE2886"/>
      <c r="DF2886"/>
      <c r="DG2886">
        <v>17.3232</v>
      </c>
      <c r="DH2886" t="s">
        <v>14145</v>
      </c>
      <c r="DI2886">
        <v>0</v>
      </c>
      <c r="DJ2886"/>
      <c r="DK2886"/>
      <c r="DL2886"/>
      <c r="DM2886" t="s">
        <v>14145</v>
      </c>
      <c r="DN2886"/>
      <c r="DO2886"/>
      <c r="DP2886"/>
      <c r="DQ2886"/>
    </row>
    <row r="2887" spans="1:123">
      <c r="A2887"/>
      <c r="B2887" t="s">
        <v>5183</v>
      </c>
      <c r="C2887" t="s">
        <v>14120</v>
      </c>
      <c r="D2887" t="s">
        <v>4802</v>
      </c>
      <c r="E2887" t="s">
        <v>4803</v>
      </c>
      <c r="F2887" t="s">
        <v>7224</v>
      </c>
      <c r="G2887" t="s">
        <v>7224</v>
      </c>
      <c r="H2887" t="s">
        <v>126</v>
      </c>
      <c r="I2887">
        <v>1</v>
      </c>
      <c r="J2887" t="s">
        <v>127</v>
      </c>
      <c r="K2887" t="s">
        <v>6840</v>
      </c>
      <c r="L2887" t="s">
        <v>4830</v>
      </c>
      <c r="M2887" t="s">
        <v>791</v>
      </c>
      <c r="N2887" t="s">
        <v>14121</v>
      </c>
      <c r="O2887">
        <v>29160956</v>
      </c>
      <c r="P2887"/>
      <c r="Q2887" t="s">
        <v>130</v>
      </c>
      <c r="R2887"/>
      <c r="S2887"/>
      <c r="T2887" t="s">
        <v>174</v>
      </c>
      <c r="U2887" t="s">
        <v>174</v>
      </c>
      <c r="V2887"/>
      <c r="W2887" t="s">
        <v>132</v>
      </c>
      <c r="X2887" t="s">
        <v>133</v>
      </c>
      <c r="Y2887"/>
      <c r="Z2887"/>
      <c r="AA2887" t="s">
        <v>134</v>
      </c>
      <c r="AB2887">
        <v>0</v>
      </c>
      <c r="AC2887" t="s">
        <v>14146</v>
      </c>
      <c r="AD2887" t="s">
        <v>136</v>
      </c>
      <c r="AE2887">
        <v>17.3233</v>
      </c>
      <c r="AF2887">
        <v>0</v>
      </c>
      <c r="AG2887"/>
      <c r="AH2887">
        <v>0</v>
      </c>
      <c r="AI2887"/>
      <c r="AJ2887">
        <v>25</v>
      </c>
      <c r="AK2887"/>
      <c r="AL2887">
        <v>0</v>
      </c>
      <c r="AM2887"/>
      <c r="AN2887">
        <v>0</v>
      </c>
      <c r="AO2887"/>
      <c r="AP2887">
        <v>0</v>
      </c>
      <c r="AQ2887"/>
      <c r="AR2887">
        <v>23.04</v>
      </c>
      <c r="AS2887"/>
      <c r="AT2887">
        <v>0</v>
      </c>
      <c r="AU2887"/>
      <c r="AV2887">
        <v>0</v>
      </c>
      <c r="AW2887"/>
      <c r="AX2887">
        <v>0</v>
      </c>
      <c r="AY2887"/>
      <c r="AZ2887">
        <v>0</v>
      </c>
      <c r="BA2887"/>
      <c r="BB2887">
        <v>0</v>
      </c>
      <c r="BC2887"/>
      <c r="BD2887">
        <v>265.88</v>
      </c>
      <c r="BE2887"/>
      <c r="BF2887">
        <v>0</v>
      </c>
      <c r="BG2887"/>
      <c r="BH2887">
        <v>11.52</v>
      </c>
      <c r="BI2887"/>
      <c r="BJ2887"/>
      <c r="BK2887">
        <v>0</v>
      </c>
      <c r="BL2887">
        <v>0</v>
      </c>
      <c r="BM2887"/>
      <c r="BN2887"/>
      <c r="BO2887">
        <v>8885.44</v>
      </c>
      <c r="BP2887"/>
      <c r="BQ2887">
        <v>0</v>
      </c>
      <c r="BR2887">
        <v>53.76</v>
      </c>
      <c r="BS2887"/>
      <c r="BT2887">
        <v>0</v>
      </c>
      <c r="BU2887"/>
      <c r="BV2887">
        <v>4</v>
      </c>
      <c r="BW2887"/>
      <c r="BX2887">
        <v>0</v>
      </c>
      <c r="BY2887"/>
      <c r="BZ2887">
        <v>108.27</v>
      </c>
      <c r="CA2887"/>
      <c r="CB2887"/>
      <c r="CC2887">
        <v>0</v>
      </c>
      <c r="CD2887">
        <v>0</v>
      </c>
      <c r="CE2887">
        <v>0</v>
      </c>
      <c r="CF2887">
        <v>0</v>
      </c>
      <c r="CG2887">
        <v>0</v>
      </c>
      <c r="CH2887">
        <v>0</v>
      </c>
      <c r="CI2887">
        <v>0</v>
      </c>
      <c r="CJ2887">
        <v>542527</v>
      </c>
      <c r="CK2887" t="s">
        <v>137</v>
      </c>
      <c r="CL2887">
        <v>55.73</v>
      </c>
      <c r="CM2887" t="s">
        <v>272</v>
      </c>
      <c r="CN2887">
        <v>166838</v>
      </c>
      <c r="CO2887" t="s">
        <v>136</v>
      </c>
      <c r="CP2887">
        <v>55.73</v>
      </c>
      <c r="CQ2887">
        <v>29</v>
      </c>
      <c r="CR2887" t="s">
        <v>139</v>
      </c>
      <c r="CS2887" t="s">
        <v>203</v>
      </c>
      <c r="CT2887"/>
      <c r="CU2887" t="s">
        <v>14146</v>
      </c>
      <c r="CV2887" t="s">
        <v>14147</v>
      </c>
      <c r="CW2887" t="s">
        <v>14148</v>
      </c>
      <c r="CX2887">
        <v>0</v>
      </c>
      <c r="CY2887">
        <v>0</v>
      </c>
      <c r="CZ2887">
        <v>0</v>
      </c>
      <c r="DA2887">
        <v>0</v>
      </c>
      <c r="DB2887"/>
      <c r="DC2887"/>
      <c r="DD2887"/>
      <c r="DE2887"/>
      <c r="DF2887"/>
      <c r="DG2887">
        <v>17.2888</v>
      </c>
      <c r="DH2887" t="s">
        <v>14149</v>
      </c>
      <c r="DI2887">
        <v>0</v>
      </c>
      <c r="DJ2887" t="s">
        <v>14150</v>
      </c>
      <c r="DK2887"/>
      <c r="DL2887" t="s">
        <v>14151</v>
      </c>
      <c r="DM2887" t="s">
        <v>14152</v>
      </c>
      <c r="DN2887" t="s">
        <v>4516</v>
      </c>
      <c r="DO2887"/>
      <c r="DP2887" t="s">
        <v>533</v>
      </c>
      <c r="DQ2887" t="s">
        <v>271</v>
      </c>
    </row>
    <row r="2888" spans="1:123">
      <c r="A2888"/>
      <c r="B2888" t="s">
        <v>5183</v>
      </c>
      <c r="C2888" t="s">
        <v>14120</v>
      </c>
      <c r="D2888" t="s">
        <v>4802</v>
      </c>
      <c r="E2888" t="s">
        <v>4803</v>
      </c>
      <c r="F2888" t="s">
        <v>7224</v>
      </c>
      <c r="G2888" t="s">
        <v>7224</v>
      </c>
      <c r="H2888" t="s">
        <v>126</v>
      </c>
      <c r="I2888">
        <v>1</v>
      </c>
      <c r="J2888" t="s">
        <v>127</v>
      </c>
      <c r="K2888" t="s">
        <v>4830</v>
      </c>
      <c r="L2888" t="s">
        <v>4830</v>
      </c>
      <c r="M2888" t="s">
        <v>791</v>
      </c>
      <c r="N2888" t="s">
        <v>791</v>
      </c>
      <c r="O2888">
        <v>90545257</v>
      </c>
      <c r="P2888"/>
      <c r="Q2888" t="s">
        <v>130</v>
      </c>
      <c r="R2888"/>
      <c r="S2888"/>
      <c r="T2888" t="s">
        <v>174</v>
      </c>
      <c r="U2888" t="s">
        <v>174</v>
      </c>
      <c r="V2888"/>
      <c r="W2888" t="s">
        <v>132</v>
      </c>
      <c r="X2888" t="s">
        <v>311</v>
      </c>
      <c r="Y2888"/>
      <c r="Z2888"/>
      <c r="AA2888" t="s">
        <v>134</v>
      </c>
      <c r="AB2888">
        <v>0</v>
      </c>
      <c r="AC2888" t="s">
        <v>14153</v>
      </c>
      <c r="AD2888" t="s">
        <v>136</v>
      </c>
      <c r="AE2888">
        <v>17.3233</v>
      </c>
      <c r="AF2888">
        <v>0</v>
      </c>
      <c r="AG2888"/>
      <c r="AH2888">
        <v>0</v>
      </c>
      <c r="AI2888"/>
      <c r="AJ2888">
        <v>25</v>
      </c>
      <c r="AK2888"/>
      <c r="AL2888">
        <v>0</v>
      </c>
      <c r="AM2888"/>
      <c r="AN2888">
        <v>0</v>
      </c>
      <c r="AO2888"/>
      <c r="AP2888">
        <v>0</v>
      </c>
      <c r="AQ2888"/>
      <c r="AR2888">
        <v>73.68</v>
      </c>
      <c r="AS2888"/>
      <c r="AT2888">
        <v>210</v>
      </c>
      <c r="AU2888"/>
      <c r="AV2888">
        <v>0</v>
      </c>
      <c r="AW2888"/>
      <c r="AX2888">
        <v>0</v>
      </c>
      <c r="AY2888"/>
      <c r="AZ2888">
        <v>0</v>
      </c>
      <c r="BA2888"/>
      <c r="BB2888">
        <v>0</v>
      </c>
      <c r="BC2888"/>
      <c r="BD2888">
        <v>0</v>
      </c>
      <c r="BE2888"/>
      <c r="BF2888">
        <v>0</v>
      </c>
      <c r="BG2888"/>
      <c r="BH2888">
        <v>0</v>
      </c>
      <c r="BI2888"/>
      <c r="BJ2888"/>
      <c r="BK2888">
        <v>0</v>
      </c>
      <c r="BL2888">
        <v>0</v>
      </c>
      <c r="BM2888"/>
      <c r="BN2888"/>
      <c r="BO2888">
        <v>0</v>
      </c>
      <c r="BP2888"/>
      <c r="BQ2888">
        <v>0</v>
      </c>
      <c r="BR2888">
        <v>171.92</v>
      </c>
      <c r="BS2888"/>
      <c r="BT2888">
        <v>0</v>
      </c>
      <c r="BU2888"/>
      <c r="BV2888">
        <v>4</v>
      </c>
      <c r="BW2888"/>
      <c r="BX2888">
        <v>0</v>
      </c>
      <c r="BY2888"/>
      <c r="BZ2888">
        <v>108.27</v>
      </c>
      <c r="CA2888"/>
      <c r="CB2888"/>
      <c r="CC2888">
        <v>0</v>
      </c>
      <c r="CD2888">
        <v>0</v>
      </c>
      <c r="CE2888">
        <v>0</v>
      </c>
      <c r="CF2888">
        <v>0</v>
      </c>
      <c r="CG2888">
        <v>0</v>
      </c>
      <c r="CH2888">
        <v>0</v>
      </c>
      <c r="CI2888">
        <v>0</v>
      </c>
      <c r="CJ2888">
        <v>541337</v>
      </c>
      <c r="CK2888" t="s">
        <v>137</v>
      </c>
      <c r="CL2888">
        <v>358.07</v>
      </c>
      <c r="CM2888" t="s">
        <v>911</v>
      </c>
      <c r="CN2888">
        <v>166838</v>
      </c>
      <c r="CO2888" t="s">
        <v>136</v>
      </c>
      <c r="CP2888">
        <v>358.07</v>
      </c>
      <c r="CQ2888">
        <v>29</v>
      </c>
      <c r="CR2888" t="s">
        <v>139</v>
      </c>
      <c r="CS2888" t="s">
        <v>216</v>
      </c>
      <c r="CT2888"/>
      <c r="CU2888" t="s">
        <v>14153</v>
      </c>
      <c r="CV2888" t="s">
        <v>14154</v>
      </c>
      <c r="CW2888" t="s">
        <v>1625</v>
      </c>
      <c r="CX2888">
        <v>0</v>
      </c>
      <c r="CY2888">
        <v>0</v>
      </c>
      <c r="CZ2888">
        <v>0</v>
      </c>
      <c r="DA2888">
        <v>0</v>
      </c>
      <c r="DB2888"/>
      <c r="DC2888" t="s">
        <v>13913</v>
      </c>
      <c r="DD2888"/>
      <c r="DE2888"/>
      <c r="DF2888"/>
      <c r="DG2888">
        <v>17.3213</v>
      </c>
      <c r="DH2888" t="s">
        <v>14155</v>
      </c>
      <c r="DI2888">
        <v>0</v>
      </c>
      <c r="DJ2888"/>
      <c r="DK2888"/>
      <c r="DL2888"/>
      <c r="DM2888" t="s">
        <v>14155</v>
      </c>
      <c r="DN2888"/>
      <c r="DO2888"/>
      <c r="DP2888"/>
      <c r="DQ2888"/>
    </row>
    <row r="2889" spans="1:123">
      <c r="A2889"/>
      <c r="B2889" t="s">
        <v>5183</v>
      </c>
      <c r="C2889" t="s">
        <v>14120</v>
      </c>
      <c r="D2889" t="s">
        <v>4802</v>
      </c>
      <c r="E2889" t="s">
        <v>4803</v>
      </c>
      <c r="F2889" t="s">
        <v>7224</v>
      </c>
      <c r="G2889" t="s">
        <v>7224</v>
      </c>
      <c r="H2889" t="s">
        <v>126</v>
      </c>
      <c r="I2889">
        <v>1</v>
      </c>
      <c r="J2889" t="s">
        <v>127</v>
      </c>
      <c r="K2889" t="s">
        <v>4830</v>
      </c>
      <c r="L2889" t="s">
        <v>4830</v>
      </c>
      <c r="M2889" t="s">
        <v>791</v>
      </c>
      <c r="N2889" t="s">
        <v>791</v>
      </c>
      <c r="O2889">
        <v>90545292</v>
      </c>
      <c r="P2889"/>
      <c r="Q2889"/>
      <c r="R2889"/>
      <c r="S2889"/>
      <c r="T2889" t="s">
        <v>14156</v>
      </c>
      <c r="U2889" t="s">
        <v>14156</v>
      </c>
      <c r="V2889" t="s">
        <v>311</v>
      </c>
      <c r="W2889"/>
      <c r="X2889" t="s">
        <v>311</v>
      </c>
      <c r="Y2889"/>
      <c r="Z2889"/>
      <c r="AA2889" t="s">
        <v>134</v>
      </c>
      <c r="AB2889">
        <v>0</v>
      </c>
      <c r="AC2889" t="s">
        <v>14157</v>
      </c>
      <c r="AD2889" t="s">
        <v>136</v>
      </c>
      <c r="AE2889">
        <v>17.3233</v>
      </c>
      <c r="AF2889">
        <v>0</v>
      </c>
      <c r="AG2889"/>
      <c r="AH2889">
        <v>50</v>
      </c>
      <c r="AI2889"/>
      <c r="AJ2889">
        <v>130</v>
      </c>
      <c r="AK2889"/>
      <c r="AL2889">
        <v>35.62</v>
      </c>
      <c r="AM2889"/>
      <c r="AN2889">
        <v>0</v>
      </c>
      <c r="AO2889"/>
      <c r="AP2889">
        <v>13</v>
      </c>
      <c r="AQ2889"/>
      <c r="AR2889">
        <v>120.72</v>
      </c>
      <c r="AS2889"/>
      <c r="AT2889">
        <v>300</v>
      </c>
      <c r="AU2889"/>
      <c r="AV2889">
        <v>2</v>
      </c>
      <c r="AW2889"/>
      <c r="AX2889">
        <v>11</v>
      </c>
      <c r="AY2889"/>
      <c r="AZ2889">
        <v>11</v>
      </c>
      <c r="BA2889"/>
      <c r="BB2889">
        <v>0</v>
      </c>
      <c r="BC2889"/>
      <c r="BD2889">
        <v>0</v>
      </c>
      <c r="BE2889"/>
      <c r="BF2889">
        <v>0</v>
      </c>
      <c r="BG2889"/>
      <c r="BH2889">
        <v>0</v>
      </c>
      <c r="BI2889"/>
      <c r="BJ2889"/>
      <c r="BK2889">
        <v>0</v>
      </c>
      <c r="BL2889">
        <v>0</v>
      </c>
      <c r="BM2889"/>
      <c r="BN2889"/>
      <c r="BO2889">
        <v>0</v>
      </c>
      <c r="BP2889"/>
      <c r="BQ2889">
        <v>0</v>
      </c>
      <c r="BR2889">
        <v>55.41</v>
      </c>
      <c r="BS2889"/>
      <c r="BT2889">
        <v>50</v>
      </c>
      <c r="BU2889"/>
      <c r="BV2889">
        <v>4</v>
      </c>
      <c r="BW2889"/>
      <c r="BX2889">
        <v>0</v>
      </c>
      <c r="BY2889"/>
      <c r="BZ2889">
        <v>108.27</v>
      </c>
      <c r="CA2889"/>
      <c r="CB2889"/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542570</v>
      </c>
      <c r="CK2889" t="s">
        <v>137</v>
      </c>
      <c r="CL2889">
        <v>773.07</v>
      </c>
      <c r="CM2889" t="s">
        <v>2791</v>
      </c>
      <c r="CN2889">
        <v>164644</v>
      </c>
      <c r="CO2889" t="s">
        <v>136</v>
      </c>
      <c r="CP2889">
        <v>773.07</v>
      </c>
      <c r="CQ2889">
        <v>773.07</v>
      </c>
      <c r="CR2889" t="s">
        <v>1827</v>
      </c>
      <c r="CS2889" t="s">
        <v>216</v>
      </c>
      <c r="CT2889"/>
      <c r="CU2889" t="s">
        <v>14157</v>
      </c>
      <c r="CV2889" t="s">
        <v>14158</v>
      </c>
      <c r="CW2889" t="s">
        <v>12364</v>
      </c>
      <c r="CX2889" t="s">
        <v>12365</v>
      </c>
      <c r="CY2889" t="s">
        <v>14159</v>
      </c>
      <c r="CZ2889" t="s">
        <v>12367</v>
      </c>
      <c r="DA2889" t="s">
        <v>12367</v>
      </c>
      <c r="DB2889"/>
      <c r="DC2889" t="s">
        <v>14160</v>
      </c>
      <c r="DD2889"/>
      <c r="DE2889"/>
      <c r="DF2889" t="s">
        <v>14161</v>
      </c>
      <c r="DG2889">
        <v>17.4755</v>
      </c>
      <c r="DH2889" t="s">
        <v>14162</v>
      </c>
      <c r="DI2889">
        <v>0</v>
      </c>
      <c r="DJ2889"/>
      <c r="DK2889"/>
      <c r="DL2889"/>
      <c r="DM2889" t="s">
        <v>14162</v>
      </c>
      <c r="DN2889"/>
      <c r="DO2889"/>
      <c r="DP2889"/>
      <c r="DQ2889"/>
    </row>
    <row r="2890" spans="1:123">
      <c r="A2890"/>
      <c r="B2890" t="s">
        <v>5183</v>
      </c>
      <c r="C2890" t="s">
        <v>14120</v>
      </c>
      <c r="D2890" t="s">
        <v>4802</v>
      </c>
      <c r="E2890" t="s">
        <v>4803</v>
      </c>
      <c r="F2890" t="s">
        <v>7224</v>
      </c>
      <c r="G2890" t="s">
        <v>7224</v>
      </c>
      <c r="H2890" t="s">
        <v>126</v>
      </c>
      <c r="I2890">
        <v>1</v>
      </c>
      <c r="J2890" t="s">
        <v>127</v>
      </c>
      <c r="K2890" t="s">
        <v>4830</v>
      </c>
      <c r="L2890" t="s">
        <v>4830</v>
      </c>
      <c r="M2890" t="s">
        <v>791</v>
      </c>
      <c r="N2890" t="s">
        <v>791</v>
      </c>
      <c r="O2890">
        <v>90545491</v>
      </c>
      <c r="P2890"/>
      <c r="Q2890" t="s">
        <v>130</v>
      </c>
      <c r="R2890"/>
      <c r="S2890"/>
      <c r="T2890" t="s">
        <v>1004</v>
      </c>
      <c r="U2890" t="s">
        <v>1004</v>
      </c>
      <c r="V2890"/>
      <c r="W2890" t="s">
        <v>132</v>
      </c>
      <c r="X2890" t="s">
        <v>133</v>
      </c>
      <c r="Y2890"/>
      <c r="Z2890"/>
      <c r="AA2890" t="s">
        <v>134</v>
      </c>
      <c r="AB2890">
        <v>0</v>
      </c>
      <c r="AC2890" t="s">
        <v>14163</v>
      </c>
      <c r="AD2890" t="s">
        <v>1006</v>
      </c>
      <c r="AE2890">
        <v>17.3233</v>
      </c>
      <c r="AF2890"/>
      <c r="AG2890">
        <v>0</v>
      </c>
      <c r="AH2890"/>
      <c r="AI2890">
        <v>0</v>
      </c>
      <c r="AJ2890"/>
      <c r="AK2890">
        <v>460</v>
      </c>
      <c r="AL2890"/>
      <c r="AM2890">
        <v>0</v>
      </c>
      <c r="AN2890"/>
      <c r="AO2890">
        <v>0</v>
      </c>
      <c r="AP2890"/>
      <c r="AQ2890">
        <v>0</v>
      </c>
      <c r="AR2890"/>
      <c r="AS2890">
        <v>3184.5</v>
      </c>
      <c r="AT2890"/>
      <c r="AU2890">
        <v>0</v>
      </c>
      <c r="AV2890"/>
      <c r="AW2890">
        <v>0</v>
      </c>
      <c r="AX2890"/>
      <c r="AY2890">
        <v>0</v>
      </c>
      <c r="AZ2890"/>
      <c r="BA2890">
        <v>0</v>
      </c>
      <c r="BB2890"/>
      <c r="BC2890">
        <v>0</v>
      </c>
      <c r="BD2890"/>
      <c r="BE2890">
        <v>0</v>
      </c>
      <c r="BF2890"/>
      <c r="BG2890">
        <v>0</v>
      </c>
      <c r="BH2890"/>
      <c r="BI2890">
        <v>0</v>
      </c>
      <c r="BJ2890"/>
      <c r="BK2890">
        <v>0</v>
      </c>
      <c r="BL2890">
        <v>0</v>
      </c>
      <c r="BM2890"/>
      <c r="BN2890"/>
      <c r="BO2890">
        <v>0</v>
      </c>
      <c r="BP2890"/>
      <c r="BQ2890">
        <v>0</v>
      </c>
      <c r="BR2890">
        <v>324.24</v>
      </c>
      <c r="BS2890"/>
      <c r="BT2890">
        <v>0</v>
      </c>
      <c r="BU2890"/>
      <c r="BV2890">
        <v>4</v>
      </c>
      <c r="BW2890"/>
      <c r="BX2890">
        <v>0</v>
      </c>
      <c r="BY2890"/>
      <c r="BZ2890">
        <v>108.27</v>
      </c>
      <c r="CA2890"/>
      <c r="CB2890"/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541663</v>
      </c>
      <c r="CK2890" t="s">
        <v>137</v>
      </c>
      <c r="CL2890">
        <v>4227.62</v>
      </c>
      <c r="CM2890" t="s">
        <v>1450</v>
      </c>
      <c r="CN2890">
        <v>165522</v>
      </c>
      <c r="CO2890" t="s">
        <v>273</v>
      </c>
      <c r="CP2890">
        <v>4227.62</v>
      </c>
      <c r="CQ2890">
        <v>25</v>
      </c>
      <c r="CR2890" t="s">
        <v>139</v>
      </c>
      <c r="CS2890" t="s">
        <v>216</v>
      </c>
      <c r="CT2890"/>
      <c r="CU2890" t="s">
        <v>14163</v>
      </c>
      <c r="CV2890" t="s">
        <v>14164</v>
      </c>
      <c r="CW2890" t="s">
        <v>1008</v>
      </c>
      <c r="CX2890">
        <v>0</v>
      </c>
      <c r="CY2890">
        <v>0</v>
      </c>
      <c r="CZ2890">
        <v>0</v>
      </c>
      <c r="DA2890">
        <v>0</v>
      </c>
      <c r="DB2890"/>
      <c r="DC2890"/>
      <c r="DD2890"/>
      <c r="DE2890"/>
      <c r="DF2890"/>
      <c r="DG2890"/>
      <c r="DH2890" t="s">
        <v>14165</v>
      </c>
      <c r="DI2890">
        <v>0</v>
      </c>
      <c r="DJ2890"/>
      <c r="DK2890"/>
      <c r="DL2890"/>
      <c r="DM2890" t="s">
        <v>14165</v>
      </c>
      <c r="DN2890"/>
      <c r="DO2890"/>
      <c r="DP2890"/>
      <c r="DQ2890"/>
    </row>
    <row r="2891" spans="1:123">
      <c r="A2891"/>
      <c r="B2891" t="s">
        <v>5183</v>
      </c>
      <c r="C2891" t="s">
        <v>14166</v>
      </c>
      <c r="D2891" t="s">
        <v>4802</v>
      </c>
      <c r="E2891" t="s">
        <v>4803</v>
      </c>
      <c r="F2891" t="s">
        <v>7224</v>
      </c>
      <c r="G2891" t="s">
        <v>7224</v>
      </c>
      <c r="H2891" t="s">
        <v>126</v>
      </c>
      <c r="I2891">
        <v>1</v>
      </c>
      <c r="J2891" t="s">
        <v>127</v>
      </c>
      <c r="K2891" t="s">
        <v>4830</v>
      </c>
      <c r="L2891" t="s">
        <v>4830</v>
      </c>
      <c r="M2891" t="s">
        <v>791</v>
      </c>
      <c r="N2891" t="s">
        <v>791</v>
      </c>
      <c r="O2891">
        <v>17451758</v>
      </c>
      <c r="P2891"/>
      <c r="Q2891" t="s">
        <v>130</v>
      </c>
      <c r="R2891"/>
      <c r="S2891"/>
      <c r="T2891" t="s">
        <v>174</v>
      </c>
      <c r="U2891" t="s">
        <v>174</v>
      </c>
      <c r="V2891"/>
      <c r="W2891" t="s">
        <v>132</v>
      </c>
      <c r="X2891" t="s">
        <v>133</v>
      </c>
      <c r="Y2891"/>
      <c r="Z2891"/>
      <c r="AA2891" t="s">
        <v>146</v>
      </c>
      <c r="AB2891">
        <v>183.6</v>
      </c>
      <c r="AC2891" t="s">
        <v>14167</v>
      </c>
      <c r="AD2891" t="s">
        <v>136</v>
      </c>
      <c r="AE2891">
        <v>17.3233</v>
      </c>
      <c r="AF2891">
        <v>183.6</v>
      </c>
      <c r="AG2891"/>
      <c r="AH2891">
        <v>0</v>
      </c>
      <c r="AI2891"/>
      <c r="AJ2891">
        <v>25</v>
      </c>
      <c r="AK2891"/>
      <c r="AL2891">
        <v>0</v>
      </c>
      <c r="AM2891"/>
      <c r="AN2891">
        <v>0</v>
      </c>
      <c r="AO2891"/>
      <c r="AP2891">
        <v>0</v>
      </c>
      <c r="AQ2891"/>
      <c r="AR2891">
        <v>48.96</v>
      </c>
      <c r="AS2891"/>
      <c r="AT2891">
        <v>0</v>
      </c>
      <c r="AU2891"/>
      <c r="AV2891">
        <v>0</v>
      </c>
      <c r="AW2891"/>
      <c r="AX2891">
        <v>0</v>
      </c>
      <c r="AY2891"/>
      <c r="AZ2891">
        <v>0</v>
      </c>
      <c r="BA2891"/>
      <c r="BB2891">
        <v>0</v>
      </c>
      <c r="BC2891"/>
      <c r="BD2891">
        <v>0</v>
      </c>
      <c r="BE2891"/>
      <c r="BF2891">
        <v>0</v>
      </c>
      <c r="BG2891"/>
      <c r="BH2891">
        <v>0</v>
      </c>
      <c r="BI2891"/>
      <c r="BJ2891"/>
      <c r="BK2891">
        <v>0</v>
      </c>
      <c r="BL2891">
        <v>183.6</v>
      </c>
      <c r="BM2891"/>
      <c r="BN2891"/>
      <c r="BO2891">
        <v>0</v>
      </c>
      <c r="BP2891"/>
      <c r="BQ2891">
        <v>0</v>
      </c>
      <c r="BR2891">
        <v>114.24</v>
      </c>
      <c r="BS2891"/>
      <c r="BT2891">
        <v>0</v>
      </c>
      <c r="BU2891"/>
      <c r="BV2891">
        <v>4</v>
      </c>
      <c r="BW2891"/>
      <c r="BX2891">
        <v>0</v>
      </c>
      <c r="BY2891"/>
      <c r="BZ2891">
        <v>234.18</v>
      </c>
      <c r="CA2891"/>
      <c r="CB2891"/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541318</v>
      </c>
      <c r="CK2891" t="s">
        <v>137</v>
      </c>
      <c r="CL2891">
        <v>269.39</v>
      </c>
      <c r="CM2891" t="s">
        <v>911</v>
      </c>
      <c r="CN2891">
        <v>166838</v>
      </c>
      <c r="CO2891" t="s">
        <v>136</v>
      </c>
      <c r="CP2891">
        <v>269.39</v>
      </c>
      <c r="CQ2891">
        <v>29</v>
      </c>
      <c r="CR2891" t="s">
        <v>139</v>
      </c>
      <c r="CS2891" t="s">
        <v>216</v>
      </c>
      <c r="CT2891"/>
      <c r="CU2891" t="s">
        <v>14167</v>
      </c>
      <c r="CV2891" t="s">
        <v>14168</v>
      </c>
      <c r="CW2891" t="s">
        <v>1625</v>
      </c>
      <c r="CX2891">
        <v>0</v>
      </c>
      <c r="CY2891">
        <v>0</v>
      </c>
      <c r="CZ2891">
        <v>0</v>
      </c>
      <c r="DA2891">
        <v>0</v>
      </c>
      <c r="DB2891"/>
      <c r="DC2891"/>
      <c r="DD2891"/>
      <c r="DE2891" t="s">
        <v>14169</v>
      </c>
      <c r="DF2891"/>
      <c r="DG2891">
        <v>17.3213</v>
      </c>
      <c r="DH2891" t="s">
        <v>14170</v>
      </c>
      <c r="DI2891">
        <v>0</v>
      </c>
      <c r="DJ2891"/>
      <c r="DK2891"/>
      <c r="DL2891"/>
      <c r="DM2891" t="s">
        <v>14170</v>
      </c>
      <c r="DN2891"/>
      <c r="DO2891"/>
      <c r="DP2891"/>
      <c r="DQ2891"/>
    </row>
    <row r="2892" spans="1:123">
      <c r="A2892"/>
      <c r="B2892" t="s">
        <v>5183</v>
      </c>
      <c r="C2892" t="s">
        <v>14166</v>
      </c>
      <c r="D2892" t="s">
        <v>4802</v>
      </c>
      <c r="E2892" t="s">
        <v>4803</v>
      </c>
      <c r="F2892" t="s">
        <v>7224</v>
      </c>
      <c r="G2892" t="s">
        <v>7224</v>
      </c>
      <c r="H2892" t="s">
        <v>126</v>
      </c>
      <c r="I2892">
        <v>1</v>
      </c>
      <c r="J2892" t="s">
        <v>127</v>
      </c>
      <c r="K2892" t="s">
        <v>4830</v>
      </c>
      <c r="L2892" t="s">
        <v>4830</v>
      </c>
      <c r="M2892" t="s">
        <v>791</v>
      </c>
      <c r="N2892" t="s">
        <v>791</v>
      </c>
      <c r="O2892">
        <v>17453461</v>
      </c>
      <c r="P2892"/>
      <c r="Q2892" t="s">
        <v>130</v>
      </c>
      <c r="R2892"/>
      <c r="S2892"/>
      <c r="T2892" t="s">
        <v>1004</v>
      </c>
      <c r="U2892" t="s">
        <v>1004</v>
      </c>
      <c r="V2892"/>
      <c r="W2892" t="s">
        <v>132</v>
      </c>
      <c r="X2892" t="s">
        <v>133</v>
      </c>
      <c r="Y2892"/>
      <c r="Z2892"/>
      <c r="AA2892" t="s">
        <v>134</v>
      </c>
      <c r="AB2892">
        <v>0</v>
      </c>
      <c r="AC2892" t="s">
        <v>14171</v>
      </c>
      <c r="AD2892" t="s">
        <v>1006</v>
      </c>
      <c r="AE2892">
        <v>17.3233</v>
      </c>
      <c r="AF2892"/>
      <c r="AG2892">
        <v>0</v>
      </c>
      <c r="AH2892"/>
      <c r="AI2892">
        <v>0</v>
      </c>
      <c r="AJ2892"/>
      <c r="AK2892">
        <v>460</v>
      </c>
      <c r="AL2892"/>
      <c r="AM2892">
        <v>0</v>
      </c>
      <c r="AN2892"/>
      <c r="AO2892">
        <v>0</v>
      </c>
      <c r="AP2892"/>
      <c r="AQ2892">
        <v>0</v>
      </c>
      <c r="AR2892"/>
      <c r="AS2892">
        <v>275</v>
      </c>
      <c r="AT2892"/>
      <c r="AU2892">
        <v>0</v>
      </c>
      <c r="AV2892"/>
      <c r="AW2892">
        <v>0</v>
      </c>
      <c r="AX2892"/>
      <c r="AY2892">
        <v>0</v>
      </c>
      <c r="AZ2892"/>
      <c r="BA2892">
        <v>0</v>
      </c>
      <c r="BB2892"/>
      <c r="BC2892">
        <v>0</v>
      </c>
      <c r="BD2892"/>
      <c r="BE2892">
        <v>0</v>
      </c>
      <c r="BF2892"/>
      <c r="BG2892">
        <v>0</v>
      </c>
      <c r="BH2892"/>
      <c r="BI2892">
        <v>0</v>
      </c>
      <c r="BJ2892"/>
      <c r="BK2892">
        <v>0</v>
      </c>
      <c r="BL2892">
        <v>0</v>
      </c>
      <c r="BM2892"/>
      <c r="BN2892"/>
      <c r="BO2892">
        <v>0</v>
      </c>
      <c r="BP2892"/>
      <c r="BQ2892">
        <v>0</v>
      </c>
      <c r="BR2892">
        <v>12.24</v>
      </c>
      <c r="BS2892"/>
      <c r="BT2892">
        <v>0</v>
      </c>
      <c r="BU2892"/>
      <c r="BV2892">
        <v>4</v>
      </c>
      <c r="BW2892"/>
      <c r="BX2892">
        <v>0</v>
      </c>
      <c r="BY2892"/>
      <c r="BZ2892">
        <v>234.18</v>
      </c>
      <c r="CA2892"/>
      <c r="CB2892"/>
      <c r="CC2892">
        <v>0</v>
      </c>
      <c r="CD2892">
        <v>0</v>
      </c>
      <c r="CE2892">
        <v>0</v>
      </c>
      <c r="CF2892">
        <v>0</v>
      </c>
      <c r="CG2892">
        <v>0</v>
      </c>
      <c r="CH2892">
        <v>0</v>
      </c>
      <c r="CI2892">
        <v>0</v>
      </c>
      <c r="CJ2892">
        <v>541662</v>
      </c>
      <c r="CK2892" t="s">
        <v>137</v>
      </c>
      <c r="CL2892">
        <v>852.6</v>
      </c>
      <c r="CM2892" t="s">
        <v>1450</v>
      </c>
      <c r="CN2892">
        <v>165522</v>
      </c>
      <c r="CO2892" t="s">
        <v>273</v>
      </c>
      <c r="CP2892">
        <v>852.6</v>
      </c>
      <c r="CQ2892">
        <v>25</v>
      </c>
      <c r="CR2892" t="s">
        <v>139</v>
      </c>
      <c r="CS2892" t="s">
        <v>216</v>
      </c>
      <c r="CT2892"/>
      <c r="CU2892" t="s">
        <v>14171</v>
      </c>
      <c r="CV2892" t="s">
        <v>1313</v>
      </c>
      <c r="CW2892" t="s">
        <v>1008</v>
      </c>
      <c r="CX2892">
        <v>0</v>
      </c>
      <c r="CY2892">
        <v>0</v>
      </c>
      <c r="CZ2892">
        <v>0</v>
      </c>
      <c r="DA2892">
        <v>0</v>
      </c>
      <c r="DB2892"/>
      <c r="DC2892"/>
      <c r="DD2892"/>
      <c r="DE2892"/>
      <c r="DF2892"/>
      <c r="DG2892"/>
      <c r="DH2892" t="s">
        <v>2008</v>
      </c>
      <c r="DI2892">
        <v>0</v>
      </c>
      <c r="DJ2892"/>
      <c r="DK2892"/>
      <c r="DL2892"/>
      <c r="DM2892" t="s">
        <v>2008</v>
      </c>
      <c r="DN2892"/>
      <c r="DO2892"/>
      <c r="DP2892"/>
      <c r="DQ2892"/>
    </row>
    <row r="2893" spans="1:123">
      <c r="A2893"/>
      <c r="B2893" t="s">
        <v>5183</v>
      </c>
      <c r="C2893" t="s">
        <v>14166</v>
      </c>
      <c r="D2893" t="s">
        <v>4802</v>
      </c>
      <c r="E2893" t="s">
        <v>4803</v>
      </c>
      <c r="F2893" t="s">
        <v>7224</v>
      </c>
      <c r="G2893" t="s">
        <v>7224</v>
      </c>
      <c r="H2893" t="s">
        <v>126</v>
      </c>
      <c r="I2893">
        <v>1</v>
      </c>
      <c r="J2893" t="s">
        <v>127</v>
      </c>
      <c r="K2893" t="s">
        <v>4830</v>
      </c>
      <c r="L2893" t="s">
        <v>4830</v>
      </c>
      <c r="M2893" t="s">
        <v>791</v>
      </c>
      <c r="N2893" t="s">
        <v>791</v>
      </c>
      <c r="O2893">
        <v>17453531</v>
      </c>
      <c r="P2893"/>
      <c r="Q2893" t="s">
        <v>144</v>
      </c>
      <c r="R2893"/>
      <c r="S2893"/>
      <c r="T2893" t="s">
        <v>145</v>
      </c>
      <c r="U2893" t="s">
        <v>145</v>
      </c>
      <c r="V2893"/>
      <c r="W2893" t="s">
        <v>132</v>
      </c>
      <c r="X2893" t="s">
        <v>133</v>
      </c>
      <c r="Y2893"/>
      <c r="Z2893"/>
      <c r="AA2893" t="s">
        <v>134</v>
      </c>
      <c r="AB2893">
        <v>0</v>
      </c>
      <c r="AC2893" t="s">
        <v>14172</v>
      </c>
      <c r="AD2893" t="s">
        <v>136</v>
      </c>
      <c r="AE2893">
        <v>17.3233</v>
      </c>
      <c r="AF2893">
        <v>0</v>
      </c>
      <c r="AG2893"/>
      <c r="AH2893">
        <v>0</v>
      </c>
      <c r="AI2893"/>
      <c r="AJ2893">
        <v>35</v>
      </c>
      <c r="AK2893"/>
      <c r="AL2893">
        <v>0</v>
      </c>
      <c r="AM2893"/>
      <c r="AN2893">
        <v>0</v>
      </c>
      <c r="AO2893"/>
      <c r="AP2893">
        <v>0</v>
      </c>
      <c r="AQ2893"/>
      <c r="AR2893">
        <v>20</v>
      </c>
      <c r="AS2893"/>
      <c r="AT2893">
        <v>0</v>
      </c>
      <c r="AU2893"/>
      <c r="AV2893">
        <v>0</v>
      </c>
      <c r="AW2893"/>
      <c r="AX2893">
        <v>0</v>
      </c>
      <c r="AY2893"/>
      <c r="AZ2893">
        <v>0</v>
      </c>
      <c r="BA2893"/>
      <c r="BB2893">
        <v>0</v>
      </c>
      <c r="BC2893"/>
      <c r="BD2893">
        <v>0</v>
      </c>
      <c r="BE2893"/>
      <c r="BF2893">
        <v>0</v>
      </c>
      <c r="BG2893"/>
      <c r="BH2893">
        <v>0</v>
      </c>
      <c r="BI2893"/>
      <c r="BJ2893"/>
      <c r="BK2893">
        <v>0</v>
      </c>
      <c r="BL2893">
        <v>0</v>
      </c>
      <c r="BM2893"/>
      <c r="BN2893"/>
      <c r="BO2893">
        <v>0</v>
      </c>
      <c r="BP2893"/>
      <c r="BQ2893">
        <v>0</v>
      </c>
      <c r="BR2893">
        <v>17.44</v>
      </c>
      <c r="BS2893"/>
      <c r="BT2893">
        <v>0</v>
      </c>
      <c r="BU2893"/>
      <c r="BV2893">
        <v>4</v>
      </c>
      <c r="BW2893"/>
      <c r="BX2893">
        <v>0</v>
      </c>
      <c r="BY2893"/>
      <c r="BZ2893">
        <v>234.18</v>
      </c>
      <c r="CA2893"/>
      <c r="CB2893"/>
      <c r="CC2893">
        <v>0</v>
      </c>
      <c r="CD2893">
        <v>0</v>
      </c>
      <c r="CE2893">
        <v>0</v>
      </c>
      <c r="CF2893">
        <v>0</v>
      </c>
      <c r="CG2893">
        <v>0</v>
      </c>
      <c r="CH2893">
        <v>0</v>
      </c>
      <c r="CI2893">
        <v>0</v>
      </c>
      <c r="CJ2893">
        <v>542365</v>
      </c>
      <c r="CK2893" t="s">
        <v>137</v>
      </c>
      <c r="CL2893">
        <v>63.8</v>
      </c>
      <c r="CM2893" t="s">
        <v>4030</v>
      </c>
      <c r="CN2893">
        <v>165126</v>
      </c>
      <c r="CO2893" t="s">
        <v>136</v>
      </c>
      <c r="CP2893">
        <v>63.8</v>
      </c>
      <c r="CQ2893">
        <v>8</v>
      </c>
      <c r="CR2893" t="s">
        <v>139</v>
      </c>
      <c r="CS2893" t="s">
        <v>216</v>
      </c>
      <c r="CT2893"/>
      <c r="CU2893" t="s">
        <v>14172</v>
      </c>
      <c r="CV2893" t="s">
        <v>14060</v>
      </c>
      <c r="CW2893" t="s">
        <v>12210</v>
      </c>
      <c r="CX2893">
        <v>0</v>
      </c>
      <c r="CY2893">
        <v>0</v>
      </c>
      <c r="CZ2893">
        <v>0</v>
      </c>
      <c r="DA2893">
        <v>0</v>
      </c>
      <c r="DB2893"/>
      <c r="DC2893"/>
      <c r="DD2893"/>
      <c r="DE2893"/>
      <c r="DF2893"/>
      <c r="DG2893">
        <v>17.3328</v>
      </c>
      <c r="DH2893" t="s">
        <v>14173</v>
      </c>
      <c r="DI2893">
        <v>0</v>
      </c>
      <c r="DJ2893"/>
      <c r="DK2893"/>
      <c r="DL2893"/>
      <c r="DM2893" t="s">
        <v>14173</v>
      </c>
      <c r="DN2893"/>
      <c r="DO2893"/>
      <c r="DP2893"/>
      <c r="DQ2893"/>
    </row>
    <row r="2894" spans="1:123">
      <c r="A2894"/>
      <c r="B2894" t="s">
        <v>5183</v>
      </c>
      <c r="C2894" t="s">
        <v>14166</v>
      </c>
      <c r="D2894" t="s">
        <v>4802</v>
      </c>
      <c r="E2894" t="s">
        <v>4803</v>
      </c>
      <c r="F2894" t="s">
        <v>7224</v>
      </c>
      <c r="G2894" t="s">
        <v>7224</v>
      </c>
      <c r="H2894" t="s">
        <v>126</v>
      </c>
      <c r="I2894">
        <v>1</v>
      </c>
      <c r="J2894" t="s">
        <v>127</v>
      </c>
      <c r="K2894" t="s">
        <v>4830</v>
      </c>
      <c r="L2894" t="s">
        <v>4830</v>
      </c>
      <c r="M2894" t="s">
        <v>791</v>
      </c>
      <c r="N2894" t="s">
        <v>791</v>
      </c>
      <c r="O2894">
        <v>17453533</v>
      </c>
      <c r="P2894"/>
      <c r="Q2894" t="s">
        <v>144</v>
      </c>
      <c r="R2894"/>
      <c r="S2894"/>
      <c r="T2894" t="s">
        <v>145</v>
      </c>
      <c r="U2894" t="s">
        <v>145</v>
      </c>
      <c r="V2894"/>
      <c r="W2894" t="s">
        <v>132</v>
      </c>
      <c r="X2894" t="s">
        <v>133</v>
      </c>
      <c r="Y2894"/>
      <c r="Z2894"/>
      <c r="AA2894" t="s">
        <v>134</v>
      </c>
      <c r="AB2894">
        <v>0</v>
      </c>
      <c r="AC2894" t="s">
        <v>14174</v>
      </c>
      <c r="AD2894" t="s">
        <v>136</v>
      </c>
      <c r="AE2894">
        <v>17.3233</v>
      </c>
      <c r="AF2894">
        <v>0</v>
      </c>
      <c r="AG2894"/>
      <c r="AH2894">
        <v>0</v>
      </c>
      <c r="AI2894"/>
      <c r="AJ2894">
        <v>35</v>
      </c>
      <c r="AK2894"/>
      <c r="AL2894">
        <v>0</v>
      </c>
      <c r="AM2894"/>
      <c r="AN2894">
        <v>0</v>
      </c>
      <c r="AO2894"/>
      <c r="AP2894">
        <v>0</v>
      </c>
      <c r="AQ2894"/>
      <c r="AR2894">
        <v>76.24</v>
      </c>
      <c r="AS2894"/>
      <c r="AT2894">
        <v>0</v>
      </c>
      <c r="AU2894"/>
      <c r="AV2894">
        <v>0</v>
      </c>
      <c r="AW2894"/>
      <c r="AX2894">
        <v>0</v>
      </c>
      <c r="AY2894"/>
      <c r="AZ2894">
        <v>0</v>
      </c>
      <c r="BA2894"/>
      <c r="BB2894">
        <v>0</v>
      </c>
      <c r="BC2894"/>
      <c r="BD2894">
        <v>0</v>
      </c>
      <c r="BE2894"/>
      <c r="BF2894">
        <v>0</v>
      </c>
      <c r="BG2894"/>
      <c r="BH2894">
        <v>0</v>
      </c>
      <c r="BI2894"/>
      <c r="BJ2894"/>
      <c r="BK2894">
        <v>0</v>
      </c>
      <c r="BL2894">
        <v>0</v>
      </c>
      <c r="BM2894"/>
      <c r="BN2894"/>
      <c r="BO2894">
        <v>0</v>
      </c>
      <c r="BP2894"/>
      <c r="BQ2894">
        <v>0</v>
      </c>
      <c r="BR2894">
        <v>106.74</v>
      </c>
      <c r="BS2894"/>
      <c r="BT2894">
        <v>0</v>
      </c>
      <c r="BU2894"/>
      <c r="BV2894">
        <v>4</v>
      </c>
      <c r="BW2894"/>
      <c r="BX2894">
        <v>0</v>
      </c>
      <c r="BY2894"/>
      <c r="BZ2894">
        <v>234.18</v>
      </c>
      <c r="CA2894"/>
      <c r="CB2894"/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541670</v>
      </c>
      <c r="CK2894" t="s">
        <v>137</v>
      </c>
      <c r="CL2894">
        <v>129.04</v>
      </c>
      <c r="CM2894" t="s">
        <v>1450</v>
      </c>
      <c r="CN2894">
        <v>165126</v>
      </c>
      <c r="CO2894" t="s">
        <v>136</v>
      </c>
      <c r="CP2894">
        <v>129.04</v>
      </c>
      <c r="CQ2894">
        <v>8</v>
      </c>
      <c r="CR2894" t="s">
        <v>139</v>
      </c>
      <c r="CS2894" t="s">
        <v>216</v>
      </c>
      <c r="CT2894"/>
      <c r="CU2894" t="s">
        <v>14174</v>
      </c>
      <c r="CV2894" t="s">
        <v>14175</v>
      </c>
      <c r="CW2894" t="s">
        <v>12062</v>
      </c>
      <c r="CX2894">
        <v>0</v>
      </c>
      <c r="CY2894">
        <v>0</v>
      </c>
      <c r="CZ2894">
        <v>0</v>
      </c>
      <c r="DA2894">
        <v>0</v>
      </c>
      <c r="DB2894"/>
      <c r="DC2894"/>
      <c r="DD2894"/>
      <c r="DE2894"/>
      <c r="DF2894"/>
      <c r="DG2894">
        <v>17.3505</v>
      </c>
      <c r="DH2894" t="s">
        <v>14176</v>
      </c>
      <c r="DI2894">
        <v>0</v>
      </c>
      <c r="DJ2894"/>
      <c r="DK2894"/>
      <c r="DL2894"/>
      <c r="DM2894" t="s">
        <v>14176</v>
      </c>
      <c r="DN2894"/>
      <c r="DO2894"/>
      <c r="DP2894"/>
      <c r="DQ2894"/>
    </row>
    <row r="2895" spans="1:123">
      <c r="A2895"/>
      <c r="B2895" t="s">
        <v>5183</v>
      </c>
      <c r="C2895" t="s">
        <v>14166</v>
      </c>
      <c r="D2895" t="s">
        <v>4802</v>
      </c>
      <c r="E2895" t="s">
        <v>4803</v>
      </c>
      <c r="F2895" t="s">
        <v>7224</v>
      </c>
      <c r="G2895" t="s">
        <v>7224</v>
      </c>
      <c r="H2895" t="s">
        <v>126</v>
      </c>
      <c r="I2895">
        <v>1</v>
      </c>
      <c r="J2895" t="s">
        <v>127</v>
      </c>
      <c r="K2895" t="s">
        <v>4830</v>
      </c>
      <c r="L2895" t="s">
        <v>4830</v>
      </c>
      <c r="M2895" t="s">
        <v>791</v>
      </c>
      <c r="N2895" t="s">
        <v>791</v>
      </c>
      <c r="O2895">
        <v>17453547</v>
      </c>
      <c r="P2895"/>
      <c r="Q2895" t="s">
        <v>130</v>
      </c>
      <c r="R2895"/>
      <c r="S2895"/>
      <c r="T2895" t="s">
        <v>174</v>
      </c>
      <c r="U2895" t="s">
        <v>174</v>
      </c>
      <c r="V2895"/>
      <c r="W2895" t="s">
        <v>132</v>
      </c>
      <c r="X2895" t="s">
        <v>133</v>
      </c>
      <c r="Y2895"/>
      <c r="Z2895"/>
      <c r="AA2895" t="s">
        <v>134</v>
      </c>
      <c r="AB2895">
        <v>0</v>
      </c>
      <c r="AC2895" t="s">
        <v>14177</v>
      </c>
      <c r="AD2895" t="s">
        <v>136</v>
      </c>
      <c r="AE2895">
        <v>17.3233</v>
      </c>
      <c r="AF2895">
        <v>0</v>
      </c>
      <c r="AG2895"/>
      <c r="AH2895">
        <v>0</v>
      </c>
      <c r="AI2895"/>
      <c r="AJ2895">
        <v>25</v>
      </c>
      <c r="AK2895"/>
      <c r="AL2895">
        <v>0</v>
      </c>
      <c r="AM2895"/>
      <c r="AN2895">
        <v>0</v>
      </c>
      <c r="AO2895"/>
      <c r="AP2895">
        <v>0</v>
      </c>
      <c r="AQ2895"/>
      <c r="AR2895">
        <v>182.72</v>
      </c>
      <c r="AS2895"/>
      <c r="AT2895">
        <v>0</v>
      </c>
      <c r="AU2895"/>
      <c r="AV2895">
        <v>0</v>
      </c>
      <c r="AW2895"/>
      <c r="AX2895">
        <v>0</v>
      </c>
      <c r="AY2895"/>
      <c r="AZ2895">
        <v>0</v>
      </c>
      <c r="BA2895"/>
      <c r="BB2895">
        <v>0</v>
      </c>
      <c r="BC2895"/>
      <c r="BD2895">
        <v>0</v>
      </c>
      <c r="BE2895"/>
      <c r="BF2895">
        <v>0</v>
      </c>
      <c r="BG2895"/>
      <c r="BH2895">
        <v>0</v>
      </c>
      <c r="BI2895"/>
      <c r="BJ2895"/>
      <c r="BK2895">
        <v>0</v>
      </c>
      <c r="BL2895">
        <v>0</v>
      </c>
      <c r="BM2895"/>
      <c r="BN2895"/>
      <c r="BO2895">
        <v>0</v>
      </c>
      <c r="BP2895"/>
      <c r="BQ2895">
        <v>0</v>
      </c>
      <c r="BR2895">
        <v>426.36</v>
      </c>
      <c r="BS2895"/>
      <c r="BT2895">
        <v>0</v>
      </c>
      <c r="BU2895"/>
      <c r="BV2895">
        <v>4</v>
      </c>
      <c r="BW2895"/>
      <c r="BX2895">
        <v>0</v>
      </c>
      <c r="BY2895"/>
      <c r="BZ2895">
        <v>234.18</v>
      </c>
      <c r="CA2895"/>
      <c r="CB2895"/>
      <c r="CC2895">
        <v>0</v>
      </c>
      <c r="CD2895">
        <v>0</v>
      </c>
      <c r="CE2895">
        <v>0</v>
      </c>
      <c r="CF2895">
        <v>0</v>
      </c>
      <c r="CG2895">
        <v>0</v>
      </c>
      <c r="CH2895">
        <v>0</v>
      </c>
      <c r="CI2895">
        <v>0</v>
      </c>
      <c r="CJ2895">
        <v>541959</v>
      </c>
      <c r="CK2895" t="s">
        <v>137</v>
      </c>
      <c r="CL2895">
        <v>240.96</v>
      </c>
      <c r="CM2895" t="s">
        <v>2229</v>
      </c>
      <c r="CN2895">
        <v>166838</v>
      </c>
      <c r="CO2895" t="s">
        <v>136</v>
      </c>
      <c r="CP2895">
        <v>240.96</v>
      </c>
      <c r="CQ2895">
        <v>29</v>
      </c>
      <c r="CR2895" t="s">
        <v>139</v>
      </c>
      <c r="CS2895" t="s">
        <v>216</v>
      </c>
      <c r="CT2895"/>
      <c r="CU2895" t="s">
        <v>14177</v>
      </c>
      <c r="CV2895" t="s">
        <v>14178</v>
      </c>
      <c r="CW2895" t="s">
        <v>6342</v>
      </c>
      <c r="CX2895">
        <v>0</v>
      </c>
      <c r="CY2895">
        <v>0</v>
      </c>
      <c r="CZ2895">
        <v>0</v>
      </c>
      <c r="DA2895">
        <v>0</v>
      </c>
      <c r="DB2895"/>
      <c r="DC2895"/>
      <c r="DD2895"/>
      <c r="DE2895"/>
      <c r="DF2895"/>
      <c r="DG2895">
        <v>17.378</v>
      </c>
      <c r="DH2895" t="s">
        <v>14179</v>
      </c>
      <c r="DI2895">
        <v>0</v>
      </c>
      <c r="DJ2895"/>
      <c r="DK2895"/>
      <c r="DL2895"/>
      <c r="DM2895" t="s">
        <v>14179</v>
      </c>
      <c r="DN2895"/>
      <c r="DO2895"/>
      <c r="DP2895"/>
      <c r="DQ2895"/>
    </row>
    <row r="2896" spans="1:123">
      <c r="A2896"/>
      <c r="B2896" t="s">
        <v>5183</v>
      </c>
      <c r="C2896" t="s">
        <v>14166</v>
      </c>
      <c r="D2896" t="s">
        <v>4802</v>
      </c>
      <c r="E2896" t="s">
        <v>4803</v>
      </c>
      <c r="F2896" t="s">
        <v>7224</v>
      </c>
      <c r="G2896" t="s">
        <v>7224</v>
      </c>
      <c r="H2896" t="s">
        <v>126</v>
      </c>
      <c r="I2896">
        <v>1</v>
      </c>
      <c r="J2896" t="s">
        <v>127</v>
      </c>
      <c r="K2896" t="s">
        <v>4830</v>
      </c>
      <c r="L2896" t="s">
        <v>4830</v>
      </c>
      <c r="M2896" t="s">
        <v>791</v>
      </c>
      <c r="N2896" t="s">
        <v>791</v>
      </c>
      <c r="O2896">
        <v>17454062</v>
      </c>
      <c r="P2896"/>
      <c r="Q2896"/>
      <c r="R2896"/>
      <c r="S2896"/>
      <c r="T2896" t="s">
        <v>14180</v>
      </c>
      <c r="U2896" t="s">
        <v>14180</v>
      </c>
      <c r="V2896" t="s">
        <v>1463</v>
      </c>
      <c r="W2896"/>
      <c r="X2896" t="s">
        <v>133</v>
      </c>
      <c r="Y2896"/>
      <c r="Z2896"/>
      <c r="AA2896" t="s">
        <v>134</v>
      </c>
      <c r="AB2896">
        <v>0</v>
      </c>
      <c r="AC2896" t="s">
        <v>14181</v>
      </c>
      <c r="AD2896" t="s">
        <v>136</v>
      </c>
      <c r="AE2896">
        <v>17.3233</v>
      </c>
      <c r="AF2896">
        <v>0</v>
      </c>
      <c r="AG2896"/>
      <c r="AH2896">
        <v>0</v>
      </c>
      <c r="AI2896"/>
      <c r="AJ2896">
        <v>130</v>
      </c>
      <c r="AK2896"/>
      <c r="AL2896">
        <v>94.72</v>
      </c>
      <c r="AM2896"/>
      <c r="AN2896">
        <v>0</v>
      </c>
      <c r="AO2896"/>
      <c r="AP2896">
        <v>13</v>
      </c>
      <c r="AQ2896"/>
      <c r="AR2896">
        <v>320.98</v>
      </c>
      <c r="AS2896"/>
      <c r="AT2896">
        <v>0</v>
      </c>
      <c r="AU2896"/>
      <c r="AV2896">
        <v>0</v>
      </c>
      <c r="AW2896"/>
      <c r="AX2896">
        <v>11</v>
      </c>
      <c r="AY2896"/>
      <c r="AZ2896">
        <v>11</v>
      </c>
      <c r="BA2896"/>
      <c r="BB2896">
        <v>0</v>
      </c>
      <c r="BC2896"/>
      <c r="BD2896">
        <v>0</v>
      </c>
      <c r="BE2896"/>
      <c r="BF2896">
        <v>0</v>
      </c>
      <c r="BG2896"/>
      <c r="BH2896">
        <v>0</v>
      </c>
      <c r="BI2896"/>
      <c r="BJ2896"/>
      <c r="BK2896">
        <v>0</v>
      </c>
      <c r="BL2896">
        <v>0</v>
      </c>
      <c r="BM2896"/>
      <c r="BN2896"/>
      <c r="BO2896">
        <v>0</v>
      </c>
      <c r="BP2896"/>
      <c r="BQ2896">
        <v>0</v>
      </c>
      <c r="BR2896">
        <v>147.34</v>
      </c>
      <c r="BS2896"/>
      <c r="BT2896">
        <v>0</v>
      </c>
      <c r="BU2896"/>
      <c r="BV2896">
        <v>4</v>
      </c>
      <c r="BW2896"/>
      <c r="BX2896">
        <v>0</v>
      </c>
      <c r="BY2896"/>
      <c r="BZ2896">
        <v>234.18</v>
      </c>
      <c r="CA2896"/>
      <c r="CB2896"/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540956</v>
      </c>
      <c r="CK2896" t="s">
        <v>137</v>
      </c>
      <c r="CL2896">
        <v>673.61</v>
      </c>
      <c r="CM2896" t="s">
        <v>948</v>
      </c>
      <c r="CN2896">
        <v>164203</v>
      </c>
      <c r="CO2896" t="s">
        <v>136</v>
      </c>
      <c r="CP2896">
        <v>673.61</v>
      </c>
      <c r="CQ2896">
        <v>673.61</v>
      </c>
      <c r="CR2896" t="s">
        <v>325</v>
      </c>
      <c r="CS2896" t="s">
        <v>216</v>
      </c>
      <c r="CT2896"/>
      <c r="CU2896" t="s">
        <v>14181</v>
      </c>
      <c r="CV2896" t="s">
        <v>14182</v>
      </c>
      <c r="CW2896" t="s">
        <v>7046</v>
      </c>
      <c r="CX2896" t="s">
        <v>7047</v>
      </c>
      <c r="CY2896" t="s">
        <v>14183</v>
      </c>
      <c r="CZ2896" t="s">
        <v>5056</v>
      </c>
      <c r="DA2896" t="s">
        <v>5056</v>
      </c>
      <c r="DB2896"/>
      <c r="DC2896"/>
      <c r="DD2896"/>
      <c r="DE2896"/>
      <c r="DF2896"/>
      <c r="DG2896">
        <v>17.272</v>
      </c>
      <c r="DH2896" t="s">
        <v>14184</v>
      </c>
      <c r="DI2896">
        <v>0</v>
      </c>
      <c r="DJ2896"/>
      <c r="DK2896"/>
      <c r="DL2896"/>
      <c r="DM2896" t="s">
        <v>14184</v>
      </c>
      <c r="DN2896"/>
      <c r="DO2896"/>
      <c r="DP2896"/>
      <c r="DQ2896"/>
    </row>
    <row r="2897" spans="1:123">
      <c r="A2897" t="s">
        <v>650</v>
      </c>
      <c r="B2897" t="s">
        <v>5183</v>
      </c>
      <c r="C2897" t="s">
        <v>14166</v>
      </c>
      <c r="D2897" t="s">
        <v>4802</v>
      </c>
      <c r="E2897" t="s">
        <v>4803</v>
      </c>
      <c r="F2897" t="s">
        <v>7224</v>
      </c>
      <c r="G2897" t="s">
        <v>7224</v>
      </c>
      <c r="H2897" t="s">
        <v>126</v>
      </c>
      <c r="I2897">
        <v>1</v>
      </c>
      <c r="J2897" t="s">
        <v>127</v>
      </c>
      <c r="K2897" t="s">
        <v>4830</v>
      </c>
      <c r="L2897" t="s">
        <v>4830</v>
      </c>
      <c r="M2897" t="s">
        <v>791</v>
      </c>
      <c r="N2897" t="s">
        <v>791</v>
      </c>
      <c r="O2897">
        <v>17454162</v>
      </c>
      <c r="P2897" t="s">
        <v>14185</v>
      </c>
      <c r="Q2897" t="s">
        <v>652</v>
      </c>
      <c r="R2897"/>
      <c r="S2897"/>
      <c r="T2897" t="s">
        <v>653</v>
      </c>
      <c r="U2897" t="s">
        <v>653</v>
      </c>
      <c r="V2897"/>
      <c r="W2897" t="s">
        <v>201</v>
      </c>
      <c r="X2897" t="s">
        <v>133</v>
      </c>
      <c r="Y2897"/>
      <c r="Z2897"/>
      <c r="AA2897" t="s">
        <v>146</v>
      </c>
      <c r="AB2897">
        <v>55.2</v>
      </c>
      <c r="AC2897" t="s">
        <v>14186</v>
      </c>
      <c r="AD2897" t="s">
        <v>136</v>
      </c>
      <c r="AE2897">
        <v>17.3233</v>
      </c>
      <c r="AF2897">
        <v>55.2</v>
      </c>
      <c r="AG2897"/>
      <c r="AH2897">
        <v>710</v>
      </c>
      <c r="AI2897"/>
      <c r="AJ2897">
        <v>20</v>
      </c>
      <c r="AK2897"/>
      <c r="AL2897">
        <v>0</v>
      </c>
      <c r="AM2897"/>
      <c r="AN2897">
        <v>0</v>
      </c>
      <c r="AO2897"/>
      <c r="AP2897">
        <v>0</v>
      </c>
      <c r="AQ2897"/>
      <c r="AR2897">
        <v>5.52</v>
      </c>
      <c r="AS2897"/>
      <c r="AT2897">
        <v>0</v>
      </c>
      <c r="AU2897"/>
      <c r="AV2897">
        <v>0</v>
      </c>
      <c r="AW2897"/>
      <c r="AX2897">
        <v>0</v>
      </c>
      <c r="AY2897"/>
      <c r="AZ2897">
        <v>0</v>
      </c>
      <c r="BA2897"/>
      <c r="BB2897">
        <v>0</v>
      </c>
      <c r="BC2897"/>
      <c r="BD2897">
        <v>0</v>
      </c>
      <c r="BE2897"/>
      <c r="BF2897">
        <v>0</v>
      </c>
      <c r="BG2897"/>
      <c r="BH2897">
        <v>74.35</v>
      </c>
      <c r="BI2897"/>
      <c r="BJ2897"/>
      <c r="BK2897">
        <v>0</v>
      </c>
      <c r="BL2897">
        <v>555.46</v>
      </c>
      <c r="BM2897"/>
      <c r="BN2897"/>
      <c r="BO2897">
        <v>0</v>
      </c>
      <c r="BP2897"/>
      <c r="BQ2897">
        <v>0</v>
      </c>
      <c r="BR2897">
        <v>30.91</v>
      </c>
      <c r="BS2897"/>
      <c r="BT2897">
        <v>0</v>
      </c>
      <c r="BU2897"/>
      <c r="BV2897">
        <v>4</v>
      </c>
      <c r="BW2897"/>
      <c r="BX2897">
        <v>21</v>
      </c>
      <c r="BY2897"/>
      <c r="BZ2897">
        <v>234.18</v>
      </c>
      <c r="CA2897"/>
      <c r="CB2897"/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541033</v>
      </c>
      <c r="CK2897" t="s">
        <v>137</v>
      </c>
      <c r="CL2897">
        <v>794.8</v>
      </c>
      <c r="CM2897" t="s">
        <v>948</v>
      </c>
      <c r="CN2897">
        <v>165675</v>
      </c>
      <c r="CO2897" t="s">
        <v>136</v>
      </c>
      <c r="CP2897">
        <v>794.8</v>
      </c>
      <c r="CQ2897">
        <v>11</v>
      </c>
      <c r="CR2897" t="s">
        <v>655</v>
      </c>
      <c r="CS2897" t="s">
        <v>216</v>
      </c>
      <c r="CT2897"/>
      <c r="CU2897" t="s">
        <v>14186</v>
      </c>
      <c r="CV2897" t="s">
        <v>14187</v>
      </c>
      <c r="CW2897" t="s">
        <v>9358</v>
      </c>
      <c r="CX2897">
        <v>0</v>
      </c>
      <c r="CY2897">
        <v>0</v>
      </c>
      <c r="CZ2897">
        <v>0</v>
      </c>
      <c r="DA2897">
        <v>0</v>
      </c>
      <c r="DB2897"/>
      <c r="DC2897"/>
      <c r="DD2897"/>
      <c r="DE2897" t="s">
        <v>14188</v>
      </c>
      <c r="DF2897" t="s">
        <v>14189</v>
      </c>
      <c r="DG2897">
        <v>17.272</v>
      </c>
      <c r="DH2897" t="s">
        <v>14190</v>
      </c>
      <c r="DI2897">
        <v>0</v>
      </c>
      <c r="DJ2897"/>
      <c r="DK2897"/>
      <c r="DL2897" t="s">
        <v>14191</v>
      </c>
      <c r="DM2897" t="s">
        <v>14192</v>
      </c>
      <c r="DN2897"/>
      <c r="DO2897"/>
      <c r="DP2897"/>
      <c r="DQ2897"/>
    </row>
    <row r="2898" spans="1:123">
      <c r="A2898"/>
      <c r="B2898" t="s">
        <v>5183</v>
      </c>
      <c r="C2898" t="s">
        <v>14166</v>
      </c>
      <c r="D2898" t="s">
        <v>4802</v>
      </c>
      <c r="E2898" t="s">
        <v>4803</v>
      </c>
      <c r="F2898" t="s">
        <v>7224</v>
      </c>
      <c r="G2898" t="s">
        <v>7224</v>
      </c>
      <c r="H2898" t="s">
        <v>126</v>
      </c>
      <c r="I2898">
        <v>1</v>
      </c>
      <c r="J2898" t="s">
        <v>127</v>
      </c>
      <c r="K2898" t="s">
        <v>6840</v>
      </c>
      <c r="L2898" t="s">
        <v>4830</v>
      </c>
      <c r="M2898" t="s">
        <v>791</v>
      </c>
      <c r="N2898" t="s">
        <v>791</v>
      </c>
      <c r="O2898">
        <v>29160948</v>
      </c>
      <c r="P2898"/>
      <c r="Q2898" t="s">
        <v>130</v>
      </c>
      <c r="R2898"/>
      <c r="S2898"/>
      <c r="T2898" t="s">
        <v>153</v>
      </c>
      <c r="U2898" t="s">
        <v>153</v>
      </c>
      <c r="V2898"/>
      <c r="W2898" t="s">
        <v>132</v>
      </c>
      <c r="X2898" t="s">
        <v>133</v>
      </c>
      <c r="Y2898"/>
      <c r="Z2898"/>
      <c r="AA2898" t="s">
        <v>146</v>
      </c>
      <c r="AB2898">
        <v>118</v>
      </c>
      <c r="AC2898" t="s">
        <v>14193</v>
      </c>
      <c r="AD2898" t="s">
        <v>136</v>
      </c>
      <c r="AE2898">
        <v>17.3233</v>
      </c>
      <c r="AF2898">
        <v>118</v>
      </c>
      <c r="AG2898"/>
      <c r="AH2898">
        <v>0</v>
      </c>
      <c r="AI2898"/>
      <c r="AJ2898">
        <v>19</v>
      </c>
      <c r="AK2898"/>
      <c r="AL2898">
        <v>0</v>
      </c>
      <c r="AM2898"/>
      <c r="AN2898">
        <v>0</v>
      </c>
      <c r="AO2898"/>
      <c r="AP2898">
        <v>0</v>
      </c>
      <c r="AQ2898"/>
      <c r="AR2898">
        <v>14</v>
      </c>
      <c r="AS2898"/>
      <c r="AT2898">
        <v>0</v>
      </c>
      <c r="AU2898"/>
      <c r="AV2898">
        <v>1.18</v>
      </c>
      <c r="AW2898"/>
      <c r="AX2898">
        <v>0</v>
      </c>
      <c r="AY2898"/>
      <c r="AZ2898">
        <v>0</v>
      </c>
      <c r="BA2898"/>
      <c r="BB2898">
        <v>0</v>
      </c>
      <c r="BC2898"/>
      <c r="BD2898">
        <v>0</v>
      </c>
      <c r="BE2898"/>
      <c r="BF2898">
        <v>0</v>
      </c>
      <c r="BG2898"/>
      <c r="BH2898">
        <v>0</v>
      </c>
      <c r="BI2898"/>
      <c r="BJ2898"/>
      <c r="BK2898">
        <v>0</v>
      </c>
      <c r="BL2898">
        <v>118</v>
      </c>
      <c r="BM2898"/>
      <c r="BN2898"/>
      <c r="BO2898">
        <v>0</v>
      </c>
      <c r="BP2898"/>
      <c r="BQ2898">
        <v>0</v>
      </c>
      <c r="BR2898">
        <v>12.35</v>
      </c>
      <c r="BS2898"/>
      <c r="BT2898">
        <v>0</v>
      </c>
      <c r="BU2898"/>
      <c r="BV2898">
        <v>4</v>
      </c>
      <c r="BW2898"/>
      <c r="BX2898">
        <v>0</v>
      </c>
      <c r="BY2898"/>
      <c r="BZ2898">
        <v>234.18</v>
      </c>
      <c r="CA2898"/>
      <c r="CB2898"/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541032</v>
      </c>
      <c r="CK2898" t="s">
        <v>137</v>
      </c>
      <c r="CL2898">
        <v>157.65</v>
      </c>
      <c r="CM2898" t="s">
        <v>948</v>
      </c>
      <c r="CN2898">
        <v>165413</v>
      </c>
      <c r="CO2898" t="s">
        <v>136</v>
      </c>
      <c r="CP2898">
        <v>157.65</v>
      </c>
      <c r="CQ2898">
        <v>8</v>
      </c>
      <c r="CR2898" t="s">
        <v>139</v>
      </c>
      <c r="CS2898" t="s">
        <v>203</v>
      </c>
      <c r="CT2898"/>
      <c r="CU2898" t="s">
        <v>14193</v>
      </c>
      <c r="CV2898" t="s">
        <v>10817</v>
      </c>
      <c r="CW2898" t="s">
        <v>12736</v>
      </c>
      <c r="CX2898">
        <v>0</v>
      </c>
      <c r="CY2898">
        <v>0</v>
      </c>
      <c r="CZ2898">
        <v>0</v>
      </c>
      <c r="DA2898">
        <v>0</v>
      </c>
      <c r="DB2898"/>
      <c r="DC2898" t="s">
        <v>14194</v>
      </c>
      <c r="DD2898"/>
      <c r="DE2898" t="s">
        <v>14195</v>
      </c>
      <c r="DF2898"/>
      <c r="DG2898">
        <v>17.272</v>
      </c>
      <c r="DH2898" t="s">
        <v>14196</v>
      </c>
      <c r="DI2898">
        <v>0</v>
      </c>
      <c r="DJ2898"/>
      <c r="DK2898"/>
      <c r="DL2898"/>
      <c r="DM2898" t="s">
        <v>14196</v>
      </c>
      <c r="DN2898"/>
      <c r="DO2898"/>
      <c r="DP2898"/>
      <c r="DQ2898"/>
    </row>
    <row r="2899" spans="1:123">
      <c r="A2899"/>
      <c r="B2899" t="s">
        <v>5183</v>
      </c>
      <c r="C2899" t="s">
        <v>14166</v>
      </c>
      <c r="D2899" t="s">
        <v>4802</v>
      </c>
      <c r="E2899" t="s">
        <v>4803</v>
      </c>
      <c r="F2899" t="s">
        <v>7224</v>
      </c>
      <c r="G2899" t="s">
        <v>7224</v>
      </c>
      <c r="H2899" t="s">
        <v>126</v>
      </c>
      <c r="I2899">
        <v>1</v>
      </c>
      <c r="J2899" t="s">
        <v>127</v>
      </c>
      <c r="K2899" t="s">
        <v>6840</v>
      </c>
      <c r="L2899" t="s">
        <v>4830</v>
      </c>
      <c r="M2899" t="s">
        <v>791</v>
      </c>
      <c r="N2899" t="s">
        <v>791</v>
      </c>
      <c r="O2899">
        <v>29161048</v>
      </c>
      <c r="P2899"/>
      <c r="Q2899" t="s">
        <v>130</v>
      </c>
      <c r="R2899"/>
      <c r="S2899"/>
      <c r="T2899" t="s">
        <v>214</v>
      </c>
      <c r="U2899" t="s">
        <v>214</v>
      </c>
      <c r="V2899"/>
      <c r="W2899" t="s">
        <v>132</v>
      </c>
      <c r="X2899" t="s">
        <v>133</v>
      </c>
      <c r="Y2899"/>
      <c r="Z2899"/>
      <c r="AA2899" t="s">
        <v>134</v>
      </c>
      <c r="AB2899">
        <v>0</v>
      </c>
      <c r="AC2899" t="s">
        <v>14197</v>
      </c>
      <c r="AD2899" t="s">
        <v>136</v>
      </c>
      <c r="AE2899">
        <v>17.3233</v>
      </c>
      <c r="AF2899">
        <v>0</v>
      </c>
      <c r="AG2899"/>
      <c r="AH2899">
        <v>0</v>
      </c>
      <c r="AI2899"/>
      <c r="AJ2899">
        <v>40</v>
      </c>
      <c r="AK2899"/>
      <c r="AL2899">
        <v>0</v>
      </c>
      <c r="AM2899"/>
      <c r="AN2899">
        <v>0</v>
      </c>
      <c r="AO2899"/>
      <c r="AP2899">
        <v>0</v>
      </c>
      <c r="AQ2899"/>
      <c r="AR2899">
        <v>171</v>
      </c>
      <c r="AS2899"/>
      <c r="AT2899">
        <v>0</v>
      </c>
      <c r="AU2899"/>
      <c r="AV2899">
        <v>0</v>
      </c>
      <c r="AW2899"/>
      <c r="AX2899">
        <v>0</v>
      </c>
      <c r="AY2899"/>
      <c r="AZ2899">
        <v>0</v>
      </c>
      <c r="BA2899"/>
      <c r="BB2899">
        <v>0</v>
      </c>
      <c r="BC2899"/>
      <c r="BD2899">
        <v>0</v>
      </c>
      <c r="BE2899"/>
      <c r="BF2899">
        <v>0</v>
      </c>
      <c r="BG2899"/>
      <c r="BH2899">
        <v>0</v>
      </c>
      <c r="BI2899"/>
      <c r="BJ2899"/>
      <c r="BK2899">
        <v>0</v>
      </c>
      <c r="BL2899">
        <v>0</v>
      </c>
      <c r="BM2899"/>
      <c r="BN2899"/>
      <c r="BO2899">
        <v>0</v>
      </c>
      <c r="BP2899"/>
      <c r="BQ2899">
        <v>0</v>
      </c>
      <c r="BR2899">
        <v>191.52</v>
      </c>
      <c r="BS2899"/>
      <c r="BT2899">
        <v>0</v>
      </c>
      <c r="BU2899"/>
      <c r="BV2899">
        <v>4</v>
      </c>
      <c r="BW2899"/>
      <c r="BX2899">
        <v>0</v>
      </c>
      <c r="BY2899"/>
      <c r="BZ2899">
        <v>234.18</v>
      </c>
      <c r="CA2899"/>
      <c r="CB2899"/>
      <c r="CC2899">
        <v>0</v>
      </c>
      <c r="CD2899">
        <v>0</v>
      </c>
      <c r="CE2899">
        <v>0</v>
      </c>
      <c r="CF2899">
        <v>0</v>
      </c>
      <c r="CG2899">
        <v>0</v>
      </c>
      <c r="CH2899">
        <v>0</v>
      </c>
      <c r="CI2899">
        <v>0</v>
      </c>
      <c r="CJ2899">
        <v>541158</v>
      </c>
      <c r="CK2899" t="s">
        <v>137</v>
      </c>
      <c r="CL2899">
        <v>244.76</v>
      </c>
      <c r="CM2899" t="s">
        <v>3325</v>
      </c>
      <c r="CN2899">
        <v>167034</v>
      </c>
      <c r="CO2899" t="s">
        <v>136</v>
      </c>
      <c r="CP2899">
        <v>244.76</v>
      </c>
      <c r="CQ2899">
        <v>6</v>
      </c>
      <c r="CR2899" t="s">
        <v>139</v>
      </c>
      <c r="CS2899" t="s">
        <v>216</v>
      </c>
      <c r="CT2899"/>
      <c r="CU2899" t="s">
        <v>14197</v>
      </c>
      <c r="CV2899" t="s">
        <v>14198</v>
      </c>
      <c r="CW2899" t="s">
        <v>3328</v>
      </c>
      <c r="CX2899">
        <v>0</v>
      </c>
      <c r="CY2899">
        <v>0</v>
      </c>
      <c r="CZ2899">
        <v>0</v>
      </c>
      <c r="DA2899">
        <v>0</v>
      </c>
      <c r="DB2899"/>
      <c r="DC2899"/>
      <c r="DD2899"/>
      <c r="DE2899"/>
      <c r="DF2899"/>
      <c r="DG2899">
        <v>17.3232</v>
      </c>
      <c r="DH2899" t="s">
        <v>14199</v>
      </c>
      <c r="DI2899">
        <v>0</v>
      </c>
      <c r="DJ2899"/>
      <c r="DK2899"/>
      <c r="DL2899"/>
      <c r="DM2899" t="s">
        <v>14199</v>
      </c>
      <c r="DN2899"/>
      <c r="DO2899"/>
      <c r="DP2899"/>
      <c r="DQ2899"/>
    </row>
    <row r="2900" spans="1:123">
      <c r="A2900"/>
      <c r="B2900" t="s">
        <v>5183</v>
      </c>
      <c r="C2900" t="s">
        <v>14166</v>
      </c>
      <c r="D2900" t="s">
        <v>4802</v>
      </c>
      <c r="E2900" t="s">
        <v>4803</v>
      </c>
      <c r="F2900" t="s">
        <v>7224</v>
      </c>
      <c r="G2900" t="s">
        <v>7224</v>
      </c>
      <c r="H2900" t="s">
        <v>126</v>
      </c>
      <c r="I2900">
        <v>1</v>
      </c>
      <c r="J2900" t="s">
        <v>127</v>
      </c>
      <c r="K2900" t="s">
        <v>2695</v>
      </c>
      <c r="L2900" t="s">
        <v>4830</v>
      </c>
      <c r="M2900" t="s">
        <v>791</v>
      </c>
      <c r="N2900" t="s">
        <v>791</v>
      </c>
      <c r="O2900">
        <v>90544365</v>
      </c>
      <c r="P2900"/>
      <c r="Q2900" t="s">
        <v>537</v>
      </c>
      <c r="R2900"/>
      <c r="S2900"/>
      <c r="T2900" t="s">
        <v>687</v>
      </c>
      <c r="U2900" t="s">
        <v>687</v>
      </c>
      <c r="V2900"/>
      <c r="W2900" t="s">
        <v>201</v>
      </c>
      <c r="X2900" t="s">
        <v>133</v>
      </c>
      <c r="Y2900"/>
      <c r="Z2900"/>
      <c r="AA2900" t="s">
        <v>134</v>
      </c>
      <c r="AB2900">
        <v>0</v>
      </c>
      <c r="AC2900" t="s">
        <v>14200</v>
      </c>
      <c r="AD2900" t="s">
        <v>136</v>
      </c>
      <c r="AE2900">
        <v>17.3233</v>
      </c>
      <c r="AF2900">
        <v>0</v>
      </c>
      <c r="AG2900"/>
      <c r="AH2900">
        <v>0</v>
      </c>
      <c r="AI2900"/>
      <c r="AJ2900">
        <v>89</v>
      </c>
      <c r="AK2900"/>
      <c r="AL2900">
        <v>18</v>
      </c>
      <c r="AM2900"/>
      <c r="AN2900">
        <v>0</v>
      </c>
      <c r="AO2900"/>
      <c r="AP2900">
        <v>0</v>
      </c>
      <c r="AQ2900"/>
      <c r="AR2900">
        <v>53</v>
      </c>
      <c r="AS2900"/>
      <c r="AT2900">
        <v>0</v>
      </c>
      <c r="AU2900"/>
      <c r="AV2900">
        <v>0</v>
      </c>
      <c r="AW2900"/>
      <c r="AX2900">
        <v>11</v>
      </c>
      <c r="AY2900"/>
      <c r="AZ2900">
        <v>11</v>
      </c>
      <c r="BA2900"/>
      <c r="BB2900">
        <v>0</v>
      </c>
      <c r="BC2900"/>
      <c r="BD2900">
        <v>0</v>
      </c>
      <c r="BE2900"/>
      <c r="BF2900">
        <v>0</v>
      </c>
      <c r="BG2900"/>
      <c r="BH2900">
        <v>0</v>
      </c>
      <c r="BI2900"/>
      <c r="BJ2900"/>
      <c r="BK2900">
        <v>0</v>
      </c>
      <c r="BL2900">
        <v>0</v>
      </c>
      <c r="BM2900"/>
      <c r="BN2900"/>
      <c r="BO2900">
        <v>0</v>
      </c>
      <c r="BP2900"/>
      <c r="BQ2900">
        <v>0</v>
      </c>
      <c r="BR2900">
        <v>9.6</v>
      </c>
      <c r="BS2900"/>
      <c r="BT2900">
        <v>0</v>
      </c>
      <c r="BU2900"/>
      <c r="BV2900">
        <v>4</v>
      </c>
      <c r="BW2900"/>
      <c r="BX2900">
        <v>0</v>
      </c>
      <c r="BY2900"/>
      <c r="BZ2900">
        <v>234.18</v>
      </c>
      <c r="CA2900"/>
      <c r="CB2900"/>
      <c r="CC2900">
        <v>0</v>
      </c>
      <c r="CD2900">
        <v>0</v>
      </c>
      <c r="CE2900">
        <v>0</v>
      </c>
      <c r="CF2900">
        <v>0</v>
      </c>
      <c r="CG2900">
        <v>0</v>
      </c>
      <c r="CH2900">
        <v>0</v>
      </c>
      <c r="CI2900">
        <v>0</v>
      </c>
      <c r="CJ2900">
        <v>540544</v>
      </c>
      <c r="CK2900" t="s">
        <v>137</v>
      </c>
      <c r="CL2900">
        <v>211.12</v>
      </c>
      <c r="CM2900" t="s">
        <v>270</v>
      </c>
      <c r="CN2900">
        <v>166766</v>
      </c>
      <c r="CO2900" t="s">
        <v>136</v>
      </c>
      <c r="CP2900">
        <v>211.12</v>
      </c>
      <c r="CQ2900">
        <v>23</v>
      </c>
      <c r="CR2900" t="s">
        <v>139</v>
      </c>
      <c r="CS2900" t="s">
        <v>203</v>
      </c>
      <c r="CT2900"/>
      <c r="CU2900" t="s">
        <v>14200</v>
      </c>
      <c r="CV2900" t="s">
        <v>13439</v>
      </c>
      <c r="CW2900" t="s">
        <v>2387</v>
      </c>
      <c r="CX2900">
        <v>0</v>
      </c>
      <c r="CY2900" t="s">
        <v>5060</v>
      </c>
      <c r="CZ2900" t="s">
        <v>2388</v>
      </c>
      <c r="DA2900" t="s">
        <v>2388</v>
      </c>
      <c r="DB2900"/>
      <c r="DC2900"/>
      <c r="DD2900"/>
      <c r="DE2900"/>
      <c r="DF2900"/>
      <c r="DG2900">
        <v>17.3305</v>
      </c>
      <c r="DH2900" t="s">
        <v>13440</v>
      </c>
      <c r="DI2900">
        <v>0</v>
      </c>
      <c r="DJ2900"/>
      <c r="DK2900"/>
      <c r="DL2900"/>
      <c r="DM2900" t="s">
        <v>13440</v>
      </c>
      <c r="DN2900"/>
      <c r="DO2900"/>
      <c r="DP2900"/>
      <c r="DQ2900"/>
    </row>
    <row r="2901" spans="1:123">
      <c r="A2901" t="s">
        <v>299</v>
      </c>
      <c r="B2901" t="s">
        <v>5183</v>
      </c>
      <c r="C2901" t="s">
        <v>14166</v>
      </c>
      <c r="D2901" t="s">
        <v>4802</v>
      </c>
      <c r="E2901" t="s">
        <v>4803</v>
      </c>
      <c r="F2901" t="s">
        <v>7224</v>
      </c>
      <c r="G2901" t="s">
        <v>7224</v>
      </c>
      <c r="H2901" t="s">
        <v>126</v>
      </c>
      <c r="I2901">
        <v>1</v>
      </c>
      <c r="J2901" t="s">
        <v>127</v>
      </c>
      <c r="K2901" t="s">
        <v>4830</v>
      </c>
      <c r="L2901" t="s">
        <v>4830</v>
      </c>
      <c r="M2901" t="s">
        <v>791</v>
      </c>
      <c r="N2901" t="s">
        <v>791</v>
      </c>
      <c r="O2901">
        <v>90544873</v>
      </c>
      <c r="P2901" t="s">
        <v>14201</v>
      </c>
      <c r="Q2901" t="s">
        <v>301</v>
      </c>
      <c r="R2901"/>
      <c r="S2901"/>
      <c r="T2901" t="s">
        <v>2232</v>
      </c>
      <c r="U2901" t="s">
        <v>2232</v>
      </c>
      <c r="V2901"/>
      <c r="W2901" t="s">
        <v>201</v>
      </c>
      <c r="X2901" t="s">
        <v>133</v>
      </c>
      <c r="Y2901"/>
      <c r="Z2901"/>
      <c r="AA2901" t="s">
        <v>146</v>
      </c>
      <c r="AB2901">
        <v>72.96</v>
      </c>
      <c r="AC2901" t="s">
        <v>14202</v>
      </c>
      <c r="AD2901" t="s">
        <v>136</v>
      </c>
      <c r="AE2901">
        <v>17.3233</v>
      </c>
      <c r="AF2901">
        <v>72.96</v>
      </c>
      <c r="AG2901"/>
      <c r="AH2901">
        <v>0</v>
      </c>
      <c r="AI2901"/>
      <c r="AJ2901">
        <v>30</v>
      </c>
      <c r="AK2901"/>
      <c r="AL2901">
        <v>0</v>
      </c>
      <c r="AM2901"/>
      <c r="AN2901">
        <v>0</v>
      </c>
      <c r="AO2901"/>
      <c r="AP2901">
        <v>0</v>
      </c>
      <c r="AQ2901"/>
      <c r="AR2901">
        <v>54.72</v>
      </c>
      <c r="AS2901"/>
      <c r="AT2901">
        <v>0</v>
      </c>
      <c r="AU2901"/>
      <c r="AV2901">
        <v>0</v>
      </c>
      <c r="AW2901"/>
      <c r="AX2901">
        <v>0</v>
      </c>
      <c r="AY2901"/>
      <c r="AZ2901">
        <v>0</v>
      </c>
      <c r="BA2901"/>
      <c r="BB2901">
        <v>0</v>
      </c>
      <c r="BC2901"/>
      <c r="BD2901">
        <v>0</v>
      </c>
      <c r="BE2901"/>
      <c r="BF2901">
        <v>0</v>
      </c>
      <c r="BG2901"/>
      <c r="BH2901">
        <v>69.31</v>
      </c>
      <c r="BI2901"/>
      <c r="BJ2901"/>
      <c r="BK2901">
        <v>0</v>
      </c>
      <c r="BL2901">
        <v>313.73</v>
      </c>
      <c r="BM2901"/>
      <c r="BN2901"/>
      <c r="BO2901">
        <v>0</v>
      </c>
      <c r="BP2901"/>
      <c r="BQ2901">
        <v>0</v>
      </c>
      <c r="BR2901">
        <v>102.14</v>
      </c>
      <c r="BS2901"/>
      <c r="BT2901">
        <v>0</v>
      </c>
      <c r="BU2901"/>
      <c r="BV2901">
        <v>4</v>
      </c>
      <c r="BW2901"/>
      <c r="BX2901">
        <v>0</v>
      </c>
      <c r="BY2901"/>
      <c r="BZ2901">
        <v>234.18</v>
      </c>
      <c r="CA2901"/>
      <c r="CB2901"/>
      <c r="CC2901">
        <v>0</v>
      </c>
      <c r="CD2901">
        <v>0</v>
      </c>
      <c r="CE2901">
        <v>0</v>
      </c>
      <c r="CF2901">
        <v>0</v>
      </c>
      <c r="CG2901">
        <v>0</v>
      </c>
      <c r="CH2901">
        <v>0</v>
      </c>
      <c r="CI2901">
        <v>0</v>
      </c>
      <c r="CJ2901">
        <v>542097</v>
      </c>
      <c r="CK2901" t="s">
        <v>137</v>
      </c>
      <c r="CL2901">
        <v>200.42</v>
      </c>
      <c r="CM2901" t="s">
        <v>556</v>
      </c>
      <c r="CN2901">
        <v>165624</v>
      </c>
      <c r="CO2901" t="s">
        <v>136</v>
      </c>
      <c r="CP2901">
        <v>200.42</v>
      </c>
      <c r="CQ2901">
        <v>4</v>
      </c>
      <c r="CR2901" t="s">
        <v>139</v>
      </c>
      <c r="CS2901" t="s">
        <v>216</v>
      </c>
      <c r="CT2901"/>
      <c r="CU2901" t="s">
        <v>14202</v>
      </c>
      <c r="CV2901" t="s">
        <v>14203</v>
      </c>
      <c r="CW2901" t="s">
        <v>8365</v>
      </c>
      <c r="CX2901">
        <v>0</v>
      </c>
      <c r="CY2901">
        <v>0</v>
      </c>
      <c r="CZ2901">
        <v>0</v>
      </c>
      <c r="DA2901">
        <v>0</v>
      </c>
      <c r="DB2901"/>
      <c r="DC2901" t="s">
        <v>14204</v>
      </c>
      <c r="DD2901"/>
      <c r="DE2901" t="s">
        <v>14205</v>
      </c>
      <c r="DF2901"/>
      <c r="DG2901">
        <v>17.2945</v>
      </c>
      <c r="DH2901" t="s">
        <v>14206</v>
      </c>
      <c r="DI2901">
        <v>0</v>
      </c>
      <c r="DJ2901"/>
      <c r="DK2901"/>
      <c r="DL2901" t="s">
        <v>14207</v>
      </c>
      <c r="DM2901" t="s">
        <v>14208</v>
      </c>
      <c r="DN2901"/>
      <c r="DO2901"/>
      <c r="DP2901"/>
      <c r="DQ2901"/>
    </row>
    <row r="2902" spans="1:123">
      <c r="A2902"/>
      <c r="B2902" t="s">
        <v>5183</v>
      </c>
      <c r="C2902" t="s">
        <v>14166</v>
      </c>
      <c r="D2902" t="s">
        <v>4802</v>
      </c>
      <c r="E2902" t="s">
        <v>4803</v>
      </c>
      <c r="F2902" t="s">
        <v>7224</v>
      </c>
      <c r="G2902" t="s">
        <v>7224</v>
      </c>
      <c r="H2902" t="s">
        <v>126</v>
      </c>
      <c r="I2902">
        <v>1</v>
      </c>
      <c r="J2902" t="s">
        <v>127</v>
      </c>
      <c r="K2902" t="s">
        <v>4830</v>
      </c>
      <c r="L2902" t="s">
        <v>4830</v>
      </c>
      <c r="M2902" t="s">
        <v>791</v>
      </c>
      <c r="N2902" t="s">
        <v>791</v>
      </c>
      <c r="O2902">
        <v>90545239</v>
      </c>
      <c r="P2902"/>
      <c r="Q2902" t="s">
        <v>144</v>
      </c>
      <c r="R2902"/>
      <c r="S2902"/>
      <c r="T2902" t="s">
        <v>2416</v>
      </c>
      <c r="U2902" t="s">
        <v>2416</v>
      </c>
      <c r="V2902"/>
      <c r="W2902" t="s">
        <v>132</v>
      </c>
      <c r="X2902" t="s">
        <v>133</v>
      </c>
      <c r="Y2902"/>
      <c r="Z2902"/>
      <c r="AA2902" t="s">
        <v>134</v>
      </c>
      <c r="AB2902">
        <v>0</v>
      </c>
      <c r="AC2902" t="s">
        <v>14209</v>
      </c>
      <c r="AD2902" t="s">
        <v>136</v>
      </c>
      <c r="AE2902">
        <v>17.3233</v>
      </c>
      <c r="AF2902">
        <v>0</v>
      </c>
      <c r="AG2902"/>
      <c r="AH2902">
        <v>0</v>
      </c>
      <c r="AI2902"/>
      <c r="AJ2902">
        <v>30</v>
      </c>
      <c r="AK2902"/>
      <c r="AL2902">
        <v>0</v>
      </c>
      <c r="AM2902"/>
      <c r="AN2902">
        <v>394.96</v>
      </c>
      <c r="AO2902"/>
      <c r="AP2902">
        <v>0</v>
      </c>
      <c r="AQ2902"/>
      <c r="AR2902">
        <v>86.4</v>
      </c>
      <c r="AS2902"/>
      <c r="AT2902">
        <v>0</v>
      </c>
      <c r="AU2902"/>
      <c r="AV2902">
        <v>0</v>
      </c>
      <c r="AW2902"/>
      <c r="AX2902">
        <v>0</v>
      </c>
      <c r="AY2902"/>
      <c r="AZ2902">
        <v>0</v>
      </c>
      <c r="BA2902"/>
      <c r="BB2902">
        <v>0</v>
      </c>
      <c r="BC2902"/>
      <c r="BD2902">
        <v>0</v>
      </c>
      <c r="BE2902"/>
      <c r="BF2902">
        <v>0</v>
      </c>
      <c r="BG2902"/>
      <c r="BH2902">
        <v>0</v>
      </c>
      <c r="BI2902"/>
      <c r="BJ2902"/>
      <c r="BK2902">
        <v>0</v>
      </c>
      <c r="BL2902">
        <v>0</v>
      </c>
      <c r="BM2902"/>
      <c r="BN2902"/>
      <c r="BO2902">
        <v>7032.2</v>
      </c>
      <c r="BP2902"/>
      <c r="BQ2902">
        <v>0</v>
      </c>
      <c r="BR2902">
        <v>161.28</v>
      </c>
      <c r="BS2902"/>
      <c r="BT2902">
        <v>0</v>
      </c>
      <c r="BU2902"/>
      <c r="BV2902">
        <v>4</v>
      </c>
      <c r="BW2902"/>
      <c r="BX2902">
        <v>0</v>
      </c>
      <c r="BY2902"/>
      <c r="BZ2902">
        <v>234.18</v>
      </c>
      <c r="CA2902"/>
      <c r="CB2902"/>
      <c r="CC2902">
        <v>0</v>
      </c>
      <c r="CD2902">
        <v>0</v>
      </c>
      <c r="CE2902">
        <v>0</v>
      </c>
      <c r="CF2902">
        <v>0</v>
      </c>
      <c r="CG2902">
        <v>0</v>
      </c>
      <c r="CH2902">
        <v>0</v>
      </c>
      <c r="CI2902">
        <v>0</v>
      </c>
      <c r="CJ2902">
        <v>541439</v>
      </c>
      <c r="CK2902" t="s">
        <v>137</v>
      </c>
      <c r="CL2902">
        <v>135.02</v>
      </c>
      <c r="CM2902" t="s">
        <v>911</v>
      </c>
      <c r="CN2902">
        <v>165995</v>
      </c>
      <c r="CO2902" t="s">
        <v>136</v>
      </c>
      <c r="CP2902">
        <v>135.02</v>
      </c>
      <c r="CQ2902">
        <v>8</v>
      </c>
      <c r="CR2902" t="s">
        <v>139</v>
      </c>
      <c r="CS2902" t="s">
        <v>216</v>
      </c>
      <c r="CT2902"/>
      <c r="CU2902" t="s">
        <v>14209</v>
      </c>
      <c r="CV2902" t="s">
        <v>14210</v>
      </c>
      <c r="CW2902" t="s">
        <v>1746</v>
      </c>
      <c r="CX2902">
        <v>0</v>
      </c>
      <c r="CY2902">
        <v>0</v>
      </c>
      <c r="CZ2902">
        <v>0</v>
      </c>
      <c r="DA2902">
        <v>0</v>
      </c>
      <c r="DB2902" t="s">
        <v>14211</v>
      </c>
      <c r="DC2902"/>
      <c r="DD2902"/>
      <c r="DE2902"/>
      <c r="DF2902"/>
      <c r="DG2902">
        <v>16.956</v>
      </c>
      <c r="DH2902" t="s">
        <v>14212</v>
      </c>
      <c r="DI2902">
        <v>0</v>
      </c>
      <c r="DJ2902"/>
      <c r="DK2902"/>
      <c r="DL2902"/>
      <c r="DM2902" t="s">
        <v>14212</v>
      </c>
      <c r="DN2902" t="s">
        <v>4516</v>
      </c>
      <c r="DO2902"/>
      <c r="DP2902" t="s">
        <v>9197</v>
      </c>
      <c r="DQ2902" t="s">
        <v>271</v>
      </c>
    </row>
    <row r="2903" spans="1:123">
      <c r="A2903"/>
      <c r="B2903" t="s">
        <v>5183</v>
      </c>
      <c r="C2903" t="s">
        <v>14166</v>
      </c>
      <c r="D2903" t="s">
        <v>4802</v>
      </c>
      <c r="E2903" t="s">
        <v>4803</v>
      </c>
      <c r="F2903" t="s">
        <v>7224</v>
      </c>
      <c r="G2903" t="s">
        <v>7224</v>
      </c>
      <c r="H2903" t="s">
        <v>126</v>
      </c>
      <c r="I2903">
        <v>1</v>
      </c>
      <c r="J2903" t="s">
        <v>127</v>
      </c>
      <c r="K2903" t="s">
        <v>4830</v>
      </c>
      <c r="L2903" t="s">
        <v>4830</v>
      </c>
      <c r="M2903" t="s">
        <v>791</v>
      </c>
      <c r="N2903" t="s">
        <v>791</v>
      </c>
      <c r="O2903">
        <v>90545239</v>
      </c>
      <c r="P2903"/>
      <c r="Q2903" t="s">
        <v>144</v>
      </c>
      <c r="R2903">
        <v>0</v>
      </c>
      <c r="S2903">
        <v>0</v>
      </c>
      <c r="T2903" t="s">
        <v>2416</v>
      </c>
      <c r="U2903" t="s">
        <v>2416</v>
      </c>
      <c r="V2903"/>
      <c r="W2903" t="s">
        <v>132</v>
      </c>
      <c r="X2903" t="s">
        <v>133</v>
      </c>
      <c r="Y2903">
        <v>0</v>
      </c>
      <c r="Z2903">
        <v>0</v>
      </c>
      <c r="AA2903" t="s">
        <v>134</v>
      </c>
      <c r="AB2903">
        <v>0</v>
      </c>
      <c r="AC2903" t="s">
        <v>14209</v>
      </c>
      <c r="AD2903"/>
      <c r="AE2903"/>
      <c r="AF2903"/>
      <c r="AG2903"/>
      <c r="AH2903"/>
      <c r="AI2903"/>
      <c r="AJ2903"/>
      <c r="AK2903"/>
      <c r="AL2903"/>
      <c r="AM2903"/>
      <c r="AN2903"/>
      <c r="AO2903"/>
      <c r="AP2903"/>
      <c r="AQ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/>
      <c r="BN2903"/>
      <c r="BO2903"/>
      <c r="BP2903"/>
      <c r="BQ2903"/>
      <c r="BR2903"/>
      <c r="BS2903"/>
      <c r="BT2903"/>
      <c r="BU2903"/>
      <c r="BV2903"/>
      <c r="BW2903"/>
      <c r="BX2903"/>
      <c r="BY2903"/>
      <c r="BZ2903"/>
      <c r="CA2903"/>
      <c r="CB2903"/>
      <c r="CC2903"/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553547</v>
      </c>
      <c r="CK2903" t="s">
        <v>742</v>
      </c>
      <c r="CL2903">
        <v>458.15</v>
      </c>
      <c r="CM2903" t="s">
        <v>14213</v>
      </c>
      <c r="CN2903">
        <v>0</v>
      </c>
      <c r="CO2903" t="s">
        <v>136</v>
      </c>
      <c r="CP2903">
        <v>458.15</v>
      </c>
      <c r="CQ2903">
        <v>8</v>
      </c>
      <c r="CR2903" t="s">
        <v>139</v>
      </c>
      <c r="CS2903" t="s">
        <v>216</v>
      </c>
      <c r="CT2903"/>
      <c r="CU2903"/>
      <c r="CV2903"/>
      <c r="CW2903"/>
      <c r="CX2903"/>
      <c r="CY2903"/>
      <c r="CZ2903"/>
      <c r="DA2903"/>
      <c r="DB2903"/>
      <c r="DC2903"/>
      <c r="DD2903"/>
      <c r="DE2903"/>
      <c r="DF2903"/>
      <c r="DG2903"/>
      <c r="DH2903"/>
      <c r="DI2903"/>
      <c r="DJ2903"/>
      <c r="DK2903"/>
      <c r="DL2903"/>
      <c r="DM2903"/>
      <c r="DN2903"/>
      <c r="DO2903"/>
      <c r="DP2903"/>
      <c r="DQ2903"/>
    </row>
    <row r="2904" spans="1:123">
      <c r="A2904" t="s">
        <v>534</v>
      </c>
      <c r="B2904" t="s">
        <v>5183</v>
      </c>
      <c r="C2904" t="s">
        <v>14166</v>
      </c>
      <c r="D2904" t="s">
        <v>4802</v>
      </c>
      <c r="E2904" t="s">
        <v>4803</v>
      </c>
      <c r="F2904" t="s">
        <v>7224</v>
      </c>
      <c r="G2904" t="s">
        <v>7224</v>
      </c>
      <c r="H2904" t="s">
        <v>126</v>
      </c>
      <c r="I2904">
        <v>1</v>
      </c>
      <c r="J2904" t="s">
        <v>127</v>
      </c>
      <c r="K2904" t="s">
        <v>4830</v>
      </c>
      <c r="L2904" t="s">
        <v>4830</v>
      </c>
      <c r="M2904" t="s">
        <v>791</v>
      </c>
      <c r="N2904" t="s">
        <v>791</v>
      </c>
      <c r="O2904">
        <v>90545249</v>
      </c>
      <c r="P2904" t="s">
        <v>14214</v>
      </c>
      <c r="Q2904" t="s">
        <v>537</v>
      </c>
      <c r="R2904"/>
      <c r="S2904"/>
      <c r="T2904" t="s">
        <v>687</v>
      </c>
      <c r="U2904" t="s">
        <v>687</v>
      </c>
      <c r="V2904"/>
      <c r="W2904" t="s">
        <v>201</v>
      </c>
      <c r="X2904" t="s">
        <v>133</v>
      </c>
      <c r="Y2904"/>
      <c r="Z2904"/>
      <c r="AA2904" t="s">
        <v>146</v>
      </c>
      <c r="AB2904">
        <v>57.66</v>
      </c>
      <c r="AC2904" t="s">
        <v>14215</v>
      </c>
      <c r="AD2904" t="s">
        <v>136</v>
      </c>
      <c r="AE2904">
        <v>17.3233</v>
      </c>
      <c r="AF2904">
        <v>57.66</v>
      </c>
      <c r="AG2904"/>
      <c r="AH2904">
        <v>0</v>
      </c>
      <c r="AI2904"/>
      <c r="AJ2904">
        <v>50</v>
      </c>
      <c r="AK2904"/>
      <c r="AL2904">
        <v>0</v>
      </c>
      <c r="AM2904"/>
      <c r="AN2904">
        <v>0</v>
      </c>
      <c r="AO2904"/>
      <c r="AP2904">
        <v>0</v>
      </c>
      <c r="AQ2904"/>
      <c r="AR2904">
        <v>30.46</v>
      </c>
      <c r="AS2904"/>
      <c r="AT2904">
        <v>0</v>
      </c>
      <c r="AU2904"/>
      <c r="AV2904">
        <v>0</v>
      </c>
      <c r="AW2904"/>
      <c r="AX2904">
        <v>0</v>
      </c>
      <c r="AY2904"/>
      <c r="AZ2904">
        <v>0</v>
      </c>
      <c r="BA2904"/>
      <c r="BB2904">
        <v>0</v>
      </c>
      <c r="BC2904"/>
      <c r="BD2904">
        <v>0</v>
      </c>
      <c r="BE2904"/>
      <c r="BF2904">
        <v>0</v>
      </c>
      <c r="BG2904"/>
      <c r="BH2904">
        <v>0</v>
      </c>
      <c r="BI2904"/>
      <c r="BJ2904"/>
      <c r="BK2904">
        <v>0</v>
      </c>
      <c r="BL2904">
        <v>105.53</v>
      </c>
      <c r="BM2904"/>
      <c r="BN2904"/>
      <c r="BO2904">
        <v>0</v>
      </c>
      <c r="BP2904"/>
      <c r="BQ2904">
        <v>0</v>
      </c>
      <c r="BR2904">
        <v>30.46</v>
      </c>
      <c r="BS2904"/>
      <c r="BT2904">
        <v>0</v>
      </c>
      <c r="BU2904"/>
      <c r="BV2904">
        <v>4</v>
      </c>
      <c r="BW2904"/>
      <c r="BX2904">
        <v>0</v>
      </c>
      <c r="BY2904"/>
      <c r="BZ2904">
        <v>234.18</v>
      </c>
      <c r="CA2904"/>
      <c r="CB2904"/>
      <c r="CC2904">
        <v>0</v>
      </c>
      <c r="CD2904">
        <v>0</v>
      </c>
      <c r="CE2904">
        <v>0</v>
      </c>
      <c r="CF2904">
        <v>0</v>
      </c>
      <c r="CG2904">
        <v>0</v>
      </c>
      <c r="CH2904">
        <v>0</v>
      </c>
      <c r="CI2904">
        <v>0</v>
      </c>
      <c r="CJ2904">
        <v>541638</v>
      </c>
      <c r="CK2904" t="s">
        <v>137</v>
      </c>
      <c r="CL2904">
        <v>153.17</v>
      </c>
      <c r="CM2904" t="s">
        <v>1450</v>
      </c>
      <c r="CN2904">
        <v>167237</v>
      </c>
      <c r="CO2904" t="s">
        <v>136</v>
      </c>
      <c r="CP2904">
        <v>153.17</v>
      </c>
      <c r="CQ2904">
        <v>10</v>
      </c>
      <c r="CR2904" t="s">
        <v>777</v>
      </c>
      <c r="CS2904" t="s">
        <v>216</v>
      </c>
      <c r="CT2904"/>
      <c r="CU2904" t="s">
        <v>14215</v>
      </c>
      <c r="CV2904" t="s">
        <v>14216</v>
      </c>
      <c r="CW2904" t="s">
        <v>9925</v>
      </c>
      <c r="CX2904">
        <v>0</v>
      </c>
      <c r="CY2904">
        <v>0</v>
      </c>
      <c r="CZ2904">
        <v>0</v>
      </c>
      <c r="DA2904">
        <v>0</v>
      </c>
      <c r="DB2904"/>
      <c r="DC2904" t="s">
        <v>14217</v>
      </c>
      <c r="DD2904"/>
      <c r="DE2904" t="s">
        <v>14218</v>
      </c>
      <c r="DF2904"/>
      <c r="DG2904">
        <v>17.3505</v>
      </c>
      <c r="DH2904" t="s">
        <v>14219</v>
      </c>
      <c r="DI2904">
        <v>0</v>
      </c>
      <c r="DJ2904"/>
      <c r="DK2904"/>
      <c r="DL2904"/>
      <c r="DM2904" t="s">
        <v>14219</v>
      </c>
      <c r="DN2904"/>
      <c r="DO2904"/>
      <c r="DP2904"/>
      <c r="DQ2904"/>
    </row>
    <row r="2905" spans="1:123">
      <c r="A2905" t="s">
        <v>650</v>
      </c>
      <c r="B2905" t="s">
        <v>5183</v>
      </c>
      <c r="C2905" t="s">
        <v>14166</v>
      </c>
      <c r="D2905" t="s">
        <v>4802</v>
      </c>
      <c r="E2905" t="s">
        <v>4803</v>
      </c>
      <c r="F2905" t="s">
        <v>7224</v>
      </c>
      <c r="G2905" t="s">
        <v>7224</v>
      </c>
      <c r="H2905" t="s">
        <v>126</v>
      </c>
      <c r="I2905">
        <v>1</v>
      </c>
      <c r="J2905" t="s">
        <v>127</v>
      </c>
      <c r="K2905" t="s">
        <v>8516</v>
      </c>
      <c r="L2905" t="s">
        <v>4830</v>
      </c>
      <c r="M2905" t="s">
        <v>791</v>
      </c>
      <c r="N2905" t="s">
        <v>791</v>
      </c>
      <c r="O2905" t="s">
        <v>14220</v>
      </c>
      <c r="P2905" t="s">
        <v>14221</v>
      </c>
      <c r="Q2905" t="s">
        <v>709</v>
      </c>
      <c r="R2905"/>
      <c r="S2905"/>
      <c r="T2905" t="s">
        <v>14222</v>
      </c>
      <c r="U2905" t="s">
        <v>14223</v>
      </c>
      <c r="V2905"/>
      <c r="W2905" t="s">
        <v>201</v>
      </c>
      <c r="X2905" t="s">
        <v>133</v>
      </c>
      <c r="Y2905"/>
      <c r="Z2905"/>
      <c r="AA2905" t="s">
        <v>146</v>
      </c>
      <c r="AB2905">
        <v>28</v>
      </c>
      <c r="AC2905" t="s">
        <v>14224</v>
      </c>
      <c r="AD2905" t="s">
        <v>136</v>
      </c>
      <c r="AE2905">
        <v>17.3233</v>
      </c>
      <c r="AF2905">
        <v>28</v>
      </c>
      <c r="AG2905"/>
      <c r="AH2905">
        <v>722</v>
      </c>
      <c r="AI2905"/>
      <c r="AJ2905">
        <v>10</v>
      </c>
      <c r="AK2905"/>
      <c r="AL2905">
        <v>0</v>
      </c>
      <c r="AM2905"/>
      <c r="AN2905">
        <v>0</v>
      </c>
      <c r="AO2905"/>
      <c r="AP2905">
        <v>0</v>
      </c>
      <c r="AQ2905"/>
      <c r="AR2905">
        <v>5</v>
      </c>
      <c r="AS2905"/>
      <c r="AT2905">
        <v>0</v>
      </c>
      <c r="AU2905"/>
      <c r="AV2905">
        <v>0</v>
      </c>
      <c r="AW2905"/>
      <c r="AX2905">
        <v>0</v>
      </c>
      <c r="AY2905"/>
      <c r="AZ2905">
        <v>0</v>
      </c>
      <c r="BA2905"/>
      <c r="BB2905">
        <v>0</v>
      </c>
      <c r="BC2905"/>
      <c r="BD2905">
        <v>0</v>
      </c>
      <c r="BE2905"/>
      <c r="BF2905">
        <v>0</v>
      </c>
      <c r="BG2905"/>
      <c r="BH2905">
        <v>0</v>
      </c>
      <c r="BI2905"/>
      <c r="BJ2905"/>
      <c r="BK2905">
        <v>0</v>
      </c>
      <c r="BL2905">
        <v>833.39</v>
      </c>
      <c r="BM2905"/>
      <c r="BN2905"/>
      <c r="BO2905">
        <v>0</v>
      </c>
      <c r="BP2905"/>
      <c r="BQ2905">
        <v>0</v>
      </c>
      <c r="BR2905">
        <v>8.06</v>
      </c>
      <c r="BS2905"/>
      <c r="BT2905">
        <v>0</v>
      </c>
      <c r="BU2905"/>
      <c r="BV2905">
        <v>4</v>
      </c>
      <c r="BW2905"/>
      <c r="BX2905">
        <v>0</v>
      </c>
      <c r="BY2905"/>
      <c r="BZ2905">
        <v>234.18</v>
      </c>
      <c r="CA2905"/>
      <c r="CB2905"/>
      <c r="CC2905">
        <v>0</v>
      </c>
      <c r="CD2905">
        <v>0</v>
      </c>
      <c r="CE2905">
        <v>0</v>
      </c>
      <c r="CF2905">
        <v>0</v>
      </c>
      <c r="CG2905">
        <v>0</v>
      </c>
      <c r="CH2905">
        <v>0</v>
      </c>
      <c r="CI2905">
        <v>0</v>
      </c>
      <c r="CJ2905">
        <v>541615</v>
      </c>
      <c r="CK2905" t="s">
        <v>137</v>
      </c>
      <c r="CL2905">
        <v>769.4</v>
      </c>
      <c r="CM2905" t="s">
        <v>1450</v>
      </c>
      <c r="CN2905">
        <v>167589</v>
      </c>
      <c r="CO2905" t="s">
        <v>136</v>
      </c>
      <c r="CP2905">
        <v>769.4</v>
      </c>
      <c r="CQ2905">
        <v>0</v>
      </c>
      <c r="CR2905" t="s">
        <v>139</v>
      </c>
      <c r="CS2905" t="s">
        <v>203</v>
      </c>
      <c r="CT2905"/>
      <c r="CU2905" t="s">
        <v>14224</v>
      </c>
      <c r="CV2905" t="s">
        <v>5072</v>
      </c>
      <c r="CW2905" t="s">
        <v>5071</v>
      </c>
      <c r="CX2905">
        <v>0</v>
      </c>
      <c r="CY2905">
        <v>0</v>
      </c>
      <c r="CZ2905">
        <v>0</v>
      </c>
      <c r="DA2905">
        <v>0</v>
      </c>
      <c r="DB2905"/>
      <c r="DC2905" t="s">
        <v>9926</v>
      </c>
      <c r="DD2905"/>
      <c r="DE2905" t="s">
        <v>9924</v>
      </c>
      <c r="DF2905" t="s">
        <v>14225</v>
      </c>
      <c r="DG2905">
        <v>17.3505</v>
      </c>
      <c r="DH2905" t="s">
        <v>14226</v>
      </c>
      <c r="DI2905">
        <v>0</v>
      </c>
      <c r="DJ2905"/>
      <c r="DK2905"/>
      <c r="DL2905"/>
      <c r="DM2905" t="s">
        <v>14226</v>
      </c>
      <c r="DN2905"/>
      <c r="DO2905"/>
      <c r="DP2905"/>
      <c r="DQ2905"/>
    </row>
    <row r="2906" spans="1:123">
      <c r="A2906"/>
      <c r="B2906" t="s">
        <v>5183</v>
      </c>
      <c r="C2906" t="s">
        <v>14166</v>
      </c>
      <c r="D2906" t="s">
        <v>4802</v>
      </c>
      <c r="E2906" t="s">
        <v>4803</v>
      </c>
      <c r="F2906" t="s">
        <v>7224</v>
      </c>
      <c r="G2906" t="s">
        <v>7224</v>
      </c>
      <c r="H2906" t="s">
        <v>126</v>
      </c>
      <c r="I2906">
        <v>1</v>
      </c>
      <c r="J2906" t="s">
        <v>127</v>
      </c>
      <c r="K2906" t="s">
        <v>4830</v>
      </c>
      <c r="L2906" t="s">
        <v>4830</v>
      </c>
      <c r="M2906" t="s">
        <v>791</v>
      </c>
      <c r="N2906" t="s">
        <v>791</v>
      </c>
      <c r="O2906" t="s">
        <v>14227</v>
      </c>
      <c r="P2906"/>
      <c r="Q2906" t="s">
        <v>1300</v>
      </c>
      <c r="R2906"/>
      <c r="S2906"/>
      <c r="T2906" t="s">
        <v>14228</v>
      </c>
      <c r="U2906" t="s">
        <v>14228</v>
      </c>
      <c r="V2906"/>
      <c r="W2906" t="s">
        <v>201</v>
      </c>
      <c r="X2906" t="s">
        <v>133</v>
      </c>
      <c r="Y2906"/>
      <c r="Z2906"/>
      <c r="AA2906" t="s">
        <v>134</v>
      </c>
      <c r="AB2906">
        <v>0</v>
      </c>
      <c r="AC2906" t="s">
        <v>14229</v>
      </c>
      <c r="AD2906" t="s">
        <v>136</v>
      </c>
      <c r="AE2906">
        <v>17.3233</v>
      </c>
      <c r="AF2906">
        <v>0</v>
      </c>
      <c r="AG2906"/>
      <c r="AH2906">
        <v>0</v>
      </c>
      <c r="AI2906"/>
      <c r="AJ2906">
        <v>89</v>
      </c>
      <c r="AK2906"/>
      <c r="AL2906">
        <v>94.77</v>
      </c>
      <c r="AM2906"/>
      <c r="AN2906">
        <v>0</v>
      </c>
      <c r="AO2906"/>
      <c r="AP2906">
        <v>0</v>
      </c>
      <c r="AQ2906"/>
      <c r="AR2906">
        <v>279.04</v>
      </c>
      <c r="AS2906"/>
      <c r="AT2906">
        <v>0</v>
      </c>
      <c r="AU2906"/>
      <c r="AV2906">
        <v>0</v>
      </c>
      <c r="AW2906"/>
      <c r="AX2906">
        <v>11</v>
      </c>
      <c r="AY2906"/>
      <c r="AZ2906">
        <v>11</v>
      </c>
      <c r="BA2906"/>
      <c r="BB2906">
        <v>0</v>
      </c>
      <c r="BC2906"/>
      <c r="BD2906">
        <v>0</v>
      </c>
      <c r="BE2906"/>
      <c r="BF2906">
        <v>0</v>
      </c>
      <c r="BG2906"/>
      <c r="BH2906">
        <v>0</v>
      </c>
      <c r="BI2906"/>
      <c r="BJ2906"/>
      <c r="BK2906">
        <v>0</v>
      </c>
      <c r="BL2906">
        <v>0</v>
      </c>
      <c r="BM2906"/>
      <c r="BN2906"/>
      <c r="BO2906">
        <v>0</v>
      </c>
      <c r="BP2906"/>
      <c r="BQ2906">
        <v>0</v>
      </c>
      <c r="BR2906">
        <v>147.42</v>
      </c>
      <c r="BS2906"/>
      <c r="BT2906">
        <v>0</v>
      </c>
      <c r="BU2906"/>
      <c r="BV2906">
        <v>4</v>
      </c>
      <c r="BW2906"/>
      <c r="BX2906">
        <v>0</v>
      </c>
      <c r="BY2906"/>
      <c r="BZ2906">
        <v>234.18</v>
      </c>
      <c r="CA2906"/>
      <c r="CB2906"/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540709</v>
      </c>
      <c r="CK2906" t="s">
        <v>137</v>
      </c>
      <c r="CL2906">
        <v>562.38</v>
      </c>
      <c r="CM2906" t="s">
        <v>969</v>
      </c>
      <c r="CN2906">
        <v>164147</v>
      </c>
      <c r="CO2906" t="s">
        <v>136</v>
      </c>
      <c r="CP2906">
        <v>562.38</v>
      </c>
      <c r="CQ2906">
        <v>562.38</v>
      </c>
      <c r="CR2906" t="s">
        <v>3885</v>
      </c>
      <c r="CS2906" t="s">
        <v>216</v>
      </c>
      <c r="CT2906"/>
      <c r="CU2906" t="s">
        <v>14229</v>
      </c>
      <c r="CV2906" t="s">
        <v>14230</v>
      </c>
      <c r="CW2906" t="s">
        <v>971</v>
      </c>
      <c r="CX2906">
        <v>0</v>
      </c>
      <c r="CY2906" t="s">
        <v>14231</v>
      </c>
      <c r="CZ2906" t="s">
        <v>973</v>
      </c>
      <c r="DA2906" t="s">
        <v>973</v>
      </c>
      <c r="DB2906"/>
      <c r="DC2906"/>
      <c r="DD2906"/>
      <c r="DE2906"/>
      <c r="DF2906"/>
      <c r="DG2906">
        <v>17.3213</v>
      </c>
      <c r="DH2906" t="s">
        <v>14232</v>
      </c>
      <c r="DI2906">
        <v>0</v>
      </c>
      <c r="DJ2906"/>
      <c r="DK2906"/>
      <c r="DL2906"/>
      <c r="DM2906" t="s">
        <v>14232</v>
      </c>
      <c r="DN2906"/>
      <c r="DO2906"/>
      <c r="DP2906"/>
      <c r="DQ2906"/>
    </row>
    <row r="2907" spans="1:123">
      <c r="A2907"/>
      <c r="B2907" t="s">
        <v>513</v>
      </c>
      <c r="C2907" t="s">
        <v>14233</v>
      </c>
      <c r="D2907" t="s">
        <v>515</v>
      </c>
      <c r="E2907" t="s">
        <v>516</v>
      </c>
      <c r="F2907" t="s">
        <v>7224</v>
      </c>
      <c r="G2907" t="s">
        <v>7224</v>
      </c>
      <c r="H2907" t="s">
        <v>126</v>
      </c>
      <c r="I2907">
        <v>1</v>
      </c>
      <c r="J2907" t="s">
        <v>127</v>
      </c>
      <c r="K2907" t="s">
        <v>548</v>
      </c>
      <c r="L2907" t="s">
        <v>519</v>
      </c>
      <c r="M2907" t="s">
        <v>520</v>
      </c>
      <c r="N2907" t="s">
        <v>520</v>
      </c>
      <c r="O2907">
        <v>26019641</v>
      </c>
      <c r="P2907"/>
      <c r="Q2907" t="s">
        <v>130</v>
      </c>
      <c r="R2907"/>
      <c r="S2907"/>
      <c r="T2907" t="s">
        <v>131</v>
      </c>
      <c r="U2907" t="s">
        <v>131</v>
      </c>
      <c r="V2907"/>
      <c r="W2907" t="s">
        <v>132</v>
      </c>
      <c r="X2907" t="s">
        <v>133</v>
      </c>
      <c r="Y2907"/>
      <c r="Z2907"/>
      <c r="AA2907" t="s">
        <v>146</v>
      </c>
      <c r="AB2907">
        <v>353.89</v>
      </c>
      <c r="AC2907" t="s">
        <v>14234</v>
      </c>
      <c r="AD2907" t="s">
        <v>136</v>
      </c>
      <c r="AE2907">
        <v>17.3233</v>
      </c>
      <c r="AF2907">
        <v>353.89</v>
      </c>
      <c r="AG2907"/>
      <c r="AH2907">
        <v>0</v>
      </c>
      <c r="AI2907"/>
      <c r="AJ2907">
        <v>30</v>
      </c>
      <c r="AK2907"/>
      <c r="AL2907">
        <v>0</v>
      </c>
      <c r="AM2907"/>
      <c r="AN2907">
        <v>0</v>
      </c>
      <c r="AO2907"/>
      <c r="AP2907">
        <v>0</v>
      </c>
      <c r="AQ2907"/>
      <c r="AR2907">
        <v>123.45</v>
      </c>
      <c r="AS2907"/>
      <c r="AT2907">
        <v>0</v>
      </c>
      <c r="AU2907"/>
      <c r="AV2907">
        <v>0</v>
      </c>
      <c r="AW2907"/>
      <c r="AX2907">
        <v>0</v>
      </c>
      <c r="AY2907"/>
      <c r="AZ2907">
        <v>0</v>
      </c>
      <c r="BA2907"/>
      <c r="BB2907">
        <v>0</v>
      </c>
      <c r="BC2907"/>
      <c r="BD2907">
        <v>0</v>
      </c>
      <c r="BE2907"/>
      <c r="BF2907">
        <v>0</v>
      </c>
      <c r="BG2907"/>
      <c r="BH2907">
        <v>0</v>
      </c>
      <c r="BI2907"/>
      <c r="BJ2907"/>
      <c r="BK2907">
        <v>0</v>
      </c>
      <c r="BL2907">
        <v>627.25</v>
      </c>
      <c r="BM2907"/>
      <c r="BN2907"/>
      <c r="BO2907">
        <v>0</v>
      </c>
      <c r="BP2907"/>
      <c r="BQ2907">
        <v>0</v>
      </c>
      <c r="BR2907">
        <v>0</v>
      </c>
      <c r="BS2907"/>
      <c r="BT2907">
        <v>0</v>
      </c>
      <c r="BU2907"/>
      <c r="BV2907">
        <v>4</v>
      </c>
      <c r="BW2907"/>
      <c r="BX2907">
        <v>0</v>
      </c>
      <c r="BY2907"/>
      <c r="BZ2907">
        <v>475.15</v>
      </c>
      <c r="CA2907"/>
      <c r="CB2907"/>
      <c r="CC2907">
        <v>0</v>
      </c>
      <c r="CD2907">
        <v>0</v>
      </c>
      <c r="CE2907">
        <v>0</v>
      </c>
      <c r="CF2907">
        <v>0</v>
      </c>
      <c r="CG2907">
        <v>0</v>
      </c>
      <c r="CH2907">
        <v>0</v>
      </c>
      <c r="CI2907">
        <v>0</v>
      </c>
      <c r="CJ2907">
        <v>541509</v>
      </c>
      <c r="CK2907" t="s">
        <v>137</v>
      </c>
      <c r="CL2907">
        <v>531.89</v>
      </c>
      <c r="CM2907" t="s">
        <v>911</v>
      </c>
      <c r="CN2907">
        <v>165512</v>
      </c>
      <c r="CO2907" t="s">
        <v>136</v>
      </c>
      <c r="CP2907">
        <v>531.89</v>
      </c>
      <c r="CQ2907">
        <v>4</v>
      </c>
      <c r="CR2907" t="s">
        <v>139</v>
      </c>
      <c r="CS2907" t="s">
        <v>1576</v>
      </c>
      <c r="CT2907"/>
      <c r="CU2907" t="s">
        <v>14234</v>
      </c>
      <c r="CV2907" t="s">
        <v>14235</v>
      </c>
      <c r="CW2907" t="s">
        <v>1746</v>
      </c>
      <c r="CX2907">
        <v>0</v>
      </c>
      <c r="CY2907">
        <v>0</v>
      </c>
      <c r="CZ2907">
        <v>0</v>
      </c>
      <c r="DA2907">
        <v>0</v>
      </c>
      <c r="DB2907"/>
      <c r="DC2907"/>
      <c r="DD2907"/>
      <c r="DE2907" t="s">
        <v>14236</v>
      </c>
      <c r="DF2907"/>
      <c r="DG2907">
        <v>17.3213</v>
      </c>
      <c r="DH2907" t="s">
        <v>14237</v>
      </c>
      <c r="DI2907">
        <v>0</v>
      </c>
      <c r="DJ2907"/>
      <c r="DK2907"/>
      <c r="DL2907"/>
      <c r="DM2907" t="s">
        <v>14237</v>
      </c>
      <c r="DN2907"/>
      <c r="DO2907"/>
      <c r="DP2907"/>
      <c r="DQ2907"/>
    </row>
    <row r="2908" spans="1:123">
      <c r="A2908" t="s">
        <v>534</v>
      </c>
      <c r="B2908" t="s">
        <v>513</v>
      </c>
      <c r="C2908" t="s">
        <v>14233</v>
      </c>
      <c r="D2908" t="s">
        <v>515</v>
      </c>
      <c r="E2908" t="s">
        <v>516</v>
      </c>
      <c r="F2908" t="s">
        <v>7224</v>
      </c>
      <c r="G2908" t="s">
        <v>7224</v>
      </c>
      <c r="H2908" t="s">
        <v>126</v>
      </c>
      <c r="I2908">
        <v>1</v>
      </c>
      <c r="J2908" t="s">
        <v>127</v>
      </c>
      <c r="K2908" t="s">
        <v>557</v>
      </c>
      <c r="L2908" t="s">
        <v>519</v>
      </c>
      <c r="M2908" t="s">
        <v>520</v>
      </c>
      <c r="N2908" t="s">
        <v>520</v>
      </c>
      <c r="O2908">
        <v>27568478</v>
      </c>
      <c r="P2908" t="s">
        <v>14238</v>
      </c>
      <c r="Q2908" t="s">
        <v>537</v>
      </c>
      <c r="R2908"/>
      <c r="S2908"/>
      <c r="T2908" t="s">
        <v>538</v>
      </c>
      <c r="U2908" t="s">
        <v>538</v>
      </c>
      <c r="V2908"/>
      <c r="W2908" t="s">
        <v>201</v>
      </c>
      <c r="X2908" t="s">
        <v>133</v>
      </c>
      <c r="Y2908"/>
      <c r="Z2908"/>
      <c r="AA2908" t="s">
        <v>146</v>
      </c>
      <c r="AB2908">
        <v>224.1</v>
      </c>
      <c r="AC2908" t="s">
        <v>14239</v>
      </c>
      <c r="AD2908" t="s">
        <v>136</v>
      </c>
      <c r="AE2908">
        <v>17.3233</v>
      </c>
      <c r="AF2908">
        <v>224.1</v>
      </c>
      <c r="AG2908"/>
      <c r="AH2908">
        <v>0</v>
      </c>
      <c r="AI2908"/>
      <c r="AJ2908">
        <v>15</v>
      </c>
      <c r="AK2908"/>
      <c r="AL2908">
        <v>0</v>
      </c>
      <c r="AM2908"/>
      <c r="AN2908">
        <v>0</v>
      </c>
      <c r="AO2908"/>
      <c r="AP2908">
        <v>0</v>
      </c>
      <c r="AQ2908"/>
      <c r="AR2908">
        <v>37.35</v>
      </c>
      <c r="AS2908"/>
      <c r="AT2908">
        <v>0</v>
      </c>
      <c r="AU2908"/>
      <c r="AV2908">
        <v>0</v>
      </c>
      <c r="AW2908"/>
      <c r="AX2908">
        <v>0</v>
      </c>
      <c r="AY2908"/>
      <c r="AZ2908">
        <v>0</v>
      </c>
      <c r="BA2908"/>
      <c r="BB2908">
        <v>0</v>
      </c>
      <c r="BC2908"/>
      <c r="BD2908">
        <v>0</v>
      </c>
      <c r="BE2908"/>
      <c r="BF2908">
        <v>0</v>
      </c>
      <c r="BG2908"/>
      <c r="BH2908">
        <v>0</v>
      </c>
      <c r="BI2908"/>
      <c r="BJ2908"/>
      <c r="BK2908">
        <v>0</v>
      </c>
      <c r="BL2908">
        <v>517.96</v>
      </c>
      <c r="BM2908"/>
      <c r="BN2908"/>
      <c r="BO2908">
        <v>0</v>
      </c>
      <c r="BP2908"/>
      <c r="BQ2908">
        <v>0</v>
      </c>
      <c r="BR2908">
        <v>0</v>
      </c>
      <c r="BS2908"/>
      <c r="BT2908">
        <v>0</v>
      </c>
      <c r="BU2908"/>
      <c r="BV2908">
        <v>4</v>
      </c>
      <c r="BW2908"/>
      <c r="BX2908">
        <v>0</v>
      </c>
      <c r="BY2908"/>
      <c r="BZ2908">
        <v>475.15</v>
      </c>
      <c r="CA2908"/>
      <c r="CB2908"/>
      <c r="CC2908">
        <v>0</v>
      </c>
      <c r="CD2908">
        <v>0</v>
      </c>
      <c r="CE2908">
        <v>0</v>
      </c>
      <c r="CF2908">
        <v>0</v>
      </c>
      <c r="CG2908">
        <v>0</v>
      </c>
      <c r="CH2908">
        <v>0</v>
      </c>
      <c r="CI2908">
        <v>0</v>
      </c>
      <c r="CJ2908">
        <v>540657</v>
      </c>
      <c r="CK2908" t="s">
        <v>137</v>
      </c>
      <c r="CL2908">
        <v>344.59</v>
      </c>
      <c r="CM2908" t="s">
        <v>270</v>
      </c>
      <c r="CN2908">
        <v>165763</v>
      </c>
      <c r="CO2908" t="s">
        <v>136</v>
      </c>
      <c r="CP2908">
        <v>344.59</v>
      </c>
      <c r="CQ2908">
        <v>8</v>
      </c>
      <c r="CR2908" t="s">
        <v>139</v>
      </c>
      <c r="CS2908" t="s">
        <v>3918</v>
      </c>
      <c r="CT2908"/>
      <c r="CU2908" t="s">
        <v>14239</v>
      </c>
      <c r="CV2908" t="s">
        <v>14240</v>
      </c>
      <c r="CW2908" t="s">
        <v>7247</v>
      </c>
      <c r="CX2908">
        <v>0</v>
      </c>
      <c r="CY2908">
        <v>0</v>
      </c>
      <c r="CZ2908">
        <v>0</v>
      </c>
      <c r="DA2908">
        <v>0</v>
      </c>
      <c r="DB2908"/>
      <c r="DC2908" t="s">
        <v>14241</v>
      </c>
      <c r="DD2908"/>
      <c r="DE2908" t="s">
        <v>14242</v>
      </c>
      <c r="DF2908"/>
      <c r="DG2908">
        <v>17.3305</v>
      </c>
      <c r="DH2908" t="s">
        <v>14243</v>
      </c>
      <c r="DI2908">
        <v>0</v>
      </c>
      <c r="DJ2908"/>
      <c r="DK2908"/>
      <c r="DL2908"/>
      <c r="DM2908" t="s">
        <v>14243</v>
      </c>
      <c r="DN2908"/>
      <c r="DO2908"/>
      <c r="DP2908"/>
      <c r="DQ2908"/>
    </row>
    <row r="2909" spans="1:123">
      <c r="A2909"/>
      <c r="B2909" t="s">
        <v>513</v>
      </c>
      <c r="C2909" t="s">
        <v>14233</v>
      </c>
      <c r="D2909" t="s">
        <v>515</v>
      </c>
      <c r="E2909" t="s">
        <v>516</v>
      </c>
      <c r="F2909" t="s">
        <v>7224</v>
      </c>
      <c r="G2909" t="s">
        <v>7224</v>
      </c>
      <c r="H2909" t="s">
        <v>126</v>
      </c>
      <c r="I2909">
        <v>1</v>
      </c>
      <c r="J2909" t="s">
        <v>127</v>
      </c>
      <c r="K2909" t="s">
        <v>197</v>
      </c>
      <c r="L2909" t="s">
        <v>519</v>
      </c>
      <c r="M2909" t="s">
        <v>520</v>
      </c>
      <c r="N2909" t="s">
        <v>520</v>
      </c>
      <c r="O2909">
        <v>502046004147</v>
      </c>
      <c r="P2909"/>
      <c r="Q2909" t="s">
        <v>144</v>
      </c>
      <c r="R2909"/>
      <c r="S2909"/>
      <c r="T2909" t="s">
        <v>145</v>
      </c>
      <c r="U2909" t="s">
        <v>145</v>
      </c>
      <c r="V2909"/>
      <c r="W2909" t="s">
        <v>132</v>
      </c>
      <c r="X2909" t="s">
        <v>133</v>
      </c>
      <c r="Y2909"/>
      <c r="Z2909"/>
      <c r="AA2909" t="s">
        <v>146</v>
      </c>
      <c r="AB2909">
        <v>1893</v>
      </c>
      <c r="AC2909" t="s">
        <v>14244</v>
      </c>
      <c r="AD2909" t="s">
        <v>136</v>
      </c>
      <c r="AE2909">
        <v>17.3233</v>
      </c>
      <c r="AF2909">
        <v>1893</v>
      </c>
      <c r="AG2909"/>
      <c r="AH2909">
        <v>0</v>
      </c>
      <c r="AI2909"/>
      <c r="AJ2909">
        <v>35</v>
      </c>
      <c r="AK2909"/>
      <c r="AL2909">
        <v>0</v>
      </c>
      <c r="AM2909"/>
      <c r="AN2909">
        <v>0</v>
      </c>
      <c r="AO2909"/>
      <c r="AP2909">
        <v>0</v>
      </c>
      <c r="AQ2909"/>
      <c r="AR2909">
        <v>396.44</v>
      </c>
      <c r="AS2909"/>
      <c r="AT2909">
        <v>0</v>
      </c>
      <c r="AU2909"/>
      <c r="AV2909">
        <v>0</v>
      </c>
      <c r="AW2909"/>
      <c r="AX2909">
        <v>0</v>
      </c>
      <c r="AY2909"/>
      <c r="AZ2909">
        <v>0</v>
      </c>
      <c r="BA2909"/>
      <c r="BB2909">
        <v>0</v>
      </c>
      <c r="BC2909"/>
      <c r="BD2909">
        <v>0</v>
      </c>
      <c r="BE2909"/>
      <c r="BF2909">
        <v>0</v>
      </c>
      <c r="BG2909"/>
      <c r="BH2909">
        <v>0</v>
      </c>
      <c r="BI2909"/>
      <c r="BJ2909"/>
      <c r="BK2909">
        <v>0</v>
      </c>
      <c r="BL2909">
        <v>2408.46</v>
      </c>
      <c r="BM2909"/>
      <c r="BN2909"/>
      <c r="BO2909">
        <v>0</v>
      </c>
      <c r="BP2909"/>
      <c r="BQ2909">
        <v>0</v>
      </c>
      <c r="BR2909">
        <v>0</v>
      </c>
      <c r="BS2909"/>
      <c r="BT2909">
        <v>0</v>
      </c>
      <c r="BU2909"/>
      <c r="BV2909">
        <v>4</v>
      </c>
      <c r="BW2909"/>
      <c r="BX2909">
        <v>0</v>
      </c>
      <c r="BY2909"/>
      <c r="BZ2909">
        <v>475.15</v>
      </c>
      <c r="CA2909"/>
      <c r="CB2909"/>
      <c r="CC2909">
        <v>0</v>
      </c>
      <c r="CD2909">
        <v>0</v>
      </c>
      <c r="CE2909">
        <v>0</v>
      </c>
      <c r="CF2909">
        <v>0</v>
      </c>
      <c r="CG2909">
        <v>0</v>
      </c>
      <c r="CH2909">
        <v>0</v>
      </c>
      <c r="CI2909">
        <v>0</v>
      </c>
      <c r="CJ2909">
        <v>541669</v>
      </c>
      <c r="CK2909" t="s">
        <v>137</v>
      </c>
      <c r="CL2909">
        <v>2393.47</v>
      </c>
      <c r="CM2909" t="s">
        <v>1450</v>
      </c>
      <c r="CN2909">
        <v>165126</v>
      </c>
      <c r="CO2909" t="s">
        <v>136</v>
      </c>
      <c r="CP2909">
        <v>2393.47</v>
      </c>
      <c r="CQ2909">
        <v>8</v>
      </c>
      <c r="CR2909" t="s">
        <v>139</v>
      </c>
      <c r="CS2909" t="s">
        <v>682</v>
      </c>
      <c r="CT2909"/>
      <c r="CU2909" t="s">
        <v>14244</v>
      </c>
      <c r="CV2909" t="s">
        <v>14245</v>
      </c>
      <c r="CW2909" t="s">
        <v>12062</v>
      </c>
      <c r="CX2909">
        <v>0</v>
      </c>
      <c r="CY2909">
        <v>0</v>
      </c>
      <c r="CZ2909">
        <v>0</v>
      </c>
      <c r="DA2909">
        <v>0</v>
      </c>
      <c r="DB2909"/>
      <c r="DC2909"/>
      <c r="DD2909"/>
      <c r="DE2909" t="s">
        <v>14246</v>
      </c>
      <c r="DF2909"/>
      <c r="DG2909">
        <v>17.3505</v>
      </c>
      <c r="DH2909" t="s">
        <v>14247</v>
      </c>
      <c r="DI2909">
        <v>0</v>
      </c>
      <c r="DJ2909"/>
      <c r="DK2909"/>
      <c r="DL2909"/>
      <c r="DM2909" t="s">
        <v>14247</v>
      </c>
      <c r="DN2909"/>
      <c r="DO2909"/>
      <c r="DP2909"/>
      <c r="DQ2909"/>
    </row>
    <row r="2910" spans="1:123">
      <c r="A2910"/>
      <c r="B2910" t="s">
        <v>513</v>
      </c>
      <c r="C2910" t="s">
        <v>14233</v>
      </c>
      <c r="D2910" t="s">
        <v>515</v>
      </c>
      <c r="E2910" t="s">
        <v>516</v>
      </c>
      <c r="F2910" t="s">
        <v>7224</v>
      </c>
      <c r="G2910" t="s">
        <v>7224</v>
      </c>
      <c r="H2910" t="s">
        <v>126</v>
      </c>
      <c r="I2910">
        <v>1</v>
      </c>
      <c r="J2910" t="s">
        <v>127</v>
      </c>
      <c r="K2910" t="s">
        <v>6163</v>
      </c>
      <c r="L2910" t="s">
        <v>519</v>
      </c>
      <c r="M2910" t="s">
        <v>520</v>
      </c>
      <c r="N2910" t="s">
        <v>520</v>
      </c>
      <c r="O2910">
        <v>83566843</v>
      </c>
      <c r="P2910"/>
      <c r="Q2910" t="s">
        <v>130</v>
      </c>
      <c r="R2910"/>
      <c r="S2910"/>
      <c r="T2910" t="s">
        <v>3910</v>
      </c>
      <c r="U2910" t="s">
        <v>3910</v>
      </c>
      <c r="V2910"/>
      <c r="W2910" t="s">
        <v>132</v>
      </c>
      <c r="X2910" t="s">
        <v>133</v>
      </c>
      <c r="Y2910"/>
      <c r="Z2910"/>
      <c r="AA2910" t="s">
        <v>146</v>
      </c>
      <c r="AB2910">
        <v>230.89</v>
      </c>
      <c r="AC2910" t="s">
        <v>14248</v>
      </c>
      <c r="AD2910" t="s">
        <v>136</v>
      </c>
      <c r="AE2910">
        <v>17.3233</v>
      </c>
      <c r="AF2910">
        <v>230.89</v>
      </c>
      <c r="AG2910"/>
      <c r="AH2910">
        <v>0</v>
      </c>
      <c r="AI2910"/>
      <c r="AJ2910">
        <v>50</v>
      </c>
      <c r="AK2910"/>
      <c r="AL2910">
        <v>0</v>
      </c>
      <c r="AM2910"/>
      <c r="AN2910">
        <v>0</v>
      </c>
      <c r="AO2910"/>
      <c r="AP2910">
        <v>0</v>
      </c>
      <c r="AQ2910"/>
      <c r="AR2910">
        <v>128.28</v>
      </c>
      <c r="AS2910"/>
      <c r="AT2910">
        <v>0</v>
      </c>
      <c r="AU2910"/>
      <c r="AV2910">
        <v>0</v>
      </c>
      <c r="AW2910"/>
      <c r="AX2910">
        <v>0</v>
      </c>
      <c r="AY2910"/>
      <c r="AZ2910">
        <v>0</v>
      </c>
      <c r="BA2910"/>
      <c r="BB2910">
        <v>0</v>
      </c>
      <c r="BC2910"/>
      <c r="BD2910">
        <v>0</v>
      </c>
      <c r="BE2910"/>
      <c r="BF2910">
        <v>0</v>
      </c>
      <c r="BG2910"/>
      <c r="BH2910">
        <v>0</v>
      </c>
      <c r="BI2910"/>
      <c r="BJ2910"/>
      <c r="BK2910">
        <v>0</v>
      </c>
      <c r="BL2910">
        <v>456.4</v>
      </c>
      <c r="BM2910"/>
      <c r="BN2910"/>
      <c r="BO2910">
        <v>0</v>
      </c>
      <c r="BP2910"/>
      <c r="BQ2910">
        <v>0</v>
      </c>
      <c r="BR2910">
        <v>0</v>
      </c>
      <c r="BS2910"/>
      <c r="BT2910">
        <v>0</v>
      </c>
      <c r="BU2910"/>
      <c r="BV2910">
        <v>4</v>
      </c>
      <c r="BW2910"/>
      <c r="BX2910">
        <v>0</v>
      </c>
      <c r="BY2910"/>
      <c r="BZ2910">
        <v>475.15</v>
      </c>
      <c r="CA2910"/>
      <c r="CB2910"/>
      <c r="CC2910">
        <v>0</v>
      </c>
      <c r="CD2910">
        <v>0</v>
      </c>
      <c r="CE2910">
        <v>0</v>
      </c>
      <c r="CF2910">
        <v>0</v>
      </c>
      <c r="CG2910">
        <v>0</v>
      </c>
      <c r="CH2910">
        <v>0</v>
      </c>
      <c r="CI2910">
        <v>0</v>
      </c>
      <c r="CJ2910">
        <v>540536</v>
      </c>
      <c r="CK2910" t="s">
        <v>137</v>
      </c>
      <c r="CL2910">
        <v>206.8</v>
      </c>
      <c r="CM2910" t="s">
        <v>270</v>
      </c>
      <c r="CN2910">
        <v>165459</v>
      </c>
      <c r="CO2910" t="s">
        <v>136</v>
      </c>
      <c r="CP2910">
        <v>206.8</v>
      </c>
      <c r="CQ2910">
        <v>1</v>
      </c>
      <c r="CR2910" t="s">
        <v>633</v>
      </c>
      <c r="CS2910" t="s">
        <v>525</v>
      </c>
      <c r="CT2910"/>
      <c r="CU2910" t="s">
        <v>14248</v>
      </c>
      <c r="CV2910" t="s">
        <v>14249</v>
      </c>
      <c r="CW2910" t="s">
        <v>5819</v>
      </c>
      <c r="CX2910">
        <v>0</v>
      </c>
      <c r="CY2910">
        <v>0</v>
      </c>
      <c r="CZ2910">
        <v>0</v>
      </c>
      <c r="DA2910">
        <v>0</v>
      </c>
      <c r="DB2910"/>
      <c r="DC2910"/>
      <c r="DD2910"/>
      <c r="DE2910" t="s">
        <v>14250</v>
      </c>
      <c r="DF2910"/>
      <c r="DG2910">
        <v>17.3305</v>
      </c>
      <c r="DH2910" t="s">
        <v>14251</v>
      </c>
      <c r="DI2910">
        <v>0</v>
      </c>
      <c r="DJ2910"/>
      <c r="DK2910"/>
      <c r="DL2910"/>
      <c r="DM2910" t="s">
        <v>14251</v>
      </c>
      <c r="DN2910"/>
      <c r="DO2910"/>
      <c r="DP2910"/>
      <c r="DQ2910"/>
    </row>
    <row r="2911" spans="1:123">
      <c r="A2911"/>
      <c r="B2911" t="s">
        <v>513</v>
      </c>
      <c r="C2911" t="s">
        <v>14233</v>
      </c>
      <c r="D2911" t="s">
        <v>515</v>
      </c>
      <c r="E2911" t="s">
        <v>516</v>
      </c>
      <c r="F2911" t="s">
        <v>7224</v>
      </c>
      <c r="G2911" t="s">
        <v>7224</v>
      </c>
      <c r="H2911" t="s">
        <v>126</v>
      </c>
      <c r="I2911">
        <v>1</v>
      </c>
      <c r="J2911" t="s">
        <v>127</v>
      </c>
      <c r="K2911" t="s">
        <v>6163</v>
      </c>
      <c r="L2911" t="s">
        <v>519</v>
      </c>
      <c r="M2911" t="s">
        <v>520</v>
      </c>
      <c r="N2911" t="s">
        <v>520</v>
      </c>
      <c r="O2911">
        <v>83566843</v>
      </c>
      <c r="P2911"/>
      <c r="Q2911" t="s">
        <v>130</v>
      </c>
      <c r="R2911">
        <v>0</v>
      </c>
      <c r="S2911">
        <v>0</v>
      </c>
      <c r="T2911" t="s">
        <v>3910</v>
      </c>
      <c r="U2911" t="s">
        <v>3910</v>
      </c>
      <c r="V2911"/>
      <c r="W2911" t="s">
        <v>132</v>
      </c>
      <c r="X2911" t="s">
        <v>133</v>
      </c>
      <c r="Y2911">
        <v>0</v>
      </c>
      <c r="Z2911">
        <v>0</v>
      </c>
      <c r="AA2911" t="s">
        <v>146</v>
      </c>
      <c r="AB2911">
        <v>0</v>
      </c>
      <c r="AC2911" t="s">
        <v>14248</v>
      </c>
      <c r="AD2911"/>
      <c r="AE2911"/>
      <c r="AF2911"/>
      <c r="AG2911"/>
      <c r="AH2911"/>
      <c r="AI2911"/>
      <c r="AJ2911"/>
      <c r="AK2911"/>
      <c r="AL2911"/>
      <c r="AM2911"/>
      <c r="AN2911"/>
      <c r="AO2911"/>
      <c r="AP2911"/>
      <c r="AQ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/>
      <c r="BN2911"/>
      <c r="BO2911"/>
      <c r="BP2911"/>
      <c r="BQ2911"/>
      <c r="BR2911"/>
      <c r="BS2911"/>
      <c r="BT2911"/>
      <c r="BU2911"/>
      <c r="BV2911"/>
      <c r="BW2911"/>
      <c r="BX2911"/>
      <c r="BY2911"/>
      <c r="BZ2911"/>
      <c r="CA2911"/>
      <c r="CB2911"/>
      <c r="CC2911"/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540538</v>
      </c>
      <c r="CK2911" t="s">
        <v>137</v>
      </c>
      <c r="CL2911">
        <v>230.89</v>
      </c>
      <c r="CM2911" t="s">
        <v>270</v>
      </c>
      <c r="CN2911">
        <v>164450</v>
      </c>
      <c r="CO2911" t="s">
        <v>136</v>
      </c>
      <c r="CP2911">
        <v>230.89</v>
      </c>
      <c r="CQ2911">
        <v>655.92</v>
      </c>
      <c r="CR2911" t="s">
        <v>633</v>
      </c>
      <c r="CS2911" t="s">
        <v>525</v>
      </c>
      <c r="CT2911"/>
      <c r="CU2911"/>
      <c r="CV2911"/>
      <c r="CW2911"/>
      <c r="CX2911"/>
      <c r="CY2911"/>
      <c r="CZ2911"/>
      <c r="DA2911"/>
      <c r="DB2911"/>
      <c r="DC2911"/>
      <c r="DD2911"/>
      <c r="DE2911"/>
      <c r="DF2911"/>
      <c r="DG2911"/>
      <c r="DH2911"/>
      <c r="DI2911"/>
      <c r="DJ2911"/>
      <c r="DK2911"/>
      <c r="DL2911"/>
      <c r="DM2911"/>
      <c r="DN2911"/>
      <c r="DO2911"/>
      <c r="DP2911"/>
      <c r="DQ2911"/>
    </row>
    <row r="2912" spans="1:123">
      <c r="A2912"/>
      <c r="B2912" t="s">
        <v>513</v>
      </c>
      <c r="C2912" t="s">
        <v>14233</v>
      </c>
      <c r="D2912" t="s">
        <v>515</v>
      </c>
      <c r="E2912" t="s">
        <v>516</v>
      </c>
      <c r="F2912" t="s">
        <v>7224</v>
      </c>
      <c r="G2912" t="s">
        <v>7224</v>
      </c>
      <c r="H2912" t="s">
        <v>126</v>
      </c>
      <c r="I2912">
        <v>1</v>
      </c>
      <c r="J2912" t="s">
        <v>127</v>
      </c>
      <c r="K2912" t="s">
        <v>6163</v>
      </c>
      <c r="L2912" t="s">
        <v>519</v>
      </c>
      <c r="M2912" t="s">
        <v>520</v>
      </c>
      <c r="N2912" t="s">
        <v>520</v>
      </c>
      <c r="O2912">
        <v>83569560</v>
      </c>
      <c r="P2912"/>
      <c r="Q2912" t="s">
        <v>130</v>
      </c>
      <c r="R2912"/>
      <c r="S2912"/>
      <c r="T2912" t="s">
        <v>3910</v>
      </c>
      <c r="U2912" t="s">
        <v>3910</v>
      </c>
      <c r="V2912"/>
      <c r="W2912" t="s">
        <v>132</v>
      </c>
      <c r="X2912" t="s">
        <v>133</v>
      </c>
      <c r="Y2912"/>
      <c r="Z2912"/>
      <c r="AA2912" t="s">
        <v>146</v>
      </c>
      <c r="AB2912">
        <v>67.45</v>
      </c>
      <c r="AC2912" t="s">
        <v>14252</v>
      </c>
      <c r="AD2912" t="s">
        <v>136</v>
      </c>
      <c r="AE2912">
        <v>17.3233</v>
      </c>
      <c r="AF2912">
        <v>67.45</v>
      </c>
      <c r="AG2912"/>
      <c r="AH2912">
        <v>0</v>
      </c>
      <c r="AI2912"/>
      <c r="AJ2912">
        <v>50</v>
      </c>
      <c r="AK2912"/>
      <c r="AL2912">
        <v>0</v>
      </c>
      <c r="AM2912"/>
      <c r="AN2912">
        <v>0</v>
      </c>
      <c r="AO2912"/>
      <c r="AP2912">
        <v>0</v>
      </c>
      <c r="AQ2912"/>
      <c r="AR2912">
        <v>37.48</v>
      </c>
      <c r="AS2912"/>
      <c r="AT2912">
        <v>0</v>
      </c>
      <c r="AU2912"/>
      <c r="AV2912">
        <v>0</v>
      </c>
      <c r="AW2912"/>
      <c r="AX2912">
        <v>0</v>
      </c>
      <c r="AY2912"/>
      <c r="AZ2912">
        <v>0</v>
      </c>
      <c r="BA2912"/>
      <c r="BB2912">
        <v>0</v>
      </c>
      <c r="BC2912"/>
      <c r="BD2912">
        <v>0</v>
      </c>
      <c r="BE2912"/>
      <c r="BF2912">
        <v>0</v>
      </c>
      <c r="BG2912"/>
      <c r="BH2912">
        <v>0</v>
      </c>
      <c r="BI2912"/>
      <c r="BJ2912"/>
      <c r="BK2912">
        <v>0</v>
      </c>
      <c r="BL2912">
        <v>144.92</v>
      </c>
      <c r="BM2912"/>
      <c r="BN2912"/>
      <c r="BO2912">
        <v>0</v>
      </c>
      <c r="BP2912"/>
      <c r="BQ2912">
        <v>0</v>
      </c>
      <c r="BR2912">
        <v>0</v>
      </c>
      <c r="BS2912"/>
      <c r="BT2912">
        <v>0</v>
      </c>
      <c r="BU2912"/>
      <c r="BV2912">
        <v>4</v>
      </c>
      <c r="BW2912"/>
      <c r="BX2912">
        <v>0</v>
      </c>
      <c r="BY2912"/>
      <c r="BZ2912">
        <v>475.15</v>
      </c>
      <c r="CA2912"/>
      <c r="CB2912"/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540533</v>
      </c>
      <c r="CK2912" t="s">
        <v>137</v>
      </c>
      <c r="CL2912">
        <v>101.48</v>
      </c>
      <c r="CM2912" t="s">
        <v>270</v>
      </c>
      <c r="CN2912">
        <v>165459</v>
      </c>
      <c r="CO2912" t="s">
        <v>136</v>
      </c>
      <c r="CP2912">
        <v>101.48</v>
      </c>
      <c r="CQ2912">
        <v>1</v>
      </c>
      <c r="CR2912" t="s">
        <v>633</v>
      </c>
      <c r="CS2912" t="s">
        <v>525</v>
      </c>
      <c r="CT2912"/>
      <c r="CU2912" t="s">
        <v>14252</v>
      </c>
      <c r="CV2912" t="s">
        <v>13380</v>
      </c>
      <c r="CW2912" t="s">
        <v>5819</v>
      </c>
      <c r="CX2912">
        <v>0</v>
      </c>
      <c r="CY2912">
        <v>0</v>
      </c>
      <c r="CZ2912">
        <v>0</v>
      </c>
      <c r="DA2912">
        <v>0</v>
      </c>
      <c r="DB2912"/>
      <c r="DC2912"/>
      <c r="DD2912"/>
      <c r="DE2912" t="s">
        <v>14253</v>
      </c>
      <c r="DF2912"/>
      <c r="DG2912">
        <v>17.3305</v>
      </c>
      <c r="DH2912" t="s">
        <v>14254</v>
      </c>
      <c r="DI2912">
        <v>0</v>
      </c>
      <c r="DJ2912"/>
      <c r="DK2912"/>
      <c r="DL2912"/>
      <c r="DM2912" t="s">
        <v>14254</v>
      </c>
      <c r="DN2912"/>
      <c r="DO2912"/>
      <c r="DP2912"/>
      <c r="DQ2912"/>
    </row>
    <row r="2913" spans="1:123">
      <c r="A2913"/>
      <c r="B2913" t="s">
        <v>513</v>
      </c>
      <c r="C2913" t="s">
        <v>14233</v>
      </c>
      <c r="D2913" t="s">
        <v>515</v>
      </c>
      <c r="E2913" t="s">
        <v>516</v>
      </c>
      <c r="F2913" t="s">
        <v>7224</v>
      </c>
      <c r="G2913" t="s">
        <v>7224</v>
      </c>
      <c r="H2913" t="s">
        <v>126</v>
      </c>
      <c r="I2913">
        <v>1</v>
      </c>
      <c r="J2913" t="s">
        <v>127</v>
      </c>
      <c r="K2913" t="s">
        <v>6163</v>
      </c>
      <c r="L2913" t="s">
        <v>519</v>
      </c>
      <c r="M2913" t="s">
        <v>520</v>
      </c>
      <c r="N2913" t="s">
        <v>520</v>
      </c>
      <c r="O2913">
        <v>83569560</v>
      </c>
      <c r="P2913"/>
      <c r="Q2913" t="s">
        <v>130</v>
      </c>
      <c r="R2913">
        <v>0</v>
      </c>
      <c r="S2913">
        <v>0</v>
      </c>
      <c r="T2913" t="s">
        <v>3910</v>
      </c>
      <c r="U2913" t="s">
        <v>3910</v>
      </c>
      <c r="V2913"/>
      <c r="W2913" t="s">
        <v>132</v>
      </c>
      <c r="X2913" t="s">
        <v>133</v>
      </c>
      <c r="Y2913">
        <v>0</v>
      </c>
      <c r="Z2913">
        <v>0</v>
      </c>
      <c r="AA2913" t="s">
        <v>146</v>
      </c>
      <c r="AB2913">
        <v>0</v>
      </c>
      <c r="AC2913" t="s">
        <v>14252</v>
      </c>
      <c r="AD2913"/>
      <c r="AE2913"/>
      <c r="AF2913"/>
      <c r="AG2913"/>
      <c r="AH2913"/>
      <c r="AI2913"/>
      <c r="AJ2913"/>
      <c r="AK2913"/>
      <c r="AL2913"/>
      <c r="AM2913"/>
      <c r="AN2913"/>
      <c r="AO2913"/>
      <c r="AP2913"/>
      <c r="AQ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/>
      <c r="BN2913"/>
      <c r="BO2913"/>
      <c r="BP2913"/>
      <c r="BQ2913"/>
      <c r="BR2913"/>
      <c r="BS2913"/>
      <c r="BT2913"/>
      <c r="BU2913"/>
      <c r="BV2913"/>
      <c r="BW2913"/>
      <c r="BX2913"/>
      <c r="BY2913"/>
      <c r="BZ2913"/>
      <c r="CA2913"/>
      <c r="CB2913"/>
      <c r="CC2913"/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540534</v>
      </c>
      <c r="CK2913" t="s">
        <v>137</v>
      </c>
      <c r="CL2913">
        <v>67.45</v>
      </c>
      <c r="CM2913" t="s">
        <v>270</v>
      </c>
      <c r="CN2913">
        <v>164450</v>
      </c>
      <c r="CO2913" t="s">
        <v>136</v>
      </c>
      <c r="CP2913">
        <v>67.45</v>
      </c>
      <c r="CQ2913">
        <v>655.92</v>
      </c>
      <c r="CR2913" t="s">
        <v>633</v>
      </c>
      <c r="CS2913" t="s">
        <v>525</v>
      </c>
      <c r="CT2913"/>
      <c r="CU2913"/>
      <c r="CV2913"/>
      <c r="CW2913"/>
      <c r="CX2913"/>
      <c r="CY2913"/>
      <c r="CZ2913"/>
      <c r="DA2913"/>
      <c r="DB2913"/>
      <c r="DC2913"/>
      <c r="DD2913"/>
      <c r="DE2913"/>
      <c r="DF2913"/>
      <c r="DG2913"/>
      <c r="DH2913"/>
      <c r="DI2913"/>
      <c r="DJ2913"/>
      <c r="DK2913"/>
      <c r="DL2913"/>
      <c r="DM2913"/>
      <c r="DN2913"/>
      <c r="DO2913"/>
      <c r="DP2913"/>
      <c r="DQ2913"/>
    </row>
    <row r="2914" spans="1:123">
      <c r="A2914" t="s">
        <v>534</v>
      </c>
      <c r="B2914" t="s">
        <v>513</v>
      </c>
      <c r="C2914" t="s">
        <v>14233</v>
      </c>
      <c r="D2914" t="s">
        <v>515</v>
      </c>
      <c r="E2914" t="s">
        <v>516</v>
      </c>
      <c r="F2914" t="s">
        <v>7224</v>
      </c>
      <c r="G2914" t="s">
        <v>7224</v>
      </c>
      <c r="H2914" t="s">
        <v>126</v>
      </c>
      <c r="I2914">
        <v>1</v>
      </c>
      <c r="J2914" t="s">
        <v>127</v>
      </c>
      <c r="K2914" t="s">
        <v>535</v>
      </c>
      <c r="L2914" t="s">
        <v>519</v>
      </c>
      <c r="M2914" t="s">
        <v>520</v>
      </c>
      <c r="N2914" t="s">
        <v>520</v>
      </c>
      <c r="O2914">
        <v>83570585</v>
      </c>
      <c r="P2914" t="s">
        <v>14255</v>
      </c>
      <c r="Q2914" t="s">
        <v>537</v>
      </c>
      <c r="R2914"/>
      <c r="S2914"/>
      <c r="T2914" t="s">
        <v>538</v>
      </c>
      <c r="U2914" t="s">
        <v>538</v>
      </c>
      <c r="V2914"/>
      <c r="W2914" t="s">
        <v>201</v>
      </c>
      <c r="X2914" t="s">
        <v>133</v>
      </c>
      <c r="Y2914"/>
      <c r="Z2914"/>
      <c r="AA2914" t="s">
        <v>146</v>
      </c>
      <c r="AB2914">
        <v>256.05</v>
      </c>
      <c r="AC2914" t="s">
        <v>14256</v>
      </c>
      <c r="AD2914" t="s">
        <v>136</v>
      </c>
      <c r="AE2914">
        <v>17.3233</v>
      </c>
      <c r="AF2914">
        <v>256.05</v>
      </c>
      <c r="AG2914"/>
      <c r="AH2914">
        <v>0</v>
      </c>
      <c r="AI2914"/>
      <c r="AJ2914">
        <v>15</v>
      </c>
      <c r="AK2914"/>
      <c r="AL2914">
        <v>0</v>
      </c>
      <c r="AM2914"/>
      <c r="AN2914">
        <v>0</v>
      </c>
      <c r="AO2914"/>
      <c r="AP2914">
        <v>0</v>
      </c>
      <c r="AQ2914"/>
      <c r="AR2914">
        <v>28.45</v>
      </c>
      <c r="AS2914"/>
      <c r="AT2914">
        <v>0</v>
      </c>
      <c r="AU2914"/>
      <c r="AV2914">
        <v>0</v>
      </c>
      <c r="AW2914"/>
      <c r="AX2914">
        <v>0</v>
      </c>
      <c r="AY2914"/>
      <c r="AZ2914">
        <v>0</v>
      </c>
      <c r="BA2914"/>
      <c r="BB2914">
        <v>0</v>
      </c>
      <c r="BC2914"/>
      <c r="BD2914">
        <v>0</v>
      </c>
      <c r="BE2914"/>
      <c r="BF2914">
        <v>0</v>
      </c>
      <c r="BG2914"/>
      <c r="BH2914">
        <v>0</v>
      </c>
      <c r="BI2914"/>
      <c r="BJ2914"/>
      <c r="BK2914">
        <v>0</v>
      </c>
      <c r="BL2914">
        <v>419.68</v>
      </c>
      <c r="BM2914"/>
      <c r="BN2914"/>
      <c r="BO2914">
        <v>0</v>
      </c>
      <c r="BP2914"/>
      <c r="BQ2914">
        <v>0</v>
      </c>
      <c r="BR2914">
        <v>0</v>
      </c>
      <c r="BS2914"/>
      <c r="BT2914">
        <v>0</v>
      </c>
      <c r="BU2914"/>
      <c r="BV2914">
        <v>4</v>
      </c>
      <c r="BW2914"/>
      <c r="BX2914">
        <v>0</v>
      </c>
      <c r="BY2914"/>
      <c r="BZ2914">
        <v>475.15</v>
      </c>
      <c r="CA2914"/>
      <c r="CB2914"/>
      <c r="CC2914">
        <v>0</v>
      </c>
      <c r="CD2914">
        <v>0</v>
      </c>
      <c r="CE2914">
        <v>0</v>
      </c>
      <c r="CF2914">
        <v>0</v>
      </c>
      <c r="CG2914">
        <v>0</v>
      </c>
      <c r="CH2914">
        <v>0</v>
      </c>
      <c r="CI2914">
        <v>0</v>
      </c>
      <c r="CJ2914">
        <v>541031</v>
      </c>
      <c r="CK2914" t="s">
        <v>137</v>
      </c>
      <c r="CL2914">
        <v>351.97</v>
      </c>
      <c r="CM2914" t="s">
        <v>948</v>
      </c>
      <c r="CN2914">
        <v>165763</v>
      </c>
      <c r="CO2914" t="s">
        <v>136</v>
      </c>
      <c r="CP2914">
        <v>351.97</v>
      </c>
      <c r="CQ2914">
        <v>8</v>
      </c>
      <c r="CR2914" t="s">
        <v>139</v>
      </c>
      <c r="CS2914" t="s">
        <v>3701</v>
      </c>
      <c r="CT2914"/>
      <c r="CU2914" t="s">
        <v>14256</v>
      </c>
      <c r="CV2914" t="s">
        <v>14257</v>
      </c>
      <c r="CW2914" t="s">
        <v>894</v>
      </c>
      <c r="CX2914">
        <v>0</v>
      </c>
      <c r="CY2914">
        <v>0</v>
      </c>
      <c r="CZ2914">
        <v>0</v>
      </c>
      <c r="DA2914">
        <v>0</v>
      </c>
      <c r="DB2914"/>
      <c r="DC2914" t="s">
        <v>14258</v>
      </c>
      <c r="DD2914"/>
      <c r="DE2914" t="s">
        <v>14259</v>
      </c>
      <c r="DF2914"/>
      <c r="DG2914">
        <v>17.272</v>
      </c>
      <c r="DH2914" t="s">
        <v>14260</v>
      </c>
      <c r="DI2914">
        <v>0</v>
      </c>
      <c r="DJ2914"/>
      <c r="DK2914"/>
      <c r="DL2914"/>
      <c r="DM2914" t="s">
        <v>14260</v>
      </c>
      <c r="DN2914"/>
      <c r="DO2914"/>
      <c r="DP2914"/>
      <c r="DQ2914"/>
    </row>
    <row r="2915" spans="1:123">
      <c r="A2915" t="s">
        <v>534</v>
      </c>
      <c r="B2915" t="s">
        <v>513</v>
      </c>
      <c r="C2915" t="s">
        <v>14233</v>
      </c>
      <c r="D2915" t="s">
        <v>515</v>
      </c>
      <c r="E2915" t="s">
        <v>516</v>
      </c>
      <c r="F2915" t="s">
        <v>7224</v>
      </c>
      <c r="G2915" t="s">
        <v>7224</v>
      </c>
      <c r="H2915" t="s">
        <v>126</v>
      </c>
      <c r="I2915">
        <v>1</v>
      </c>
      <c r="J2915" t="s">
        <v>127</v>
      </c>
      <c r="K2915" t="s">
        <v>14261</v>
      </c>
      <c r="L2915" t="s">
        <v>519</v>
      </c>
      <c r="M2915" t="s">
        <v>520</v>
      </c>
      <c r="N2915" t="s">
        <v>520</v>
      </c>
      <c r="O2915">
        <v>83574876</v>
      </c>
      <c r="P2915" t="s">
        <v>14262</v>
      </c>
      <c r="Q2915" t="s">
        <v>537</v>
      </c>
      <c r="R2915"/>
      <c r="S2915"/>
      <c r="T2915" t="s">
        <v>538</v>
      </c>
      <c r="U2915" t="s">
        <v>538</v>
      </c>
      <c r="V2915"/>
      <c r="W2915" t="s">
        <v>201</v>
      </c>
      <c r="X2915" t="s">
        <v>133</v>
      </c>
      <c r="Y2915"/>
      <c r="Z2915"/>
      <c r="AA2915" t="s">
        <v>146</v>
      </c>
      <c r="AB2915">
        <v>174.6</v>
      </c>
      <c r="AC2915" t="s">
        <v>14263</v>
      </c>
      <c r="AD2915" t="s">
        <v>136</v>
      </c>
      <c r="AE2915">
        <v>17.3233</v>
      </c>
      <c r="AF2915">
        <v>174.6</v>
      </c>
      <c r="AG2915"/>
      <c r="AH2915">
        <v>0</v>
      </c>
      <c r="AI2915"/>
      <c r="AJ2915">
        <v>15</v>
      </c>
      <c r="AK2915"/>
      <c r="AL2915">
        <v>0</v>
      </c>
      <c r="AM2915"/>
      <c r="AN2915">
        <v>0</v>
      </c>
      <c r="AO2915"/>
      <c r="AP2915">
        <v>0</v>
      </c>
      <c r="AQ2915"/>
      <c r="AR2915">
        <v>29.1</v>
      </c>
      <c r="AS2915"/>
      <c r="AT2915">
        <v>0</v>
      </c>
      <c r="AU2915"/>
      <c r="AV2915">
        <v>0</v>
      </c>
      <c r="AW2915"/>
      <c r="AX2915">
        <v>0</v>
      </c>
      <c r="AY2915"/>
      <c r="AZ2915">
        <v>0</v>
      </c>
      <c r="BA2915"/>
      <c r="BB2915">
        <v>0</v>
      </c>
      <c r="BC2915"/>
      <c r="BD2915">
        <v>0</v>
      </c>
      <c r="BE2915"/>
      <c r="BF2915">
        <v>0</v>
      </c>
      <c r="BG2915"/>
      <c r="BH2915">
        <v>0</v>
      </c>
      <c r="BI2915"/>
      <c r="BJ2915"/>
      <c r="BK2915">
        <v>0</v>
      </c>
      <c r="BL2915">
        <v>446.5</v>
      </c>
      <c r="BM2915"/>
      <c r="BN2915"/>
      <c r="BO2915">
        <v>0</v>
      </c>
      <c r="BP2915"/>
      <c r="BQ2915">
        <v>0</v>
      </c>
      <c r="BR2915">
        <v>0</v>
      </c>
      <c r="BS2915"/>
      <c r="BT2915">
        <v>0</v>
      </c>
      <c r="BU2915"/>
      <c r="BV2915">
        <v>4</v>
      </c>
      <c r="BW2915"/>
      <c r="BX2915">
        <v>0</v>
      </c>
      <c r="BY2915"/>
      <c r="BZ2915">
        <v>475.15</v>
      </c>
      <c r="CA2915"/>
      <c r="CB2915"/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541030</v>
      </c>
      <c r="CK2915" t="s">
        <v>137</v>
      </c>
      <c r="CL2915">
        <v>272.32</v>
      </c>
      <c r="CM2915" t="s">
        <v>948</v>
      </c>
      <c r="CN2915">
        <v>165763</v>
      </c>
      <c r="CO2915" t="s">
        <v>136</v>
      </c>
      <c r="CP2915">
        <v>272.32</v>
      </c>
      <c r="CQ2915">
        <v>8</v>
      </c>
      <c r="CR2915" t="s">
        <v>139</v>
      </c>
      <c r="CS2915" t="s">
        <v>1148</v>
      </c>
      <c r="CT2915"/>
      <c r="CU2915" t="s">
        <v>14263</v>
      </c>
      <c r="CV2915" t="s">
        <v>14264</v>
      </c>
      <c r="CW2915" t="s">
        <v>894</v>
      </c>
      <c r="CX2915">
        <v>0</v>
      </c>
      <c r="CY2915">
        <v>0</v>
      </c>
      <c r="CZ2915">
        <v>0</v>
      </c>
      <c r="DA2915">
        <v>0</v>
      </c>
      <c r="DB2915"/>
      <c r="DC2915" t="s">
        <v>14265</v>
      </c>
      <c r="DD2915"/>
      <c r="DE2915" t="s">
        <v>14266</v>
      </c>
      <c r="DF2915"/>
      <c r="DG2915">
        <v>17.272</v>
      </c>
      <c r="DH2915" t="s">
        <v>14267</v>
      </c>
      <c r="DI2915">
        <v>0</v>
      </c>
      <c r="DJ2915"/>
      <c r="DK2915"/>
      <c r="DL2915"/>
      <c r="DM2915" t="s">
        <v>14267</v>
      </c>
      <c r="DN2915"/>
      <c r="DO2915"/>
      <c r="DP2915"/>
      <c r="DQ2915"/>
    </row>
    <row r="2916" spans="1:123">
      <c r="A2916"/>
      <c r="B2916" t="s">
        <v>5183</v>
      </c>
      <c r="C2916" t="s">
        <v>14268</v>
      </c>
      <c r="D2916" t="s">
        <v>4802</v>
      </c>
      <c r="E2916" t="s">
        <v>4803</v>
      </c>
      <c r="F2916" t="s">
        <v>7224</v>
      </c>
      <c r="G2916" t="s">
        <v>7224</v>
      </c>
      <c r="H2916" t="s">
        <v>126</v>
      </c>
      <c r="I2916">
        <v>1</v>
      </c>
      <c r="J2916" t="s">
        <v>127</v>
      </c>
      <c r="K2916" t="s">
        <v>4830</v>
      </c>
      <c r="L2916" t="s">
        <v>4830</v>
      </c>
      <c r="M2916" t="s">
        <v>791</v>
      </c>
      <c r="N2916" t="s">
        <v>791</v>
      </c>
      <c r="O2916">
        <v>17451984</v>
      </c>
      <c r="P2916"/>
      <c r="Q2916" t="s">
        <v>130</v>
      </c>
      <c r="R2916"/>
      <c r="S2916"/>
      <c r="T2916" t="s">
        <v>174</v>
      </c>
      <c r="U2916" t="s">
        <v>174</v>
      </c>
      <c r="V2916"/>
      <c r="W2916" t="s">
        <v>132</v>
      </c>
      <c r="X2916" t="s">
        <v>133</v>
      </c>
      <c r="Y2916"/>
      <c r="Z2916"/>
      <c r="AA2916" t="s">
        <v>134</v>
      </c>
      <c r="AB2916">
        <v>0</v>
      </c>
      <c r="AC2916" t="s">
        <v>14269</v>
      </c>
      <c r="AD2916" t="s">
        <v>136</v>
      </c>
      <c r="AE2916">
        <v>17.3233</v>
      </c>
      <c r="AF2916">
        <v>0</v>
      </c>
      <c r="AG2916"/>
      <c r="AH2916">
        <v>0</v>
      </c>
      <c r="AI2916"/>
      <c r="AJ2916">
        <v>25</v>
      </c>
      <c r="AK2916"/>
      <c r="AL2916">
        <v>0</v>
      </c>
      <c r="AM2916"/>
      <c r="AN2916">
        <v>0</v>
      </c>
      <c r="AO2916"/>
      <c r="AP2916">
        <v>0</v>
      </c>
      <c r="AQ2916"/>
      <c r="AR2916">
        <v>89.23</v>
      </c>
      <c r="AS2916"/>
      <c r="AT2916">
        <v>0</v>
      </c>
      <c r="AU2916"/>
      <c r="AV2916">
        <v>0</v>
      </c>
      <c r="AW2916"/>
      <c r="AX2916">
        <v>0</v>
      </c>
      <c r="AY2916"/>
      <c r="AZ2916">
        <v>0</v>
      </c>
      <c r="BA2916"/>
      <c r="BB2916">
        <v>0</v>
      </c>
      <c r="BC2916"/>
      <c r="BD2916">
        <v>0</v>
      </c>
      <c r="BE2916"/>
      <c r="BF2916">
        <v>0</v>
      </c>
      <c r="BG2916"/>
      <c r="BH2916">
        <v>0</v>
      </c>
      <c r="BI2916"/>
      <c r="BJ2916"/>
      <c r="BK2916">
        <v>0</v>
      </c>
      <c r="BL2916">
        <v>0</v>
      </c>
      <c r="BM2916"/>
      <c r="BN2916"/>
      <c r="BO2916">
        <v>0</v>
      </c>
      <c r="BP2916"/>
      <c r="BQ2916">
        <v>0</v>
      </c>
      <c r="BR2916">
        <v>208.21</v>
      </c>
      <c r="BS2916"/>
      <c r="BT2916">
        <v>0</v>
      </c>
      <c r="BU2916"/>
      <c r="BV2916">
        <v>4</v>
      </c>
      <c r="BW2916"/>
      <c r="BX2916">
        <v>0</v>
      </c>
      <c r="BY2916"/>
      <c r="BZ2916">
        <v>185.61</v>
      </c>
      <c r="CA2916"/>
      <c r="CB2916"/>
      <c r="CC2916">
        <v>0</v>
      </c>
      <c r="CD2916">
        <v>0</v>
      </c>
      <c r="CE2916">
        <v>0</v>
      </c>
      <c r="CF2916">
        <v>0</v>
      </c>
      <c r="CG2916">
        <v>0</v>
      </c>
      <c r="CH2916">
        <v>0</v>
      </c>
      <c r="CI2916">
        <v>0</v>
      </c>
      <c r="CJ2916">
        <v>540685</v>
      </c>
      <c r="CK2916" t="s">
        <v>137</v>
      </c>
      <c r="CL2916">
        <v>132.51</v>
      </c>
      <c r="CM2916" t="s">
        <v>270</v>
      </c>
      <c r="CN2916">
        <v>166314</v>
      </c>
      <c r="CO2916" t="s">
        <v>136</v>
      </c>
      <c r="CP2916">
        <v>132.51</v>
      </c>
      <c r="CQ2916">
        <v>27</v>
      </c>
      <c r="CR2916" t="s">
        <v>139</v>
      </c>
      <c r="CS2916" t="s">
        <v>216</v>
      </c>
      <c r="CT2916"/>
      <c r="CU2916" t="s">
        <v>14269</v>
      </c>
      <c r="CV2916" t="s">
        <v>14270</v>
      </c>
      <c r="CW2916" t="s">
        <v>3290</v>
      </c>
      <c r="CX2916">
        <v>0</v>
      </c>
      <c r="CY2916">
        <v>0</v>
      </c>
      <c r="CZ2916">
        <v>0</v>
      </c>
      <c r="DA2916">
        <v>0</v>
      </c>
      <c r="DB2916"/>
      <c r="DC2916"/>
      <c r="DD2916"/>
      <c r="DE2916"/>
      <c r="DF2916"/>
      <c r="DG2916">
        <v>17.3305</v>
      </c>
      <c r="DH2916" t="s">
        <v>14271</v>
      </c>
      <c r="DI2916">
        <v>0</v>
      </c>
      <c r="DJ2916"/>
      <c r="DK2916"/>
      <c r="DL2916"/>
      <c r="DM2916" t="s">
        <v>14271</v>
      </c>
      <c r="DN2916"/>
      <c r="DO2916"/>
      <c r="DP2916"/>
      <c r="DQ2916"/>
    </row>
    <row r="2917" spans="1:123">
      <c r="A2917"/>
      <c r="B2917" t="s">
        <v>5183</v>
      </c>
      <c r="C2917" t="s">
        <v>14268</v>
      </c>
      <c r="D2917" t="s">
        <v>4802</v>
      </c>
      <c r="E2917" t="s">
        <v>4803</v>
      </c>
      <c r="F2917" t="s">
        <v>7224</v>
      </c>
      <c r="G2917" t="s">
        <v>7224</v>
      </c>
      <c r="H2917" t="s">
        <v>126</v>
      </c>
      <c r="I2917">
        <v>1</v>
      </c>
      <c r="J2917" t="s">
        <v>127</v>
      </c>
      <c r="K2917" t="s">
        <v>4830</v>
      </c>
      <c r="L2917" t="s">
        <v>4830</v>
      </c>
      <c r="M2917" t="s">
        <v>791</v>
      </c>
      <c r="N2917" t="s">
        <v>791</v>
      </c>
      <c r="O2917">
        <v>17452447</v>
      </c>
      <c r="P2917"/>
      <c r="Q2917" t="s">
        <v>130</v>
      </c>
      <c r="R2917"/>
      <c r="S2917"/>
      <c r="T2917" t="s">
        <v>174</v>
      </c>
      <c r="U2917" t="s">
        <v>174</v>
      </c>
      <c r="V2917"/>
      <c r="W2917" t="s">
        <v>132</v>
      </c>
      <c r="X2917" t="s">
        <v>133</v>
      </c>
      <c r="Y2917"/>
      <c r="Z2917"/>
      <c r="AA2917" t="s">
        <v>134</v>
      </c>
      <c r="AB2917">
        <v>0</v>
      </c>
      <c r="AC2917" t="s">
        <v>14272</v>
      </c>
      <c r="AD2917" t="s">
        <v>136</v>
      </c>
      <c r="AE2917">
        <v>17.3233</v>
      </c>
      <c r="AF2917">
        <v>0</v>
      </c>
      <c r="AG2917"/>
      <c r="AH2917">
        <v>0</v>
      </c>
      <c r="AI2917"/>
      <c r="AJ2917">
        <v>25</v>
      </c>
      <c r="AK2917"/>
      <c r="AL2917">
        <v>0</v>
      </c>
      <c r="AM2917"/>
      <c r="AN2917">
        <v>0</v>
      </c>
      <c r="AO2917"/>
      <c r="AP2917">
        <v>0</v>
      </c>
      <c r="AQ2917"/>
      <c r="AR2917">
        <v>47.6</v>
      </c>
      <c r="AS2917"/>
      <c r="AT2917">
        <v>0</v>
      </c>
      <c r="AU2917"/>
      <c r="AV2917">
        <v>0</v>
      </c>
      <c r="AW2917"/>
      <c r="AX2917">
        <v>0</v>
      </c>
      <c r="AY2917"/>
      <c r="AZ2917">
        <v>0</v>
      </c>
      <c r="BA2917"/>
      <c r="BB2917">
        <v>0</v>
      </c>
      <c r="BC2917"/>
      <c r="BD2917">
        <v>0</v>
      </c>
      <c r="BE2917"/>
      <c r="BF2917">
        <v>0</v>
      </c>
      <c r="BG2917"/>
      <c r="BH2917">
        <v>0</v>
      </c>
      <c r="BI2917"/>
      <c r="BJ2917"/>
      <c r="BK2917">
        <v>0</v>
      </c>
      <c r="BL2917">
        <v>0</v>
      </c>
      <c r="BM2917"/>
      <c r="BN2917"/>
      <c r="BO2917">
        <v>0</v>
      </c>
      <c r="BP2917"/>
      <c r="BQ2917">
        <v>0</v>
      </c>
      <c r="BR2917">
        <v>111.08</v>
      </c>
      <c r="BS2917"/>
      <c r="BT2917">
        <v>0</v>
      </c>
      <c r="BU2917"/>
      <c r="BV2917">
        <v>4</v>
      </c>
      <c r="BW2917"/>
      <c r="BX2917">
        <v>0</v>
      </c>
      <c r="BY2917"/>
      <c r="BZ2917">
        <v>185.61</v>
      </c>
      <c r="CA2917"/>
      <c r="CB2917"/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541855</v>
      </c>
      <c r="CK2917" t="s">
        <v>137</v>
      </c>
      <c r="CL2917">
        <v>84.22</v>
      </c>
      <c r="CM2917" t="s">
        <v>1450</v>
      </c>
      <c r="CN2917">
        <v>166838</v>
      </c>
      <c r="CO2917" t="s">
        <v>136</v>
      </c>
      <c r="CP2917">
        <v>84.22</v>
      </c>
      <c r="CQ2917">
        <v>29</v>
      </c>
      <c r="CR2917" t="s">
        <v>139</v>
      </c>
      <c r="CS2917" t="s">
        <v>216</v>
      </c>
      <c r="CT2917"/>
      <c r="CU2917" t="s">
        <v>14272</v>
      </c>
      <c r="CV2917" t="s">
        <v>14273</v>
      </c>
      <c r="CW2917" t="s">
        <v>5068</v>
      </c>
      <c r="CX2917">
        <v>0</v>
      </c>
      <c r="CY2917">
        <v>0</v>
      </c>
      <c r="CZ2917">
        <v>0</v>
      </c>
      <c r="DA2917">
        <v>0</v>
      </c>
      <c r="DB2917"/>
      <c r="DC2917"/>
      <c r="DD2917"/>
      <c r="DE2917"/>
      <c r="DF2917"/>
      <c r="DG2917">
        <v>17.3505</v>
      </c>
      <c r="DH2917" t="s">
        <v>14274</v>
      </c>
      <c r="DI2917">
        <v>0</v>
      </c>
      <c r="DJ2917"/>
      <c r="DK2917"/>
      <c r="DL2917"/>
      <c r="DM2917" t="s">
        <v>14274</v>
      </c>
      <c r="DN2917"/>
      <c r="DO2917"/>
      <c r="DP2917"/>
      <c r="DQ2917"/>
    </row>
    <row r="2918" spans="1:123">
      <c r="A2918"/>
      <c r="B2918" t="s">
        <v>5183</v>
      </c>
      <c r="C2918" t="s">
        <v>14268</v>
      </c>
      <c r="D2918" t="s">
        <v>4802</v>
      </c>
      <c r="E2918" t="s">
        <v>4803</v>
      </c>
      <c r="F2918" t="s">
        <v>7224</v>
      </c>
      <c r="G2918" t="s">
        <v>7224</v>
      </c>
      <c r="H2918" t="s">
        <v>126</v>
      </c>
      <c r="I2918">
        <v>1</v>
      </c>
      <c r="J2918" t="s">
        <v>127</v>
      </c>
      <c r="K2918" t="s">
        <v>4830</v>
      </c>
      <c r="L2918" t="s">
        <v>4830</v>
      </c>
      <c r="M2918" t="s">
        <v>791</v>
      </c>
      <c r="N2918" t="s">
        <v>791</v>
      </c>
      <c r="O2918">
        <v>17452690</v>
      </c>
      <c r="P2918"/>
      <c r="Q2918" t="s">
        <v>130</v>
      </c>
      <c r="R2918"/>
      <c r="S2918"/>
      <c r="T2918" t="s">
        <v>1184</v>
      </c>
      <c r="U2918" t="s">
        <v>1184</v>
      </c>
      <c r="V2918"/>
      <c r="W2918" t="s">
        <v>132</v>
      </c>
      <c r="X2918" t="s">
        <v>133</v>
      </c>
      <c r="Y2918"/>
      <c r="Z2918"/>
      <c r="AA2918" t="s">
        <v>134</v>
      </c>
      <c r="AB2918">
        <v>0</v>
      </c>
      <c r="AC2918" t="s">
        <v>14275</v>
      </c>
      <c r="AD2918" t="s">
        <v>136</v>
      </c>
      <c r="AE2918">
        <v>17.3233</v>
      </c>
      <c r="AF2918">
        <v>0</v>
      </c>
      <c r="AG2918"/>
      <c r="AH2918">
        <v>0</v>
      </c>
      <c r="AI2918"/>
      <c r="AJ2918">
        <v>50</v>
      </c>
      <c r="AK2918"/>
      <c r="AL2918">
        <v>0</v>
      </c>
      <c r="AM2918"/>
      <c r="AN2918">
        <v>0</v>
      </c>
      <c r="AO2918"/>
      <c r="AP2918">
        <v>0</v>
      </c>
      <c r="AQ2918"/>
      <c r="AR2918">
        <v>335.38</v>
      </c>
      <c r="AS2918"/>
      <c r="AT2918">
        <v>0</v>
      </c>
      <c r="AU2918"/>
      <c r="AV2918">
        <v>0</v>
      </c>
      <c r="AW2918"/>
      <c r="AX2918">
        <v>0</v>
      </c>
      <c r="AY2918"/>
      <c r="AZ2918">
        <v>0</v>
      </c>
      <c r="BA2918"/>
      <c r="BB2918">
        <v>0</v>
      </c>
      <c r="BC2918"/>
      <c r="BD2918">
        <v>0</v>
      </c>
      <c r="BE2918"/>
      <c r="BF2918">
        <v>0</v>
      </c>
      <c r="BG2918"/>
      <c r="BH2918">
        <v>0</v>
      </c>
      <c r="BI2918"/>
      <c r="BJ2918"/>
      <c r="BK2918">
        <v>0</v>
      </c>
      <c r="BL2918">
        <v>0</v>
      </c>
      <c r="BM2918"/>
      <c r="BN2918"/>
      <c r="BO2918">
        <v>0</v>
      </c>
      <c r="BP2918"/>
      <c r="BQ2918">
        <v>0</v>
      </c>
      <c r="BR2918">
        <v>335.38</v>
      </c>
      <c r="BS2918"/>
      <c r="BT2918">
        <v>0</v>
      </c>
      <c r="BU2918"/>
      <c r="BV2918">
        <v>4</v>
      </c>
      <c r="BW2918"/>
      <c r="BX2918">
        <v>0</v>
      </c>
      <c r="BY2918"/>
      <c r="BZ2918">
        <v>185.61</v>
      </c>
      <c r="CA2918"/>
      <c r="CB2918"/>
      <c r="CC2918">
        <v>0</v>
      </c>
      <c r="CD2918">
        <v>0</v>
      </c>
      <c r="CE2918">
        <v>0</v>
      </c>
      <c r="CF2918">
        <v>0</v>
      </c>
      <c r="CG2918">
        <v>0</v>
      </c>
      <c r="CH2918">
        <v>0</v>
      </c>
      <c r="CI2918">
        <v>0</v>
      </c>
      <c r="CJ2918">
        <v>541010</v>
      </c>
      <c r="CK2918" t="s">
        <v>137</v>
      </c>
      <c r="CL2918">
        <v>447.04</v>
      </c>
      <c r="CM2918" t="s">
        <v>948</v>
      </c>
      <c r="CN2918">
        <v>164226</v>
      </c>
      <c r="CO2918" t="s">
        <v>136</v>
      </c>
      <c r="CP2918">
        <v>447.04</v>
      </c>
      <c r="CQ2918">
        <v>447.04</v>
      </c>
      <c r="CR2918" t="s">
        <v>139</v>
      </c>
      <c r="CS2918" t="s">
        <v>216</v>
      </c>
      <c r="CT2918"/>
      <c r="CU2918" t="s">
        <v>14275</v>
      </c>
      <c r="CV2918" t="s">
        <v>14276</v>
      </c>
      <c r="CW2918" t="s">
        <v>9842</v>
      </c>
      <c r="CX2918">
        <v>0</v>
      </c>
      <c r="CY2918">
        <v>0</v>
      </c>
      <c r="CZ2918">
        <v>0</v>
      </c>
      <c r="DA2918">
        <v>0</v>
      </c>
      <c r="DB2918"/>
      <c r="DC2918"/>
      <c r="DD2918"/>
      <c r="DE2918"/>
      <c r="DF2918"/>
      <c r="DG2918">
        <v>17.272</v>
      </c>
      <c r="DH2918" t="s">
        <v>14277</v>
      </c>
      <c r="DI2918">
        <v>0</v>
      </c>
      <c r="DJ2918"/>
      <c r="DK2918"/>
      <c r="DL2918"/>
      <c r="DM2918" t="s">
        <v>14277</v>
      </c>
      <c r="DN2918"/>
      <c r="DO2918"/>
      <c r="DP2918"/>
      <c r="DQ2918"/>
    </row>
    <row r="2919" spans="1:123">
      <c r="A2919"/>
      <c r="B2919" t="s">
        <v>5183</v>
      </c>
      <c r="C2919" t="s">
        <v>14268</v>
      </c>
      <c r="D2919" t="s">
        <v>4802</v>
      </c>
      <c r="E2919" t="s">
        <v>4803</v>
      </c>
      <c r="F2919" t="s">
        <v>7224</v>
      </c>
      <c r="G2919" t="s">
        <v>7224</v>
      </c>
      <c r="H2919" t="s">
        <v>126</v>
      </c>
      <c r="I2919">
        <v>1</v>
      </c>
      <c r="J2919" t="s">
        <v>127</v>
      </c>
      <c r="K2919" t="s">
        <v>4830</v>
      </c>
      <c r="L2919" t="s">
        <v>4830</v>
      </c>
      <c r="M2919" t="s">
        <v>791</v>
      </c>
      <c r="N2919" t="s">
        <v>791</v>
      </c>
      <c r="O2919">
        <v>17452764</v>
      </c>
      <c r="P2919"/>
      <c r="Q2919" t="s">
        <v>130</v>
      </c>
      <c r="R2919"/>
      <c r="S2919"/>
      <c r="T2919" t="s">
        <v>1184</v>
      </c>
      <c r="U2919" t="s">
        <v>1184</v>
      </c>
      <c r="V2919"/>
      <c r="W2919" t="s">
        <v>132</v>
      </c>
      <c r="X2919" t="s">
        <v>133</v>
      </c>
      <c r="Y2919"/>
      <c r="Z2919"/>
      <c r="AA2919" t="s">
        <v>134</v>
      </c>
      <c r="AB2919">
        <v>0</v>
      </c>
      <c r="AC2919" t="s">
        <v>14278</v>
      </c>
      <c r="AD2919" t="s">
        <v>136</v>
      </c>
      <c r="AE2919">
        <v>17.3233</v>
      </c>
      <c r="AF2919">
        <v>0</v>
      </c>
      <c r="AG2919"/>
      <c r="AH2919">
        <v>0</v>
      </c>
      <c r="AI2919"/>
      <c r="AJ2919">
        <v>50</v>
      </c>
      <c r="AK2919"/>
      <c r="AL2919">
        <v>0</v>
      </c>
      <c r="AM2919"/>
      <c r="AN2919">
        <v>0</v>
      </c>
      <c r="AO2919"/>
      <c r="AP2919">
        <v>0</v>
      </c>
      <c r="AQ2919"/>
      <c r="AR2919">
        <v>205.6</v>
      </c>
      <c r="AS2919"/>
      <c r="AT2919">
        <v>0</v>
      </c>
      <c r="AU2919"/>
      <c r="AV2919">
        <v>0</v>
      </c>
      <c r="AW2919"/>
      <c r="AX2919">
        <v>0</v>
      </c>
      <c r="AY2919"/>
      <c r="AZ2919">
        <v>0</v>
      </c>
      <c r="BA2919"/>
      <c r="BB2919">
        <v>0</v>
      </c>
      <c r="BC2919"/>
      <c r="BD2919">
        <v>0</v>
      </c>
      <c r="BE2919"/>
      <c r="BF2919">
        <v>0</v>
      </c>
      <c r="BG2919"/>
      <c r="BH2919">
        <v>0</v>
      </c>
      <c r="BI2919"/>
      <c r="BJ2919"/>
      <c r="BK2919">
        <v>0</v>
      </c>
      <c r="BL2919">
        <v>0</v>
      </c>
      <c r="BM2919"/>
      <c r="BN2919"/>
      <c r="BO2919">
        <v>0</v>
      </c>
      <c r="BP2919"/>
      <c r="BQ2919">
        <v>0</v>
      </c>
      <c r="BR2919">
        <v>205.6</v>
      </c>
      <c r="BS2919"/>
      <c r="BT2919">
        <v>0</v>
      </c>
      <c r="BU2919"/>
      <c r="BV2919">
        <v>4</v>
      </c>
      <c r="BW2919"/>
      <c r="BX2919">
        <v>0</v>
      </c>
      <c r="BY2919"/>
      <c r="BZ2919">
        <v>185.61</v>
      </c>
      <c r="CA2919"/>
      <c r="CB2919"/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541254</v>
      </c>
      <c r="CK2919" t="s">
        <v>137</v>
      </c>
      <c r="CL2919">
        <v>296.5</v>
      </c>
      <c r="CM2919" t="s">
        <v>3824</v>
      </c>
      <c r="CN2919">
        <v>164312</v>
      </c>
      <c r="CO2919" t="s">
        <v>136</v>
      </c>
      <c r="CP2919">
        <v>296.5</v>
      </c>
      <c r="CQ2919">
        <v>296.5</v>
      </c>
      <c r="CR2919" t="s">
        <v>139</v>
      </c>
      <c r="CS2919" t="s">
        <v>216</v>
      </c>
      <c r="CT2919"/>
      <c r="CU2919" t="s">
        <v>14278</v>
      </c>
      <c r="CV2919" t="s">
        <v>14279</v>
      </c>
      <c r="CW2919" t="s">
        <v>13018</v>
      </c>
      <c r="CX2919">
        <v>0</v>
      </c>
      <c r="CY2919">
        <v>0</v>
      </c>
      <c r="CZ2919">
        <v>0</v>
      </c>
      <c r="DA2919">
        <v>0</v>
      </c>
      <c r="DB2919"/>
      <c r="DC2919"/>
      <c r="DD2919"/>
      <c r="DE2919"/>
      <c r="DF2919"/>
      <c r="DG2919">
        <v>17.3793</v>
      </c>
      <c r="DH2919" t="s">
        <v>14280</v>
      </c>
      <c r="DI2919">
        <v>0</v>
      </c>
      <c r="DJ2919"/>
      <c r="DK2919"/>
      <c r="DL2919"/>
      <c r="DM2919" t="s">
        <v>14280</v>
      </c>
      <c r="DN2919"/>
      <c r="DO2919"/>
      <c r="DP2919"/>
      <c r="DQ2919"/>
    </row>
    <row r="2920" spans="1:123">
      <c r="A2920"/>
      <c r="B2920" t="s">
        <v>5183</v>
      </c>
      <c r="C2920" t="s">
        <v>14268</v>
      </c>
      <c r="D2920" t="s">
        <v>4802</v>
      </c>
      <c r="E2920" t="s">
        <v>4803</v>
      </c>
      <c r="F2920" t="s">
        <v>7224</v>
      </c>
      <c r="G2920" t="s">
        <v>7224</v>
      </c>
      <c r="H2920" t="s">
        <v>126</v>
      </c>
      <c r="I2920">
        <v>1</v>
      </c>
      <c r="J2920" t="s">
        <v>127</v>
      </c>
      <c r="K2920" t="s">
        <v>4804</v>
      </c>
      <c r="L2920" t="s">
        <v>4830</v>
      </c>
      <c r="M2920" t="s">
        <v>791</v>
      </c>
      <c r="N2920" t="s">
        <v>791</v>
      </c>
      <c r="O2920">
        <v>17452794</v>
      </c>
      <c r="P2920"/>
      <c r="Q2920"/>
      <c r="R2920"/>
      <c r="S2920"/>
      <c r="T2920" t="s">
        <v>2747</v>
      </c>
      <c r="U2920" t="s">
        <v>2747</v>
      </c>
      <c r="V2920"/>
      <c r="W2920"/>
      <c r="X2920" t="s">
        <v>133</v>
      </c>
      <c r="Y2920"/>
      <c r="Z2920"/>
      <c r="AA2920" t="s">
        <v>134</v>
      </c>
      <c r="AB2920">
        <v>0</v>
      </c>
      <c r="AC2920" t="s">
        <v>14281</v>
      </c>
      <c r="AD2920" t="s">
        <v>136</v>
      </c>
      <c r="AE2920">
        <v>17.3233</v>
      </c>
      <c r="AF2920">
        <v>0</v>
      </c>
      <c r="AG2920"/>
      <c r="AH2920">
        <v>0</v>
      </c>
      <c r="AI2920"/>
      <c r="AJ2920">
        <v>130</v>
      </c>
      <c r="AK2920"/>
      <c r="AL2920">
        <v>18</v>
      </c>
      <c r="AM2920"/>
      <c r="AN2920">
        <v>0</v>
      </c>
      <c r="AO2920"/>
      <c r="AP2920">
        <v>13</v>
      </c>
      <c r="AQ2920"/>
      <c r="AR2920">
        <v>61</v>
      </c>
      <c r="AS2920"/>
      <c r="AT2920">
        <v>0</v>
      </c>
      <c r="AU2920"/>
      <c r="AV2920">
        <v>0</v>
      </c>
      <c r="AW2920"/>
      <c r="AX2920">
        <v>11</v>
      </c>
      <c r="AY2920"/>
      <c r="AZ2920">
        <v>11</v>
      </c>
      <c r="BA2920"/>
      <c r="BB2920">
        <v>0</v>
      </c>
      <c r="BC2920"/>
      <c r="BD2920">
        <v>0</v>
      </c>
      <c r="BE2920"/>
      <c r="BF2920">
        <v>0</v>
      </c>
      <c r="BG2920"/>
      <c r="BH2920">
        <v>0</v>
      </c>
      <c r="BI2920"/>
      <c r="BJ2920"/>
      <c r="BK2920">
        <v>0</v>
      </c>
      <c r="BL2920">
        <v>0</v>
      </c>
      <c r="BM2920"/>
      <c r="BN2920"/>
      <c r="BO2920">
        <v>0</v>
      </c>
      <c r="BP2920"/>
      <c r="BQ2920">
        <v>0</v>
      </c>
      <c r="BR2920">
        <v>15.12</v>
      </c>
      <c r="BS2920"/>
      <c r="BT2920">
        <v>0</v>
      </c>
      <c r="BU2920"/>
      <c r="BV2920">
        <v>4</v>
      </c>
      <c r="BW2920"/>
      <c r="BX2920">
        <v>0</v>
      </c>
      <c r="BY2920"/>
      <c r="BZ2920">
        <v>185.61</v>
      </c>
      <c r="CA2920"/>
      <c r="CB2920"/>
      <c r="CC2920">
        <v>0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540734</v>
      </c>
      <c r="CK2920" t="s">
        <v>137</v>
      </c>
      <c r="CL2920">
        <v>283.04</v>
      </c>
      <c r="CM2920" t="s">
        <v>969</v>
      </c>
      <c r="CN2920">
        <v>164156</v>
      </c>
      <c r="CO2920" t="s">
        <v>136</v>
      </c>
      <c r="CP2920">
        <v>283.04</v>
      </c>
      <c r="CQ2920">
        <v>283.04</v>
      </c>
      <c r="CR2920" t="s">
        <v>1465</v>
      </c>
      <c r="CS2920" t="s">
        <v>203</v>
      </c>
      <c r="CT2920"/>
      <c r="CU2920" t="s">
        <v>14281</v>
      </c>
      <c r="CV2920" t="s">
        <v>6517</v>
      </c>
      <c r="CW2920" t="s">
        <v>2848</v>
      </c>
      <c r="CX2920" t="s">
        <v>2849</v>
      </c>
      <c r="CY2920" t="s">
        <v>972</v>
      </c>
      <c r="CZ2920" t="s">
        <v>973</v>
      </c>
      <c r="DA2920" t="s">
        <v>973</v>
      </c>
      <c r="DB2920"/>
      <c r="DC2920"/>
      <c r="DD2920"/>
      <c r="DE2920"/>
      <c r="DF2920"/>
      <c r="DG2920">
        <v>17.3213</v>
      </c>
      <c r="DH2920" t="s">
        <v>6518</v>
      </c>
      <c r="DI2920">
        <v>0</v>
      </c>
      <c r="DJ2920"/>
      <c r="DK2920"/>
      <c r="DL2920"/>
      <c r="DM2920" t="s">
        <v>6518</v>
      </c>
      <c r="DN2920"/>
      <c r="DO2920"/>
      <c r="DP2920"/>
      <c r="DQ2920"/>
    </row>
    <row r="2921" spans="1:123">
      <c r="A2921"/>
      <c r="B2921" t="s">
        <v>5183</v>
      </c>
      <c r="C2921" t="s">
        <v>14268</v>
      </c>
      <c r="D2921" t="s">
        <v>4802</v>
      </c>
      <c r="E2921" t="s">
        <v>4803</v>
      </c>
      <c r="F2921" t="s">
        <v>7224</v>
      </c>
      <c r="G2921" t="s">
        <v>7224</v>
      </c>
      <c r="H2921" t="s">
        <v>126</v>
      </c>
      <c r="I2921">
        <v>1</v>
      </c>
      <c r="J2921" t="s">
        <v>127</v>
      </c>
      <c r="K2921" t="s">
        <v>4830</v>
      </c>
      <c r="L2921" t="s">
        <v>4830</v>
      </c>
      <c r="M2921" t="s">
        <v>791</v>
      </c>
      <c r="N2921" t="s">
        <v>791</v>
      </c>
      <c r="O2921">
        <v>17453316</v>
      </c>
      <c r="P2921"/>
      <c r="Q2921" t="s">
        <v>130</v>
      </c>
      <c r="R2921"/>
      <c r="S2921"/>
      <c r="T2921" t="s">
        <v>174</v>
      </c>
      <c r="U2921" t="s">
        <v>174</v>
      </c>
      <c r="V2921"/>
      <c r="W2921" t="s">
        <v>132</v>
      </c>
      <c r="X2921" t="s">
        <v>133</v>
      </c>
      <c r="Y2921"/>
      <c r="Z2921"/>
      <c r="AA2921" t="s">
        <v>146</v>
      </c>
      <c r="AB2921">
        <v>760.29</v>
      </c>
      <c r="AC2921" t="s">
        <v>14282</v>
      </c>
      <c r="AD2921" t="s">
        <v>136</v>
      </c>
      <c r="AE2921">
        <v>17.3233</v>
      </c>
      <c r="AF2921">
        <v>760.29</v>
      </c>
      <c r="AG2921"/>
      <c r="AH2921">
        <v>0</v>
      </c>
      <c r="AI2921"/>
      <c r="AJ2921">
        <v>25</v>
      </c>
      <c r="AK2921"/>
      <c r="AL2921">
        <v>0</v>
      </c>
      <c r="AM2921"/>
      <c r="AN2921">
        <v>0</v>
      </c>
      <c r="AO2921"/>
      <c r="AP2921">
        <v>0</v>
      </c>
      <c r="AQ2921"/>
      <c r="AR2921">
        <v>202.74</v>
      </c>
      <c r="AS2921"/>
      <c r="AT2921">
        <v>0</v>
      </c>
      <c r="AU2921"/>
      <c r="AV2921">
        <v>0</v>
      </c>
      <c r="AW2921"/>
      <c r="AX2921">
        <v>0</v>
      </c>
      <c r="AY2921"/>
      <c r="AZ2921">
        <v>0</v>
      </c>
      <c r="BA2921"/>
      <c r="BB2921">
        <v>0</v>
      </c>
      <c r="BC2921"/>
      <c r="BD2921">
        <v>0</v>
      </c>
      <c r="BE2921"/>
      <c r="BF2921">
        <v>0</v>
      </c>
      <c r="BG2921"/>
      <c r="BH2921">
        <v>0</v>
      </c>
      <c r="BI2921"/>
      <c r="BJ2921"/>
      <c r="BK2921">
        <v>0</v>
      </c>
      <c r="BL2921">
        <v>760.29</v>
      </c>
      <c r="BM2921"/>
      <c r="BN2921"/>
      <c r="BO2921">
        <v>0</v>
      </c>
      <c r="BP2921"/>
      <c r="BQ2921">
        <v>0</v>
      </c>
      <c r="BR2921">
        <v>473.06</v>
      </c>
      <c r="BS2921"/>
      <c r="BT2921">
        <v>0</v>
      </c>
      <c r="BU2921"/>
      <c r="BV2921">
        <v>4</v>
      </c>
      <c r="BW2921"/>
      <c r="BX2921">
        <v>0</v>
      </c>
      <c r="BY2921"/>
      <c r="BZ2921">
        <v>185.61</v>
      </c>
      <c r="CA2921"/>
      <c r="CB2921"/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540684</v>
      </c>
      <c r="CK2921" t="s">
        <v>137</v>
      </c>
      <c r="CL2921">
        <v>1024.47</v>
      </c>
      <c r="CM2921" t="s">
        <v>270</v>
      </c>
      <c r="CN2921">
        <v>166314</v>
      </c>
      <c r="CO2921" t="s">
        <v>136</v>
      </c>
      <c r="CP2921">
        <v>1024.47</v>
      </c>
      <c r="CQ2921">
        <v>27</v>
      </c>
      <c r="CR2921" t="s">
        <v>139</v>
      </c>
      <c r="CS2921" t="s">
        <v>216</v>
      </c>
      <c r="CT2921"/>
      <c r="CU2921" t="s">
        <v>14282</v>
      </c>
      <c r="CV2921" t="s">
        <v>14283</v>
      </c>
      <c r="CW2921" t="s">
        <v>3290</v>
      </c>
      <c r="CX2921">
        <v>0</v>
      </c>
      <c r="CY2921">
        <v>0</v>
      </c>
      <c r="CZ2921">
        <v>0</v>
      </c>
      <c r="DA2921">
        <v>0</v>
      </c>
      <c r="DB2921"/>
      <c r="DC2921"/>
      <c r="DD2921"/>
      <c r="DE2921" t="s">
        <v>14284</v>
      </c>
      <c r="DF2921"/>
      <c r="DG2921">
        <v>17.3305</v>
      </c>
      <c r="DH2921" t="s">
        <v>14285</v>
      </c>
      <c r="DI2921">
        <v>0</v>
      </c>
      <c r="DJ2921"/>
      <c r="DK2921"/>
      <c r="DL2921"/>
      <c r="DM2921" t="s">
        <v>14285</v>
      </c>
      <c r="DN2921"/>
      <c r="DO2921"/>
      <c r="DP2921"/>
      <c r="DQ2921"/>
    </row>
    <row r="2922" spans="1:123">
      <c r="A2922"/>
      <c r="B2922" t="s">
        <v>5183</v>
      </c>
      <c r="C2922" t="s">
        <v>14268</v>
      </c>
      <c r="D2922" t="s">
        <v>4802</v>
      </c>
      <c r="E2922" t="s">
        <v>4803</v>
      </c>
      <c r="F2922" t="s">
        <v>7224</v>
      </c>
      <c r="G2922" t="s">
        <v>7224</v>
      </c>
      <c r="H2922" t="s">
        <v>126</v>
      </c>
      <c r="I2922">
        <v>1</v>
      </c>
      <c r="J2922" t="s">
        <v>127</v>
      </c>
      <c r="K2922" t="s">
        <v>4830</v>
      </c>
      <c r="L2922" t="s">
        <v>4830</v>
      </c>
      <c r="M2922" t="s">
        <v>791</v>
      </c>
      <c r="N2922" t="s">
        <v>791</v>
      </c>
      <c r="O2922" t="s">
        <v>14286</v>
      </c>
      <c r="P2922"/>
      <c r="Q2922" t="s">
        <v>709</v>
      </c>
      <c r="R2922"/>
      <c r="S2922"/>
      <c r="T2922" t="s">
        <v>2003</v>
      </c>
      <c r="U2922" t="s">
        <v>2003</v>
      </c>
      <c r="V2922"/>
      <c r="W2922" t="s">
        <v>201</v>
      </c>
      <c r="X2922" t="s">
        <v>133</v>
      </c>
      <c r="Y2922"/>
      <c r="Z2922"/>
      <c r="AA2922" t="s">
        <v>134</v>
      </c>
      <c r="AB2922">
        <v>0</v>
      </c>
      <c r="AC2922" t="s">
        <v>14287</v>
      </c>
      <c r="AD2922" t="s">
        <v>136</v>
      </c>
      <c r="AE2922">
        <v>17.3233</v>
      </c>
      <c r="AF2922">
        <v>0</v>
      </c>
      <c r="AG2922"/>
      <c r="AH2922">
        <v>0</v>
      </c>
      <c r="AI2922"/>
      <c r="AJ2922">
        <v>89</v>
      </c>
      <c r="AK2922"/>
      <c r="AL2922">
        <v>37.19</v>
      </c>
      <c r="AM2922"/>
      <c r="AN2922">
        <v>0</v>
      </c>
      <c r="AO2922"/>
      <c r="AP2922">
        <v>0</v>
      </c>
      <c r="AQ2922"/>
      <c r="AR2922">
        <v>109.5</v>
      </c>
      <c r="AS2922"/>
      <c r="AT2922">
        <v>0</v>
      </c>
      <c r="AU2922"/>
      <c r="AV2922">
        <v>0</v>
      </c>
      <c r="AW2922"/>
      <c r="AX2922">
        <v>11</v>
      </c>
      <c r="AY2922"/>
      <c r="AZ2922">
        <v>11</v>
      </c>
      <c r="BA2922"/>
      <c r="BB2922">
        <v>0</v>
      </c>
      <c r="BC2922"/>
      <c r="BD2922">
        <v>0</v>
      </c>
      <c r="BE2922"/>
      <c r="BF2922">
        <v>0</v>
      </c>
      <c r="BG2922"/>
      <c r="BH2922">
        <v>0</v>
      </c>
      <c r="BI2922"/>
      <c r="BJ2922"/>
      <c r="BK2922">
        <v>0</v>
      </c>
      <c r="BL2922">
        <v>0</v>
      </c>
      <c r="BM2922"/>
      <c r="BN2922"/>
      <c r="BO2922">
        <v>0</v>
      </c>
      <c r="BP2922"/>
      <c r="BQ2922">
        <v>0</v>
      </c>
      <c r="BR2922">
        <v>57.85</v>
      </c>
      <c r="BS2922"/>
      <c r="BT2922">
        <v>0</v>
      </c>
      <c r="BU2922"/>
      <c r="BV2922">
        <v>4</v>
      </c>
      <c r="BW2922"/>
      <c r="BX2922">
        <v>0</v>
      </c>
      <c r="BY2922"/>
      <c r="BZ2922">
        <v>185.61</v>
      </c>
      <c r="CA2922"/>
      <c r="CB2922"/>
      <c r="CC2922">
        <v>0</v>
      </c>
      <c r="CD2922">
        <v>0</v>
      </c>
      <c r="CE2922">
        <v>0</v>
      </c>
      <c r="CF2922">
        <v>0</v>
      </c>
      <c r="CG2922">
        <v>0</v>
      </c>
      <c r="CH2922">
        <v>0</v>
      </c>
      <c r="CI2922">
        <v>0</v>
      </c>
      <c r="CJ2922">
        <v>540787</v>
      </c>
      <c r="CK2922" t="s">
        <v>137</v>
      </c>
      <c r="CL2922">
        <v>298.92</v>
      </c>
      <c r="CM2922" t="s">
        <v>969</v>
      </c>
      <c r="CN2922">
        <v>164714</v>
      </c>
      <c r="CO2922" t="s">
        <v>136</v>
      </c>
      <c r="CP2922">
        <v>298.92</v>
      </c>
      <c r="CQ2922">
        <v>1</v>
      </c>
      <c r="CR2922" t="s">
        <v>3885</v>
      </c>
      <c r="CS2922" t="s">
        <v>216</v>
      </c>
      <c r="CT2922"/>
      <c r="CU2922" t="s">
        <v>14287</v>
      </c>
      <c r="CV2922" t="s">
        <v>14288</v>
      </c>
      <c r="CW2922" t="s">
        <v>971</v>
      </c>
      <c r="CX2922">
        <v>0</v>
      </c>
      <c r="CY2922" t="s">
        <v>14289</v>
      </c>
      <c r="CZ2922" t="s">
        <v>973</v>
      </c>
      <c r="DA2922" t="s">
        <v>973</v>
      </c>
      <c r="DB2922"/>
      <c r="DC2922"/>
      <c r="DD2922"/>
      <c r="DE2922"/>
      <c r="DF2922"/>
      <c r="DG2922">
        <v>17.3213</v>
      </c>
      <c r="DH2922" t="s">
        <v>14290</v>
      </c>
      <c r="DI2922">
        <v>0</v>
      </c>
      <c r="DJ2922"/>
      <c r="DK2922"/>
      <c r="DL2922"/>
      <c r="DM2922" t="s">
        <v>14290</v>
      </c>
      <c r="DN2922"/>
      <c r="DO2922"/>
      <c r="DP2922"/>
      <c r="DQ2922"/>
    </row>
    <row r="2923" spans="1:123">
      <c r="A2923"/>
      <c r="B2923" t="s">
        <v>12823</v>
      </c>
      <c r="C2923" t="s">
        <v>14291</v>
      </c>
      <c r="D2923" t="s">
        <v>12825</v>
      </c>
      <c r="E2923" t="s">
        <v>12826</v>
      </c>
      <c r="F2923" t="s">
        <v>3428</v>
      </c>
      <c r="G2923" t="s">
        <v>3428</v>
      </c>
      <c r="H2923" t="s">
        <v>6621</v>
      </c>
      <c r="I2923">
        <v>1</v>
      </c>
      <c r="J2923" t="s">
        <v>127</v>
      </c>
      <c r="K2923" t="s">
        <v>13032</v>
      </c>
      <c r="L2923" t="s">
        <v>12827</v>
      </c>
      <c r="M2923" t="s">
        <v>12828</v>
      </c>
      <c r="N2923" t="s">
        <v>12828</v>
      </c>
      <c r="O2923" t="s">
        <v>14292</v>
      </c>
      <c r="P2923"/>
      <c r="Q2923"/>
      <c r="R2923"/>
      <c r="S2923"/>
      <c r="T2923" t="s">
        <v>14293</v>
      </c>
      <c r="U2923" t="s">
        <v>14293</v>
      </c>
      <c r="V2923" t="s">
        <v>311</v>
      </c>
      <c r="W2923"/>
      <c r="X2923" t="s">
        <v>133</v>
      </c>
      <c r="Y2923"/>
      <c r="Z2923"/>
      <c r="AA2923" t="s">
        <v>134</v>
      </c>
      <c r="AB2923">
        <v>0</v>
      </c>
      <c r="AC2923" t="s">
        <v>14294</v>
      </c>
      <c r="AD2923" t="s">
        <v>136</v>
      </c>
      <c r="AE2923">
        <v>17.3233</v>
      </c>
      <c r="AF2923">
        <v>0</v>
      </c>
      <c r="AG2923"/>
      <c r="AH2923">
        <v>0</v>
      </c>
      <c r="AI2923"/>
      <c r="AJ2923">
        <v>130</v>
      </c>
      <c r="AK2923"/>
      <c r="AL2923">
        <v>40.32</v>
      </c>
      <c r="AM2923"/>
      <c r="AN2923">
        <v>0</v>
      </c>
      <c r="AO2923"/>
      <c r="AP2923">
        <v>13</v>
      </c>
      <c r="AQ2923"/>
      <c r="AR2923">
        <v>136.64</v>
      </c>
      <c r="AS2923"/>
      <c r="AT2923">
        <v>0</v>
      </c>
      <c r="AU2923"/>
      <c r="AV2923">
        <v>0</v>
      </c>
      <c r="AW2923"/>
      <c r="AX2923">
        <v>11</v>
      </c>
      <c r="AY2923"/>
      <c r="AZ2923">
        <v>11</v>
      </c>
      <c r="BA2923"/>
      <c r="BB2923">
        <v>0</v>
      </c>
      <c r="BC2923"/>
      <c r="BD2923">
        <v>0</v>
      </c>
      <c r="BE2923"/>
      <c r="BF2923">
        <v>0</v>
      </c>
      <c r="BG2923"/>
      <c r="BH2923">
        <v>0</v>
      </c>
      <c r="BI2923"/>
      <c r="BJ2923"/>
      <c r="BK2923"/>
      <c r="BL2923">
        <v>0</v>
      </c>
      <c r="BM2923"/>
      <c r="BN2923"/>
      <c r="BO2923">
        <v>0</v>
      </c>
      <c r="BP2923"/>
      <c r="BQ2923">
        <v>0</v>
      </c>
      <c r="BR2923">
        <v>0</v>
      </c>
      <c r="BS2923"/>
      <c r="BT2923">
        <v>0</v>
      </c>
      <c r="BU2923"/>
      <c r="BV2923">
        <v>4</v>
      </c>
      <c r="BW2923"/>
      <c r="BX2923">
        <v>0</v>
      </c>
      <c r="BY2923"/>
      <c r="BZ2923"/>
      <c r="CA2923">
        <v>0</v>
      </c>
      <c r="CB2923"/>
      <c r="CC2923">
        <v>0</v>
      </c>
      <c r="CD2923">
        <v>0</v>
      </c>
      <c r="CE2923">
        <v>0</v>
      </c>
      <c r="CF2923">
        <v>0</v>
      </c>
      <c r="CG2923">
        <v>0</v>
      </c>
      <c r="CH2923">
        <v>0</v>
      </c>
      <c r="CI2923">
        <v>0</v>
      </c>
      <c r="CJ2923">
        <v>540571</v>
      </c>
      <c r="CK2923" t="s">
        <v>137</v>
      </c>
      <c r="CL2923">
        <v>396.67</v>
      </c>
      <c r="CM2923" t="s">
        <v>270</v>
      </c>
      <c r="CN2923">
        <v>164131</v>
      </c>
      <c r="CO2923" t="s">
        <v>136</v>
      </c>
      <c r="CP2923">
        <v>396.67</v>
      </c>
      <c r="CQ2923">
        <v>396.67</v>
      </c>
      <c r="CR2923" t="s">
        <v>325</v>
      </c>
      <c r="CS2923" t="s">
        <v>383</v>
      </c>
      <c r="CT2923"/>
      <c r="CU2923" t="s">
        <v>14294</v>
      </c>
      <c r="CV2923" t="s">
        <v>14295</v>
      </c>
      <c r="CW2923" t="s">
        <v>5094</v>
      </c>
      <c r="CX2923" t="s">
        <v>4935</v>
      </c>
      <c r="CY2923" t="s">
        <v>14296</v>
      </c>
      <c r="CZ2923" t="s">
        <v>2388</v>
      </c>
      <c r="DA2923" t="s">
        <v>2388</v>
      </c>
      <c r="DB2923"/>
      <c r="DC2923"/>
      <c r="DD2923"/>
      <c r="DE2923"/>
      <c r="DF2923"/>
      <c r="DG2923">
        <v>17.3305</v>
      </c>
      <c r="DH2923" t="s">
        <v>14297</v>
      </c>
      <c r="DI2923">
        <v>0</v>
      </c>
      <c r="DJ2923"/>
      <c r="DK2923"/>
      <c r="DL2923"/>
      <c r="DM2923" t="s">
        <v>14297</v>
      </c>
      <c r="DN2923"/>
      <c r="DO2923"/>
      <c r="DP2923"/>
      <c r="DQ2923"/>
    </row>
    <row r="2924" spans="1:123">
      <c r="A2924"/>
      <c r="B2924" t="s">
        <v>1366</v>
      </c>
      <c r="C2924">
        <v>721378331</v>
      </c>
      <c r="D2924" t="s">
        <v>788</v>
      </c>
      <c r="E2924" t="s">
        <v>789</v>
      </c>
      <c r="F2924" t="s">
        <v>5005</v>
      </c>
      <c r="G2924" t="s">
        <v>7224</v>
      </c>
      <c r="H2924" t="s">
        <v>126</v>
      </c>
      <c r="I2924">
        <v>1</v>
      </c>
      <c r="J2924" t="s">
        <v>127</v>
      </c>
      <c r="K2924" t="s">
        <v>1369</v>
      </c>
      <c r="L2924" t="s">
        <v>1370</v>
      </c>
      <c r="M2924" t="s">
        <v>1371</v>
      </c>
      <c r="N2924" t="s">
        <v>1371</v>
      </c>
      <c r="O2924" t="s">
        <v>14298</v>
      </c>
      <c r="P2924"/>
      <c r="Q2924" t="s">
        <v>199</v>
      </c>
      <c r="R2924"/>
      <c r="S2924"/>
      <c r="T2924" t="s">
        <v>1373</v>
      </c>
      <c r="U2924" t="s">
        <v>1373</v>
      </c>
      <c r="V2924"/>
      <c r="W2924" t="s">
        <v>201</v>
      </c>
      <c r="X2924" t="s">
        <v>133</v>
      </c>
      <c r="Y2924"/>
      <c r="Z2924"/>
      <c r="AA2924" t="s">
        <v>134</v>
      </c>
      <c r="AB2924">
        <v>0</v>
      </c>
      <c r="AC2924" t="s">
        <v>14299</v>
      </c>
      <c r="AD2924" t="s">
        <v>136</v>
      </c>
      <c r="AE2924">
        <v>17.3233</v>
      </c>
      <c r="AF2924">
        <v>0</v>
      </c>
      <c r="AG2924"/>
      <c r="AH2924">
        <v>0</v>
      </c>
      <c r="AI2924"/>
      <c r="AJ2924">
        <v>30</v>
      </c>
      <c r="AK2924"/>
      <c r="AL2924">
        <v>0</v>
      </c>
      <c r="AM2924"/>
      <c r="AN2924">
        <v>0</v>
      </c>
      <c r="AO2924"/>
      <c r="AP2924">
        <v>0</v>
      </c>
      <c r="AQ2924"/>
      <c r="AR2924">
        <v>49.14</v>
      </c>
      <c r="AS2924"/>
      <c r="AT2924">
        <v>0</v>
      </c>
      <c r="AU2924"/>
      <c r="AV2924">
        <v>0</v>
      </c>
      <c r="AW2924"/>
      <c r="AX2924">
        <v>0</v>
      </c>
      <c r="AY2924"/>
      <c r="AZ2924">
        <v>0</v>
      </c>
      <c r="BA2924"/>
      <c r="BB2924">
        <v>0</v>
      </c>
      <c r="BC2924"/>
      <c r="BD2924">
        <v>0</v>
      </c>
      <c r="BE2924"/>
      <c r="BF2924">
        <v>0</v>
      </c>
      <c r="BG2924"/>
      <c r="BH2924">
        <v>0</v>
      </c>
      <c r="BI2924"/>
      <c r="BJ2924"/>
      <c r="BK2924">
        <v>0</v>
      </c>
      <c r="BL2924">
        <v>0</v>
      </c>
      <c r="BM2924"/>
      <c r="BN2924"/>
      <c r="BO2924">
        <v>0</v>
      </c>
      <c r="BP2924"/>
      <c r="BQ2924">
        <v>0</v>
      </c>
      <c r="BR2924">
        <v>30.24</v>
      </c>
      <c r="BS2924"/>
      <c r="BT2924">
        <v>0</v>
      </c>
      <c r="BU2924"/>
      <c r="BV2924">
        <v>4</v>
      </c>
      <c r="BW2924"/>
      <c r="BX2924">
        <v>0</v>
      </c>
      <c r="BY2924"/>
      <c r="BZ2924">
        <v>352.65</v>
      </c>
      <c r="CA2924"/>
      <c r="CB2924"/>
      <c r="CC2924">
        <v>0</v>
      </c>
      <c r="CD2924">
        <v>0</v>
      </c>
      <c r="CE2924">
        <v>0</v>
      </c>
      <c r="CF2924">
        <v>0</v>
      </c>
      <c r="CG2924">
        <v>0</v>
      </c>
      <c r="CH2924">
        <v>0</v>
      </c>
      <c r="CI2924">
        <v>0</v>
      </c>
      <c r="CJ2924">
        <v>540363</v>
      </c>
      <c r="CK2924" t="s">
        <v>137</v>
      </c>
      <c r="CL2924">
        <v>91.8</v>
      </c>
      <c r="CM2924" t="s">
        <v>2183</v>
      </c>
      <c r="CN2924">
        <v>165477</v>
      </c>
      <c r="CO2924" t="s">
        <v>136</v>
      </c>
      <c r="CP2924">
        <v>91.8</v>
      </c>
      <c r="CQ2924">
        <v>2</v>
      </c>
      <c r="CR2924" t="s">
        <v>859</v>
      </c>
      <c r="CS2924" t="s">
        <v>1557</v>
      </c>
      <c r="CT2924"/>
      <c r="CU2924" t="s">
        <v>14299</v>
      </c>
      <c r="CV2924" t="s">
        <v>14300</v>
      </c>
      <c r="CW2924" t="s">
        <v>7232</v>
      </c>
      <c r="CX2924">
        <v>0</v>
      </c>
      <c r="CY2924">
        <v>0</v>
      </c>
      <c r="CZ2924">
        <v>0</v>
      </c>
      <c r="DA2924">
        <v>0</v>
      </c>
      <c r="DB2924"/>
      <c r="DC2924"/>
      <c r="DD2924"/>
      <c r="DE2924"/>
      <c r="DF2924"/>
      <c r="DG2924">
        <v>17.3968</v>
      </c>
      <c r="DH2924" t="s">
        <v>14301</v>
      </c>
      <c r="DI2924">
        <v>0</v>
      </c>
      <c r="DJ2924"/>
      <c r="DK2924"/>
      <c r="DL2924"/>
      <c r="DM2924" t="s">
        <v>14301</v>
      </c>
      <c r="DN2924"/>
      <c r="DO2924"/>
      <c r="DP2924"/>
      <c r="DQ2924"/>
    </row>
    <row r="2925" spans="1:123">
      <c r="A2925"/>
      <c r="B2925" t="s">
        <v>1366</v>
      </c>
      <c r="C2925">
        <v>721378331</v>
      </c>
      <c r="D2925" t="s">
        <v>788</v>
      </c>
      <c r="E2925" t="s">
        <v>789</v>
      </c>
      <c r="F2925" t="s">
        <v>5005</v>
      </c>
      <c r="G2925" t="s">
        <v>7224</v>
      </c>
      <c r="H2925" t="s">
        <v>126</v>
      </c>
      <c r="I2925">
        <v>1</v>
      </c>
      <c r="J2925" t="s">
        <v>127</v>
      </c>
      <c r="K2925" t="s">
        <v>1369</v>
      </c>
      <c r="L2925" t="s">
        <v>1370</v>
      </c>
      <c r="M2925" t="s">
        <v>1371</v>
      </c>
      <c r="N2925" t="s">
        <v>1371</v>
      </c>
      <c r="O2925" t="s">
        <v>14302</v>
      </c>
      <c r="P2925"/>
      <c r="Q2925" t="s">
        <v>144</v>
      </c>
      <c r="R2925"/>
      <c r="S2925"/>
      <c r="T2925" t="s">
        <v>145</v>
      </c>
      <c r="U2925" t="s">
        <v>145</v>
      </c>
      <c r="V2925"/>
      <c r="W2925" t="s">
        <v>132</v>
      </c>
      <c r="X2925" t="s">
        <v>133</v>
      </c>
      <c r="Y2925"/>
      <c r="Z2925"/>
      <c r="AA2925" t="s">
        <v>134</v>
      </c>
      <c r="AB2925">
        <v>0</v>
      </c>
      <c r="AC2925" t="s">
        <v>14303</v>
      </c>
      <c r="AD2925" t="s">
        <v>136</v>
      </c>
      <c r="AE2925">
        <v>17.3233</v>
      </c>
      <c r="AF2925">
        <v>0</v>
      </c>
      <c r="AG2925"/>
      <c r="AH2925">
        <v>0</v>
      </c>
      <c r="AI2925"/>
      <c r="AJ2925">
        <v>35</v>
      </c>
      <c r="AK2925"/>
      <c r="AL2925">
        <v>0</v>
      </c>
      <c r="AM2925"/>
      <c r="AN2925">
        <v>0</v>
      </c>
      <c r="AO2925"/>
      <c r="AP2925">
        <v>0</v>
      </c>
      <c r="AQ2925"/>
      <c r="AR2925">
        <v>200.2</v>
      </c>
      <c r="AS2925"/>
      <c r="AT2925">
        <v>0</v>
      </c>
      <c r="AU2925"/>
      <c r="AV2925">
        <v>0</v>
      </c>
      <c r="AW2925"/>
      <c r="AX2925">
        <v>0</v>
      </c>
      <c r="AY2925"/>
      <c r="AZ2925">
        <v>0</v>
      </c>
      <c r="BA2925"/>
      <c r="BB2925">
        <v>0</v>
      </c>
      <c r="BC2925"/>
      <c r="BD2925">
        <v>0</v>
      </c>
      <c r="BE2925"/>
      <c r="BF2925">
        <v>0</v>
      </c>
      <c r="BG2925"/>
      <c r="BH2925">
        <v>0</v>
      </c>
      <c r="BI2925"/>
      <c r="BJ2925"/>
      <c r="BK2925">
        <v>0</v>
      </c>
      <c r="BL2925">
        <v>0</v>
      </c>
      <c r="BM2925"/>
      <c r="BN2925"/>
      <c r="BO2925">
        <v>0</v>
      </c>
      <c r="BP2925"/>
      <c r="BQ2925">
        <v>0</v>
      </c>
      <c r="BR2925">
        <v>167.78</v>
      </c>
      <c r="BS2925"/>
      <c r="BT2925">
        <v>0</v>
      </c>
      <c r="BU2925"/>
      <c r="BV2925">
        <v>4</v>
      </c>
      <c r="BW2925"/>
      <c r="BX2925">
        <v>0</v>
      </c>
      <c r="BY2925"/>
      <c r="BZ2925">
        <v>352.65</v>
      </c>
      <c r="CA2925"/>
      <c r="CB2925"/>
      <c r="CC2925">
        <v>0</v>
      </c>
      <c r="CD2925">
        <v>0</v>
      </c>
      <c r="CE2925">
        <v>0</v>
      </c>
      <c r="CF2925">
        <v>0</v>
      </c>
      <c r="CG2925">
        <v>0</v>
      </c>
      <c r="CH2925">
        <v>0</v>
      </c>
      <c r="CI2925">
        <v>0</v>
      </c>
      <c r="CJ2925">
        <v>542078</v>
      </c>
      <c r="CK2925" t="s">
        <v>137</v>
      </c>
      <c r="CL2925">
        <v>272.83</v>
      </c>
      <c r="CM2925" t="s">
        <v>556</v>
      </c>
      <c r="CN2925">
        <v>165126</v>
      </c>
      <c r="CO2925" t="s">
        <v>136</v>
      </c>
      <c r="CP2925">
        <v>272.83</v>
      </c>
      <c r="CQ2925">
        <v>8</v>
      </c>
      <c r="CR2925" t="s">
        <v>139</v>
      </c>
      <c r="CS2925" t="s">
        <v>1557</v>
      </c>
      <c r="CT2925"/>
      <c r="CU2925" t="s">
        <v>14303</v>
      </c>
      <c r="CV2925" t="s">
        <v>14304</v>
      </c>
      <c r="CW2925" t="s">
        <v>12954</v>
      </c>
      <c r="CX2925">
        <v>0</v>
      </c>
      <c r="CY2925">
        <v>0</v>
      </c>
      <c r="CZ2925">
        <v>0</v>
      </c>
      <c r="DA2925">
        <v>0</v>
      </c>
      <c r="DB2925"/>
      <c r="DC2925"/>
      <c r="DD2925"/>
      <c r="DE2925"/>
      <c r="DF2925"/>
      <c r="DG2925">
        <v>17.2945</v>
      </c>
      <c r="DH2925" t="s">
        <v>14305</v>
      </c>
      <c r="DI2925">
        <v>0</v>
      </c>
      <c r="DJ2925"/>
      <c r="DK2925"/>
      <c r="DL2925"/>
      <c r="DM2925" t="s">
        <v>14305</v>
      </c>
      <c r="DN2925"/>
      <c r="DO2925"/>
      <c r="DP2925"/>
      <c r="DQ2925"/>
    </row>
    <row r="2926" spans="1:123">
      <c r="A2926"/>
      <c r="B2926" t="s">
        <v>1366</v>
      </c>
      <c r="C2926">
        <v>721378331</v>
      </c>
      <c r="D2926" t="s">
        <v>788</v>
      </c>
      <c r="E2926" t="s">
        <v>789</v>
      </c>
      <c r="F2926" t="s">
        <v>5005</v>
      </c>
      <c r="G2926" t="s">
        <v>7224</v>
      </c>
      <c r="H2926" t="s">
        <v>126</v>
      </c>
      <c r="I2926">
        <v>1</v>
      </c>
      <c r="J2926" t="s">
        <v>127</v>
      </c>
      <c r="K2926" t="s">
        <v>1369</v>
      </c>
      <c r="L2926" t="s">
        <v>1370</v>
      </c>
      <c r="M2926" t="s">
        <v>1371</v>
      </c>
      <c r="N2926" t="s">
        <v>1371</v>
      </c>
      <c r="O2926" t="s">
        <v>14306</v>
      </c>
      <c r="P2926"/>
      <c r="Q2926" t="s">
        <v>199</v>
      </c>
      <c r="R2926"/>
      <c r="S2926"/>
      <c r="T2926" t="s">
        <v>1373</v>
      </c>
      <c r="U2926" t="s">
        <v>1373</v>
      </c>
      <c r="V2926"/>
      <c r="W2926" t="s">
        <v>201</v>
      </c>
      <c r="X2926" t="s">
        <v>133</v>
      </c>
      <c r="Y2926"/>
      <c r="Z2926"/>
      <c r="AA2926" t="s">
        <v>134</v>
      </c>
      <c r="AB2926">
        <v>0</v>
      </c>
      <c r="AC2926" t="s">
        <v>14307</v>
      </c>
      <c r="AD2926" t="s">
        <v>136</v>
      </c>
      <c r="AE2926">
        <v>17.3233</v>
      </c>
      <c r="AF2926">
        <v>0</v>
      </c>
      <c r="AG2926"/>
      <c r="AH2926">
        <v>0</v>
      </c>
      <c r="AI2926"/>
      <c r="AJ2926">
        <v>30</v>
      </c>
      <c r="AK2926"/>
      <c r="AL2926">
        <v>0</v>
      </c>
      <c r="AM2926"/>
      <c r="AN2926">
        <v>0</v>
      </c>
      <c r="AO2926"/>
      <c r="AP2926">
        <v>0</v>
      </c>
      <c r="AQ2926"/>
      <c r="AR2926">
        <v>49.14</v>
      </c>
      <c r="AS2926"/>
      <c r="AT2926">
        <v>0</v>
      </c>
      <c r="AU2926"/>
      <c r="AV2926">
        <v>0</v>
      </c>
      <c r="AW2926"/>
      <c r="AX2926">
        <v>0</v>
      </c>
      <c r="AY2926"/>
      <c r="AZ2926">
        <v>0</v>
      </c>
      <c r="BA2926"/>
      <c r="BB2926">
        <v>0</v>
      </c>
      <c r="BC2926"/>
      <c r="BD2926">
        <v>0</v>
      </c>
      <c r="BE2926"/>
      <c r="BF2926">
        <v>0</v>
      </c>
      <c r="BG2926"/>
      <c r="BH2926">
        <v>0</v>
      </c>
      <c r="BI2926"/>
      <c r="BJ2926"/>
      <c r="BK2926">
        <v>0</v>
      </c>
      <c r="BL2926">
        <v>0</v>
      </c>
      <c r="BM2926"/>
      <c r="BN2926"/>
      <c r="BO2926">
        <v>0</v>
      </c>
      <c r="BP2926"/>
      <c r="BQ2926">
        <v>0</v>
      </c>
      <c r="BR2926">
        <v>30.24</v>
      </c>
      <c r="BS2926"/>
      <c r="BT2926">
        <v>0</v>
      </c>
      <c r="BU2926"/>
      <c r="BV2926">
        <v>4</v>
      </c>
      <c r="BW2926"/>
      <c r="BX2926">
        <v>0</v>
      </c>
      <c r="BY2926"/>
      <c r="BZ2926">
        <v>352.65</v>
      </c>
      <c r="CA2926"/>
      <c r="CB2926"/>
      <c r="CC2926">
        <v>0</v>
      </c>
      <c r="CD2926">
        <v>0</v>
      </c>
      <c r="CE2926">
        <v>0</v>
      </c>
      <c r="CF2926">
        <v>0</v>
      </c>
      <c r="CG2926">
        <v>0</v>
      </c>
      <c r="CH2926">
        <v>0</v>
      </c>
      <c r="CI2926">
        <v>0</v>
      </c>
      <c r="CJ2926">
        <v>540362</v>
      </c>
      <c r="CK2926" t="s">
        <v>137</v>
      </c>
      <c r="CL2926">
        <v>91.8</v>
      </c>
      <c r="CM2926" t="s">
        <v>2183</v>
      </c>
      <c r="CN2926">
        <v>165477</v>
      </c>
      <c r="CO2926" t="s">
        <v>136</v>
      </c>
      <c r="CP2926">
        <v>91.8</v>
      </c>
      <c r="CQ2926">
        <v>2</v>
      </c>
      <c r="CR2926" t="s">
        <v>859</v>
      </c>
      <c r="CS2926" t="s">
        <v>1557</v>
      </c>
      <c r="CT2926"/>
      <c r="CU2926" t="s">
        <v>14307</v>
      </c>
      <c r="CV2926" t="s">
        <v>14300</v>
      </c>
      <c r="CW2926" t="s">
        <v>7232</v>
      </c>
      <c r="CX2926">
        <v>0</v>
      </c>
      <c r="CY2926">
        <v>0</v>
      </c>
      <c r="CZ2926">
        <v>0</v>
      </c>
      <c r="DA2926">
        <v>0</v>
      </c>
      <c r="DB2926"/>
      <c r="DC2926"/>
      <c r="DD2926"/>
      <c r="DE2926"/>
      <c r="DF2926"/>
      <c r="DG2926">
        <v>17.3968</v>
      </c>
      <c r="DH2926" t="s">
        <v>14301</v>
      </c>
      <c r="DI2926">
        <v>0</v>
      </c>
      <c r="DJ2926"/>
      <c r="DK2926"/>
      <c r="DL2926"/>
      <c r="DM2926" t="s">
        <v>14301</v>
      </c>
      <c r="DN2926"/>
      <c r="DO2926"/>
      <c r="DP2926"/>
      <c r="DQ2926"/>
    </row>
    <row r="2927" spans="1:123">
      <c r="A2927"/>
      <c r="B2927" t="s">
        <v>1366</v>
      </c>
      <c r="C2927">
        <v>721378331</v>
      </c>
      <c r="D2927" t="s">
        <v>788</v>
      </c>
      <c r="E2927" t="s">
        <v>789</v>
      </c>
      <c r="F2927" t="s">
        <v>5005</v>
      </c>
      <c r="G2927" t="s">
        <v>7224</v>
      </c>
      <c r="H2927" t="s">
        <v>126</v>
      </c>
      <c r="I2927">
        <v>1</v>
      </c>
      <c r="J2927" t="s">
        <v>127</v>
      </c>
      <c r="K2927" t="s">
        <v>1369</v>
      </c>
      <c r="L2927" t="s">
        <v>1370</v>
      </c>
      <c r="M2927" t="s">
        <v>1371</v>
      </c>
      <c r="N2927" t="s">
        <v>1371</v>
      </c>
      <c r="O2927" t="s">
        <v>14308</v>
      </c>
      <c r="P2927"/>
      <c r="Q2927" t="s">
        <v>375</v>
      </c>
      <c r="R2927"/>
      <c r="S2927"/>
      <c r="T2927" t="s">
        <v>1400</v>
      </c>
      <c r="U2927" t="s">
        <v>1400</v>
      </c>
      <c r="V2927" t="s">
        <v>311</v>
      </c>
      <c r="W2927"/>
      <c r="X2927" t="s">
        <v>133</v>
      </c>
      <c r="Y2927"/>
      <c r="Z2927"/>
      <c r="AA2927" t="s">
        <v>146</v>
      </c>
      <c r="AB2927">
        <v>291.05</v>
      </c>
      <c r="AC2927" t="s">
        <v>14309</v>
      </c>
      <c r="AD2927" t="s">
        <v>136</v>
      </c>
      <c r="AE2927">
        <v>17.3233</v>
      </c>
      <c r="AF2927">
        <v>291.05</v>
      </c>
      <c r="AG2927"/>
      <c r="AH2927">
        <v>0</v>
      </c>
      <c r="AI2927"/>
      <c r="AJ2927">
        <v>130</v>
      </c>
      <c r="AK2927"/>
      <c r="AL2927">
        <v>100.75</v>
      </c>
      <c r="AM2927"/>
      <c r="AN2927">
        <v>0</v>
      </c>
      <c r="AO2927"/>
      <c r="AP2927">
        <v>13</v>
      </c>
      <c r="AQ2927"/>
      <c r="AR2927">
        <v>341.42</v>
      </c>
      <c r="AS2927"/>
      <c r="AT2927">
        <v>0</v>
      </c>
      <c r="AU2927"/>
      <c r="AV2927">
        <v>11.64</v>
      </c>
      <c r="AW2927"/>
      <c r="AX2927">
        <v>11</v>
      </c>
      <c r="AY2927"/>
      <c r="AZ2927">
        <v>11</v>
      </c>
      <c r="BA2927"/>
      <c r="BB2927">
        <v>0</v>
      </c>
      <c r="BC2927"/>
      <c r="BD2927">
        <v>0</v>
      </c>
      <c r="BE2927"/>
      <c r="BF2927">
        <v>0</v>
      </c>
      <c r="BG2927"/>
      <c r="BH2927">
        <v>0</v>
      </c>
      <c r="BI2927"/>
      <c r="BJ2927"/>
      <c r="BK2927">
        <v>0</v>
      </c>
      <c r="BL2927">
        <v>291.05</v>
      </c>
      <c r="BM2927"/>
      <c r="BN2927"/>
      <c r="BO2927">
        <v>0</v>
      </c>
      <c r="BP2927"/>
      <c r="BQ2927">
        <v>0</v>
      </c>
      <c r="BR2927">
        <v>134.32</v>
      </c>
      <c r="BS2927"/>
      <c r="BT2927">
        <v>0</v>
      </c>
      <c r="BU2927"/>
      <c r="BV2927">
        <v>4</v>
      </c>
      <c r="BW2927"/>
      <c r="BX2927">
        <v>0</v>
      </c>
      <c r="BY2927"/>
      <c r="BZ2927">
        <v>352.65</v>
      </c>
      <c r="CA2927"/>
      <c r="CB2927"/>
      <c r="CC2927">
        <v>0</v>
      </c>
      <c r="CD2927">
        <v>0</v>
      </c>
      <c r="CE2927">
        <v>0</v>
      </c>
      <c r="CF2927">
        <v>0</v>
      </c>
      <c r="CG2927">
        <v>0</v>
      </c>
      <c r="CH2927">
        <v>0</v>
      </c>
      <c r="CI2927">
        <v>0</v>
      </c>
      <c r="CJ2927">
        <v>541371</v>
      </c>
      <c r="CK2927" t="s">
        <v>137</v>
      </c>
      <c r="CL2927">
        <v>1008.87</v>
      </c>
      <c r="CM2927" t="s">
        <v>911</v>
      </c>
      <c r="CN2927">
        <v>164362</v>
      </c>
      <c r="CO2927" t="s">
        <v>136</v>
      </c>
      <c r="CP2927">
        <v>1008.87</v>
      </c>
      <c r="CQ2927">
        <v>1008.87</v>
      </c>
      <c r="CR2927" t="s">
        <v>1402</v>
      </c>
      <c r="CS2927" t="s">
        <v>1557</v>
      </c>
      <c r="CT2927"/>
      <c r="CU2927" t="s">
        <v>14309</v>
      </c>
      <c r="CV2927" t="s">
        <v>14310</v>
      </c>
      <c r="CW2927" t="s">
        <v>2848</v>
      </c>
      <c r="CX2927" t="s">
        <v>2849</v>
      </c>
      <c r="CY2927" t="s">
        <v>14311</v>
      </c>
      <c r="CZ2927" t="s">
        <v>973</v>
      </c>
      <c r="DA2927" t="s">
        <v>973</v>
      </c>
      <c r="DB2927"/>
      <c r="DC2927" t="s">
        <v>14312</v>
      </c>
      <c r="DD2927"/>
      <c r="DE2927" t="s">
        <v>14313</v>
      </c>
      <c r="DF2927"/>
      <c r="DG2927">
        <v>17.3213</v>
      </c>
      <c r="DH2927" t="s">
        <v>14314</v>
      </c>
      <c r="DI2927">
        <v>0</v>
      </c>
      <c r="DJ2927"/>
      <c r="DK2927"/>
      <c r="DL2927"/>
      <c r="DM2927" t="s">
        <v>14314</v>
      </c>
      <c r="DN2927"/>
      <c r="DO2927"/>
      <c r="DP2927"/>
      <c r="DQ2927"/>
    </row>
    <row r="2928" spans="1:123">
      <c r="A2928" t="s">
        <v>512</v>
      </c>
      <c r="B2928" t="s">
        <v>1366</v>
      </c>
      <c r="C2928">
        <v>721378331</v>
      </c>
      <c r="D2928" t="s">
        <v>788</v>
      </c>
      <c r="E2928" t="s">
        <v>789</v>
      </c>
      <c r="F2928" t="s">
        <v>5005</v>
      </c>
      <c r="G2928" t="s">
        <v>7224</v>
      </c>
      <c r="H2928" t="s">
        <v>126</v>
      </c>
      <c r="I2928">
        <v>1</v>
      </c>
      <c r="J2928" t="s">
        <v>127</v>
      </c>
      <c r="K2928" t="s">
        <v>1369</v>
      </c>
      <c r="L2928" t="s">
        <v>1370</v>
      </c>
      <c r="M2928" t="s">
        <v>1371</v>
      </c>
      <c r="N2928" t="s">
        <v>1371</v>
      </c>
      <c r="O2928" t="s">
        <v>14315</v>
      </c>
      <c r="P2928" t="s">
        <v>1547</v>
      </c>
      <c r="Q2928" t="s">
        <v>537</v>
      </c>
      <c r="R2928"/>
      <c r="S2928"/>
      <c r="T2928" t="s">
        <v>687</v>
      </c>
      <c r="U2928" t="s">
        <v>687</v>
      </c>
      <c r="V2928"/>
      <c r="W2928" t="s">
        <v>201</v>
      </c>
      <c r="X2928" t="s">
        <v>133</v>
      </c>
      <c r="Y2928"/>
      <c r="Z2928"/>
      <c r="AA2928" t="s">
        <v>146</v>
      </c>
      <c r="AB2928">
        <v>194.33</v>
      </c>
      <c r="AC2928" t="s">
        <v>14316</v>
      </c>
      <c r="AD2928" t="s">
        <v>136</v>
      </c>
      <c r="AE2928">
        <v>17.3233</v>
      </c>
      <c r="AF2928">
        <v>194.33</v>
      </c>
      <c r="AG2928"/>
      <c r="AH2928">
        <v>0</v>
      </c>
      <c r="AI2928"/>
      <c r="AJ2928">
        <v>50</v>
      </c>
      <c r="AK2928"/>
      <c r="AL2928">
        <v>0</v>
      </c>
      <c r="AM2928"/>
      <c r="AN2928">
        <v>0</v>
      </c>
      <c r="AO2928"/>
      <c r="AP2928">
        <v>0</v>
      </c>
      <c r="AQ2928"/>
      <c r="AR2928">
        <v>187.63</v>
      </c>
      <c r="AS2928"/>
      <c r="AT2928">
        <v>0</v>
      </c>
      <c r="AU2928"/>
      <c r="AV2928">
        <v>0</v>
      </c>
      <c r="AW2928"/>
      <c r="AX2928">
        <v>0</v>
      </c>
      <c r="AY2928"/>
      <c r="AZ2928">
        <v>0</v>
      </c>
      <c r="BA2928"/>
      <c r="BB2928">
        <v>0</v>
      </c>
      <c r="BC2928"/>
      <c r="BD2928">
        <v>0</v>
      </c>
      <c r="BE2928"/>
      <c r="BF2928">
        <v>0</v>
      </c>
      <c r="BG2928"/>
      <c r="BH2928">
        <v>0</v>
      </c>
      <c r="BI2928"/>
      <c r="BJ2928"/>
      <c r="BK2928">
        <v>0</v>
      </c>
      <c r="BL2928">
        <v>154.12</v>
      </c>
      <c r="BM2928"/>
      <c r="BN2928"/>
      <c r="BO2928">
        <v>0</v>
      </c>
      <c r="BP2928"/>
      <c r="BQ2928">
        <v>0</v>
      </c>
      <c r="BR2928">
        <v>160.82</v>
      </c>
      <c r="BS2928"/>
      <c r="BT2928">
        <v>0</v>
      </c>
      <c r="BU2928"/>
      <c r="BV2928">
        <v>4</v>
      </c>
      <c r="BW2928"/>
      <c r="BX2928">
        <v>0</v>
      </c>
      <c r="BY2928"/>
      <c r="BZ2928">
        <v>352.65</v>
      </c>
      <c r="CA2928"/>
      <c r="CB2928"/>
      <c r="CC2928">
        <v>0</v>
      </c>
      <c r="CD2928">
        <v>0</v>
      </c>
      <c r="CE2928">
        <v>0</v>
      </c>
      <c r="CF2928">
        <v>0</v>
      </c>
      <c r="CG2928">
        <v>0</v>
      </c>
      <c r="CH2928">
        <v>0</v>
      </c>
      <c r="CI2928">
        <v>0</v>
      </c>
      <c r="CJ2928">
        <v>541633</v>
      </c>
      <c r="CK2928" t="s">
        <v>137</v>
      </c>
      <c r="CL2928">
        <v>523.59</v>
      </c>
      <c r="CM2928" t="s">
        <v>1450</v>
      </c>
      <c r="CN2928">
        <v>167237</v>
      </c>
      <c r="CO2928" t="s">
        <v>136</v>
      </c>
      <c r="CP2928">
        <v>523.59</v>
      </c>
      <c r="CQ2928">
        <v>10</v>
      </c>
      <c r="CR2928" t="s">
        <v>139</v>
      </c>
      <c r="CS2928" t="s">
        <v>1557</v>
      </c>
      <c r="CT2928"/>
      <c r="CU2928" t="s">
        <v>14316</v>
      </c>
      <c r="CV2928" t="s">
        <v>14317</v>
      </c>
      <c r="CW2928" t="s">
        <v>9925</v>
      </c>
      <c r="CX2928">
        <v>0</v>
      </c>
      <c r="CY2928">
        <v>0</v>
      </c>
      <c r="CZ2928">
        <v>0</v>
      </c>
      <c r="DA2928">
        <v>0</v>
      </c>
      <c r="DB2928"/>
      <c r="DC2928" t="s">
        <v>14318</v>
      </c>
      <c r="DD2928"/>
      <c r="DE2928" t="s">
        <v>14319</v>
      </c>
      <c r="DF2928"/>
      <c r="DG2928">
        <v>17.3505</v>
      </c>
      <c r="DH2928" t="s">
        <v>14320</v>
      </c>
      <c r="DI2928">
        <v>0</v>
      </c>
      <c r="DJ2928"/>
      <c r="DK2928"/>
      <c r="DL2928"/>
      <c r="DM2928" t="s">
        <v>14320</v>
      </c>
      <c r="DN2928"/>
      <c r="DO2928"/>
      <c r="DP2928"/>
      <c r="DQ2928"/>
    </row>
    <row r="2929" spans="1:123">
      <c r="A2929"/>
      <c r="B2929" t="s">
        <v>1366</v>
      </c>
      <c r="C2929">
        <v>721378331</v>
      </c>
      <c r="D2929" t="s">
        <v>788</v>
      </c>
      <c r="E2929" t="s">
        <v>789</v>
      </c>
      <c r="F2929" t="s">
        <v>5005</v>
      </c>
      <c r="G2929" t="s">
        <v>7224</v>
      </c>
      <c r="H2929" t="s">
        <v>126</v>
      </c>
      <c r="I2929">
        <v>1</v>
      </c>
      <c r="J2929" t="s">
        <v>127</v>
      </c>
      <c r="K2929" t="s">
        <v>1369</v>
      </c>
      <c r="L2929" t="s">
        <v>1370</v>
      </c>
      <c r="M2929" t="s">
        <v>1371</v>
      </c>
      <c r="N2929" t="s">
        <v>1371</v>
      </c>
      <c r="O2929" t="s">
        <v>14321</v>
      </c>
      <c r="P2929"/>
      <c r="Q2929" t="s">
        <v>199</v>
      </c>
      <c r="R2929"/>
      <c r="S2929"/>
      <c r="T2929" t="s">
        <v>1373</v>
      </c>
      <c r="U2929" t="s">
        <v>1373</v>
      </c>
      <c r="V2929"/>
      <c r="W2929" t="s">
        <v>201</v>
      </c>
      <c r="X2929" t="s">
        <v>133</v>
      </c>
      <c r="Y2929"/>
      <c r="Z2929"/>
      <c r="AA2929" t="s">
        <v>134</v>
      </c>
      <c r="AB2929">
        <v>0</v>
      </c>
      <c r="AC2929" t="s">
        <v>14322</v>
      </c>
      <c r="AD2929" t="s">
        <v>136</v>
      </c>
      <c r="AE2929">
        <v>17.3233</v>
      </c>
      <c r="AF2929">
        <v>0</v>
      </c>
      <c r="AG2929"/>
      <c r="AH2929">
        <v>0</v>
      </c>
      <c r="AI2929"/>
      <c r="AJ2929">
        <v>30</v>
      </c>
      <c r="AK2929"/>
      <c r="AL2929">
        <v>0</v>
      </c>
      <c r="AM2929"/>
      <c r="AN2929">
        <v>0</v>
      </c>
      <c r="AO2929"/>
      <c r="AP2929">
        <v>0</v>
      </c>
      <c r="AQ2929"/>
      <c r="AR2929">
        <v>191.65</v>
      </c>
      <c r="AS2929"/>
      <c r="AT2929">
        <v>0</v>
      </c>
      <c r="AU2929"/>
      <c r="AV2929">
        <v>0</v>
      </c>
      <c r="AW2929"/>
      <c r="AX2929">
        <v>0</v>
      </c>
      <c r="AY2929"/>
      <c r="AZ2929">
        <v>0</v>
      </c>
      <c r="BA2929"/>
      <c r="BB2929">
        <v>0</v>
      </c>
      <c r="BC2929"/>
      <c r="BD2929">
        <v>0</v>
      </c>
      <c r="BE2929"/>
      <c r="BF2929">
        <v>0</v>
      </c>
      <c r="BG2929"/>
      <c r="BH2929">
        <v>0</v>
      </c>
      <c r="BI2929"/>
      <c r="BJ2929"/>
      <c r="BK2929">
        <v>0</v>
      </c>
      <c r="BL2929">
        <v>0</v>
      </c>
      <c r="BM2929"/>
      <c r="BN2929"/>
      <c r="BO2929">
        <v>0</v>
      </c>
      <c r="BP2929"/>
      <c r="BQ2929">
        <v>0</v>
      </c>
      <c r="BR2929">
        <v>117.93</v>
      </c>
      <c r="BS2929"/>
      <c r="BT2929">
        <v>0</v>
      </c>
      <c r="BU2929"/>
      <c r="BV2929">
        <v>4</v>
      </c>
      <c r="BW2929"/>
      <c r="BX2929">
        <v>0</v>
      </c>
      <c r="BY2929"/>
      <c r="BZ2929">
        <v>352.65</v>
      </c>
      <c r="CA2929"/>
      <c r="CB2929"/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540361</v>
      </c>
      <c r="CK2929" t="s">
        <v>137</v>
      </c>
      <c r="CL2929">
        <v>257.11</v>
      </c>
      <c r="CM2929" t="s">
        <v>2183</v>
      </c>
      <c r="CN2929">
        <v>165477</v>
      </c>
      <c r="CO2929" t="s">
        <v>136</v>
      </c>
      <c r="CP2929">
        <v>257.11</v>
      </c>
      <c r="CQ2929">
        <v>2</v>
      </c>
      <c r="CR2929" t="s">
        <v>859</v>
      </c>
      <c r="CS2929" t="s">
        <v>1557</v>
      </c>
      <c r="CT2929"/>
      <c r="CU2929" t="s">
        <v>14322</v>
      </c>
      <c r="CV2929" t="s">
        <v>14323</v>
      </c>
      <c r="CW2929" t="s">
        <v>7232</v>
      </c>
      <c r="CX2929">
        <v>0</v>
      </c>
      <c r="CY2929">
        <v>0</v>
      </c>
      <c r="CZ2929">
        <v>0</v>
      </c>
      <c r="DA2929">
        <v>0</v>
      </c>
      <c r="DB2929"/>
      <c r="DC2929"/>
      <c r="DD2929"/>
      <c r="DE2929"/>
      <c r="DF2929"/>
      <c r="DG2929">
        <v>17.3968</v>
      </c>
      <c r="DH2929" t="s">
        <v>14324</v>
      </c>
      <c r="DI2929">
        <v>0</v>
      </c>
      <c r="DJ2929"/>
      <c r="DK2929"/>
      <c r="DL2929"/>
      <c r="DM2929" t="s">
        <v>14324</v>
      </c>
      <c r="DN2929"/>
      <c r="DO2929"/>
      <c r="DP2929"/>
      <c r="DQ2929"/>
    </row>
    <row r="2930" spans="1:123">
      <c r="A2930" t="s">
        <v>299</v>
      </c>
      <c r="B2930" t="s">
        <v>1366</v>
      </c>
      <c r="C2930">
        <v>721378331</v>
      </c>
      <c r="D2930" t="s">
        <v>788</v>
      </c>
      <c r="E2930" t="s">
        <v>789</v>
      </c>
      <c r="F2930" t="s">
        <v>5005</v>
      </c>
      <c r="G2930" t="s">
        <v>7224</v>
      </c>
      <c r="H2930" t="s">
        <v>126</v>
      </c>
      <c r="I2930">
        <v>1</v>
      </c>
      <c r="J2930" t="s">
        <v>127</v>
      </c>
      <c r="K2930" t="s">
        <v>1369</v>
      </c>
      <c r="L2930" t="s">
        <v>1370</v>
      </c>
      <c r="M2930" t="s">
        <v>1371</v>
      </c>
      <c r="N2930" t="s">
        <v>1371</v>
      </c>
      <c r="O2930" t="s">
        <v>14325</v>
      </c>
      <c r="P2930" t="s">
        <v>1424</v>
      </c>
      <c r="Q2930" t="s">
        <v>301</v>
      </c>
      <c r="R2930"/>
      <c r="S2930"/>
      <c r="T2930" t="s">
        <v>1410</v>
      </c>
      <c r="U2930" t="s">
        <v>1410</v>
      </c>
      <c r="V2930"/>
      <c r="W2930" t="s">
        <v>201</v>
      </c>
      <c r="X2930" t="s">
        <v>133</v>
      </c>
      <c r="Y2930"/>
      <c r="Z2930"/>
      <c r="AA2930" t="s">
        <v>146</v>
      </c>
      <c r="AB2930">
        <v>37.24</v>
      </c>
      <c r="AC2930" t="s">
        <v>14326</v>
      </c>
      <c r="AD2930" t="s">
        <v>136</v>
      </c>
      <c r="AE2930">
        <v>17.3233</v>
      </c>
      <c r="AF2930">
        <v>37.24</v>
      </c>
      <c r="AG2930"/>
      <c r="AH2930">
        <v>0</v>
      </c>
      <c r="AI2930"/>
      <c r="AJ2930">
        <v>50</v>
      </c>
      <c r="AK2930"/>
      <c r="AL2930">
        <v>0</v>
      </c>
      <c r="AM2930"/>
      <c r="AN2930">
        <v>0</v>
      </c>
      <c r="AO2930"/>
      <c r="AP2930">
        <v>0</v>
      </c>
      <c r="AQ2930"/>
      <c r="AR2930">
        <v>46.55</v>
      </c>
      <c r="AS2930"/>
      <c r="AT2930">
        <v>0</v>
      </c>
      <c r="AU2930"/>
      <c r="AV2930">
        <v>0</v>
      </c>
      <c r="AW2930"/>
      <c r="AX2930">
        <v>0</v>
      </c>
      <c r="AY2930"/>
      <c r="AZ2930">
        <v>0</v>
      </c>
      <c r="BA2930"/>
      <c r="BB2930">
        <v>0</v>
      </c>
      <c r="BC2930"/>
      <c r="BD2930">
        <v>0</v>
      </c>
      <c r="BE2930"/>
      <c r="BF2930">
        <v>0</v>
      </c>
      <c r="BG2930"/>
      <c r="BH2930">
        <v>0</v>
      </c>
      <c r="BI2930"/>
      <c r="BJ2930"/>
      <c r="BK2930">
        <v>0</v>
      </c>
      <c r="BL2930">
        <v>96.83</v>
      </c>
      <c r="BM2930"/>
      <c r="BN2930"/>
      <c r="BO2930">
        <v>0</v>
      </c>
      <c r="BP2930"/>
      <c r="BQ2930">
        <v>0</v>
      </c>
      <c r="BR2930">
        <v>44.68</v>
      </c>
      <c r="BS2930"/>
      <c r="BT2930">
        <v>0</v>
      </c>
      <c r="BU2930"/>
      <c r="BV2930">
        <v>4</v>
      </c>
      <c r="BW2930"/>
      <c r="BX2930">
        <v>0</v>
      </c>
      <c r="BY2930"/>
      <c r="BZ2930">
        <v>352.65</v>
      </c>
      <c r="CA2930"/>
      <c r="CB2930"/>
      <c r="CC2930">
        <v>0</v>
      </c>
      <c r="CD2930">
        <v>0</v>
      </c>
      <c r="CE2930">
        <v>0</v>
      </c>
      <c r="CF2930">
        <v>0</v>
      </c>
      <c r="CG2930">
        <v>0</v>
      </c>
      <c r="CH2930">
        <v>0</v>
      </c>
      <c r="CI2930">
        <v>0</v>
      </c>
      <c r="CJ2930">
        <v>540388</v>
      </c>
      <c r="CK2930" t="s">
        <v>137</v>
      </c>
      <c r="CL2930">
        <v>158.55</v>
      </c>
      <c r="CM2930" t="s">
        <v>2183</v>
      </c>
      <c r="CN2930">
        <v>164973</v>
      </c>
      <c r="CO2930" t="s">
        <v>136</v>
      </c>
      <c r="CP2930">
        <v>158.55</v>
      </c>
      <c r="CQ2930">
        <v>158.55</v>
      </c>
      <c r="CR2930" t="s">
        <v>139</v>
      </c>
      <c r="CS2930" t="s">
        <v>1557</v>
      </c>
      <c r="CT2930"/>
      <c r="CU2930" t="s">
        <v>14326</v>
      </c>
      <c r="CV2930" t="s">
        <v>14327</v>
      </c>
      <c r="CW2930" t="s">
        <v>3714</v>
      </c>
      <c r="CX2930">
        <v>0</v>
      </c>
      <c r="CY2930">
        <v>0</v>
      </c>
      <c r="CZ2930">
        <v>0</v>
      </c>
      <c r="DA2930">
        <v>0</v>
      </c>
      <c r="DB2930"/>
      <c r="DC2930" t="s">
        <v>14328</v>
      </c>
      <c r="DD2930"/>
      <c r="DE2930" t="s">
        <v>14329</v>
      </c>
      <c r="DF2930"/>
      <c r="DG2930">
        <v>17.3968</v>
      </c>
      <c r="DH2930" t="s">
        <v>14330</v>
      </c>
      <c r="DI2930">
        <v>0</v>
      </c>
      <c r="DJ2930"/>
      <c r="DK2930"/>
      <c r="DL2930"/>
      <c r="DM2930" t="s">
        <v>14330</v>
      </c>
      <c r="DN2930"/>
      <c r="DO2930"/>
      <c r="DP2930"/>
      <c r="DQ2930"/>
    </row>
    <row r="2931" spans="1:123">
      <c r="A2931" t="s">
        <v>299</v>
      </c>
      <c r="B2931" t="s">
        <v>1366</v>
      </c>
      <c r="C2931">
        <v>721378331</v>
      </c>
      <c r="D2931" t="s">
        <v>788</v>
      </c>
      <c r="E2931" t="s">
        <v>789</v>
      </c>
      <c r="F2931" t="s">
        <v>5005</v>
      </c>
      <c r="G2931" t="s">
        <v>7224</v>
      </c>
      <c r="H2931" t="s">
        <v>126</v>
      </c>
      <c r="I2931">
        <v>1</v>
      </c>
      <c r="J2931" t="s">
        <v>127</v>
      </c>
      <c r="K2931" t="s">
        <v>1369</v>
      </c>
      <c r="L2931" t="s">
        <v>1370</v>
      </c>
      <c r="M2931" t="s">
        <v>1371</v>
      </c>
      <c r="N2931" t="s">
        <v>1371</v>
      </c>
      <c r="O2931" t="s">
        <v>14331</v>
      </c>
      <c r="P2931" t="s">
        <v>1521</v>
      </c>
      <c r="Q2931" t="s">
        <v>301</v>
      </c>
      <c r="R2931"/>
      <c r="S2931"/>
      <c r="T2931" t="s">
        <v>302</v>
      </c>
      <c r="U2931" t="s">
        <v>302</v>
      </c>
      <c r="V2931"/>
      <c r="W2931" t="s">
        <v>201</v>
      </c>
      <c r="X2931" t="s">
        <v>133</v>
      </c>
      <c r="Y2931"/>
      <c r="Z2931"/>
      <c r="AA2931" t="s">
        <v>146</v>
      </c>
      <c r="AB2931">
        <v>56.28</v>
      </c>
      <c r="AC2931" t="s">
        <v>14332</v>
      </c>
      <c r="AD2931" t="s">
        <v>136</v>
      </c>
      <c r="AE2931">
        <v>17.3233</v>
      </c>
      <c r="AF2931">
        <v>56.28</v>
      </c>
      <c r="AG2931"/>
      <c r="AH2931">
        <v>0</v>
      </c>
      <c r="AI2931"/>
      <c r="AJ2931">
        <v>10</v>
      </c>
      <c r="AK2931"/>
      <c r="AL2931">
        <v>0</v>
      </c>
      <c r="AM2931"/>
      <c r="AN2931">
        <v>0</v>
      </c>
      <c r="AO2931"/>
      <c r="AP2931">
        <v>0</v>
      </c>
      <c r="AQ2931"/>
      <c r="AR2931">
        <v>14.07</v>
      </c>
      <c r="AS2931"/>
      <c r="AT2931">
        <v>0</v>
      </c>
      <c r="AU2931"/>
      <c r="AV2931">
        <v>0</v>
      </c>
      <c r="AW2931"/>
      <c r="AX2931">
        <v>0</v>
      </c>
      <c r="AY2931"/>
      <c r="AZ2931">
        <v>0</v>
      </c>
      <c r="BA2931"/>
      <c r="BB2931">
        <v>0</v>
      </c>
      <c r="BC2931"/>
      <c r="BD2931">
        <v>0</v>
      </c>
      <c r="BE2931"/>
      <c r="BF2931">
        <v>0</v>
      </c>
      <c r="BG2931"/>
      <c r="BH2931">
        <v>0</v>
      </c>
      <c r="BI2931"/>
      <c r="BJ2931"/>
      <c r="BK2931">
        <v>0</v>
      </c>
      <c r="BL2931">
        <v>101.3</v>
      </c>
      <c r="BM2931"/>
      <c r="BN2931"/>
      <c r="BO2931">
        <v>0</v>
      </c>
      <c r="BP2931"/>
      <c r="BQ2931">
        <v>0</v>
      </c>
      <c r="BR2931">
        <v>67.53</v>
      </c>
      <c r="BS2931"/>
      <c r="BT2931">
        <v>0</v>
      </c>
      <c r="BU2931"/>
      <c r="BV2931">
        <v>4</v>
      </c>
      <c r="BW2931"/>
      <c r="BX2931">
        <v>0</v>
      </c>
      <c r="BY2931"/>
      <c r="BZ2931">
        <v>352.65</v>
      </c>
      <c r="CA2931"/>
      <c r="CB2931"/>
      <c r="CC2931">
        <v>0</v>
      </c>
      <c r="CD2931">
        <v>0</v>
      </c>
      <c r="CE2931">
        <v>0</v>
      </c>
      <c r="CF2931">
        <v>0</v>
      </c>
      <c r="CG2931">
        <v>0</v>
      </c>
      <c r="CH2931">
        <v>0</v>
      </c>
      <c r="CI2931">
        <v>0</v>
      </c>
      <c r="CJ2931">
        <v>540830</v>
      </c>
      <c r="CK2931" t="s">
        <v>137</v>
      </c>
      <c r="CL2931">
        <v>112.33</v>
      </c>
      <c r="CM2931" t="s">
        <v>969</v>
      </c>
      <c r="CN2931">
        <v>164840</v>
      </c>
      <c r="CO2931" t="s">
        <v>136</v>
      </c>
      <c r="CP2931">
        <v>112.33</v>
      </c>
      <c r="CQ2931">
        <v>349.13</v>
      </c>
      <c r="CR2931" t="s">
        <v>304</v>
      </c>
      <c r="CS2931" t="s">
        <v>1557</v>
      </c>
      <c r="CT2931"/>
      <c r="CU2931" t="s">
        <v>14332</v>
      </c>
      <c r="CV2931" t="s">
        <v>14333</v>
      </c>
      <c r="CW2931" t="s">
        <v>5009</v>
      </c>
      <c r="CX2931">
        <v>0</v>
      </c>
      <c r="CY2931">
        <v>0</v>
      </c>
      <c r="CZ2931">
        <v>0</v>
      </c>
      <c r="DA2931">
        <v>0</v>
      </c>
      <c r="DB2931"/>
      <c r="DC2931" t="s">
        <v>14334</v>
      </c>
      <c r="DD2931"/>
      <c r="DE2931" t="s">
        <v>14335</v>
      </c>
      <c r="DF2931"/>
      <c r="DG2931">
        <v>17.3213</v>
      </c>
      <c r="DH2931" t="s">
        <v>14336</v>
      </c>
      <c r="DI2931">
        <v>0</v>
      </c>
      <c r="DJ2931"/>
      <c r="DK2931"/>
      <c r="DL2931"/>
      <c r="DM2931" t="s">
        <v>14336</v>
      </c>
      <c r="DN2931"/>
      <c r="DO2931"/>
      <c r="DP2931"/>
      <c r="DQ2931"/>
    </row>
    <row r="2932" spans="1:123">
      <c r="A2932"/>
      <c r="B2932" t="s">
        <v>1366</v>
      </c>
      <c r="C2932">
        <v>721378331</v>
      </c>
      <c r="D2932" t="s">
        <v>788</v>
      </c>
      <c r="E2932" t="s">
        <v>789</v>
      </c>
      <c r="F2932" t="s">
        <v>5005</v>
      </c>
      <c r="G2932" t="s">
        <v>7224</v>
      </c>
      <c r="H2932" t="s">
        <v>126</v>
      </c>
      <c r="I2932">
        <v>1</v>
      </c>
      <c r="J2932" t="s">
        <v>127</v>
      </c>
      <c r="K2932" t="s">
        <v>1369</v>
      </c>
      <c r="L2932" t="s">
        <v>1370</v>
      </c>
      <c r="M2932" t="s">
        <v>1371</v>
      </c>
      <c r="N2932" t="s">
        <v>14337</v>
      </c>
      <c r="O2932" t="s">
        <v>14338</v>
      </c>
      <c r="P2932"/>
      <c r="Q2932" t="s">
        <v>699</v>
      </c>
      <c r="R2932"/>
      <c r="S2932"/>
      <c r="T2932" t="s">
        <v>14339</v>
      </c>
      <c r="U2932" t="s">
        <v>14339</v>
      </c>
      <c r="V2932"/>
      <c r="W2932" t="s">
        <v>201</v>
      </c>
      <c r="X2932" t="s">
        <v>133</v>
      </c>
      <c r="Y2932"/>
      <c r="Z2932"/>
      <c r="AA2932" t="s">
        <v>134</v>
      </c>
      <c r="AB2932">
        <v>0</v>
      </c>
      <c r="AC2932" t="s">
        <v>14340</v>
      </c>
      <c r="AD2932" t="s">
        <v>136</v>
      </c>
      <c r="AE2932">
        <v>17.3233</v>
      </c>
      <c r="AF2932">
        <v>0</v>
      </c>
      <c r="AG2932"/>
      <c r="AH2932">
        <v>0</v>
      </c>
      <c r="AI2932"/>
      <c r="AJ2932">
        <v>0</v>
      </c>
      <c r="AK2932"/>
      <c r="AL2932">
        <v>0</v>
      </c>
      <c r="AM2932"/>
      <c r="AN2932">
        <v>0</v>
      </c>
      <c r="AO2932"/>
      <c r="AP2932">
        <v>0</v>
      </c>
      <c r="AQ2932"/>
      <c r="AR2932">
        <v>0</v>
      </c>
      <c r="AS2932"/>
      <c r="AT2932">
        <v>0</v>
      </c>
      <c r="AU2932"/>
      <c r="AV2932">
        <v>0</v>
      </c>
      <c r="AW2932"/>
      <c r="AX2932">
        <v>0</v>
      </c>
      <c r="AY2932"/>
      <c r="AZ2932">
        <v>0</v>
      </c>
      <c r="BA2932"/>
      <c r="BB2932">
        <v>0</v>
      </c>
      <c r="BC2932"/>
      <c r="BD2932">
        <v>209.3</v>
      </c>
      <c r="BE2932"/>
      <c r="BF2932">
        <v>0</v>
      </c>
      <c r="BG2932"/>
      <c r="BH2932">
        <v>123</v>
      </c>
      <c r="BI2932"/>
      <c r="BJ2932"/>
      <c r="BK2932">
        <v>0</v>
      </c>
      <c r="BL2932">
        <v>0</v>
      </c>
      <c r="BM2932"/>
      <c r="BN2932"/>
      <c r="BO2932">
        <v>4322.3</v>
      </c>
      <c r="BP2932"/>
      <c r="BQ2932">
        <v>0</v>
      </c>
      <c r="BR2932">
        <v>20.64</v>
      </c>
      <c r="BS2932"/>
      <c r="BT2932">
        <v>0</v>
      </c>
      <c r="BU2932"/>
      <c r="BV2932">
        <v>4</v>
      </c>
      <c r="BW2932"/>
      <c r="BX2932">
        <v>0</v>
      </c>
      <c r="BY2932"/>
      <c r="BZ2932">
        <v>352.65</v>
      </c>
      <c r="CA2932"/>
      <c r="CB2932"/>
      <c r="CC2932">
        <v>0</v>
      </c>
      <c r="CD2932">
        <v>0</v>
      </c>
      <c r="CE2932">
        <v>0</v>
      </c>
      <c r="CF2932">
        <v>0</v>
      </c>
      <c r="CG2932">
        <v>0</v>
      </c>
      <c r="CH2932">
        <v>0</v>
      </c>
      <c r="CI2932">
        <v>0</v>
      </c>
      <c r="CJ2932"/>
      <c r="CK2932"/>
      <c r="CL2932"/>
      <c r="CM2932"/>
      <c r="CN2932"/>
      <c r="CO2932"/>
      <c r="CP2932"/>
      <c r="CQ2932">
        <v>0</v>
      </c>
      <c r="CR2932" t="s">
        <v>139</v>
      </c>
      <c r="CS2932" t="s">
        <v>1557</v>
      </c>
      <c r="CT2932"/>
      <c r="CU2932" t="s">
        <v>14340</v>
      </c>
      <c r="CV2932">
        <v>0</v>
      </c>
      <c r="CW2932">
        <v>0</v>
      </c>
      <c r="CX2932">
        <v>0</v>
      </c>
      <c r="CY2932">
        <v>0</v>
      </c>
      <c r="CZ2932">
        <v>0</v>
      </c>
      <c r="DA2932">
        <v>0</v>
      </c>
      <c r="DB2932"/>
      <c r="DC2932"/>
      <c r="DD2932"/>
      <c r="DE2932"/>
      <c r="DF2932"/>
      <c r="DG2932"/>
      <c r="DH2932"/>
      <c r="DI2932">
        <v>0</v>
      </c>
      <c r="DJ2932" t="s">
        <v>14341</v>
      </c>
      <c r="DK2932"/>
      <c r="DL2932" t="s">
        <v>14342</v>
      </c>
      <c r="DM2932" t="s">
        <v>14343</v>
      </c>
      <c r="DN2932" t="s">
        <v>382</v>
      </c>
      <c r="DO2932"/>
      <c r="DP2932" t="s">
        <v>10746</v>
      </c>
      <c r="DQ2932" t="s">
        <v>271</v>
      </c>
    </row>
    <row r="2933" spans="1:123">
      <c r="A2933"/>
      <c r="B2933" t="s">
        <v>1366</v>
      </c>
      <c r="C2933">
        <v>721378331</v>
      </c>
      <c r="D2933" t="s">
        <v>788</v>
      </c>
      <c r="E2933" t="s">
        <v>789</v>
      </c>
      <c r="F2933" t="s">
        <v>5005</v>
      </c>
      <c r="G2933" t="s">
        <v>7224</v>
      </c>
      <c r="H2933" t="s">
        <v>126</v>
      </c>
      <c r="I2933">
        <v>1</v>
      </c>
      <c r="J2933" t="s">
        <v>127</v>
      </c>
      <c r="K2933" t="s">
        <v>1369</v>
      </c>
      <c r="L2933" t="s">
        <v>1370</v>
      </c>
      <c r="M2933" t="s">
        <v>1371</v>
      </c>
      <c r="N2933" t="s">
        <v>1371</v>
      </c>
      <c r="O2933" t="s">
        <v>14344</v>
      </c>
      <c r="P2933"/>
      <c r="Q2933" t="s">
        <v>375</v>
      </c>
      <c r="R2933"/>
      <c r="S2933"/>
      <c r="T2933" t="s">
        <v>1400</v>
      </c>
      <c r="U2933" t="s">
        <v>1400</v>
      </c>
      <c r="V2933" t="s">
        <v>311</v>
      </c>
      <c r="W2933"/>
      <c r="X2933" t="s">
        <v>133</v>
      </c>
      <c r="Y2933"/>
      <c r="Z2933"/>
      <c r="AA2933" t="s">
        <v>146</v>
      </c>
      <c r="AB2933">
        <v>164.73</v>
      </c>
      <c r="AC2933" t="s">
        <v>14345</v>
      </c>
      <c r="AD2933" t="s">
        <v>136</v>
      </c>
      <c r="AE2933">
        <v>17.3233</v>
      </c>
      <c r="AF2933">
        <v>164.73</v>
      </c>
      <c r="AG2933"/>
      <c r="AH2933">
        <v>0</v>
      </c>
      <c r="AI2933"/>
      <c r="AJ2933">
        <v>130</v>
      </c>
      <c r="AK2933"/>
      <c r="AL2933">
        <v>57.02</v>
      </c>
      <c r="AM2933"/>
      <c r="AN2933">
        <v>0</v>
      </c>
      <c r="AO2933"/>
      <c r="AP2933">
        <v>13</v>
      </c>
      <c r="AQ2933"/>
      <c r="AR2933">
        <v>193.25</v>
      </c>
      <c r="AS2933"/>
      <c r="AT2933">
        <v>0</v>
      </c>
      <c r="AU2933"/>
      <c r="AV2933">
        <v>6.59</v>
      </c>
      <c r="AW2933"/>
      <c r="AX2933">
        <v>11</v>
      </c>
      <c r="AY2933"/>
      <c r="AZ2933">
        <v>11</v>
      </c>
      <c r="BA2933"/>
      <c r="BB2933">
        <v>0</v>
      </c>
      <c r="BC2933"/>
      <c r="BD2933">
        <v>0</v>
      </c>
      <c r="BE2933"/>
      <c r="BF2933">
        <v>0</v>
      </c>
      <c r="BG2933"/>
      <c r="BH2933">
        <v>0</v>
      </c>
      <c r="BI2933"/>
      <c r="BJ2933"/>
      <c r="BK2933">
        <v>0</v>
      </c>
      <c r="BL2933">
        <v>164.73</v>
      </c>
      <c r="BM2933"/>
      <c r="BN2933"/>
      <c r="BO2933">
        <v>0</v>
      </c>
      <c r="BP2933"/>
      <c r="BQ2933">
        <v>0</v>
      </c>
      <c r="BR2933">
        <v>76.03</v>
      </c>
      <c r="BS2933"/>
      <c r="BT2933">
        <v>0</v>
      </c>
      <c r="BU2933"/>
      <c r="BV2933">
        <v>4</v>
      </c>
      <c r="BW2933"/>
      <c r="BX2933">
        <v>0</v>
      </c>
      <c r="BY2933"/>
      <c r="BZ2933">
        <v>352.65</v>
      </c>
      <c r="CA2933"/>
      <c r="CB2933"/>
      <c r="CC2933">
        <v>0</v>
      </c>
      <c r="CD2933">
        <v>0</v>
      </c>
      <c r="CE2933">
        <v>0</v>
      </c>
      <c r="CF2933">
        <v>0</v>
      </c>
      <c r="CG2933">
        <v>0</v>
      </c>
      <c r="CH2933">
        <v>0</v>
      </c>
      <c r="CI2933">
        <v>0</v>
      </c>
      <c r="CJ2933">
        <v>541387</v>
      </c>
      <c r="CK2933" t="s">
        <v>137</v>
      </c>
      <c r="CL2933">
        <v>654.09</v>
      </c>
      <c r="CM2933" t="s">
        <v>911</v>
      </c>
      <c r="CN2933">
        <v>164363</v>
      </c>
      <c r="CO2933" t="s">
        <v>136</v>
      </c>
      <c r="CP2933">
        <v>654.09</v>
      </c>
      <c r="CQ2933">
        <v>654.09</v>
      </c>
      <c r="CR2933" t="s">
        <v>1402</v>
      </c>
      <c r="CS2933" t="s">
        <v>1557</v>
      </c>
      <c r="CT2933"/>
      <c r="CU2933" t="s">
        <v>14345</v>
      </c>
      <c r="CV2933" t="s">
        <v>14346</v>
      </c>
      <c r="CW2933" t="s">
        <v>2848</v>
      </c>
      <c r="CX2933" t="s">
        <v>2849</v>
      </c>
      <c r="CY2933" t="s">
        <v>14347</v>
      </c>
      <c r="CZ2933" t="s">
        <v>973</v>
      </c>
      <c r="DA2933" t="s">
        <v>973</v>
      </c>
      <c r="DB2933"/>
      <c r="DC2933" t="s">
        <v>14348</v>
      </c>
      <c r="DD2933"/>
      <c r="DE2933" t="s">
        <v>14349</v>
      </c>
      <c r="DF2933"/>
      <c r="DG2933">
        <v>17.3213</v>
      </c>
      <c r="DH2933" t="s">
        <v>14350</v>
      </c>
      <c r="DI2933">
        <v>0</v>
      </c>
      <c r="DJ2933"/>
      <c r="DK2933"/>
      <c r="DL2933"/>
      <c r="DM2933" t="s">
        <v>14350</v>
      </c>
      <c r="DN2933"/>
      <c r="DO2933"/>
      <c r="DP2933"/>
      <c r="DQ2933"/>
    </row>
    <row r="2934" spans="1:123">
      <c r="A2934"/>
      <c r="B2934" t="s">
        <v>1366</v>
      </c>
      <c r="C2934">
        <v>721378331</v>
      </c>
      <c r="D2934" t="s">
        <v>788</v>
      </c>
      <c r="E2934" t="s">
        <v>789</v>
      </c>
      <c r="F2934" t="s">
        <v>5005</v>
      </c>
      <c r="G2934" t="s">
        <v>7224</v>
      </c>
      <c r="H2934" t="s">
        <v>126</v>
      </c>
      <c r="I2934">
        <v>1</v>
      </c>
      <c r="J2934" t="s">
        <v>127</v>
      </c>
      <c r="K2934" t="s">
        <v>1369</v>
      </c>
      <c r="L2934" t="s">
        <v>1370</v>
      </c>
      <c r="M2934" t="s">
        <v>1371</v>
      </c>
      <c r="N2934" t="s">
        <v>1371</v>
      </c>
      <c r="O2934" t="s">
        <v>14351</v>
      </c>
      <c r="P2934"/>
      <c r="Q2934" t="s">
        <v>591</v>
      </c>
      <c r="R2934"/>
      <c r="S2934"/>
      <c r="T2934" t="s">
        <v>2969</v>
      </c>
      <c r="U2934" t="s">
        <v>2969</v>
      </c>
      <c r="V2934"/>
      <c r="W2934" t="s">
        <v>201</v>
      </c>
      <c r="X2934" t="s">
        <v>133</v>
      </c>
      <c r="Y2934"/>
      <c r="Z2934"/>
      <c r="AA2934" t="s">
        <v>134</v>
      </c>
      <c r="AB2934">
        <v>0</v>
      </c>
      <c r="AC2934" t="s">
        <v>14352</v>
      </c>
      <c r="AD2934" t="s">
        <v>136</v>
      </c>
      <c r="AE2934">
        <v>17.3233</v>
      </c>
      <c r="AF2934">
        <v>0</v>
      </c>
      <c r="AG2934"/>
      <c r="AH2934">
        <v>0</v>
      </c>
      <c r="AI2934"/>
      <c r="AJ2934">
        <v>111</v>
      </c>
      <c r="AK2934"/>
      <c r="AL2934">
        <v>0</v>
      </c>
      <c r="AM2934"/>
      <c r="AN2934"/>
      <c r="AO2934">
        <v>0</v>
      </c>
      <c r="AP2934">
        <v>0</v>
      </c>
      <c r="AQ2934"/>
      <c r="AR2934">
        <v>71</v>
      </c>
      <c r="AS2934"/>
      <c r="AT2934">
        <v>0</v>
      </c>
      <c r="AU2934"/>
      <c r="AV2934">
        <v>0</v>
      </c>
      <c r="AW2934"/>
      <c r="AX2934">
        <v>0</v>
      </c>
      <c r="AY2934"/>
      <c r="AZ2934">
        <v>0</v>
      </c>
      <c r="BA2934"/>
      <c r="BB2934">
        <v>0</v>
      </c>
      <c r="BC2934"/>
      <c r="BD2934">
        <v>0</v>
      </c>
      <c r="BE2934"/>
      <c r="BF2934">
        <v>0</v>
      </c>
      <c r="BG2934"/>
      <c r="BH2934">
        <v>0</v>
      </c>
      <c r="BI2934"/>
      <c r="BJ2934"/>
      <c r="BK2934">
        <v>0</v>
      </c>
      <c r="BL2934">
        <v>0</v>
      </c>
      <c r="BM2934"/>
      <c r="BN2934"/>
      <c r="BO2934">
        <v>0</v>
      </c>
      <c r="BP2934"/>
      <c r="BQ2934">
        <v>0</v>
      </c>
      <c r="BR2934">
        <v>12.94</v>
      </c>
      <c r="BS2934"/>
      <c r="BT2934">
        <v>0</v>
      </c>
      <c r="BU2934"/>
      <c r="BV2934">
        <v>4</v>
      </c>
      <c r="BW2934"/>
      <c r="BX2934">
        <v>0</v>
      </c>
      <c r="BY2934"/>
      <c r="BZ2934">
        <v>352.65</v>
      </c>
      <c r="CA2934"/>
      <c r="CB2934"/>
      <c r="CC2934">
        <v>0</v>
      </c>
      <c r="CD2934">
        <v>0</v>
      </c>
      <c r="CE2934">
        <v>0</v>
      </c>
      <c r="CF2934">
        <v>0</v>
      </c>
      <c r="CG2934">
        <v>0</v>
      </c>
      <c r="CH2934">
        <v>0</v>
      </c>
      <c r="CI2934">
        <v>0</v>
      </c>
      <c r="CJ2934">
        <v>552320</v>
      </c>
      <c r="CK2934" t="s">
        <v>137</v>
      </c>
      <c r="CL2934">
        <v>182</v>
      </c>
      <c r="CM2934" t="s">
        <v>2167</v>
      </c>
      <c r="CN2934">
        <v>168029</v>
      </c>
      <c r="CO2934" t="s">
        <v>136</v>
      </c>
      <c r="CP2934">
        <v>182</v>
      </c>
      <c r="CQ2934">
        <v>0</v>
      </c>
      <c r="CR2934" t="s">
        <v>139</v>
      </c>
      <c r="CS2934" t="s">
        <v>1557</v>
      </c>
      <c r="CT2934"/>
      <c r="CU2934" t="s">
        <v>14352</v>
      </c>
      <c r="CV2934" t="s">
        <v>14353</v>
      </c>
      <c r="CW2934" t="s">
        <v>14354</v>
      </c>
      <c r="CX2934">
        <v>0</v>
      </c>
      <c r="CY2934">
        <v>0</v>
      </c>
      <c r="CZ2934">
        <v>0</v>
      </c>
      <c r="DA2934">
        <v>0</v>
      </c>
      <c r="DB2934"/>
      <c r="DC2934"/>
      <c r="DD2934"/>
      <c r="DE2934"/>
      <c r="DF2934"/>
      <c r="DG2934">
        <v>16.9712</v>
      </c>
      <c r="DH2934" t="s">
        <v>14355</v>
      </c>
      <c r="DI2934">
        <v>0</v>
      </c>
      <c r="DJ2934"/>
      <c r="DK2934"/>
      <c r="DL2934"/>
      <c r="DM2934" t="s">
        <v>14355</v>
      </c>
      <c r="DN2934"/>
      <c r="DO2934"/>
      <c r="DP2934"/>
      <c r="DQ2934"/>
    </row>
    <row r="2935" spans="1:123">
      <c r="A2935"/>
      <c r="B2935" t="s">
        <v>1366</v>
      </c>
      <c r="C2935">
        <v>721378331</v>
      </c>
      <c r="D2935" t="s">
        <v>788</v>
      </c>
      <c r="E2935" t="s">
        <v>789</v>
      </c>
      <c r="F2935" t="s">
        <v>5005</v>
      </c>
      <c r="G2935" t="s">
        <v>7224</v>
      </c>
      <c r="H2935" t="s">
        <v>126</v>
      </c>
      <c r="I2935">
        <v>1</v>
      </c>
      <c r="J2935" t="s">
        <v>127</v>
      </c>
      <c r="K2935" t="s">
        <v>1369</v>
      </c>
      <c r="L2935" t="s">
        <v>1370</v>
      </c>
      <c r="M2935" t="s">
        <v>1371</v>
      </c>
      <c r="N2935" t="s">
        <v>1371</v>
      </c>
      <c r="O2935" t="s">
        <v>14356</v>
      </c>
      <c r="P2935"/>
      <c r="Q2935"/>
      <c r="R2935"/>
      <c r="S2935"/>
      <c r="T2935" t="s">
        <v>1380</v>
      </c>
      <c r="U2935" t="s">
        <v>1380</v>
      </c>
      <c r="V2935" t="s">
        <v>311</v>
      </c>
      <c r="W2935"/>
      <c r="X2935" t="s">
        <v>133</v>
      </c>
      <c r="Y2935"/>
      <c r="Z2935"/>
      <c r="AA2935" t="s">
        <v>134</v>
      </c>
      <c r="AB2935">
        <v>0</v>
      </c>
      <c r="AC2935" t="s">
        <v>14357</v>
      </c>
      <c r="AD2935" t="s">
        <v>136</v>
      </c>
      <c r="AE2935">
        <v>17.3233</v>
      </c>
      <c r="AF2935">
        <v>0</v>
      </c>
      <c r="AG2935"/>
      <c r="AH2935">
        <v>0</v>
      </c>
      <c r="AI2935"/>
      <c r="AJ2935">
        <v>130</v>
      </c>
      <c r="AK2935"/>
      <c r="AL2935">
        <v>18</v>
      </c>
      <c r="AM2935"/>
      <c r="AN2935">
        <v>0</v>
      </c>
      <c r="AO2935"/>
      <c r="AP2935">
        <v>13</v>
      </c>
      <c r="AQ2935"/>
      <c r="AR2935">
        <v>61</v>
      </c>
      <c r="AS2935"/>
      <c r="AT2935">
        <v>0</v>
      </c>
      <c r="AU2935"/>
      <c r="AV2935">
        <v>0</v>
      </c>
      <c r="AW2935"/>
      <c r="AX2935">
        <v>11</v>
      </c>
      <c r="AY2935"/>
      <c r="AZ2935">
        <v>11</v>
      </c>
      <c r="BA2935"/>
      <c r="BB2935">
        <v>0</v>
      </c>
      <c r="BC2935"/>
      <c r="BD2935">
        <v>0</v>
      </c>
      <c r="BE2935"/>
      <c r="BF2935">
        <v>0</v>
      </c>
      <c r="BG2935"/>
      <c r="BH2935">
        <v>0</v>
      </c>
      <c r="BI2935"/>
      <c r="BJ2935"/>
      <c r="BK2935">
        <v>0</v>
      </c>
      <c r="BL2935">
        <v>0</v>
      </c>
      <c r="BM2935"/>
      <c r="BN2935"/>
      <c r="BO2935">
        <v>0</v>
      </c>
      <c r="BP2935"/>
      <c r="BQ2935">
        <v>0</v>
      </c>
      <c r="BR2935">
        <v>22.08</v>
      </c>
      <c r="BS2935"/>
      <c r="BT2935">
        <v>0</v>
      </c>
      <c r="BU2935"/>
      <c r="BV2935">
        <v>4</v>
      </c>
      <c r="BW2935"/>
      <c r="BX2935">
        <v>0</v>
      </c>
      <c r="BY2935"/>
      <c r="BZ2935">
        <v>352.65</v>
      </c>
      <c r="CA2935"/>
      <c r="CB2935"/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540921</v>
      </c>
      <c r="CK2935" t="s">
        <v>137</v>
      </c>
      <c r="CL2935">
        <v>4905.22</v>
      </c>
      <c r="CM2935" t="s">
        <v>948</v>
      </c>
      <c r="CN2935">
        <v>164186</v>
      </c>
      <c r="CO2935" t="s">
        <v>273</v>
      </c>
      <c r="CP2935">
        <v>4905.22</v>
      </c>
      <c r="CQ2935">
        <v>4905.22</v>
      </c>
      <c r="CR2935" t="s">
        <v>1303</v>
      </c>
      <c r="CS2935" t="s">
        <v>1557</v>
      </c>
      <c r="CT2935"/>
      <c r="CU2935" t="s">
        <v>14357</v>
      </c>
      <c r="CV2935" t="s">
        <v>14358</v>
      </c>
      <c r="CW2935" t="s">
        <v>5389</v>
      </c>
      <c r="CX2935" t="s">
        <v>4935</v>
      </c>
      <c r="CY2935" t="s">
        <v>14359</v>
      </c>
      <c r="CZ2935" t="s">
        <v>4937</v>
      </c>
      <c r="DA2935" t="s">
        <v>4937</v>
      </c>
      <c r="DB2935"/>
      <c r="DC2935"/>
      <c r="DD2935"/>
      <c r="DE2935"/>
      <c r="DF2935"/>
      <c r="DG2935"/>
      <c r="DH2935" t="s">
        <v>14360</v>
      </c>
      <c r="DI2935">
        <v>0</v>
      </c>
      <c r="DJ2935"/>
      <c r="DK2935"/>
      <c r="DL2935"/>
      <c r="DM2935" t="s">
        <v>14360</v>
      </c>
      <c r="DN2935"/>
      <c r="DO2935"/>
      <c r="DP2935"/>
      <c r="DQ2935"/>
    </row>
    <row r="2936" spans="1:123">
      <c r="A2936"/>
      <c r="B2936" t="s">
        <v>1366</v>
      </c>
      <c r="C2936">
        <v>721378331</v>
      </c>
      <c r="D2936" t="s">
        <v>788</v>
      </c>
      <c r="E2936" t="s">
        <v>789</v>
      </c>
      <c r="F2936" t="s">
        <v>5005</v>
      </c>
      <c r="G2936" t="s">
        <v>7224</v>
      </c>
      <c r="H2936" t="s">
        <v>126</v>
      </c>
      <c r="I2936">
        <v>1</v>
      </c>
      <c r="J2936" t="s">
        <v>127</v>
      </c>
      <c r="K2936" t="s">
        <v>1369</v>
      </c>
      <c r="L2936" t="s">
        <v>1370</v>
      </c>
      <c r="M2936" t="s">
        <v>1371</v>
      </c>
      <c r="N2936" t="s">
        <v>1371</v>
      </c>
      <c r="O2936" t="s">
        <v>14361</v>
      </c>
      <c r="P2936"/>
      <c r="Q2936" t="s">
        <v>375</v>
      </c>
      <c r="R2936"/>
      <c r="S2936"/>
      <c r="T2936" t="s">
        <v>14362</v>
      </c>
      <c r="U2936" t="s">
        <v>14362</v>
      </c>
      <c r="V2936" t="s">
        <v>311</v>
      </c>
      <c r="W2936"/>
      <c r="X2936" t="s">
        <v>133</v>
      </c>
      <c r="Y2936"/>
      <c r="Z2936"/>
      <c r="AA2936" t="s">
        <v>134</v>
      </c>
      <c r="AB2936">
        <v>0</v>
      </c>
      <c r="AC2936" t="s">
        <v>14363</v>
      </c>
      <c r="AD2936" t="s">
        <v>136</v>
      </c>
      <c r="AE2936">
        <v>17.3233</v>
      </c>
      <c r="AF2936">
        <v>0</v>
      </c>
      <c r="AG2936"/>
      <c r="AH2936">
        <v>0</v>
      </c>
      <c r="AI2936"/>
      <c r="AJ2936">
        <v>130</v>
      </c>
      <c r="AK2936"/>
      <c r="AL2936">
        <v>177.89</v>
      </c>
      <c r="AM2936"/>
      <c r="AN2936">
        <v>0</v>
      </c>
      <c r="AO2936"/>
      <c r="AP2936">
        <v>13</v>
      </c>
      <c r="AQ2936"/>
      <c r="AR2936">
        <v>602.86</v>
      </c>
      <c r="AS2936"/>
      <c r="AT2936">
        <v>0</v>
      </c>
      <c r="AU2936"/>
      <c r="AV2936">
        <v>0</v>
      </c>
      <c r="AW2936"/>
      <c r="AX2936">
        <v>11</v>
      </c>
      <c r="AY2936"/>
      <c r="AZ2936">
        <v>11</v>
      </c>
      <c r="BA2936"/>
      <c r="BB2936">
        <v>0</v>
      </c>
      <c r="BC2936"/>
      <c r="BD2936">
        <v>0</v>
      </c>
      <c r="BE2936"/>
      <c r="BF2936">
        <v>0</v>
      </c>
      <c r="BG2936"/>
      <c r="BH2936">
        <v>0</v>
      </c>
      <c r="BI2936"/>
      <c r="BJ2936"/>
      <c r="BK2936">
        <v>0</v>
      </c>
      <c r="BL2936">
        <v>0</v>
      </c>
      <c r="BM2936"/>
      <c r="BN2936"/>
      <c r="BO2936">
        <v>0</v>
      </c>
      <c r="BP2936"/>
      <c r="BQ2936">
        <v>0</v>
      </c>
      <c r="BR2936">
        <v>237.19</v>
      </c>
      <c r="BS2936"/>
      <c r="BT2936">
        <v>0</v>
      </c>
      <c r="BU2936"/>
      <c r="BV2936">
        <v>4</v>
      </c>
      <c r="BW2936"/>
      <c r="BX2936">
        <v>0</v>
      </c>
      <c r="BY2936"/>
      <c r="BZ2936">
        <v>352.65</v>
      </c>
      <c r="CA2936"/>
      <c r="CB2936"/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540938</v>
      </c>
      <c r="CK2936" t="s">
        <v>137</v>
      </c>
      <c r="CL2936">
        <v>19002.67</v>
      </c>
      <c r="CM2936" t="s">
        <v>948</v>
      </c>
      <c r="CN2936">
        <v>164198</v>
      </c>
      <c r="CO2936" t="s">
        <v>273</v>
      </c>
      <c r="CP2936">
        <v>19002.67</v>
      </c>
      <c r="CQ2936">
        <v>19002.67</v>
      </c>
      <c r="CR2936" t="s">
        <v>1303</v>
      </c>
      <c r="CS2936" t="s">
        <v>1557</v>
      </c>
      <c r="CT2936"/>
      <c r="CU2936" t="s">
        <v>14363</v>
      </c>
      <c r="CV2936" t="s">
        <v>14364</v>
      </c>
      <c r="CW2936" t="s">
        <v>10036</v>
      </c>
      <c r="CX2936" t="s">
        <v>2849</v>
      </c>
      <c r="CY2936" t="s">
        <v>14365</v>
      </c>
      <c r="CZ2936" t="s">
        <v>973</v>
      </c>
      <c r="DA2936" t="s">
        <v>973</v>
      </c>
      <c r="DB2936"/>
      <c r="DC2936"/>
      <c r="DD2936"/>
      <c r="DE2936"/>
      <c r="DF2936"/>
      <c r="DG2936"/>
      <c r="DH2936" t="s">
        <v>14366</v>
      </c>
      <c r="DI2936">
        <v>0</v>
      </c>
      <c r="DJ2936"/>
      <c r="DK2936"/>
      <c r="DL2936"/>
      <c r="DM2936" t="s">
        <v>14366</v>
      </c>
      <c r="DN2936"/>
      <c r="DO2936"/>
      <c r="DP2936"/>
      <c r="DQ2936"/>
    </row>
    <row r="2937" spans="1:123">
      <c r="A2937" t="s">
        <v>299</v>
      </c>
      <c r="B2937" t="s">
        <v>1366</v>
      </c>
      <c r="C2937">
        <v>721378331</v>
      </c>
      <c r="D2937" t="s">
        <v>788</v>
      </c>
      <c r="E2937" t="s">
        <v>789</v>
      </c>
      <c r="F2937" t="s">
        <v>5005</v>
      </c>
      <c r="G2937" t="s">
        <v>7224</v>
      </c>
      <c r="H2937" t="s">
        <v>126</v>
      </c>
      <c r="I2937">
        <v>1</v>
      </c>
      <c r="J2937" t="s">
        <v>127</v>
      </c>
      <c r="K2937" t="s">
        <v>1369</v>
      </c>
      <c r="L2937" t="s">
        <v>1370</v>
      </c>
      <c r="M2937" t="s">
        <v>1371</v>
      </c>
      <c r="N2937" t="s">
        <v>1371</v>
      </c>
      <c r="O2937" t="s">
        <v>14367</v>
      </c>
      <c r="P2937" t="s">
        <v>1594</v>
      </c>
      <c r="Q2937" t="s">
        <v>709</v>
      </c>
      <c r="R2937"/>
      <c r="S2937"/>
      <c r="T2937" t="s">
        <v>1595</v>
      </c>
      <c r="U2937" t="s">
        <v>1595</v>
      </c>
      <c r="V2937"/>
      <c r="W2937" t="s">
        <v>201</v>
      </c>
      <c r="X2937" t="s">
        <v>133</v>
      </c>
      <c r="Y2937"/>
      <c r="Z2937"/>
      <c r="AA2937" t="s">
        <v>146</v>
      </c>
      <c r="AB2937">
        <v>0</v>
      </c>
      <c r="AC2937" t="s">
        <v>14368</v>
      </c>
      <c r="AD2937" t="s">
        <v>1006</v>
      </c>
      <c r="AE2937">
        <v>17.3233</v>
      </c>
      <c r="AF2937"/>
      <c r="AG2937">
        <v>0</v>
      </c>
      <c r="AH2937"/>
      <c r="AI2937">
        <v>0</v>
      </c>
      <c r="AJ2937"/>
      <c r="AK2937">
        <v>0</v>
      </c>
      <c r="AL2937"/>
      <c r="AM2937">
        <v>0</v>
      </c>
      <c r="AN2937"/>
      <c r="AO2937">
        <v>0</v>
      </c>
      <c r="AP2937"/>
      <c r="AQ2937">
        <v>0</v>
      </c>
      <c r="AR2937"/>
      <c r="AS2937">
        <v>0</v>
      </c>
      <c r="AT2937"/>
      <c r="AU2937">
        <v>0</v>
      </c>
      <c r="AV2937"/>
      <c r="AW2937">
        <v>0</v>
      </c>
      <c r="AX2937"/>
      <c r="AY2937">
        <v>0</v>
      </c>
      <c r="AZ2937"/>
      <c r="BA2937">
        <v>0</v>
      </c>
      <c r="BB2937"/>
      <c r="BC2937">
        <v>0</v>
      </c>
      <c r="BD2937"/>
      <c r="BE2937">
        <v>0</v>
      </c>
      <c r="BF2937"/>
      <c r="BG2937">
        <v>0</v>
      </c>
      <c r="BH2937"/>
      <c r="BI2937">
        <v>0</v>
      </c>
      <c r="BJ2937"/>
      <c r="BK2937">
        <v>0</v>
      </c>
      <c r="BL2937">
        <v>0</v>
      </c>
      <c r="BM2937"/>
      <c r="BN2937"/>
      <c r="BO2937">
        <v>0</v>
      </c>
      <c r="BP2937"/>
      <c r="BQ2937">
        <v>0</v>
      </c>
      <c r="BR2937">
        <v>0</v>
      </c>
      <c r="BS2937"/>
      <c r="BT2937">
        <v>0</v>
      </c>
      <c r="BU2937"/>
      <c r="BV2937">
        <v>4</v>
      </c>
      <c r="BW2937"/>
      <c r="BX2937">
        <v>0</v>
      </c>
      <c r="BY2937"/>
      <c r="BZ2937">
        <v>352.65</v>
      </c>
      <c r="CA2937"/>
      <c r="CB2937"/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/>
      <c r="CK2937"/>
      <c r="CL2937"/>
      <c r="CM2937"/>
      <c r="CN2937"/>
      <c r="CO2937"/>
      <c r="CP2937"/>
      <c r="CQ2937">
        <v>0</v>
      </c>
      <c r="CR2937" t="s">
        <v>139</v>
      </c>
      <c r="CS2937" t="s">
        <v>1557</v>
      </c>
      <c r="CT2937"/>
      <c r="CU2937" t="s">
        <v>14368</v>
      </c>
      <c r="CV2937">
        <v>0</v>
      </c>
      <c r="CW2937">
        <v>0</v>
      </c>
      <c r="CX2937">
        <v>0</v>
      </c>
      <c r="CY2937">
        <v>0</v>
      </c>
      <c r="CZ2937">
        <v>0</v>
      </c>
      <c r="DA2937">
        <v>0</v>
      </c>
      <c r="DB2937"/>
      <c r="DC2937"/>
      <c r="DD2937"/>
      <c r="DE2937"/>
      <c r="DF2937"/>
      <c r="DG2937"/>
      <c r="DH2937"/>
      <c r="DI2937">
        <v>0</v>
      </c>
      <c r="DJ2937"/>
      <c r="DK2937"/>
      <c r="DL2937"/>
      <c r="DM2937"/>
      <c r="DN2937"/>
      <c r="DO2937"/>
      <c r="DP2937"/>
      <c r="DQ2937"/>
    </row>
    <row r="2938" spans="1:123">
      <c r="A2938"/>
      <c r="B2938" t="s">
        <v>2550</v>
      </c>
      <c r="C2938" t="s">
        <v>13261</v>
      </c>
      <c r="D2938" t="s">
        <v>832</v>
      </c>
      <c r="E2938" t="s">
        <v>833</v>
      </c>
      <c r="F2938" t="s">
        <v>9119</v>
      </c>
      <c r="G2938" t="s">
        <v>9119</v>
      </c>
      <c r="H2938" t="s">
        <v>126</v>
      </c>
      <c r="I2938">
        <v>1</v>
      </c>
      <c r="J2938" t="s">
        <v>127</v>
      </c>
      <c r="K2938" t="s">
        <v>2554</v>
      </c>
      <c r="L2938" t="s">
        <v>2554</v>
      </c>
      <c r="M2938" t="s">
        <v>129</v>
      </c>
      <c r="N2938" t="s">
        <v>129</v>
      </c>
      <c r="O2938">
        <v>25056005</v>
      </c>
      <c r="P2938"/>
      <c r="Q2938" t="s">
        <v>144</v>
      </c>
      <c r="R2938"/>
      <c r="S2938"/>
      <c r="T2938" t="s">
        <v>161</v>
      </c>
      <c r="U2938" t="s">
        <v>161</v>
      </c>
      <c r="V2938"/>
      <c r="W2938" t="s">
        <v>132</v>
      </c>
      <c r="X2938" t="s">
        <v>133</v>
      </c>
      <c r="Y2938"/>
      <c r="Z2938"/>
      <c r="AA2938" t="s">
        <v>146</v>
      </c>
      <c r="AB2938">
        <v>5.62</v>
      </c>
      <c r="AC2938" t="s">
        <v>14369</v>
      </c>
      <c r="AD2938" t="s">
        <v>136</v>
      </c>
      <c r="AE2938">
        <v>17.3233</v>
      </c>
      <c r="AF2938">
        <v>5.62</v>
      </c>
      <c r="AG2938"/>
      <c r="AH2938">
        <v>22.48</v>
      </c>
      <c r="AI2938"/>
      <c r="AJ2938">
        <v>23</v>
      </c>
      <c r="AK2938"/>
      <c r="AL2938">
        <v>0</v>
      </c>
      <c r="AM2938"/>
      <c r="AN2938">
        <v>0</v>
      </c>
      <c r="AO2938"/>
      <c r="AP2938">
        <v>0</v>
      </c>
      <c r="AQ2938"/>
      <c r="AR2938">
        <v>61.82</v>
      </c>
      <c r="AS2938"/>
      <c r="AT2938">
        <v>0</v>
      </c>
      <c r="AU2938"/>
      <c r="AV2938">
        <v>0</v>
      </c>
      <c r="AW2938"/>
      <c r="AX2938">
        <v>0</v>
      </c>
      <c r="AY2938"/>
      <c r="AZ2938">
        <v>0</v>
      </c>
      <c r="BA2938"/>
      <c r="BB2938">
        <v>0</v>
      </c>
      <c r="BC2938"/>
      <c r="BD2938">
        <v>0</v>
      </c>
      <c r="BE2938"/>
      <c r="BF2938">
        <v>0</v>
      </c>
      <c r="BG2938"/>
      <c r="BH2938">
        <v>0</v>
      </c>
      <c r="BI2938"/>
      <c r="BJ2938"/>
      <c r="BK2938">
        <v>0</v>
      </c>
      <c r="BL2938">
        <v>297.86</v>
      </c>
      <c r="BM2938"/>
      <c r="BN2938"/>
      <c r="BO2938">
        <v>0</v>
      </c>
      <c r="BP2938"/>
      <c r="BQ2938">
        <v>0</v>
      </c>
      <c r="BR2938">
        <v>0</v>
      </c>
      <c r="BS2938"/>
      <c r="BT2938">
        <v>0</v>
      </c>
      <c r="BU2938"/>
      <c r="BV2938">
        <v>4</v>
      </c>
      <c r="BW2938"/>
      <c r="BX2938">
        <v>0</v>
      </c>
      <c r="BY2938"/>
      <c r="BZ2938">
        <v>125.59</v>
      </c>
      <c r="CA2938"/>
      <c r="CB2938"/>
      <c r="CC2938">
        <v>0</v>
      </c>
      <c r="CD2938">
        <v>0</v>
      </c>
      <c r="CE2938">
        <v>0</v>
      </c>
      <c r="CF2938">
        <v>0</v>
      </c>
      <c r="CG2938">
        <v>0</v>
      </c>
      <c r="CH2938">
        <v>0</v>
      </c>
      <c r="CI2938">
        <v>0</v>
      </c>
      <c r="CJ2938">
        <v>541351</v>
      </c>
      <c r="CK2938" t="s">
        <v>137</v>
      </c>
      <c r="CL2938">
        <v>126.49</v>
      </c>
      <c r="CM2938" t="s">
        <v>911</v>
      </c>
      <c r="CN2938">
        <v>165996</v>
      </c>
      <c r="CO2938" t="s">
        <v>136</v>
      </c>
      <c r="CP2938">
        <v>126.49</v>
      </c>
      <c r="CQ2938">
        <v>8</v>
      </c>
      <c r="CR2938" t="s">
        <v>139</v>
      </c>
      <c r="CS2938" t="s">
        <v>9174</v>
      </c>
      <c r="CT2938" t="s">
        <v>2455</v>
      </c>
      <c r="CU2938" t="s">
        <v>14369</v>
      </c>
      <c r="CV2938" t="s">
        <v>14370</v>
      </c>
      <c r="CW2938" t="s">
        <v>3608</v>
      </c>
      <c r="CX2938">
        <v>0</v>
      </c>
      <c r="CY2938">
        <v>0</v>
      </c>
      <c r="CZ2938">
        <v>0</v>
      </c>
      <c r="DA2938">
        <v>0</v>
      </c>
      <c r="DB2938"/>
      <c r="DC2938"/>
      <c r="DD2938"/>
      <c r="DE2938" t="s">
        <v>14371</v>
      </c>
      <c r="DF2938" t="s">
        <v>14372</v>
      </c>
      <c r="DG2938">
        <v>17.3213</v>
      </c>
      <c r="DH2938" t="s">
        <v>14373</v>
      </c>
      <c r="DI2938">
        <v>0</v>
      </c>
      <c r="DJ2938"/>
      <c r="DK2938"/>
      <c r="DL2938"/>
      <c r="DM2938" t="s">
        <v>14373</v>
      </c>
      <c r="DN2938"/>
      <c r="DO2938"/>
      <c r="DP2938"/>
      <c r="DQ2938"/>
    </row>
    <row r="2939" spans="1:123">
      <c r="A2939"/>
      <c r="B2939" t="s">
        <v>5183</v>
      </c>
      <c r="C2939" t="s">
        <v>14374</v>
      </c>
      <c r="D2939" t="s">
        <v>4802</v>
      </c>
      <c r="E2939" t="s">
        <v>4803</v>
      </c>
      <c r="F2939" t="s">
        <v>12994</v>
      </c>
      <c r="G2939" t="s">
        <v>11082</v>
      </c>
      <c r="H2939" t="s">
        <v>126</v>
      </c>
      <c r="I2939">
        <v>1</v>
      </c>
      <c r="J2939" t="s">
        <v>127</v>
      </c>
      <c r="K2939" t="s">
        <v>4804</v>
      </c>
      <c r="L2939" t="s">
        <v>4830</v>
      </c>
      <c r="M2939" t="s">
        <v>1371</v>
      </c>
      <c r="N2939" t="s">
        <v>1371</v>
      </c>
      <c r="O2939">
        <v>90543604</v>
      </c>
      <c r="P2939"/>
      <c r="Q2939" t="s">
        <v>144</v>
      </c>
      <c r="R2939"/>
      <c r="S2939"/>
      <c r="T2939" t="s">
        <v>2416</v>
      </c>
      <c r="U2939" t="s">
        <v>2416</v>
      </c>
      <c r="V2939"/>
      <c r="W2939" t="s">
        <v>132</v>
      </c>
      <c r="X2939" t="s">
        <v>133</v>
      </c>
      <c r="Y2939"/>
      <c r="Z2939"/>
      <c r="AA2939" t="s">
        <v>134</v>
      </c>
      <c r="AB2939">
        <v>0</v>
      </c>
      <c r="AC2939" t="s">
        <v>14375</v>
      </c>
      <c r="AD2939" t="s">
        <v>136</v>
      </c>
      <c r="AE2939">
        <v>17.3233</v>
      </c>
      <c r="AF2939">
        <v>0</v>
      </c>
      <c r="AG2939"/>
      <c r="AH2939">
        <v>0</v>
      </c>
      <c r="AI2939"/>
      <c r="AJ2939">
        <v>30</v>
      </c>
      <c r="AK2939"/>
      <c r="AL2939">
        <v>0</v>
      </c>
      <c r="AM2939"/>
      <c r="AN2939">
        <v>0</v>
      </c>
      <c r="AO2939"/>
      <c r="AP2939">
        <v>0</v>
      </c>
      <c r="AQ2939"/>
      <c r="AR2939">
        <v>44.18</v>
      </c>
      <c r="AS2939"/>
      <c r="AT2939">
        <v>0</v>
      </c>
      <c r="AU2939"/>
      <c r="AV2939">
        <v>0</v>
      </c>
      <c r="AW2939"/>
      <c r="AX2939">
        <v>0</v>
      </c>
      <c r="AY2939"/>
      <c r="AZ2939">
        <v>0</v>
      </c>
      <c r="BA2939"/>
      <c r="BB2939">
        <v>0</v>
      </c>
      <c r="BC2939"/>
      <c r="BD2939">
        <v>0</v>
      </c>
      <c r="BE2939"/>
      <c r="BF2939">
        <v>0</v>
      </c>
      <c r="BG2939"/>
      <c r="BH2939">
        <v>0</v>
      </c>
      <c r="BI2939"/>
      <c r="BJ2939"/>
      <c r="BK2939">
        <v>0</v>
      </c>
      <c r="BL2939">
        <v>0</v>
      </c>
      <c r="BM2939"/>
      <c r="BN2939"/>
      <c r="BO2939">
        <v>0</v>
      </c>
      <c r="BP2939"/>
      <c r="BQ2939">
        <v>0</v>
      </c>
      <c r="BR2939">
        <v>82.46</v>
      </c>
      <c r="BS2939"/>
      <c r="BT2939">
        <v>0</v>
      </c>
      <c r="BU2939"/>
      <c r="BV2939">
        <v>4</v>
      </c>
      <c r="BW2939"/>
      <c r="BX2939">
        <v>0</v>
      </c>
      <c r="BY2939"/>
      <c r="BZ2939">
        <v>59.06</v>
      </c>
      <c r="CA2939"/>
      <c r="CB2939"/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541849</v>
      </c>
      <c r="CK2939" t="s">
        <v>137</v>
      </c>
      <c r="CL2939">
        <v>86.05</v>
      </c>
      <c r="CM2939" t="s">
        <v>1450</v>
      </c>
      <c r="CN2939">
        <v>165995</v>
      </c>
      <c r="CO2939" t="s">
        <v>136</v>
      </c>
      <c r="CP2939">
        <v>86.05</v>
      </c>
      <c r="CQ2939">
        <v>8</v>
      </c>
      <c r="CR2939" t="s">
        <v>139</v>
      </c>
      <c r="CS2939" t="s">
        <v>216</v>
      </c>
      <c r="CT2939"/>
      <c r="CU2939" t="s">
        <v>14375</v>
      </c>
      <c r="CV2939" t="s">
        <v>14376</v>
      </c>
      <c r="CW2939" t="s">
        <v>11091</v>
      </c>
      <c r="CX2939">
        <v>0</v>
      </c>
      <c r="CY2939">
        <v>0</v>
      </c>
      <c r="CZ2939">
        <v>0</v>
      </c>
      <c r="DA2939">
        <v>0</v>
      </c>
      <c r="DB2939"/>
      <c r="DC2939"/>
      <c r="DD2939"/>
      <c r="DE2939"/>
      <c r="DF2939"/>
      <c r="DG2939">
        <v>17.3505</v>
      </c>
      <c r="DH2939" t="s">
        <v>14377</v>
      </c>
      <c r="DI2939">
        <v>0</v>
      </c>
      <c r="DJ2939"/>
      <c r="DK2939"/>
      <c r="DL2939"/>
      <c r="DM2939" t="s">
        <v>14377</v>
      </c>
      <c r="DN2939"/>
      <c r="DO2939"/>
      <c r="DP2939"/>
      <c r="DQ2939"/>
    </row>
    <row r="2940" spans="1:123">
      <c r="A2940"/>
      <c r="B2940" t="s">
        <v>5183</v>
      </c>
      <c r="C2940" t="s">
        <v>14374</v>
      </c>
      <c r="D2940" t="s">
        <v>4802</v>
      </c>
      <c r="E2940" t="s">
        <v>4803</v>
      </c>
      <c r="F2940" t="s">
        <v>12994</v>
      </c>
      <c r="G2940" t="s">
        <v>11082</v>
      </c>
      <c r="H2940" t="s">
        <v>126</v>
      </c>
      <c r="I2940">
        <v>1</v>
      </c>
      <c r="J2940" t="s">
        <v>127</v>
      </c>
      <c r="K2940" t="s">
        <v>4830</v>
      </c>
      <c r="L2940" t="s">
        <v>4830</v>
      </c>
      <c r="M2940" t="s">
        <v>1371</v>
      </c>
      <c r="N2940" t="s">
        <v>14378</v>
      </c>
      <c r="O2940">
        <v>17453327</v>
      </c>
      <c r="P2940"/>
      <c r="Q2940" t="s">
        <v>130</v>
      </c>
      <c r="R2940"/>
      <c r="S2940"/>
      <c r="T2940" t="s">
        <v>1004</v>
      </c>
      <c r="U2940" t="s">
        <v>1004</v>
      </c>
      <c r="V2940"/>
      <c r="W2940" t="s">
        <v>132</v>
      </c>
      <c r="X2940" t="s">
        <v>133</v>
      </c>
      <c r="Y2940"/>
      <c r="Z2940"/>
      <c r="AA2940" t="s">
        <v>134</v>
      </c>
      <c r="AB2940">
        <v>0</v>
      </c>
      <c r="AC2940" t="s">
        <v>14379</v>
      </c>
      <c r="AD2940" t="s">
        <v>1006</v>
      </c>
      <c r="AE2940">
        <v>17.3233</v>
      </c>
      <c r="AF2940"/>
      <c r="AG2940">
        <v>0</v>
      </c>
      <c r="AH2940"/>
      <c r="AI2940">
        <v>0</v>
      </c>
      <c r="AJ2940"/>
      <c r="AK2940">
        <v>0</v>
      </c>
      <c r="AL2940"/>
      <c r="AM2940">
        <v>0</v>
      </c>
      <c r="AN2940"/>
      <c r="AO2940">
        <v>0</v>
      </c>
      <c r="AP2940"/>
      <c r="AQ2940">
        <v>0</v>
      </c>
      <c r="AR2940"/>
      <c r="AS2940">
        <v>0</v>
      </c>
      <c r="AT2940"/>
      <c r="AU2940">
        <v>0</v>
      </c>
      <c r="AV2940"/>
      <c r="AW2940">
        <v>0</v>
      </c>
      <c r="AX2940"/>
      <c r="AY2940">
        <v>0</v>
      </c>
      <c r="AZ2940"/>
      <c r="BA2940">
        <v>0</v>
      </c>
      <c r="BB2940"/>
      <c r="BC2940">
        <v>0</v>
      </c>
      <c r="BD2940"/>
      <c r="BE2940">
        <v>383.08</v>
      </c>
      <c r="BF2940"/>
      <c r="BG2940">
        <v>0</v>
      </c>
      <c r="BH2940"/>
      <c r="BI2940">
        <v>247.32</v>
      </c>
      <c r="BJ2940"/>
      <c r="BK2940">
        <v>0</v>
      </c>
      <c r="BL2940">
        <v>0</v>
      </c>
      <c r="BM2940"/>
      <c r="BN2940"/>
      <c r="BO2940">
        <v>10697.14</v>
      </c>
      <c r="BP2940"/>
      <c r="BQ2940">
        <v>0</v>
      </c>
      <c r="BR2940">
        <v>53.76</v>
      </c>
      <c r="BS2940"/>
      <c r="BT2940">
        <v>0</v>
      </c>
      <c r="BU2940"/>
      <c r="BV2940">
        <v>4</v>
      </c>
      <c r="BW2940"/>
      <c r="BX2940">
        <v>0</v>
      </c>
      <c r="BY2940"/>
      <c r="BZ2940">
        <v>59.06</v>
      </c>
      <c r="CA2940"/>
      <c r="CB2940"/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/>
      <c r="CK2940"/>
      <c r="CL2940"/>
      <c r="CM2940"/>
      <c r="CN2940"/>
      <c r="CO2940"/>
      <c r="CP2940"/>
      <c r="CQ2940">
        <v>0</v>
      </c>
      <c r="CR2940" t="s">
        <v>139</v>
      </c>
      <c r="CS2940" t="s">
        <v>216</v>
      </c>
      <c r="CT2940"/>
      <c r="CU2940" t="s">
        <v>14379</v>
      </c>
      <c r="CV2940">
        <v>0</v>
      </c>
      <c r="CW2940">
        <v>0</v>
      </c>
      <c r="CX2940">
        <v>0</v>
      </c>
      <c r="CY2940">
        <v>0</v>
      </c>
      <c r="CZ2940">
        <v>0</v>
      </c>
      <c r="DA2940">
        <v>0</v>
      </c>
      <c r="DB2940"/>
      <c r="DC2940"/>
      <c r="DD2940"/>
      <c r="DE2940"/>
      <c r="DF2940"/>
      <c r="DG2940"/>
      <c r="DH2940"/>
      <c r="DI2940">
        <v>0</v>
      </c>
      <c r="DJ2940" t="s">
        <v>14380</v>
      </c>
      <c r="DK2940"/>
      <c r="DL2940" t="s">
        <v>14381</v>
      </c>
      <c r="DM2940" t="s">
        <v>14382</v>
      </c>
      <c r="DN2940" t="s">
        <v>4516</v>
      </c>
      <c r="DO2940"/>
      <c r="DP2940" t="s">
        <v>9197</v>
      </c>
      <c r="DQ2940" t="s">
        <v>271</v>
      </c>
    </row>
    <row r="2941" spans="1:123">
      <c r="A2941"/>
      <c r="B2941" t="s">
        <v>5183</v>
      </c>
      <c r="C2941" t="s">
        <v>14374</v>
      </c>
      <c r="D2941" t="s">
        <v>4802</v>
      </c>
      <c r="E2941" t="s">
        <v>4803</v>
      </c>
      <c r="F2941" t="s">
        <v>12994</v>
      </c>
      <c r="G2941" t="s">
        <v>11082</v>
      </c>
      <c r="H2941" t="s">
        <v>126</v>
      </c>
      <c r="I2941">
        <v>1</v>
      </c>
      <c r="J2941" t="s">
        <v>127</v>
      </c>
      <c r="K2941" t="s">
        <v>4830</v>
      </c>
      <c r="L2941" t="s">
        <v>4830</v>
      </c>
      <c r="M2941" t="s">
        <v>1371</v>
      </c>
      <c r="N2941" t="s">
        <v>1371</v>
      </c>
      <c r="O2941">
        <v>17453388</v>
      </c>
      <c r="P2941"/>
      <c r="Q2941" t="s">
        <v>130</v>
      </c>
      <c r="R2941"/>
      <c r="S2941"/>
      <c r="T2941" t="s">
        <v>1004</v>
      </c>
      <c r="U2941" t="s">
        <v>1004</v>
      </c>
      <c r="V2941"/>
      <c r="W2941" t="s">
        <v>132</v>
      </c>
      <c r="X2941" t="s">
        <v>311</v>
      </c>
      <c r="Y2941"/>
      <c r="Z2941"/>
      <c r="AA2941" t="s">
        <v>134</v>
      </c>
      <c r="AB2941">
        <v>0</v>
      </c>
      <c r="AC2941" t="s">
        <v>14383</v>
      </c>
      <c r="AD2941" t="s">
        <v>1006</v>
      </c>
      <c r="AE2941">
        <v>17.3233</v>
      </c>
      <c r="AF2941"/>
      <c r="AG2941">
        <v>0</v>
      </c>
      <c r="AH2941"/>
      <c r="AI2941">
        <v>0</v>
      </c>
      <c r="AJ2941"/>
      <c r="AK2941">
        <v>460</v>
      </c>
      <c r="AL2941"/>
      <c r="AM2941">
        <v>0</v>
      </c>
      <c r="AN2941"/>
      <c r="AO2941">
        <v>0</v>
      </c>
      <c r="AP2941"/>
      <c r="AQ2941">
        <v>0</v>
      </c>
      <c r="AR2941"/>
      <c r="AS2941">
        <v>1021.63</v>
      </c>
      <c r="AT2941"/>
      <c r="AU2941">
        <v>3950</v>
      </c>
      <c r="AV2941"/>
      <c r="AW2941">
        <v>0</v>
      </c>
      <c r="AX2941"/>
      <c r="AY2941">
        <v>0</v>
      </c>
      <c r="AZ2941"/>
      <c r="BA2941">
        <v>0</v>
      </c>
      <c r="BB2941"/>
      <c r="BC2941">
        <v>0</v>
      </c>
      <c r="BD2941"/>
      <c r="BE2941">
        <v>0</v>
      </c>
      <c r="BF2941"/>
      <c r="BG2941">
        <v>0</v>
      </c>
      <c r="BH2941"/>
      <c r="BI2941">
        <v>0</v>
      </c>
      <c r="BJ2941"/>
      <c r="BK2941">
        <v>0</v>
      </c>
      <c r="BL2941">
        <v>0</v>
      </c>
      <c r="BM2941"/>
      <c r="BN2941"/>
      <c r="BO2941">
        <v>0</v>
      </c>
      <c r="BP2941"/>
      <c r="BQ2941">
        <v>0</v>
      </c>
      <c r="BR2941">
        <v>104.02</v>
      </c>
      <c r="BS2941"/>
      <c r="BT2941">
        <v>0</v>
      </c>
      <c r="BU2941"/>
      <c r="BV2941">
        <v>4</v>
      </c>
      <c r="BW2941"/>
      <c r="BX2941">
        <v>0</v>
      </c>
      <c r="BY2941"/>
      <c r="BZ2941">
        <v>59.06</v>
      </c>
      <c r="CA2941"/>
      <c r="CB2941"/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541657</v>
      </c>
      <c r="CK2941" t="s">
        <v>137</v>
      </c>
      <c r="CL2941">
        <v>6300.69</v>
      </c>
      <c r="CM2941" t="s">
        <v>1450</v>
      </c>
      <c r="CN2941">
        <v>165522</v>
      </c>
      <c r="CO2941" t="s">
        <v>273</v>
      </c>
      <c r="CP2941">
        <v>6300.69</v>
      </c>
      <c r="CQ2941">
        <v>25</v>
      </c>
      <c r="CR2941" t="s">
        <v>139</v>
      </c>
      <c r="CS2941" t="s">
        <v>216</v>
      </c>
      <c r="CT2941"/>
      <c r="CU2941" t="s">
        <v>14383</v>
      </c>
      <c r="CV2941" t="s">
        <v>14384</v>
      </c>
      <c r="CW2941" t="s">
        <v>1008</v>
      </c>
      <c r="CX2941">
        <v>0</v>
      </c>
      <c r="CY2941">
        <v>0</v>
      </c>
      <c r="CZ2941">
        <v>0</v>
      </c>
      <c r="DA2941">
        <v>0</v>
      </c>
      <c r="DB2941"/>
      <c r="DC2941" t="s">
        <v>8481</v>
      </c>
      <c r="DD2941"/>
      <c r="DE2941"/>
      <c r="DF2941"/>
      <c r="DG2941"/>
      <c r="DH2941" t="s">
        <v>14385</v>
      </c>
      <c r="DI2941">
        <v>0</v>
      </c>
      <c r="DJ2941"/>
      <c r="DK2941"/>
      <c r="DL2941"/>
      <c r="DM2941" t="s">
        <v>14385</v>
      </c>
      <c r="DN2941"/>
      <c r="DO2941"/>
      <c r="DP2941"/>
      <c r="DQ2941"/>
    </row>
    <row r="2942" spans="1:123">
      <c r="A2942"/>
      <c r="B2942" t="s">
        <v>5183</v>
      </c>
      <c r="C2942" t="s">
        <v>14374</v>
      </c>
      <c r="D2942" t="s">
        <v>4802</v>
      </c>
      <c r="E2942" t="s">
        <v>4803</v>
      </c>
      <c r="F2942" t="s">
        <v>12994</v>
      </c>
      <c r="G2942" t="s">
        <v>11082</v>
      </c>
      <c r="H2942" t="s">
        <v>126</v>
      </c>
      <c r="I2942">
        <v>1</v>
      </c>
      <c r="J2942" t="s">
        <v>127</v>
      </c>
      <c r="K2942" t="s">
        <v>2696</v>
      </c>
      <c r="L2942" t="s">
        <v>4830</v>
      </c>
      <c r="M2942" t="s">
        <v>1371</v>
      </c>
      <c r="N2942" t="s">
        <v>1371</v>
      </c>
      <c r="O2942">
        <v>17452506</v>
      </c>
      <c r="P2942"/>
      <c r="Q2942" t="s">
        <v>130</v>
      </c>
      <c r="R2942"/>
      <c r="S2942"/>
      <c r="T2942" t="s">
        <v>131</v>
      </c>
      <c r="U2942" t="s">
        <v>131</v>
      </c>
      <c r="V2942"/>
      <c r="W2942" t="s">
        <v>132</v>
      </c>
      <c r="X2942" t="s">
        <v>133</v>
      </c>
      <c r="Y2942"/>
      <c r="Z2942"/>
      <c r="AA2942" t="s">
        <v>134</v>
      </c>
      <c r="AB2942">
        <v>0</v>
      </c>
      <c r="AC2942" t="s">
        <v>14386</v>
      </c>
      <c r="AD2942" t="s">
        <v>136</v>
      </c>
      <c r="AE2942">
        <v>17.3233</v>
      </c>
      <c r="AF2942">
        <v>0</v>
      </c>
      <c r="AG2942"/>
      <c r="AH2942">
        <v>0</v>
      </c>
      <c r="AI2942"/>
      <c r="AJ2942">
        <v>30</v>
      </c>
      <c r="AK2942"/>
      <c r="AL2942">
        <v>0</v>
      </c>
      <c r="AM2942"/>
      <c r="AN2942">
        <v>0</v>
      </c>
      <c r="AO2942"/>
      <c r="AP2942">
        <v>0</v>
      </c>
      <c r="AQ2942"/>
      <c r="AR2942">
        <v>25.2</v>
      </c>
      <c r="AS2942"/>
      <c r="AT2942">
        <v>0</v>
      </c>
      <c r="AU2942"/>
      <c r="AV2942">
        <v>0</v>
      </c>
      <c r="AW2942"/>
      <c r="AX2942">
        <v>0</v>
      </c>
      <c r="AY2942"/>
      <c r="AZ2942">
        <v>0</v>
      </c>
      <c r="BA2942"/>
      <c r="BB2942">
        <v>0</v>
      </c>
      <c r="BC2942"/>
      <c r="BD2942">
        <v>0</v>
      </c>
      <c r="BE2942"/>
      <c r="BF2942">
        <v>0</v>
      </c>
      <c r="BG2942"/>
      <c r="BH2942">
        <v>0</v>
      </c>
      <c r="BI2942"/>
      <c r="BJ2942"/>
      <c r="BK2942">
        <v>0</v>
      </c>
      <c r="BL2942">
        <v>0</v>
      </c>
      <c r="BM2942"/>
      <c r="BN2942"/>
      <c r="BO2942">
        <v>0</v>
      </c>
      <c r="BP2942"/>
      <c r="BQ2942">
        <v>0</v>
      </c>
      <c r="BR2942">
        <v>47.04</v>
      </c>
      <c r="BS2942"/>
      <c r="BT2942">
        <v>0</v>
      </c>
      <c r="BU2942"/>
      <c r="BV2942">
        <v>4</v>
      </c>
      <c r="BW2942"/>
      <c r="BX2942">
        <v>0</v>
      </c>
      <c r="BY2942"/>
      <c r="BZ2942">
        <v>59.06</v>
      </c>
      <c r="CA2942"/>
      <c r="CB2942"/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541504</v>
      </c>
      <c r="CK2942" t="s">
        <v>137</v>
      </c>
      <c r="CL2942">
        <v>64.03</v>
      </c>
      <c r="CM2942" t="s">
        <v>911</v>
      </c>
      <c r="CN2942">
        <v>165512</v>
      </c>
      <c r="CO2942" t="s">
        <v>136</v>
      </c>
      <c r="CP2942">
        <v>64.03</v>
      </c>
      <c r="CQ2942">
        <v>4</v>
      </c>
      <c r="CR2942" t="s">
        <v>139</v>
      </c>
      <c r="CS2942" t="s">
        <v>216</v>
      </c>
      <c r="CT2942"/>
      <c r="CU2942" t="s">
        <v>14386</v>
      </c>
      <c r="CV2942" t="s">
        <v>13890</v>
      </c>
      <c r="CW2942" t="s">
        <v>1746</v>
      </c>
      <c r="CX2942">
        <v>0</v>
      </c>
      <c r="CY2942">
        <v>0</v>
      </c>
      <c r="CZ2942">
        <v>0</v>
      </c>
      <c r="DA2942">
        <v>0</v>
      </c>
      <c r="DB2942"/>
      <c r="DC2942"/>
      <c r="DD2942"/>
      <c r="DE2942"/>
      <c r="DF2942"/>
      <c r="DG2942">
        <v>17.3213</v>
      </c>
      <c r="DH2942" t="s">
        <v>14387</v>
      </c>
      <c r="DI2942">
        <v>0</v>
      </c>
      <c r="DJ2942"/>
      <c r="DK2942"/>
      <c r="DL2942"/>
      <c r="DM2942" t="s">
        <v>14387</v>
      </c>
      <c r="DN2942"/>
      <c r="DO2942"/>
      <c r="DP2942"/>
      <c r="DQ2942"/>
    </row>
    <row r="2943" spans="1:123">
      <c r="A2943"/>
      <c r="B2943" t="s">
        <v>5183</v>
      </c>
      <c r="C2943" t="s">
        <v>14374</v>
      </c>
      <c r="D2943" t="s">
        <v>4802</v>
      </c>
      <c r="E2943" t="s">
        <v>4803</v>
      </c>
      <c r="F2943" t="s">
        <v>12994</v>
      </c>
      <c r="G2943" t="s">
        <v>11082</v>
      </c>
      <c r="H2943" t="s">
        <v>126</v>
      </c>
      <c r="I2943">
        <v>1</v>
      </c>
      <c r="J2943" t="s">
        <v>127</v>
      </c>
      <c r="K2943" t="s">
        <v>4830</v>
      </c>
      <c r="L2943" t="s">
        <v>4830</v>
      </c>
      <c r="M2943" t="s">
        <v>1371</v>
      </c>
      <c r="N2943" t="s">
        <v>1371</v>
      </c>
      <c r="O2943">
        <v>17452866</v>
      </c>
      <c r="P2943"/>
      <c r="Q2943" t="s">
        <v>130</v>
      </c>
      <c r="R2943"/>
      <c r="S2943"/>
      <c r="T2943" t="s">
        <v>174</v>
      </c>
      <c r="U2943" t="s">
        <v>174</v>
      </c>
      <c r="V2943"/>
      <c r="W2943" t="s">
        <v>132</v>
      </c>
      <c r="X2943" t="s">
        <v>133</v>
      </c>
      <c r="Y2943"/>
      <c r="Z2943"/>
      <c r="AA2943" t="s">
        <v>146</v>
      </c>
      <c r="AB2943">
        <v>79.17</v>
      </c>
      <c r="AC2943" t="s">
        <v>14388</v>
      </c>
      <c r="AD2943" t="s">
        <v>136</v>
      </c>
      <c r="AE2943">
        <v>17.3233</v>
      </c>
      <c r="AF2943">
        <v>79.17</v>
      </c>
      <c r="AG2943"/>
      <c r="AH2943">
        <v>0</v>
      </c>
      <c r="AI2943"/>
      <c r="AJ2943">
        <v>25</v>
      </c>
      <c r="AK2943"/>
      <c r="AL2943">
        <v>0</v>
      </c>
      <c r="AM2943"/>
      <c r="AN2943">
        <v>0</v>
      </c>
      <c r="AO2943"/>
      <c r="AP2943">
        <v>0</v>
      </c>
      <c r="AQ2943"/>
      <c r="AR2943">
        <v>13.82</v>
      </c>
      <c r="AS2943"/>
      <c r="AT2943">
        <v>0</v>
      </c>
      <c r="AU2943"/>
      <c r="AV2943">
        <v>0</v>
      </c>
      <c r="AW2943"/>
      <c r="AX2943">
        <v>0</v>
      </c>
      <c r="AY2943"/>
      <c r="AZ2943">
        <v>0</v>
      </c>
      <c r="BA2943"/>
      <c r="BB2943">
        <v>0</v>
      </c>
      <c r="BC2943"/>
      <c r="BD2943">
        <v>0</v>
      </c>
      <c r="BE2943"/>
      <c r="BF2943">
        <v>0</v>
      </c>
      <c r="BG2943"/>
      <c r="BH2943">
        <v>0</v>
      </c>
      <c r="BI2943"/>
      <c r="BJ2943"/>
      <c r="BK2943">
        <v>0</v>
      </c>
      <c r="BL2943">
        <v>79.17</v>
      </c>
      <c r="BM2943"/>
      <c r="BN2943"/>
      <c r="BO2943">
        <v>0</v>
      </c>
      <c r="BP2943"/>
      <c r="BQ2943">
        <v>0</v>
      </c>
      <c r="BR2943">
        <v>32.26</v>
      </c>
      <c r="BS2943"/>
      <c r="BT2943">
        <v>0</v>
      </c>
      <c r="BU2943"/>
      <c r="BV2943">
        <v>4</v>
      </c>
      <c r="BW2943"/>
      <c r="BX2943">
        <v>0</v>
      </c>
      <c r="BY2943"/>
      <c r="BZ2943">
        <v>59.06</v>
      </c>
      <c r="CA2943"/>
      <c r="CB2943"/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541336</v>
      </c>
      <c r="CK2943" t="s">
        <v>137</v>
      </c>
      <c r="CL2943">
        <v>124.2</v>
      </c>
      <c r="CM2943" t="s">
        <v>911</v>
      </c>
      <c r="CN2943">
        <v>166838</v>
      </c>
      <c r="CO2943" t="s">
        <v>136</v>
      </c>
      <c r="CP2943">
        <v>124.2</v>
      </c>
      <c r="CQ2943">
        <v>29</v>
      </c>
      <c r="CR2943" t="s">
        <v>139</v>
      </c>
      <c r="CS2943" t="s">
        <v>216</v>
      </c>
      <c r="CT2943"/>
      <c r="CU2943" t="s">
        <v>14388</v>
      </c>
      <c r="CV2943" t="s">
        <v>14389</v>
      </c>
      <c r="CW2943" t="s">
        <v>1625</v>
      </c>
      <c r="CX2943">
        <v>0</v>
      </c>
      <c r="CY2943">
        <v>0</v>
      </c>
      <c r="CZ2943">
        <v>0</v>
      </c>
      <c r="DA2943">
        <v>0</v>
      </c>
      <c r="DB2943"/>
      <c r="DC2943"/>
      <c r="DD2943"/>
      <c r="DE2943" t="s">
        <v>14390</v>
      </c>
      <c r="DF2943"/>
      <c r="DG2943">
        <v>17.3213</v>
      </c>
      <c r="DH2943" t="s">
        <v>14391</v>
      </c>
      <c r="DI2943">
        <v>0</v>
      </c>
      <c r="DJ2943"/>
      <c r="DK2943"/>
      <c r="DL2943"/>
      <c r="DM2943" t="s">
        <v>14391</v>
      </c>
      <c r="DN2943"/>
      <c r="DO2943"/>
      <c r="DP2943"/>
      <c r="DQ2943"/>
    </row>
    <row r="2944" spans="1:123">
      <c r="A2944"/>
      <c r="B2944" t="s">
        <v>5183</v>
      </c>
      <c r="C2944" t="s">
        <v>14374</v>
      </c>
      <c r="D2944" t="s">
        <v>4802</v>
      </c>
      <c r="E2944" t="s">
        <v>4803</v>
      </c>
      <c r="F2944" t="s">
        <v>12994</v>
      </c>
      <c r="G2944" t="s">
        <v>11082</v>
      </c>
      <c r="H2944" t="s">
        <v>126</v>
      </c>
      <c r="I2944">
        <v>1</v>
      </c>
      <c r="J2944" t="s">
        <v>127</v>
      </c>
      <c r="K2944" t="s">
        <v>4804</v>
      </c>
      <c r="L2944" t="s">
        <v>4830</v>
      </c>
      <c r="M2944" t="s">
        <v>1371</v>
      </c>
      <c r="N2944" t="s">
        <v>1371</v>
      </c>
      <c r="O2944">
        <v>17450635</v>
      </c>
      <c r="P2944"/>
      <c r="Q2944" t="s">
        <v>130</v>
      </c>
      <c r="R2944"/>
      <c r="S2944"/>
      <c r="T2944" t="s">
        <v>1004</v>
      </c>
      <c r="U2944" t="s">
        <v>1004</v>
      </c>
      <c r="V2944"/>
      <c r="W2944" t="s">
        <v>132</v>
      </c>
      <c r="X2944" t="s">
        <v>133</v>
      </c>
      <c r="Y2944"/>
      <c r="Z2944"/>
      <c r="AA2944" t="s">
        <v>134</v>
      </c>
      <c r="AB2944">
        <v>0</v>
      </c>
      <c r="AC2944" t="s">
        <v>14392</v>
      </c>
      <c r="AD2944" t="s">
        <v>1006</v>
      </c>
      <c r="AE2944">
        <v>17.3233</v>
      </c>
      <c r="AF2944"/>
      <c r="AG2944">
        <v>0</v>
      </c>
      <c r="AH2944"/>
      <c r="AI2944">
        <v>0</v>
      </c>
      <c r="AJ2944"/>
      <c r="AK2944">
        <v>460</v>
      </c>
      <c r="AL2944"/>
      <c r="AM2944">
        <v>0</v>
      </c>
      <c r="AN2944"/>
      <c r="AO2944">
        <v>0</v>
      </c>
      <c r="AP2944"/>
      <c r="AQ2944">
        <v>0</v>
      </c>
      <c r="AR2944"/>
      <c r="AS2944">
        <v>792</v>
      </c>
      <c r="AT2944"/>
      <c r="AU2944">
        <v>0</v>
      </c>
      <c r="AV2944"/>
      <c r="AW2944">
        <v>0</v>
      </c>
      <c r="AX2944"/>
      <c r="AY2944">
        <v>0</v>
      </c>
      <c r="AZ2944"/>
      <c r="BA2944">
        <v>0</v>
      </c>
      <c r="BB2944"/>
      <c r="BC2944">
        <v>0</v>
      </c>
      <c r="BD2944"/>
      <c r="BE2944">
        <v>0</v>
      </c>
      <c r="BF2944"/>
      <c r="BG2944">
        <v>0</v>
      </c>
      <c r="BH2944"/>
      <c r="BI2944">
        <v>0</v>
      </c>
      <c r="BJ2944"/>
      <c r="BK2944">
        <v>0</v>
      </c>
      <c r="BL2944">
        <v>0</v>
      </c>
      <c r="BM2944"/>
      <c r="BN2944"/>
      <c r="BO2944">
        <v>0</v>
      </c>
      <c r="BP2944"/>
      <c r="BQ2944">
        <v>0</v>
      </c>
      <c r="BR2944">
        <v>80.64</v>
      </c>
      <c r="BS2944"/>
      <c r="BT2944">
        <v>0</v>
      </c>
      <c r="BU2944"/>
      <c r="BV2944">
        <v>4</v>
      </c>
      <c r="BW2944"/>
      <c r="BX2944">
        <v>0</v>
      </c>
      <c r="BY2944"/>
      <c r="BZ2944">
        <v>59.06</v>
      </c>
      <c r="CA2944"/>
      <c r="CB2944"/>
      <c r="CC2944">
        <v>0</v>
      </c>
      <c r="CD2944">
        <v>0</v>
      </c>
      <c r="CE2944">
        <v>0</v>
      </c>
      <c r="CF2944">
        <v>0</v>
      </c>
      <c r="CG2944">
        <v>0</v>
      </c>
      <c r="CH2944">
        <v>0</v>
      </c>
      <c r="CI2944">
        <v>0</v>
      </c>
      <c r="CJ2944">
        <v>542216</v>
      </c>
      <c r="CK2944" t="s">
        <v>137</v>
      </c>
      <c r="CL2944">
        <v>1452.32</v>
      </c>
      <c r="CM2944" t="s">
        <v>556</v>
      </c>
      <c r="CN2944">
        <v>165797</v>
      </c>
      <c r="CO2944" t="s">
        <v>273</v>
      </c>
      <c r="CP2944">
        <v>1452.32</v>
      </c>
      <c r="CQ2944">
        <v>25</v>
      </c>
      <c r="CR2944" t="s">
        <v>139</v>
      </c>
      <c r="CS2944" t="s">
        <v>155</v>
      </c>
      <c r="CT2944"/>
      <c r="CU2944" t="s">
        <v>14392</v>
      </c>
      <c r="CV2944" t="s">
        <v>14393</v>
      </c>
      <c r="CW2944" t="s">
        <v>1008</v>
      </c>
      <c r="CX2944">
        <v>0</v>
      </c>
      <c r="CY2944">
        <v>0</v>
      </c>
      <c r="CZ2944">
        <v>0</v>
      </c>
      <c r="DA2944">
        <v>0</v>
      </c>
      <c r="DB2944"/>
      <c r="DC2944"/>
      <c r="DD2944"/>
      <c r="DE2944"/>
      <c r="DF2944"/>
      <c r="DG2944"/>
      <c r="DH2944" t="s">
        <v>14394</v>
      </c>
      <c r="DI2944">
        <v>0</v>
      </c>
      <c r="DJ2944"/>
      <c r="DK2944"/>
      <c r="DL2944"/>
      <c r="DM2944" t="s">
        <v>14394</v>
      </c>
      <c r="DN2944"/>
      <c r="DO2944"/>
      <c r="DP2944"/>
      <c r="DQ2944"/>
    </row>
    <row r="2945" spans="1:123">
      <c r="A2945"/>
      <c r="B2945" t="s">
        <v>5183</v>
      </c>
      <c r="C2945" t="s">
        <v>14374</v>
      </c>
      <c r="D2945" t="s">
        <v>4802</v>
      </c>
      <c r="E2945" t="s">
        <v>4803</v>
      </c>
      <c r="F2945" t="s">
        <v>12994</v>
      </c>
      <c r="G2945" t="s">
        <v>11082</v>
      </c>
      <c r="H2945" t="s">
        <v>126</v>
      </c>
      <c r="I2945">
        <v>1</v>
      </c>
      <c r="J2945" t="s">
        <v>127</v>
      </c>
      <c r="K2945" t="s">
        <v>4830</v>
      </c>
      <c r="L2945" t="s">
        <v>4830</v>
      </c>
      <c r="M2945" t="s">
        <v>1371</v>
      </c>
      <c r="N2945" t="s">
        <v>1371</v>
      </c>
      <c r="O2945">
        <v>90544799</v>
      </c>
      <c r="P2945"/>
      <c r="Q2945" t="s">
        <v>130</v>
      </c>
      <c r="R2945"/>
      <c r="S2945"/>
      <c r="T2945" t="s">
        <v>153</v>
      </c>
      <c r="U2945" t="s">
        <v>153</v>
      </c>
      <c r="V2945"/>
      <c r="W2945" t="s">
        <v>132</v>
      </c>
      <c r="X2945" t="s">
        <v>133</v>
      </c>
      <c r="Y2945"/>
      <c r="Z2945"/>
      <c r="AA2945" t="s">
        <v>146</v>
      </c>
      <c r="AB2945">
        <v>59</v>
      </c>
      <c r="AC2945" t="s">
        <v>14395</v>
      </c>
      <c r="AD2945" t="s">
        <v>136</v>
      </c>
      <c r="AE2945">
        <v>17.3233</v>
      </c>
      <c r="AF2945">
        <v>59</v>
      </c>
      <c r="AG2945"/>
      <c r="AH2945">
        <v>0</v>
      </c>
      <c r="AI2945"/>
      <c r="AJ2945">
        <v>19</v>
      </c>
      <c r="AK2945"/>
      <c r="AL2945">
        <v>0</v>
      </c>
      <c r="AM2945"/>
      <c r="AN2945">
        <v>0</v>
      </c>
      <c r="AO2945"/>
      <c r="AP2945">
        <v>0</v>
      </c>
      <c r="AQ2945"/>
      <c r="AR2945">
        <v>14</v>
      </c>
      <c r="AS2945"/>
      <c r="AT2945">
        <v>0</v>
      </c>
      <c r="AU2945"/>
      <c r="AV2945">
        <v>0.59</v>
      </c>
      <c r="AW2945"/>
      <c r="AX2945">
        <v>0</v>
      </c>
      <c r="AY2945"/>
      <c r="AZ2945">
        <v>0</v>
      </c>
      <c r="BA2945"/>
      <c r="BB2945">
        <v>0</v>
      </c>
      <c r="BC2945"/>
      <c r="BD2945">
        <v>0</v>
      </c>
      <c r="BE2945"/>
      <c r="BF2945">
        <v>0</v>
      </c>
      <c r="BG2945"/>
      <c r="BH2945">
        <v>0</v>
      </c>
      <c r="BI2945"/>
      <c r="BJ2945"/>
      <c r="BK2945">
        <v>0</v>
      </c>
      <c r="BL2945">
        <v>59</v>
      </c>
      <c r="BM2945"/>
      <c r="BN2945"/>
      <c r="BO2945">
        <v>0</v>
      </c>
      <c r="BP2945"/>
      <c r="BQ2945">
        <v>0</v>
      </c>
      <c r="BR2945">
        <v>21.59</v>
      </c>
      <c r="BS2945"/>
      <c r="BT2945">
        <v>0</v>
      </c>
      <c r="BU2945"/>
      <c r="BV2945">
        <v>4</v>
      </c>
      <c r="BW2945"/>
      <c r="BX2945">
        <v>0</v>
      </c>
      <c r="BY2945"/>
      <c r="BZ2945">
        <v>59.06</v>
      </c>
      <c r="CA2945"/>
      <c r="CB2945"/>
      <c r="CC2945">
        <v>0</v>
      </c>
      <c r="CD2945">
        <v>0</v>
      </c>
      <c r="CE2945">
        <v>0</v>
      </c>
      <c r="CF2945">
        <v>0</v>
      </c>
      <c r="CG2945">
        <v>0</v>
      </c>
      <c r="CH2945">
        <v>0</v>
      </c>
      <c r="CI2945">
        <v>0</v>
      </c>
      <c r="CJ2945">
        <v>541025</v>
      </c>
      <c r="CK2945" t="s">
        <v>137</v>
      </c>
      <c r="CL2945">
        <v>97.96</v>
      </c>
      <c r="CM2945" t="s">
        <v>948</v>
      </c>
      <c r="CN2945">
        <v>165892</v>
      </c>
      <c r="CO2945" t="s">
        <v>136</v>
      </c>
      <c r="CP2945">
        <v>97.96</v>
      </c>
      <c r="CQ2945">
        <v>5</v>
      </c>
      <c r="CR2945" t="s">
        <v>139</v>
      </c>
      <c r="CS2945" t="s">
        <v>216</v>
      </c>
      <c r="CT2945"/>
      <c r="CU2945" t="s">
        <v>14395</v>
      </c>
      <c r="CV2945" t="s">
        <v>10817</v>
      </c>
      <c r="CW2945" t="s">
        <v>12736</v>
      </c>
      <c r="CX2945">
        <v>0</v>
      </c>
      <c r="CY2945">
        <v>0</v>
      </c>
      <c r="CZ2945">
        <v>0</v>
      </c>
      <c r="DA2945">
        <v>0</v>
      </c>
      <c r="DB2945"/>
      <c r="DC2945" t="s">
        <v>14396</v>
      </c>
      <c r="DD2945"/>
      <c r="DE2945" t="s">
        <v>12078</v>
      </c>
      <c r="DF2945"/>
      <c r="DG2945">
        <v>17.272</v>
      </c>
      <c r="DH2945" t="s">
        <v>14397</v>
      </c>
      <c r="DI2945">
        <v>0</v>
      </c>
      <c r="DJ2945"/>
      <c r="DK2945"/>
      <c r="DL2945"/>
      <c r="DM2945" t="s">
        <v>14397</v>
      </c>
      <c r="DN2945"/>
      <c r="DO2945"/>
      <c r="DP2945"/>
      <c r="DQ2945"/>
    </row>
    <row r="2946" spans="1:123">
      <c r="A2946"/>
      <c r="B2946" t="s">
        <v>5183</v>
      </c>
      <c r="C2946" t="s">
        <v>14374</v>
      </c>
      <c r="D2946" t="s">
        <v>4802</v>
      </c>
      <c r="E2946" t="s">
        <v>4803</v>
      </c>
      <c r="F2946" t="s">
        <v>12994</v>
      </c>
      <c r="G2946" t="s">
        <v>11082</v>
      </c>
      <c r="H2946" t="s">
        <v>126</v>
      </c>
      <c r="I2946">
        <v>1</v>
      </c>
      <c r="J2946" t="s">
        <v>127</v>
      </c>
      <c r="K2946" t="s">
        <v>4830</v>
      </c>
      <c r="L2946" t="s">
        <v>4830</v>
      </c>
      <c r="M2946" t="s">
        <v>1371</v>
      </c>
      <c r="N2946" t="s">
        <v>1371</v>
      </c>
      <c r="O2946">
        <v>90545664</v>
      </c>
      <c r="P2946"/>
      <c r="Q2946" t="s">
        <v>144</v>
      </c>
      <c r="R2946"/>
      <c r="S2946"/>
      <c r="T2946" t="s">
        <v>2416</v>
      </c>
      <c r="U2946" t="s">
        <v>2416</v>
      </c>
      <c r="V2946"/>
      <c r="W2946" t="s">
        <v>132</v>
      </c>
      <c r="X2946" t="s">
        <v>133</v>
      </c>
      <c r="Y2946"/>
      <c r="Z2946"/>
      <c r="AA2946" t="s">
        <v>134</v>
      </c>
      <c r="AB2946">
        <v>0</v>
      </c>
      <c r="AC2946" t="s">
        <v>14398</v>
      </c>
      <c r="AD2946" t="s">
        <v>136</v>
      </c>
      <c r="AE2946">
        <v>17.3233</v>
      </c>
      <c r="AF2946">
        <v>0</v>
      </c>
      <c r="AG2946"/>
      <c r="AH2946">
        <v>0</v>
      </c>
      <c r="AI2946"/>
      <c r="AJ2946">
        <v>30</v>
      </c>
      <c r="AK2946"/>
      <c r="AL2946">
        <v>0</v>
      </c>
      <c r="AM2946"/>
      <c r="AN2946">
        <v>1164.8</v>
      </c>
      <c r="AO2946"/>
      <c r="AP2946">
        <v>0</v>
      </c>
      <c r="AQ2946"/>
      <c r="AR2946">
        <v>68.4</v>
      </c>
      <c r="AS2946"/>
      <c r="AT2946">
        <v>0</v>
      </c>
      <c r="AU2946"/>
      <c r="AV2946">
        <v>0</v>
      </c>
      <c r="AW2946"/>
      <c r="AX2946">
        <v>0</v>
      </c>
      <c r="AY2946"/>
      <c r="AZ2946">
        <v>0</v>
      </c>
      <c r="BA2946"/>
      <c r="BB2946">
        <v>0</v>
      </c>
      <c r="BC2946"/>
      <c r="BD2946">
        <v>0</v>
      </c>
      <c r="BE2946"/>
      <c r="BF2946">
        <v>0</v>
      </c>
      <c r="BG2946"/>
      <c r="BH2946">
        <v>0</v>
      </c>
      <c r="BI2946"/>
      <c r="BJ2946"/>
      <c r="BK2946">
        <v>0</v>
      </c>
      <c r="BL2946">
        <v>0</v>
      </c>
      <c r="BM2946"/>
      <c r="BN2946"/>
      <c r="BO2946">
        <v>0</v>
      </c>
      <c r="BP2946"/>
      <c r="BQ2946">
        <v>0</v>
      </c>
      <c r="BR2946">
        <v>127.68</v>
      </c>
      <c r="BS2946"/>
      <c r="BT2946">
        <v>0</v>
      </c>
      <c r="BU2946"/>
      <c r="BV2946">
        <v>4</v>
      </c>
      <c r="BW2946"/>
      <c r="BX2946">
        <v>0</v>
      </c>
      <c r="BY2946"/>
      <c r="BZ2946">
        <v>59.06</v>
      </c>
      <c r="CA2946"/>
      <c r="CB2946"/>
      <c r="CC2946">
        <v>0</v>
      </c>
      <c r="CD2946">
        <v>0</v>
      </c>
      <c r="CE2946">
        <v>0</v>
      </c>
      <c r="CF2946">
        <v>0</v>
      </c>
      <c r="CG2946">
        <v>0</v>
      </c>
      <c r="CH2946">
        <v>0</v>
      </c>
      <c r="CI2946">
        <v>0</v>
      </c>
      <c r="CJ2946">
        <v>541462</v>
      </c>
      <c r="CK2946" t="s">
        <v>137</v>
      </c>
      <c r="CL2946">
        <v>114.14</v>
      </c>
      <c r="CM2946" t="s">
        <v>911</v>
      </c>
      <c r="CN2946">
        <v>165995</v>
      </c>
      <c r="CO2946" t="s">
        <v>136</v>
      </c>
      <c r="CP2946">
        <v>114.14</v>
      </c>
      <c r="CQ2946">
        <v>8</v>
      </c>
      <c r="CR2946" t="s">
        <v>139</v>
      </c>
      <c r="CS2946" t="s">
        <v>216</v>
      </c>
      <c r="CT2946"/>
      <c r="CU2946" t="s">
        <v>14398</v>
      </c>
      <c r="CV2946" t="s">
        <v>14399</v>
      </c>
      <c r="CW2946" t="s">
        <v>1746</v>
      </c>
      <c r="CX2946">
        <v>0</v>
      </c>
      <c r="CY2946">
        <v>0</v>
      </c>
      <c r="CZ2946">
        <v>0</v>
      </c>
      <c r="DA2946">
        <v>0</v>
      </c>
      <c r="DB2946" t="s">
        <v>14400</v>
      </c>
      <c r="DC2946"/>
      <c r="DD2946"/>
      <c r="DE2946"/>
      <c r="DF2946"/>
      <c r="DG2946">
        <v>16.9852</v>
      </c>
      <c r="DH2946" t="s">
        <v>14401</v>
      </c>
      <c r="DI2946">
        <v>0</v>
      </c>
      <c r="DJ2946"/>
      <c r="DK2946"/>
      <c r="DL2946"/>
      <c r="DM2946" t="s">
        <v>14401</v>
      </c>
      <c r="DN2946" t="s">
        <v>269</v>
      </c>
      <c r="DO2946" t="s">
        <v>144</v>
      </c>
      <c r="DP2946" t="s">
        <v>3156</v>
      </c>
      <c r="DQ2946" t="s">
        <v>5247</v>
      </c>
    </row>
    <row r="2947" spans="1:123">
      <c r="A2947"/>
      <c r="B2947" t="s">
        <v>5183</v>
      </c>
      <c r="C2947" t="s">
        <v>14374</v>
      </c>
      <c r="D2947" t="s">
        <v>4802</v>
      </c>
      <c r="E2947" t="s">
        <v>4803</v>
      </c>
      <c r="F2947" t="s">
        <v>12994</v>
      </c>
      <c r="G2947" t="s">
        <v>11082</v>
      </c>
      <c r="H2947" t="s">
        <v>126</v>
      </c>
      <c r="I2947">
        <v>1</v>
      </c>
      <c r="J2947" t="s">
        <v>127</v>
      </c>
      <c r="K2947" t="s">
        <v>4830</v>
      </c>
      <c r="L2947" t="s">
        <v>4830</v>
      </c>
      <c r="M2947" t="s">
        <v>1371</v>
      </c>
      <c r="N2947" t="s">
        <v>1371</v>
      </c>
      <c r="O2947">
        <v>90545664</v>
      </c>
      <c r="P2947"/>
      <c r="Q2947" t="s">
        <v>144</v>
      </c>
      <c r="R2947">
        <v>0</v>
      </c>
      <c r="S2947">
        <v>0</v>
      </c>
      <c r="T2947" t="s">
        <v>2416</v>
      </c>
      <c r="U2947" t="s">
        <v>2416</v>
      </c>
      <c r="V2947"/>
      <c r="W2947" t="s">
        <v>132</v>
      </c>
      <c r="X2947" t="s">
        <v>133</v>
      </c>
      <c r="Y2947">
        <v>0</v>
      </c>
      <c r="Z2947">
        <v>0</v>
      </c>
      <c r="AA2947" t="s">
        <v>134</v>
      </c>
      <c r="AB2947">
        <v>0</v>
      </c>
      <c r="AC2947" t="s">
        <v>14398</v>
      </c>
      <c r="AD2947"/>
      <c r="AE2947"/>
      <c r="AF2947"/>
      <c r="AG2947"/>
      <c r="AH2947"/>
      <c r="AI2947"/>
      <c r="AJ2947"/>
      <c r="AK2947"/>
      <c r="AL2947"/>
      <c r="AM2947"/>
      <c r="AN2947"/>
      <c r="AO2947"/>
      <c r="AP2947"/>
      <c r="AQ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/>
      <c r="BN2947"/>
      <c r="BO2947"/>
      <c r="BP2947"/>
      <c r="BQ2947"/>
      <c r="BR2947"/>
      <c r="BS2947"/>
      <c r="BT2947"/>
      <c r="BU2947"/>
      <c r="BV2947"/>
      <c r="BW2947"/>
      <c r="BX2947"/>
      <c r="BY2947"/>
      <c r="BZ2947"/>
      <c r="CA2947"/>
      <c r="CB2947"/>
      <c r="CC2947"/>
      <c r="CD2947">
        <v>0</v>
      </c>
      <c r="CE2947">
        <v>0</v>
      </c>
      <c r="CF2947">
        <v>0</v>
      </c>
      <c r="CG2947">
        <v>0</v>
      </c>
      <c r="CH2947">
        <v>0</v>
      </c>
      <c r="CI2947">
        <v>0</v>
      </c>
      <c r="CJ2947">
        <v>553291</v>
      </c>
      <c r="CK2947" t="s">
        <v>742</v>
      </c>
      <c r="CL2947">
        <v>1351.17</v>
      </c>
      <c r="CM2947" t="s">
        <v>14402</v>
      </c>
      <c r="CN2947">
        <v>0</v>
      </c>
      <c r="CO2947" t="s">
        <v>136</v>
      </c>
      <c r="CP2947">
        <v>1351.17</v>
      </c>
      <c r="CQ2947">
        <v>8</v>
      </c>
      <c r="CR2947" t="s">
        <v>139</v>
      </c>
      <c r="CS2947" t="s">
        <v>216</v>
      </c>
      <c r="CT2947"/>
      <c r="CU2947"/>
      <c r="CV2947"/>
      <c r="CW2947"/>
      <c r="CX2947"/>
      <c r="CY2947"/>
      <c r="CZ2947"/>
      <c r="DA2947"/>
      <c r="DB2947"/>
      <c r="DC2947"/>
      <c r="DD2947"/>
      <c r="DE2947"/>
      <c r="DF2947"/>
      <c r="DG2947"/>
      <c r="DH2947"/>
      <c r="DI2947"/>
      <c r="DJ2947"/>
      <c r="DK2947"/>
      <c r="DL2947"/>
      <c r="DM2947"/>
      <c r="DN2947"/>
      <c r="DO2947"/>
      <c r="DP2947"/>
      <c r="DQ2947"/>
    </row>
    <row r="2948" spans="1:123">
      <c r="A2948"/>
      <c r="B2948" t="s">
        <v>5183</v>
      </c>
      <c r="C2948" t="s">
        <v>14374</v>
      </c>
      <c r="D2948" t="s">
        <v>4802</v>
      </c>
      <c r="E2948" t="s">
        <v>4803</v>
      </c>
      <c r="F2948" t="s">
        <v>12994</v>
      </c>
      <c r="G2948" t="s">
        <v>11082</v>
      </c>
      <c r="H2948" t="s">
        <v>126</v>
      </c>
      <c r="I2948">
        <v>1</v>
      </c>
      <c r="J2948" t="s">
        <v>127</v>
      </c>
      <c r="K2948" t="s">
        <v>8516</v>
      </c>
      <c r="L2948" t="s">
        <v>4830</v>
      </c>
      <c r="M2948" t="s">
        <v>1371</v>
      </c>
      <c r="N2948" t="s">
        <v>1371</v>
      </c>
      <c r="O2948">
        <v>90544331</v>
      </c>
      <c r="P2948"/>
      <c r="Q2948" t="s">
        <v>130</v>
      </c>
      <c r="R2948"/>
      <c r="S2948"/>
      <c r="T2948" t="s">
        <v>483</v>
      </c>
      <c r="U2948" t="s">
        <v>483</v>
      </c>
      <c r="V2948"/>
      <c r="W2948" t="s">
        <v>132</v>
      </c>
      <c r="X2948" t="s">
        <v>311</v>
      </c>
      <c r="Y2948"/>
      <c r="Z2948"/>
      <c r="AA2948" t="s">
        <v>134</v>
      </c>
      <c r="AB2948">
        <v>0</v>
      </c>
      <c r="AC2948" t="s">
        <v>14403</v>
      </c>
      <c r="AD2948" t="s">
        <v>136</v>
      </c>
      <c r="AE2948">
        <v>17.3233</v>
      </c>
      <c r="AF2948">
        <v>0</v>
      </c>
      <c r="AG2948"/>
      <c r="AH2948">
        <v>0</v>
      </c>
      <c r="AI2948"/>
      <c r="AJ2948">
        <v>50</v>
      </c>
      <c r="AK2948"/>
      <c r="AL2948">
        <v>0</v>
      </c>
      <c r="AM2948"/>
      <c r="AN2948">
        <v>0</v>
      </c>
      <c r="AO2948"/>
      <c r="AP2948">
        <v>0</v>
      </c>
      <c r="AQ2948"/>
      <c r="AR2948">
        <v>28</v>
      </c>
      <c r="AS2948"/>
      <c r="AT2948">
        <v>210</v>
      </c>
      <c r="AU2948"/>
      <c r="AV2948">
        <v>0</v>
      </c>
      <c r="AW2948"/>
      <c r="AX2948">
        <v>0</v>
      </c>
      <c r="AY2948"/>
      <c r="AZ2948">
        <v>0</v>
      </c>
      <c r="BA2948"/>
      <c r="BB2948">
        <v>0</v>
      </c>
      <c r="BC2948"/>
      <c r="BD2948">
        <v>0</v>
      </c>
      <c r="BE2948"/>
      <c r="BF2948">
        <v>0</v>
      </c>
      <c r="BG2948"/>
      <c r="BH2948">
        <v>0</v>
      </c>
      <c r="BI2948"/>
      <c r="BJ2948"/>
      <c r="BK2948">
        <v>0</v>
      </c>
      <c r="BL2948">
        <v>0</v>
      </c>
      <c r="BM2948"/>
      <c r="BN2948"/>
      <c r="BO2948">
        <v>0</v>
      </c>
      <c r="BP2948"/>
      <c r="BQ2948">
        <v>0</v>
      </c>
      <c r="BR2948">
        <v>4.31</v>
      </c>
      <c r="BS2948"/>
      <c r="BT2948">
        <v>0</v>
      </c>
      <c r="BU2948"/>
      <c r="BV2948">
        <v>4</v>
      </c>
      <c r="BW2948"/>
      <c r="BX2948">
        <v>0</v>
      </c>
      <c r="BY2948"/>
      <c r="BZ2948">
        <v>59.06</v>
      </c>
      <c r="CA2948"/>
      <c r="CB2948"/>
      <c r="CC2948">
        <v>0</v>
      </c>
      <c r="CD2948">
        <v>0</v>
      </c>
      <c r="CE2948">
        <v>0</v>
      </c>
      <c r="CF2948">
        <v>0</v>
      </c>
      <c r="CG2948">
        <v>0</v>
      </c>
      <c r="CH2948">
        <v>0</v>
      </c>
      <c r="CI2948">
        <v>0</v>
      </c>
      <c r="CJ2948">
        <v>540954</v>
      </c>
      <c r="CK2948" t="s">
        <v>137</v>
      </c>
      <c r="CL2948">
        <v>334.08</v>
      </c>
      <c r="CM2948" t="s">
        <v>948</v>
      </c>
      <c r="CN2948">
        <v>166660</v>
      </c>
      <c r="CO2948" t="s">
        <v>136</v>
      </c>
      <c r="CP2948">
        <v>334.08</v>
      </c>
      <c r="CQ2948">
        <v>17</v>
      </c>
      <c r="CR2948" t="s">
        <v>139</v>
      </c>
      <c r="CS2948" t="s">
        <v>216</v>
      </c>
      <c r="CT2948"/>
      <c r="CU2948" t="s">
        <v>14403</v>
      </c>
      <c r="CV2948" t="s">
        <v>14404</v>
      </c>
      <c r="CW2948" t="s">
        <v>9842</v>
      </c>
      <c r="CX2948">
        <v>0</v>
      </c>
      <c r="CY2948">
        <v>0</v>
      </c>
      <c r="CZ2948">
        <v>0</v>
      </c>
      <c r="DA2948">
        <v>0</v>
      </c>
      <c r="DB2948"/>
      <c r="DC2948" t="s">
        <v>14405</v>
      </c>
      <c r="DD2948"/>
      <c r="DE2948"/>
      <c r="DF2948"/>
      <c r="DG2948">
        <v>17.272</v>
      </c>
      <c r="DH2948" t="s">
        <v>14406</v>
      </c>
      <c r="DI2948">
        <v>0</v>
      </c>
      <c r="DJ2948"/>
      <c r="DK2948"/>
      <c r="DL2948"/>
      <c r="DM2948" t="s">
        <v>14406</v>
      </c>
      <c r="DN2948"/>
      <c r="DO2948"/>
      <c r="DP2948"/>
      <c r="DQ2948"/>
    </row>
    <row r="2949" spans="1:123">
      <c r="A2949"/>
      <c r="B2949" t="s">
        <v>5183</v>
      </c>
      <c r="C2949" t="s">
        <v>14374</v>
      </c>
      <c r="D2949" t="s">
        <v>4802</v>
      </c>
      <c r="E2949" t="s">
        <v>4803</v>
      </c>
      <c r="F2949" t="s">
        <v>12994</v>
      </c>
      <c r="G2949" t="s">
        <v>11082</v>
      </c>
      <c r="H2949" t="s">
        <v>126</v>
      </c>
      <c r="I2949">
        <v>1</v>
      </c>
      <c r="J2949" t="s">
        <v>127</v>
      </c>
      <c r="K2949" t="s">
        <v>2695</v>
      </c>
      <c r="L2949" t="s">
        <v>4830</v>
      </c>
      <c r="M2949" t="s">
        <v>1371</v>
      </c>
      <c r="N2949" t="s">
        <v>1371</v>
      </c>
      <c r="O2949">
        <v>17452261</v>
      </c>
      <c r="P2949"/>
      <c r="Q2949" t="s">
        <v>144</v>
      </c>
      <c r="R2949"/>
      <c r="S2949"/>
      <c r="T2949" t="s">
        <v>145</v>
      </c>
      <c r="U2949" t="s">
        <v>145</v>
      </c>
      <c r="V2949"/>
      <c r="W2949" t="s">
        <v>132</v>
      </c>
      <c r="X2949" t="s">
        <v>133</v>
      </c>
      <c r="Y2949"/>
      <c r="Z2949"/>
      <c r="AA2949" t="s">
        <v>146</v>
      </c>
      <c r="AB2949">
        <v>224.07</v>
      </c>
      <c r="AC2949" t="s">
        <v>14407</v>
      </c>
      <c r="AD2949" t="s">
        <v>136</v>
      </c>
      <c r="AE2949">
        <v>17.3233</v>
      </c>
      <c r="AF2949">
        <v>224.07</v>
      </c>
      <c r="AG2949"/>
      <c r="AH2949">
        <v>0</v>
      </c>
      <c r="AI2949"/>
      <c r="AJ2949">
        <v>35</v>
      </c>
      <c r="AK2949"/>
      <c r="AL2949">
        <v>0</v>
      </c>
      <c r="AM2949"/>
      <c r="AN2949">
        <v>0</v>
      </c>
      <c r="AO2949"/>
      <c r="AP2949">
        <v>0</v>
      </c>
      <c r="AQ2949"/>
      <c r="AR2949">
        <v>58.2</v>
      </c>
      <c r="AS2949"/>
      <c r="AT2949">
        <v>0</v>
      </c>
      <c r="AU2949"/>
      <c r="AV2949">
        <v>0</v>
      </c>
      <c r="AW2949"/>
      <c r="AX2949">
        <v>0</v>
      </c>
      <c r="AY2949"/>
      <c r="AZ2949">
        <v>0</v>
      </c>
      <c r="BA2949"/>
      <c r="BB2949">
        <v>0</v>
      </c>
      <c r="BC2949"/>
      <c r="BD2949">
        <v>0</v>
      </c>
      <c r="BE2949"/>
      <c r="BF2949">
        <v>0</v>
      </c>
      <c r="BG2949"/>
      <c r="BH2949">
        <v>0</v>
      </c>
      <c r="BI2949"/>
      <c r="BJ2949"/>
      <c r="BK2949">
        <v>0</v>
      </c>
      <c r="BL2949">
        <v>224.07</v>
      </c>
      <c r="BM2949"/>
      <c r="BN2949"/>
      <c r="BO2949">
        <v>0</v>
      </c>
      <c r="BP2949"/>
      <c r="BQ2949">
        <v>0</v>
      </c>
      <c r="BR2949">
        <v>81.48</v>
      </c>
      <c r="BS2949"/>
      <c r="BT2949">
        <v>0</v>
      </c>
      <c r="BU2949"/>
      <c r="BV2949">
        <v>4</v>
      </c>
      <c r="BW2949"/>
      <c r="BX2949">
        <v>0</v>
      </c>
      <c r="BY2949"/>
      <c r="BZ2949">
        <v>59.06</v>
      </c>
      <c r="CA2949"/>
      <c r="CB2949"/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541024</v>
      </c>
      <c r="CK2949" t="s">
        <v>137</v>
      </c>
      <c r="CL2949">
        <v>332.18</v>
      </c>
      <c r="CM2949" t="s">
        <v>948</v>
      </c>
      <c r="CN2949">
        <v>164894</v>
      </c>
      <c r="CO2949" t="s">
        <v>136</v>
      </c>
      <c r="CP2949">
        <v>332.18</v>
      </c>
      <c r="CQ2949">
        <v>10</v>
      </c>
      <c r="CR2949" t="s">
        <v>139</v>
      </c>
      <c r="CS2949" t="s">
        <v>216</v>
      </c>
      <c r="CT2949"/>
      <c r="CU2949" t="s">
        <v>14407</v>
      </c>
      <c r="CV2949" t="s">
        <v>14408</v>
      </c>
      <c r="CW2949" t="s">
        <v>9193</v>
      </c>
      <c r="CX2949">
        <v>0</v>
      </c>
      <c r="CY2949">
        <v>0</v>
      </c>
      <c r="CZ2949">
        <v>0</v>
      </c>
      <c r="DA2949">
        <v>0</v>
      </c>
      <c r="DB2949"/>
      <c r="DC2949"/>
      <c r="DD2949"/>
      <c r="DE2949" t="s">
        <v>14409</v>
      </c>
      <c r="DF2949"/>
      <c r="DG2949">
        <v>17.272</v>
      </c>
      <c r="DH2949" t="s">
        <v>14410</v>
      </c>
      <c r="DI2949">
        <v>0</v>
      </c>
      <c r="DJ2949"/>
      <c r="DK2949"/>
      <c r="DL2949"/>
      <c r="DM2949" t="s">
        <v>14410</v>
      </c>
      <c r="DN2949"/>
      <c r="DO2949"/>
      <c r="DP2949"/>
      <c r="DQ2949"/>
    </row>
    <row r="2950" spans="1:123">
      <c r="A2950"/>
      <c r="B2950" t="s">
        <v>5183</v>
      </c>
      <c r="C2950" t="s">
        <v>14374</v>
      </c>
      <c r="D2950" t="s">
        <v>4802</v>
      </c>
      <c r="E2950" t="s">
        <v>4803</v>
      </c>
      <c r="F2950" t="s">
        <v>12994</v>
      </c>
      <c r="G2950" t="s">
        <v>11082</v>
      </c>
      <c r="H2950" t="s">
        <v>126</v>
      </c>
      <c r="I2950">
        <v>1</v>
      </c>
      <c r="J2950" t="s">
        <v>127</v>
      </c>
      <c r="K2950" t="s">
        <v>4830</v>
      </c>
      <c r="L2950" t="s">
        <v>4830</v>
      </c>
      <c r="M2950" t="s">
        <v>1371</v>
      </c>
      <c r="N2950" t="s">
        <v>1371</v>
      </c>
      <c r="O2950">
        <v>17453790</v>
      </c>
      <c r="P2950"/>
      <c r="Q2950" t="s">
        <v>130</v>
      </c>
      <c r="R2950"/>
      <c r="S2950"/>
      <c r="T2950" t="s">
        <v>483</v>
      </c>
      <c r="U2950" t="s">
        <v>483</v>
      </c>
      <c r="V2950"/>
      <c r="W2950" t="s">
        <v>132</v>
      </c>
      <c r="X2950" t="s">
        <v>133</v>
      </c>
      <c r="Y2950"/>
      <c r="Z2950"/>
      <c r="AA2950" t="s">
        <v>134</v>
      </c>
      <c r="AB2950">
        <v>0</v>
      </c>
      <c r="AC2950" t="s">
        <v>14411</v>
      </c>
      <c r="AD2950" t="s">
        <v>136</v>
      </c>
      <c r="AE2950">
        <v>17.3233</v>
      </c>
      <c r="AF2950">
        <v>0</v>
      </c>
      <c r="AG2950"/>
      <c r="AH2950">
        <v>0</v>
      </c>
      <c r="AI2950"/>
      <c r="AJ2950">
        <v>50</v>
      </c>
      <c r="AK2950"/>
      <c r="AL2950">
        <v>0</v>
      </c>
      <c r="AM2950"/>
      <c r="AN2950">
        <v>0</v>
      </c>
      <c r="AO2950"/>
      <c r="AP2950">
        <v>0</v>
      </c>
      <c r="AQ2950"/>
      <c r="AR2950">
        <v>167.55</v>
      </c>
      <c r="AS2950"/>
      <c r="AT2950">
        <v>0</v>
      </c>
      <c r="AU2950"/>
      <c r="AV2950">
        <v>0</v>
      </c>
      <c r="AW2950"/>
      <c r="AX2950">
        <v>0</v>
      </c>
      <c r="AY2950"/>
      <c r="AZ2950">
        <v>0</v>
      </c>
      <c r="BA2950"/>
      <c r="BB2950">
        <v>0</v>
      </c>
      <c r="BC2950"/>
      <c r="BD2950">
        <v>0</v>
      </c>
      <c r="BE2950"/>
      <c r="BF2950">
        <v>0</v>
      </c>
      <c r="BG2950"/>
      <c r="BH2950">
        <v>0</v>
      </c>
      <c r="BI2950"/>
      <c r="BJ2950"/>
      <c r="BK2950">
        <v>0</v>
      </c>
      <c r="BL2950">
        <v>0</v>
      </c>
      <c r="BM2950"/>
      <c r="BN2950"/>
      <c r="BO2950">
        <v>0</v>
      </c>
      <c r="BP2950"/>
      <c r="BQ2950">
        <v>0</v>
      </c>
      <c r="BR2950">
        <v>167.55</v>
      </c>
      <c r="BS2950"/>
      <c r="BT2950">
        <v>0</v>
      </c>
      <c r="BU2950"/>
      <c r="BV2950">
        <v>4</v>
      </c>
      <c r="BW2950"/>
      <c r="BX2950">
        <v>0</v>
      </c>
      <c r="BY2950"/>
      <c r="BZ2950">
        <v>59.06</v>
      </c>
      <c r="CA2950"/>
      <c r="CB2950"/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543360</v>
      </c>
      <c r="CK2950" t="s">
        <v>137</v>
      </c>
      <c r="CL2950">
        <v>252.36</v>
      </c>
      <c r="CM2950" t="s">
        <v>4859</v>
      </c>
      <c r="CN2950">
        <v>167141</v>
      </c>
      <c r="CO2950" t="s">
        <v>136</v>
      </c>
      <c r="CP2950">
        <v>252.36</v>
      </c>
      <c r="CQ2950">
        <v>7</v>
      </c>
      <c r="CR2950" t="s">
        <v>139</v>
      </c>
      <c r="CS2950" t="s">
        <v>216</v>
      </c>
      <c r="CT2950"/>
      <c r="CU2950" t="s">
        <v>14411</v>
      </c>
      <c r="CV2950" t="s">
        <v>14412</v>
      </c>
      <c r="CW2950" t="s">
        <v>14413</v>
      </c>
      <c r="CX2950">
        <v>0</v>
      </c>
      <c r="CY2950">
        <v>0</v>
      </c>
      <c r="CZ2950">
        <v>0</v>
      </c>
      <c r="DA2950">
        <v>0</v>
      </c>
      <c r="DB2950"/>
      <c r="DC2950"/>
      <c r="DD2950"/>
      <c r="DE2950"/>
      <c r="DF2950"/>
      <c r="DG2950">
        <v>17.2067</v>
      </c>
      <c r="DH2950" t="s">
        <v>14414</v>
      </c>
      <c r="DI2950">
        <v>0</v>
      </c>
      <c r="DJ2950"/>
      <c r="DK2950"/>
      <c r="DL2950"/>
      <c r="DM2950" t="s">
        <v>14414</v>
      </c>
      <c r="DN2950"/>
      <c r="DO2950"/>
      <c r="DP2950"/>
      <c r="DQ2950"/>
    </row>
    <row r="2951" spans="1:123">
      <c r="A2951"/>
      <c r="B2951" t="s">
        <v>5183</v>
      </c>
      <c r="C2951" t="s">
        <v>14374</v>
      </c>
      <c r="D2951" t="s">
        <v>4802</v>
      </c>
      <c r="E2951" t="s">
        <v>4803</v>
      </c>
      <c r="F2951" t="s">
        <v>12994</v>
      </c>
      <c r="G2951" t="s">
        <v>11082</v>
      </c>
      <c r="H2951" t="s">
        <v>126</v>
      </c>
      <c r="I2951">
        <v>1</v>
      </c>
      <c r="J2951" t="s">
        <v>127</v>
      </c>
      <c r="K2951" t="s">
        <v>4830</v>
      </c>
      <c r="L2951" t="s">
        <v>4830</v>
      </c>
      <c r="M2951" t="s">
        <v>1371</v>
      </c>
      <c r="N2951" t="s">
        <v>1371</v>
      </c>
      <c r="O2951">
        <v>90544648</v>
      </c>
      <c r="P2951"/>
      <c r="Q2951"/>
      <c r="R2951"/>
      <c r="S2951"/>
      <c r="T2951" t="s">
        <v>14415</v>
      </c>
      <c r="U2951" t="s">
        <v>14415</v>
      </c>
      <c r="V2951" t="s">
        <v>311</v>
      </c>
      <c r="W2951"/>
      <c r="X2951" t="s">
        <v>133</v>
      </c>
      <c r="Y2951"/>
      <c r="Z2951"/>
      <c r="AA2951" t="s">
        <v>134</v>
      </c>
      <c r="AB2951">
        <v>0</v>
      </c>
      <c r="AC2951" t="s">
        <v>14416</v>
      </c>
      <c r="AD2951" t="s">
        <v>136</v>
      </c>
      <c r="AE2951">
        <v>17.3233</v>
      </c>
      <c r="AF2951">
        <v>0</v>
      </c>
      <c r="AG2951"/>
      <c r="AH2951">
        <v>50</v>
      </c>
      <c r="AI2951"/>
      <c r="AJ2951">
        <v>130</v>
      </c>
      <c r="AK2951"/>
      <c r="AL2951">
        <v>111.24</v>
      </c>
      <c r="AM2951"/>
      <c r="AN2951">
        <v>0</v>
      </c>
      <c r="AO2951"/>
      <c r="AP2951">
        <v>13</v>
      </c>
      <c r="AQ2951"/>
      <c r="AR2951">
        <v>376.98</v>
      </c>
      <c r="AS2951"/>
      <c r="AT2951">
        <v>0</v>
      </c>
      <c r="AU2951"/>
      <c r="AV2951">
        <v>2</v>
      </c>
      <c r="AW2951"/>
      <c r="AX2951">
        <v>11</v>
      </c>
      <c r="AY2951"/>
      <c r="AZ2951">
        <v>11</v>
      </c>
      <c r="BA2951"/>
      <c r="BB2951">
        <v>0</v>
      </c>
      <c r="BC2951"/>
      <c r="BD2951">
        <v>0</v>
      </c>
      <c r="BE2951"/>
      <c r="BF2951">
        <v>0</v>
      </c>
      <c r="BG2951"/>
      <c r="BH2951">
        <v>0</v>
      </c>
      <c r="BI2951"/>
      <c r="BJ2951"/>
      <c r="BK2951">
        <v>0</v>
      </c>
      <c r="BL2951">
        <v>0</v>
      </c>
      <c r="BM2951"/>
      <c r="BN2951"/>
      <c r="BO2951">
        <v>0</v>
      </c>
      <c r="BP2951"/>
      <c r="BQ2951">
        <v>0</v>
      </c>
      <c r="BR2951">
        <v>173.04</v>
      </c>
      <c r="BS2951"/>
      <c r="BT2951">
        <v>50</v>
      </c>
      <c r="BU2951"/>
      <c r="BV2951">
        <v>4</v>
      </c>
      <c r="BW2951"/>
      <c r="BX2951">
        <v>0</v>
      </c>
      <c r="BY2951"/>
      <c r="BZ2951">
        <v>59.06</v>
      </c>
      <c r="CA2951"/>
      <c r="CB2951"/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542868</v>
      </c>
      <c r="CK2951" t="s">
        <v>137</v>
      </c>
      <c r="CL2951">
        <v>810.06</v>
      </c>
      <c r="CM2951" t="s">
        <v>532</v>
      </c>
      <c r="CN2951">
        <v>164740</v>
      </c>
      <c r="CO2951" t="s">
        <v>136</v>
      </c>
      <c r="CP2951">
        <v>810.06</v>
      </c>
      <c r="CQ2951">
        <v>810.06</v>
      </c>
      <c r="CR2951" t="s">
        <v>325</v>
      </c>
      <c r="CS2951" t="s">
        <v>216</v>
      </c>
      <c r="CT2951"/>
      <c r="CU2951" t="s">
        <v>14416</v>
      </c>
      <c r="CV2951" t="s">
        <v>14417</v>
      </c>
      <c r="CW2951" t="s">
        <v>10464</v>
      </c>
      <c r="CX2951" t="s">
        <v>10465</v>
      </c>
      <c r="CY2951" t="s">
        <v>14418</v>
      </c>
      <c r="CZ2951" t="s">
        <v>10467</v>
      </c>
      <c r="DA2951" t="s">
        <v>10467</v>
      </c>
      <c r="DB2951"/>
      <c r="DC2951" t="s">
        <v>14419</v>
      </c>
      <c r="DD2951"/>
      <c r="DE2951"/>
      <c r="DF2951" t="s">
        <v>7973</v>
      </c>
      <c r="DG2951">
        <v>17.4312</v>
      </c>
      <c r="DH2951" t="s">
        <v>14420</v>
      </c>
      <c r="DI2951">
        <v>0</v>
      </c>
      <c r="DJ2951"/>
      <c r="DK2951"/>
      <c r="DL2951"/>
      <c r="DM2951" t="s">
        <v>14420</v>
      </c>
      <c r="DN2951"/>
      <c r="DO2951"/>
      <c r="DP2951"/>
      <c r="DQ2951"/>
    </row>
    <row r="2952" spans="1:123">
      <c r="A2952"/>
      <c r="B2952" t="s">
        <v>5183</v>
      </c>
      <c r="C2952" t="s">
        <v>14374</v>
      </c>
      <c r="D2952" t="s">
        <v>4802</v>
      </c>
      <c r="E2952" t="s">
        <v>4803</v>
      </c>
      <c r="F2952" t="s">
        <v>12994</v>
      </c>
      <c r="G2952" t="s">
        <v>11082</v>
      </c>
      <c r="H2952" t="s">
        <v>126</v>
      </c>
      <c r="I2952">
        <v>1</v>
      </c>
      <c r="J2952" t="s">
        <v>127</v>
      </c>
      <c r="K2952" t="s">
        <v>2695</v>
      </c>
      <c r="L2952" t="s">
        <v>4830</v>
      </c>
      <c r="M2952" t="s">
        <v>1371</v>
      </c>
      <c r="N2952" t="s">
        <v>1371</v>
      </c>
      <c r="O2952">
        <v>17452284</v>
      </c>
      <c r="P2952"/>
      <c r="Q2952" t="s">
        <v>144</v>
      </c>
      <c r="R2952"/>
      <c r="S2952"/>
      <c r="T2952" t="s">
        <v>145</v>
      </c>
      <c r="U2952" t="s">
        <v>145</v>
      </c>
      <c r="V2952"/>
      <c r="W2952" t="s">
        <v>132</v>
      </c>
      <c r="X2952" t="s">
        <v>133</v>
      </c>
      <c r="Y2952"/>
      <c r="Z2952"/>
      <c r="AA2952" t="s">
        <v>146</v>
      </c>
      <c r="AB2952">
        <v>224.07</v>
      </c>
      <c r="AC2952" t="s">
        <v>14421</v>
      </c>
      <c r="AD2952" t="s">
        <v>136</v>
      </c>
      <c r="AE2952">
        <v>17.3233</v>
      </c>
      <c r="AF2952">
        <v>224.07</v>
      </c>
      <c r="AG2952"/>
      <c r="AH2952">
        <v>0</v>
      </c>
      <c r="AI2952"/>
      <c r="AJ2952">
        <v>35</v>
      </c>
      <c r="AK2952"/>
      <c r="AL2952">
        <v>0</v>
      </c>
      <c r="AM2952"/>
      <c r="AN2952">
        <v>0</v>
      </c>
      <c r="AO2952"/>
      <c r="AP2952">
        <v>0</v>
      </c>
      <c r="AQ2952"/>
      <c r="AR2952">
        <v>58.2</v>
      </c>
      <c r="AS2952"/>
      <c r="AT2952">
        <v>0</v>
      </c>
      <c r="AU2952"/>
      <c r="AV2952">
        <v>0</v>
      </c>
      <c r="AW2952"/>
      <c r="AX2952">
        <v>0</v>
      </c>
      <c r="AY2952"/>
      <c r="AZ2952">
        <v>0</v>
      </c>
      <c r="BA2952"/>
      <c r="BB2952">
        <v>0</v>
      </c>
      <c r="BC2952"/>
      <c r="BD2952">
        <v>0</v>
      </c>
      <c r="BE2952"/>
      <c r="BF2952">
        <v>0</v>
      </c>
      <c r="BG2952"/>
      <c r="BH2952">
        <v>0</v>
      </c>
      <c r="BI2952"/>
      <c r="BJ2952"/>
      <c r="BK2952">
        <v>0</v>
      </c>
      <c r="BL2952">
        <v>224.07</v>
      </c>
      <c r="BM2952"/>
      <c r="BN2952"/>
      <c r="BO2952">
        <v>0</v>
      </c>
      <c r="BP2952"/>
      <c r="BQ2952">
        <v>0</v>
      </c>
      <c r="BR2952">
        <v>81.48</v>
      </c>
      <c r="BS2952"/>
      <c r="BT2952">
        <v>0</v>
      </c>
      <c r="BU2952"/>
      <c r="BV2952">
        <v>4</v>
      </c>
      <c r="BW2952"/>
      <c r="BX2952">
        <v>0</v>
      </c>
      <c r="BY2952"/>
      <c r="BZ2952">
        <v>59.06</v>
      </c>
      <c r="CA2952"/>
      <c r="CB2952"/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542075</v>
      </c>
      <c r="CK2952" t="s">
        <v>137</v>
      </c>
      <c r="CL2952">
        <v>332.18</v>
      </c>
      <c r="CM2952" t="s">
        <v>556</v>
      </c>
      <c r="CN2952">
        <v>165126</v>
      </c>
      <c r="CO2952" t="s">
        <v>136</v>
      </c>
      <c r="CP2952">
        <v>332.18</v>
      </c>
      <c r="CQ2952">
        <v>8</v>
      </c>
      <c r="CR2952" t="s">
        <v>139</v>
      </c>
      <c r="CS2952" t="s">
        <v>216</v>
      </c>
      <c r="CT2952"/>
      <c r="CU2952" t="s">
        <v>14421</v>
      </c>
      <c r="CV2952" t="s">
        <v>12953</v>
      </c>
      <c r="CW2952" t="s">
        <v>12954</v>
      </c>
      <c r="CX2952">
        <v>0</v>
      </c>
      <c r="CY2952">
        <v>0</v>
      </c>
      <c r="CZ2952">
        <v>0</v>
      </c>
      <c r="DA2952">
        <v>0</v>
      </c>
      <c r="DB2952"/>
      <c r="DC2952"/>
      <c r="DD2952"/>
      <c r="DE2952" t="s">
        <v>12955</v>
      </c>
      <c r="DF2952"/>
      <c r="DG2952">
        <v>17.2945</v>
      </c>
      <c r="DH2952" t="s">
        <v>12956</v>
      </c>
      <c r="DI2952">
        <v>0</v>
      </c>
      <c r="DJ2952"/>
      <c r="DK2952"/>
      <c r="DL2952"/>
      <c r="DM2952" t="s">
        <v>12956</v>
      </c>
      <c r="DN2952"/>
      <c r="DO2952"/>
      <c r="DP2952"/>
      <c r="DQ2952"/>
    </row>
    <row r="2953" spans="1:123">
      <c r="A2953"/>
      <c r="B2953" t="s">
        <v>5183</v>
      </c>
      <c r="C2953" t="s">
        <v>14374</v>
      </c>
      <c r="D2953" t="s">
        <v>4802</v>
      </c>
      <c r="E2953" t="s">
        <v>4803</v>
      </c>
      <c r="F2953" t="s">
        <v>12994</v>
      </c>
      <c r="G2953" t="s">
        <v>11082</v>
      </c>
      <c r="H2953" t="s">
        <v>126</v>
      </c>
      <c r="I2953">
        <v>1</v>
      </c>
      <c r="J2953" t="s">
        <v>127</v>
      </c>
      <c r="K2953" t="s">
        <v>4804</v>
      </c>
      <c r="L2953" t="s">
        <v>4830</v>
      </c>
      <c r="M2953" t="s">
        <v>1371</v>
      </c>
      <c r="N2953" t="s">
        <v>1371</v>
      </c>
      <c r="O2953">
        <v>90543039</v>
      </c>
      <c r="P2953"/>
      <c r="Q2953" t="s">
        <v>144</v>
      </c>
      <c r="R2953"/>
      <c r="S2953"/>
      <c r="T2953" t="s">
        <v>168</v>
      </c>
      <c r="U2953" t="s">
        <v>168</v>
      </c>
      <c r="V2953"/>
      <c r="W2953" t="s">
        <v>132</v>
      </c>
      <c r="X2953" t="s">
        <v>133</v>
      </c>
      <c r="Y2953"/>
      <c r="Z2953"/>
      <c r="AA2953" t="s">
        <v>134</v>
      </c>
      <c r="AB2953">
        <v>0</v>
      </c>
      <c r="AC2953" t="s">
        <v>14422</v>
      </c>
      <c r="AD2953" t="s">
        <v>136</v>
      </c>
      <c r="AE2953">
        <v>17.3233</v>
      </c>
      <c r="AF2953">
        <v>0</v>
      </c>
      <c r="AG2953"/>
      <c r="AH2953">
        <v>0</v>
      </c>
      <c r="AI2953"/>
      <c r="AJ2953">
        <v>50</v>
      </c>
      <c r="AK2953"/>
      <c r="AL2953">
        <v>0</v>
      </c>
      <c r="AM2953"/>
      <c r="AN2953">
        <v>0</v>
      </c>
      <c r="AO2953"/>
      <c r="AP2953">
        <v>0</v>
      </c>
      <c r="AQ2953"/>
      <c r="AR2953">
        <v>28</v>
      </c>
      <c r="AS2953"/>
      <c r="AT2953">
        <v>0</v>
      </c>
      <c r="AU2953"/>
      <c r="AV2953">
        <v>0</v>
      </c>
      <c r="AW2953"/>
      <c r="AX2953">
        <v>0</v>
      </c>
      <c r="AY2953"/>
      <c r="AZ2953">
        <v>0</v>
      </c>
      <c r="BA2953"/>
      <c r="BB2953">
        <v>0</v>
      </c>
      <c r="BC2953"/>
      <c r="BD2953">
        <v>0</v>
      </c>
      <c r="BE2953"/>
      <c r="BF2953">
        <v>0</v>
      </c>
      <c r="BG2953"/>
      <c r="BH2953">
        <v>0</v>
      </c>
      <c r="BI2953"/>
      <c r="BJ2953"/>
      <c r="BK2953">
        <v>0</v>
      </c>
      <c r="BL2953">
        <v>0</v>
      </c>
      <c r="BM2953"/>
      <c r="BN2953"/>
      <c r="BO2953">
        <v>0</v>
      </c>
      <c r="BP2953"/>
      <c r="BQ2953">
        <v>0</v>
      </c>
      <c r="BR2953">
        <v>15.01</v>
      </c>
      <c r="BS2953"/>
      <c r="BT2953">
        <v>0</v>
      </c>
      <c r="BU2953"/>
      <c r="BV2953">
        <v>4</v>
      </c>
      <c r="BW2953"/>
      <c r="BX2953">
        <v>0</v>
      </c>
      <c r="BY2953"/>
      <c r="BZ2953">
        <v>59.06</v>
      </c>
      <c r="CA2953"/>
      <c r="CB2953"/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542813</v>
      </c>
      <c r="CK2953" t="s">
        <v>137</v>
      </c>
      <c r="CL2953">
        <v>90.48</v>
      </c>
      <c r="CM2953" t="s">
        <v>547</v>
      </c>
      <c r="CN2953">
        <v>165698</v>
      </c>
      <c r="CO2953" t="s">
        <v>136</v>
      </c>
      <c r="CP2953">
        <v>90.48</v>
      </c>
      <c r="CQ2953">
        <v>4</v>
      </c>
      <c r="CR2953" t="s">
        <v>139</v>
      </c>
      <c r="CS2953" t="s">
        <v>216</v>
      </c>
      <c r="CT2953"/>
      <c r="CU2953" t="s">
        <v>14422</v>
      </c>
      <c r="CV2953" t="s">
        <v>7841</v>
      </c>
      <c r="CW2953" t="s">
        <v>14423</v>
      </c>
      <c r="CX2953">
        <v>0</v>
      </c>
      <c r="CY2953">
        <v>0</v>
      </c>
      <c r="CZ2953">
        <v>0</v>
      </c>
      <c r="DA2953">
        <v>0</v>
      </c>
      <c r="DB2953"/>
      <c r="DC2953"/>
      <c r="DD2953"/>
      <c r="DE2953"/>
      <c r="DF2953"/>
      <c r="DG2953">
        <v>17.4453</v>
      </c>
      <c r="DH2953" t="s">
        <v>14424</v>
      </c>
      <c r="DI2953">
        <v>0</v>
      </c>
      <c r="DJ2953"/>
      <c r="DK2953"/>
      <c r="DL2953"/>
      <c r="DM2953" t="s">
        <v>14424</v>
      </c>
      <c r="DN2953"/>
      <c r="DO2953"/>
      <c r="DP2953"/>
      <c r="DQ2953"/>
    </row>
    <row r="2954" spans="1:123">
      <c r="A2954"/>
      <c r="B2954" t="s">
        <v>5183</v>
      </c>
      <c r="C2954" t="s">
        <v>14374</v>
      </c>
      <c r="D2954" t="s">
        <v>4802</v>
      </c>
      <c r="E2954" t="s">
        <v>4803</v>
      </c>
      <c r="F2954" t="s">
        <v>12994</v>
      </c>
      <c r="G2954" t="s">
        <v>11082</v>
      </c>
      <c r="H2954" t="s">
        <v>126</v>
      </c>
      <c r="I2954">
        <v>1</v>
      </c>
      <c r="J2954" t="s">
        <v>127</v>
      </c>
      <c r="K2954" t="s">
        <v>4830</v>
      </c>
      <c r="L2954" t="s">
        <v>4830</v>
      </c>
      <c r="M2954" t="s">
        <v>1371</v>
      </c>
      <c r="N2954" t="s">
        <v>1371</v>
      </c>
      <c r="O2954">
        <v>90544609</v>
      </c>
      <c r="P2954"/>
      <c r="Q2954" t="s">
        <v>537</v>
      </c>
      <c r="R2954"/>
      <c r="S2954"/>
      <c r="T2954" t="s">
        <v>1172</v>
      </c>
      <c r="U2954" t="s">
        <v>1172</v>
      </c>
      <c r="V2954"/>
      <c r="W2954" t="s">
        <v>201</v>
      </c>
      <c r="X2954" t="s">
        <v>311</v>
      </c>
      <c r="Y2954"/>
      <c r="Z2954"/>
      <c r="AA2954" t="s">
        <v>134</v>
      </c>
      <c r="AB2954">
        <v>0</v>
      </c>
      <c r="AC2954" t="s">
        <v>14425</v>
      </c>
      <c r="AD2954" t="s">
        <v>136</v>
      </c>
      <c r="AE2954">
        <v>17.3233</v>
      </c>
      <c r="AF2954">
        <v>0</v>
      </c>
      <c r="AG2954"/>
      <c r="AH2954">
        <v>0</v>
      </c>
      <c r="AI2954"/>
      <c r="AJ2954">
        <v>50</v>
      </c>
      <c r="AK2954"/>
      <c r="AL2954">
        <v>0</v>
      </c>
      <c r="AM2954"/>
      <c r="AN2954">
        <v>0</v>
      </c>
      <c r="AO2954"/>
      <c r="AP2954">
        <v>0</v>
      </c>
      <c r="AQ2954"/>
      <c r="AR2954">
        <v>28</v>
      </c>
      <c r="AS2954"/>
      <c r="AT2954">
        <v>250</v>
      </c>
      <c r="AU2954"/>
      <c r="AV2954">
        <v>0</v>
      </c>
      <c r="AW2954"/>
      <c r="AX2954">
        <v>0</v>
      </c>
      <c r="AY2954"/>
      <c r="AZ2954">
        <v>0</v>
      </c>
      <c r="BA2954"/>
      <c r="BB2954">
        <v>0</v>
      </c>
      <c r="BC2954"/>
      <c r="BD2954">
        <v>0</v>
      </c>
      <c r="BE2954"/>
      <c r="BF2954">
        <v>0</v>
      </c>
      <c r="BG2954"/>
      <c r="BH2954">
        <v>0</v>
      </c>
      <c r="BI2954"/>
      <c r="BJ2954"/>
      <c r="BK2954">
        <v>0</v>
      </c>
      <c r="BL2954">
        <v>0</v>
      </c>
      <c r="BM2954"/>
      <c r="BN2954"/>
      <c r="BO2954">
        <v>0</v>
      </c>
      <c r="BP2954"/>
      <c r="BQ2954">
        <v>0</v>
      </c>
      <c r="BR2954">
        <v>25.2</v>
      </c>
      <c r="BS2954"/>
      <c r="BT2954">
        <v>0</v>
      </c>
      <c r="BU2954"/>
      <c r="BV2954">
        <v>4</v>
      </c>
      <c r="BW2954"/>
      <c r="BX2954">
        <v>0</v>
      </c>
      <c r="BY2954"/>
      <c r="BZ2954">
        <v>59.06</v>
      </c>
      <c r="CA2954"/>
      <c r="CB2954"/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0</v>
      </c>
      <c r="CJ2954">
        <v>542308</v>
      </c>
      <c r="CK2954" t="s">
        <v>137</v>
      </c>
      <c r="CL2954">
        <v>380.48</v>
      </c>
      <c r="CM2954" t="s">
        <v>4030</v>
      </c>
      <c r="CN2954">
        <v>167776</v>
      </c>
      <c r="CO2954" t="s">
        <v>136</v>
      </c>
      <c r="CP2954">
        <v>380.48</v>
      </c>
      <c r="CQ2954">
        <v>13</v>
      </c>
      <c r="CR2954" t="s">
        <v>139</v>
      </c>
      <c r="CS2954" t="s">
        <v>216</v>
      </c>
      <c r="CT2954"/>
      <c r="CU2954" t="s">
        <v>14425</v>
      </c>
      <c r="CV2954" t="s">
        <v>14426</v>
      </c>
      <c r="CW2954" t="s">
        <v>4032</v>
      </c>
      <c r="CX2954">
        <v>0</v>
      </c>
      <c r="CY2954">
        <v>0</v>
      </c>
      <c r="CZ2954">
        <v>0</v>
      </c>
      <c r="DA2954">
        <v>0</v>
      </c>
      <c r="DB2954"/>
      <c r="DC2954" t="s">
        <v>12211</v>
      </c>
      <c r="DD2954"/>
      <c r="DE2954"/>
      <c r="DF2954"/>
      <c r="DG2954">
        <v>17.3328</v>
      </c>
      <c r="DH2954" t="s">
        <v>14427</v>
      </c>
      <c r="DI2954">
        <v>0</v>
      </c>
      <c r="DJ2954"/>
      <c r="DK2954"/>
      <c r="DL2954"/>
      <c r="DM2954" t="s">
        <v>14427</v>
      </c>
      <c r="DN2954"/>
      <c r="DO2954"/>
      <c r="DP2954"/>
      <c r="DQ2954"/>
    </row>
    <row r="2955" spans="1:123">
      <c r="A2955"/>
      <c r="B2955" t="s">
        <v>5183</v>
      </c>
      <c r="C2955" t="s">
        <v>14374</v>
      </c>
      <c r="D2955" t="s">
        <v>4802</v>
      </c>
      <c r="E2955" t="s">
        <v>4803</v>
      </c>
      <c r="F2955" t="s">
        <v>12994</v>
      </c>
      <c r="G2955" t="s">
        <v>11082</v>
      </c>
      <c r="H2955" t="s">
        <v>126</v>
      </c>
      <c r="I2955">
        <v>1</v>
      </c>
      <c r="J2955" t="s">
        <v>127</v>
      </c>
      <c r="K2955" t="s">
        <v>4830</v>
      </c>
      <c r="L2955" t="s">
        <v>4830</v>
      </c>
      <c r="M2955" t="s">
        <v>1371</v>
      </c>
      <c r="N2955" t="s">
        <v>1371</v>
      </c>
      <c r="O2955">
        <v>90545010</v>
      </c>
      <c r="P2955"/>
      <c r="Q2955" t="s">
        <v>144</v>
      </c>
      <c r="R2955"/>
      <c r="S2955"/>
      <c r="T2955" t="s">
        <v>2416</v>
      </c>
      <c r="U2955" t="s">
        <v>2416</v>
      </c>
      <c r="V2955"/>
      <c r="W2955" t="s">
        <v>132</v>
      </c>
      <c r="X2955" t="s">
        <v>133</v>
      </c>
      <c r="Y2955"/>
      <c r="Z2955"/>
      <c r="AA2955" t="s">
        <v>134</v>
      </c>
      <c r="AB2955">
        <v>0</v>
      </c>
      <c r="AC2955" t="s">
        <v>14428</v>
      </c>
      <c r="AD2955" t="s">
        <v>136</v>
      </c>
      <c r="AE2955">
        <v>17.3233</v>
      </c>
      <c r="AF2955">
        <v>0</v>
      </c>
      <c r="AG2955"/>
      <c r="AH2955">
        <v>0</v>
      </c>
      <c r="AI2955"/>
      <c r="AJ2955">
        <v>30</v>
      </c>
      <c r="AK2955"/>
      <c r="AL2955">
        <v>0</v>
      </c>
      <c r="AM2955"/>
      <c r="AN2955">
        <v>1214</v>
      </c>
      <c r="AO2955"/>
      <c r="AP2955">
        <v>0</v>
      </c>
      <c r="AQ2955"/>
      <c r="AR2955">
        <v>72</v>
      </c>
      <c r="AS2955"/>
      <c r="AT2955">
        <v>0</v>
      </c>
      <c r="AU2955"/>
      <c r="AV2955">
        <v>0</v>
      </c>
      <c r="AW2955"/>
      <c r="AX2955">
        <v>0</v>
      </c>
      <c r="AY2955"/>
      <c r="AZ2955">
        <v>0</v>
      </c>
      <c r="BA2955"/>
      <c r="BB2955">
        <v>0</v>
      </c>
      <c r="BC2955"/>
      <c r="BD2955">
        <v>0</v>
      </c>
      <c r="BE2955"/>
      <c r="BF2955">
        <v>0</v>
      </c>
      <c r="BG2955"/>
      <c r="BH2955">
        <v>0</v>
      </c>
      <c r="BI2955"/>
      <c r="BJ2955"/>
      <c r="BK2955">
        <v>0</v>
      </c>
      <c r="BL2955">
        <v>0</v>
      </c>
      <c r="BM2955"/>
      <c r="BN2955"/>
      <c r="BO2955">
        <v>22082.52</v>
      </c>
      <c r="BP2955"/>
      <c r="BQ2955">
        <v>0</v>
      </c>
      <c r="BR2955">
        <v>134.4</v>
      </c>
      <c r="BS2955"/>
      <c r="BT2955">
        <v>0</v>
      </c>
      <c r="BU2955"/>
      <c r="BV2955">
        <v>4</v>
      </c>
      <c r="BW2955"/>
      <c r="BX2955">
        <v>0</v>
      </c>
      <c r="BY2955"/>
      <c r="BZ2955">
        <v>59.06</v>
      </c>
      <c r="CA2955"/>
      <c r="CB2955"/>
      <c r="CC2955">
        <v>0</v>
      </c>
      <c r="CD2955">
        <v>0</v>
      </c>
      <c r="CE2955">
        <v>0</v>
      </c>
      <c r="CF2955">
        <v>0</v>
      </c>
      <c r="CG2955">
        <v>0</v>
      </c>
      <c r="CH2955">
        <v>0</v>
      </c>
      <c r="CI2955">
        <v>0</v>
      </c>
      <c r="CJ2955">
        <v>541459</v>
      </c>
      <c r="CK2955" t="s">
        <v>137</v>
      </c>
      <c r="CL2955">
        <v>118.32</v>
      </c>
      <c r="CM2955" t="s">
        <v>911</v>
      </c>
      <c r="CN2955">
        <v>165995</v>
      </c>
      <c r="CO2955" t="s">
        <v>136</v>
      </c>
      <c r="CP2955">
        <v>118.32</v>
      </c>
      <c r="CQ2955">
        <v>8</v>
      </c>
      <c r="CR2955" t="s">
        <v>139</v>
      </c>
      <c r="CS2955" t="s">
        <v>216</v>
      </c>
      <c r="CT2955"/>
      <c r="CU2955" t="s">
        <v>14428</v>
      </c>
      <c r="CV2955" t="s">
        <v>14429</v>
      </c>
      <c r="CW2955" t="s">
        <v>1746</v>
      </c>
      <c r="CX2955">
        <v>0</v>
      </c>
      <c r="CY2955">
        <v>0</v>
      </c>
      <c r="CZ2955">
        <v>0</v>
      </c>
      <c r="DA2955">
        <v>0</v>
      </c>
      <c r="DB2955" t="s">
        <v>14430</v>
      </c>
      <c r="DC2955"/>
      <c r="DD2955"/>
      <c r="DE2955"/>
      <c r="DF2955"/>
      <c r="DG2955">
        <v>17.5023</v>
      </c>
      <c r="DH2955" t="s">
        <v>14431</v>
      </c>
      <c r="DI2955">
        <v>0</v>
      </c>
      <c r="DJ2955"/>
      <c r="DK2955"/>
      <c r="DL2955"/>
      <c r="DM2955" t="s">
        <v>14431</v>
      </c>
      <c r="DN2955" t="s">
        <v>4516</v>
      </c>
      <c r="DO2955"/>
      <c r="DP2955" t="s">
        <v>9197</v>
      </c>
      <c r="DQ2955" t="s">
        <v>271</v>
      </c>
    </row>
    <row r="2956" spans="1:123">
      <c r="A2956"/>
      <c r="B2956" t="s">
        <v>5183</v>
      </c>
      <c r="C2956" t="s">
        <v>14374</v>
      </c>
      <c r="D2956" t="s">
        <v>4802</v>
      </c>
      <c r="E2956" t="s">
        <v>4803</v>
      </c>
      <c r="F2956" t="s">
        <v>12994</v>
      </c>
      <c r="G2956" t="s">
        <v>11082</v>
      </c>
      <c r="H2956" t="s">
        <v>126</v>
      </c>
      <c r="I2956">
        <v>1</v>
      </c>
      <c r="J2956" t="s">
        <v>127</v>
      </c>
      <c r="K2956" t="s">
        <v>4830</v>
      </c>
      <c r="L2956" t="s">
        <v>4830</v>
      </c>
      <c r="M2956" t="s">
        <v>1371</v>
      </c>
      <c r="N2956" t="s">
        <v>1371</v>
      </c>
      <c r="O2956">
        <v>90545010</v>
      </c>
      <c r="P2956"/>
      <c r="Q2956" t="s">
        <v>144</v>
      </c>
      <c r="R2956">
        <v>0</v>
      </c>
      <c r="S2956">
        <v>0</v>
      </c>
      <c r="T2956" t="s">
        <v>2416</v>
      </c>
      <c r="U2956" t="s">
        <v>2416</v>
      </c>
      <c r="V2956"/>
      <c r="W2956" t="s">
        <v>132</v>
      </c>
      <c r="X2956" t="s">
        <v>133</v>
      </c>
      <c r="Y2956">
        <v>0</v>
      </c>
      <c r="Z2956">
        <v>0</v>
      </c>
      <c r="AA2956" t="s">
        <v>134</v>
      </c>
      <c r="AB2956">
        <v>0</v>
      </c>
      <c r="AC2956" t="s">
        <v>14428</v>
      </c>
      <c r="AD2956"/>
      <c r="AE2956"/>
      <c r="AF2956"/>
      <c r="AG2956"/>
      <c r="AH2956"/>
      <c r="AI2956"/>
      <c r="AJ2956"/>
      <c r="AK2956"/>
      <c r="AL2956"/>
      <c r="AM2956"/>
      <c r="AN2956"/>
      <c r="AO2956"/>
      <c r="AP2956"/>
      <c r="AQ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/>
      <c r="BN2956"/>
      <c r="BO2956"/>
      <c r="BP2956"/>
      <c r="BQ2956"/>
      <c r="BR2956"/>
      <c r="BS2956"/>
      <c r="BT2956"/>
      <c r="BU2956"/>
      <c r="BV2956"/>
      <c r="BW2956"/>
      <c r="BX2956"/>
      <c r="BY2956"/>
      <c r="BZ2956"/>
      <c r="CA2956"/>
      <c r="CB2956"/>
      <c r="CC2956"/>
      <c r="CD2956">
        <v>0</v>
      </c>
      <c r="CE2956">
        <v>0</v>
      </c>
      <c r="CF2956">
        <v>0</v>
      </c>
      <c r="CG2956">
        <v>0</v>
      </c>
      <c r="CH2956">
        <v>0</v>
      </c>
      <c r="CI2956">
        <v>0</v>
      </c>
      <c r="CJ2956">
        <v>546764</v>
      </c>
      <c r="CK2956" t="s">
        <v>742</v>
      </c>
      <c r="CL2956">
        <v>1408.24</v>
      </c>
      <c r="CM2956" t="s">
        <v>4322</v>
      </c>
      <c r="CN2956">
        <v>0</v>
      </c>
      <c r="CO2956" t="s">
        <v>136</v>
      </c>
      <c r="CP2956">
        <v>1408.24</v>
      </c>
      <c r="CQ2956">
        <v>8</v>
      </c>
      <c r="CR2956" t="s">
        <v>139</v>
      </c>
      <c r="CS2956" t="s">
        <v>216</v>
      </c>
      <c r="CT2956"/>
      <c r="CU2956"/>
      <c r="CV2956"/>
      <c r="CW2956"/>
      <c r="CX2956"/>
      <c r="CY2956"/>
      <c r="CZ2956"/>
      <c r="DA2956"/>
      <c r="DB2956"/>
      <c r="DC2956"/>
      <c r="DD2956"/>
      <c r="DE2956"/>
      <c r="DF2956"/>
      <c r="DG2956"/>
      <c r="DH2956"/>
      <c r="DI2956"/>
      <c r="DJ2956"/>
      <c r="DK2956"/>
      <c r="DL2956"/>
      <c r="DM2956"/>
      <c r="DN2956"/>
      <c r="DO2956"/>
      <c r="DP2956"/>
      <c r="DQ2956"/>
    </row>
    <row r="2957" spans="1:123">
      <c r="A2957"/>
      <c r="B2957" t="s">
        <v>5183</v>
      </c>
      <c r="C2957" t="s">
        <v>14374</v>
      </c>
      <c r="D2957" t="s">
        <v>4802</v>
      </c>
      <c r="E2957" t="s">
        <v>4803</v>
      </c>
      <c r="F2957" t="s">
        <v>12994</v>
      </c>
      <c r="G2957" t="s">
        <v>11082</v>
      </c>
      <c r="H2957" t="s">
        <v>126</v>
      </c>
      <c r="I2957">
        <v>1</v>
      </c>
      <c r="J2957" t="s">
        <v>127</v>
      </c>
      <c r="K2957" t="s">
        <v>4830</v>
      </c>
      <c r="L2957" t="s">
        <v>4830</v>
      </c>
      <c r="M2957" t="s">
        <v>1371</v>
      </c>
      <c r="N2957" t="s">
        <v>1371</v>
      </c>
      <c r="O2957">
        <v>90545046</v>
      </c>
      <c r="P2957"/>
      <c r="Q2957"/>
      <c r="R2957"/>
      <c r="S2957"/>
      <c r="T2957" t="s">
        <v>1586</v>
      </c>
      <c r="U2957" t="s">
        <v>1586</v>
      </c>
      <c r="V2957" t="s">
        <v>311</v>
      </c>
      <c r="W2957"/>
      <c r="X2957" t="s">
        <v>133</v>
      </c>
      <c r="Y2957"/>
      <c r="Z2957"/>
      <c r="AA2957" t="s">
        <v>134</v>
      </c>
      <c r="AB2957">
        <v>0</v>
      </c>
      <c r="AC2957" t="s">
        <v>14432</v>
      </c>
      <c r="AD2957" t="s">
        <v>136</v>
      </c>
      <c r="AE2957">
        <v>17.3233</v>
      </c>
      <c r="AF2957">
        <v>0</v>
      </c>
      <c r="AG2957"/>
      <c r="AH2957">
        <v>50</v>
      </c>
      <c r="AI2957"/>
      <c r="AJ2957">
        <v>130</v>
      </c>
      <c r="AK2957"/>
      <c r="AL2957">
        <v>18</v>
      </c>
      <c r="AM2957"/>
      <c r="AN2957">
        <v>0</v>
      </c>
      <c r="AO2957"/>
      <c r="AP2957">
        <v>13</v>
      </c>
      <c r="AQ2957"/>
      <c r="AR2957">
        <v>61</v>
      </c>
      <c r="AS2957"/>
      <c r="AT2957">
        <v>0</v>
      </c>
      <c r="AU2957"/>
      <c r="AV2957">
        <v>2</v>
      </c>
      <c r="AW2957"/>
      <c r="AX2957">
        <v>11</v>
      </c>
      <c r="AY2957"/>
      <c r="AZ2957">
        <v>11</v>
      </c>
      <c r="BA2957"/>
      <c r="BB2957">
        <v>0</v>
      </c>
      <c r="BC2957"/>
      <c r="BD2957">
        <v>0</v>
      </c>
      <c r="BE2957"/>
      <c r="BF2957">
        <v>0</v>
      </c>
      <c r="BG2957"/>
      <c r="BH2957">
        <v>0</v>
      </c>
      <c r="BI2957"/>
      <c r="BJ2957"/>
      <c r="BK2957">
        <v>0</v>
      </c>
      <c r="BL2957">
        <v>0</v>
      </c>
      <c r="BM2957"/>
      <c r="BN2957"/>
      <c r="BO2957">
        <v>0</v>
      </c>
      <c r="BP2957"/>
      <c r="BQ2957">
        <v>0</v>
      </c>
      <c r="BR2957">
        <v>21.5</v>
      </c>
      <c r="BS2957"/>
      <c r="BT2957">
        <v>50</v>
      </c>
      <c r="BU2957"/>
      <c r="BV2957">
        <v>4</v>
      </c>
      <c r="BW2957"/>
      <c r="BX2957">
        <v>0</v>
      </c>
      <c r="BY2957"/>
      <c r="BZ2957">
        <v>59.06</v>
      </c>
      <c r="CA2957"/>
      <c r="CB2957"/>
      <c r="CC2957">
        <v>0</v>
      </c>
      <c r="CD2957">
        <v>0</v>
      </c>
      <c r="CE2957">
        <v>0</v>
      </c>
      <c r="CF2957">
        <v>0</v>
      </c>
      <c r="CG2957">
        <v>0</v>
      </c>
      <c r="CH2957">
        <v>0</v>
      </c>
      <c r="CI2957">
        <v>0</v>
      </c>
      <c r="CJ2957">
        <v>544012</v>
      </c>
      <c r="CK2957" t="s">
        <v>137</v>
      </c>
      <c r="CL2957">
        <v>5824.8</v>
      </c>
      <c r="CM2957" t="s">
        <v>2899</v>
      </c>
      <c r="CN2957">
        <v>165120</v>
      </c>
      <c r="CO2957" t="s">
        <v>273</v>
      </c>
      <c r="CP2957">
        <v>5824.8</v>
      </c>
      <c r="CQ2957">
        <v>5824.8</v>
      </c>
      <c r="CR2957" t="s">
        <v>325</v>
      </c>
      <c r="CS2957" t="s">
        <v>216</v>
      </c>
      <c r="CT2957"/>
      <c r="CU2957" t="s">
        <v>14432</v>
      </c>
      <c r="CV2957" t="s">
        <v>14433</v>
      </c>
      <c r="CW2957" t="s">
        <v>14434</v>
      </c>
      <c r="CX2957" t="s">
        <v>14435</v>
      </c>
      <c r="CY2957" t="s">
        <v>14436</v>
      </c>
      <c r="CZ2957" t="s">
        <v>14437</v>
      </c>
      <c r="DA2957" t="s">
        <v>14437</v>
      </c>
      <c r="DB2957"/>
      <c r="DC2957" t="s">
        <v>14438</v>
      </c>
      <c r="DD2957"/>
      <c r="DE2957"/>
      <c r="DF2957" t="s">
        <v>14439</v>
      </c>
      <c r="DG2957"/>
      <c r="DH2957" t="s">
        <v>14440</v>
      </c>
      <c r="DI2957">
        <v>0</v>
      </c>
      <c r="DJ2957"/>
      <c r="DK2957"/>
      <c r="DL2957"/>
      <c r="DM2957" t="s">
        <v>14440</v>
      </c>
      <c r="DN2957"/>
      <c r="DO2957"/>
      <c r="DP2957"/>
      <c r="DQ2957"/>
    </row>
    <row r="2958" spans="1:123">
      <c r="A2958"/>
      <c r="B2958" t="s">
        <v>5183</v>
      </c>
      <c r="C2958" t="s">
        <v>14374</v>
      </c>
      <c r="D2958" t="s">
        <v>4802</v>
      </c>
      <c r="E2958" t="s">
        <v>4803</v>
      </c>
      <c r="F2958" t="s">
        <v>12994</v>
      </c>
      <c r="G2958" t="s">
        <v>11082</v>
      </c>
      <c r="H2958" t="s">
        <v>126</v>
      </c>
      <c r="I2958">
        <v>1</v>
      </c>
      <c r="J2958" t="s">
        <v>127</v>
      </c>
      <c r="K2958" t="s">
        <v>4830</v>
      </c>
      <c r="L2958" t="s">
        <v>4830</v>
      </c>
      <c r="M2958" t="s">
        <v>1371</v>
      </c>
      <c r="N2958" t="s">
        <v>1371</v>
      </c>
      <c r="O2958">
        <v>17451736</v>
      </c>
      <c r="P2958"/>
      <c r="Q2958" t="s">
        <v>130</v>
      </c>
      <c r="R2958"/>
      <c r="S2958"/>
      <c r="T2958" t="s">
        <v>174</v>
      </c>
      <c r="U2958" t="s">
        <v>174</v>
      </c>
      <c r="V2958"/>
      <c r="W2958" t="s">
        <v>132</v>
      </c>
      <c r="X2958" t="s">
        <v>311</v>
      </c>
      <c r="Y2958"/>
      <c r="Z2958"/>
      <c r="AA2958" t="s">
        <v>134</v>
      </c>
      <c r="AB2958">
        <v>0</v>
      </c>
      <c r="AC2958" t="s">
        <v>14441</v>
      </c>
      <c r="AD2958" t="s">
        <v>136</v>
      </c>
      <c r="AE2958">
        <v>17.3233</v>
      </c>
      <c r="AF2958">
        <v>0</v>
      </c>
      <c r="AG2958"/>
      <c r="AH2958">
        <v>0</v>
      </c>
      <c r="AI2958"/>
      <c r="AJ2958">
        <v>25</v>
      </c>
      <c r="AK2958"/>
      <c r="AL2958">
        <v>0</v>
      </c>
      <c r="AM2958"/>
      <c r="AN2958">
        <v>0</v>
      </c>
      <c r="AO2958"/>
      <c r="AP2958">
        <v>0</v>
      </c>
      <c r="AQ2958"/>
      <c r="AR2958">
        <v>54.14</v>
      </c>
      <c r="AS2958"/>
      <c r="AT2958">
        <v>210</v>
      </c>
      <c r="AU2958"/>
      <c r="AV2958">
        <v>0</v>
      </c>
      <c r="AW2958"/>
      <c r="AX2958">
        <v>0</v>
      </c>
      <c r="AY2958"/>
      <c r="AZ2958">
        <v>0</v>
      </c>
      <c r="BA2958"/>
      <c r="BB2958">
        <v>0</v>
      </c>
      <c r="BC2958"/>
      <c r="BD2958">
        <v>0</v>
      </c>
      <c r="BE2958"/>
      <c r="BF2958">
        <v>0</v>
      </c>
      <c r="BG2958"/>
      <c r="BH2958">
        <v>0</v>
      </c>
      <c r="BI2958"/>
      <c r="BJ2958"/>
      <c r="BK2958">
        <v>0</v>
      </c>
      <c r="BL2958">
        <v>0</v>
      </c>
      <c r="BM2958"/>
      <c r="BN2958"/>
      <c r="BO2958">
        <v>0</v>
      </c>
      <c r="BP2958"/>
      <c r="BQ2958">
        <v>0</v>
      </c>
      <c r="BR2958">
        <v>126.34</v>
      </c>
      <c r="BS2958"/>
      <c r="BT2958">
        <v>0</v>
      </c>
      <c r="BU2958"/>
      <c r="BV2958">
        <v>4</v>
      </c>
      <c r="BW2958"/>
      <c r="BX2958">
        <v>0</v>
      </c>
      <c r="BY2958"/>
      <c r="BZ2958">
        <v>59.06</v>
      </c>
      <c r="CA2958"/>
      <c r="CB2958"/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541948</v>
      </c>
      <c r="CK2958" t="s">
        <v>137</v>
      </c>
      <c r="CL2958">
        <v>335.4</v>
      </c>
      <c r="CM2958" t="s">
        <v>2229</v>
      </c>
      <c r="CN2958">
        <v>166838</v>
      </c>
      <c r="CO2958" t="s">
        <v>136</v>
      </c>
      <c r="CP2958">
        <v>335.4</v>
      </c>
      <c r="CQ2958">
        <v>29</v>
      </c>
      <c r="CR2958" t="s">
        <v>139</v>
      </c>
      <c r="CS2958" t="s">
        <v>216</v>
      </c>
      <c r="CT2958"/>
      <c r="CU2958" t="s">
        <v>14441</v>
      </c>
      <c r="CV2958" t="s">
        <v>14442</v>
      </c>
      <c r="CW2958" t="s">
        <v>6342</v>
      </c>
      <c r="CX2958">
        <v>0</v>
      </c>
      <c r="CY2958">
        <v>0</v>
      </c>
      <c r="CZ2958">
        <v>0</v>
      </c>
      <c r="DA2958">
        <v>0</v>
      </c>
      <c r="DB2958"/>
      <c r="DC2958" t="s">
        <v>14443</v>
      </c>
      <c r="DD2958"/>
      <c r="DE2958"/>
      <c r="DF2958"/>
      <c r="DG2958">
        <v>17.378</v>
      </c>
      <c r="DH2958" t="s">
        <v>14444</v>
      </c>
      <c r="DI2958">
        <v>0</v>
      </c>
      <c r="DJ2958"/>
      <c r="DK2958"/>
      <c r="DL2958"/>
      <c r="DM2958" t="s">
        <v>14444</v>
      </c>
      <c r="DN2958"/>
      <c r="DO2958"/>
      <c r="DP2958"/>
      <c r="DQ2958"/>
    </row>
    <row r="2959" spans="1:123">
      <c r="A2959"/>
      <c r="B2959" t="s">
        <v>5183</v>
      </c>
      <c r="C2959" t="s">
        <v>14374</v>
      </c>
      <c r="D2959" t="s">
        <v>4802</v>
      </c>
      <c r="E2959" t="s">
        <v>4803</v>
      </c>
      <c r="F2959" t="s">
        <v>12994</v>
      </c>
      <c r="G2959" t="s">
        <v>11082</v>
      </c>
      <c r="H2959" t="s">
        <v>126</v>
      </c>
      <c r="I2959">
        <v>1</v>
      </c>
      <c r="J2959" t="s">
        <v>127</v>
      </c>
      <c r="K2959" t="s">
        <v>4830</v>
      </c>
      <c r="L2959" t="s">
        <v>4830</v>
      </c>
      <c r="M2959" t="s">
        <v>1371</v>
      </c>
      <c r="N2959" t="s">
        <v>1371</v>
      </c>
      <c r="O2959">
        <v>17453528</v>
      </c>
      <c r="P2959"/>
      <c r="Q2959" t="s">
        <v>144</v>
      </c>
      <c r="R2959"/>
      <c r="S2959"/>
      <c r="T2959" t="s">
        <v>145</v>
      </c>
      <c r="U2959" t="s">
        <v>145</v>
      </c>
      <c r="V2959"/>
      <c r="W2959" t="s">
        <v>132</v>
      </c>
      <c r="X2959" t="s">
        <v>133</v>
      </c>
      <c r="Y2959"/>
      <c r="Z2959"/>
      <c r="AA2959" t="s">
        <v>134</v>
      </c>
      <c r="AB2959">
        <v>0</v>
      </c>
      <c r="AC2959" t="s">
        <v>14445</v>
      </c>
      <c r="AD2959" t="s">
        <v>136</v>
      </c>
      <c r="AE2959">
        <v>17.3233</v>
      </c>
      <c r="AF2959">
        <v>0</v>
      </c>
      <c r="AG2959"/>
      <c r="AH2959">
        <v>0</v>
      </c>
      <c r="AI2959"/>
      <c r="AJ2959">
        <v>35</v>
      </c>
      <c r="AK2959"/>
      <c r="AL2959">
        <v>0</v>
      </c>
      <c r="AM2959"/>
      <c r="AN2959">
        <v>0</v>
      </c>
      <c r="AO2959"/>
      <c r="AP2959">
        <v>0</v>
      </c>
      <c r="AQ2959"/>
      <c r="AR2959">
        <v>78.34</v>
      </c>
      <c r="AS2959"/>
      <c r="AT2959">
        <v>0</v>
      </c>
      <c r="AU2959"/>
      <c r="AV2959">
        <v>0</v>
      </c>
      <c r="AW2959"/>
      <c r="AX2959">
        <v>0</v>
      </c>
      <c r="AY2959"/>
      <c r="AZ2959">
        <v>0</v>
      </c>
      <c r="BA2959"/>
      <c r="BB2959">
        <v>0</v>
      </c>
      <c r="BC2959"/>
      <c r="BD2959">
        <v>0</v>
      </c>
      <c r="BE2959"/>
      <c r="BF2959">
        <v>0</v>
      </c>
      <c r="BG2959"/>
      <c r="BH2959">
        <v>0</v>
      </c>
      <c r="BI2959"/>
      <c r="BJ2959"/>
      <c r="BK2959">
        <v>0</v>
      </c>
      <c r="BL2959">
        <v>0</v>
      </c>
      <c r="BM2959"/>
      <c r="BN2959"/>
      <c r="BO2959">
        <v>0</v>
      </c>
      <c r="BP2959"/>
      <c r="BQ2959">
        <v>0</v>
      </c>
      <c r="BR2959">
        <v>109.68</v>
      </c>
      <c r="BS2959"/>
      <c r="BT2959">
        <v>0</v>
      </c>
      <c r="BU2959"/>
      <c r="BV2959">
        <v>4</v>
      </c>
      <c r="BW2959"/>
      <c r="BX2959">
        <v>0</v>
      </c>
      <c r="BY2959"/>
      <c r="BZ2959">
        <v>59.06</v>
      </c>
      <c r="CA2959"/>
      <c r="CB2959"/>
      <c r="CC2959">
        <v>0</v>
      </c>
      <c r="CD2959">
        <v>0</v>
      </c>
      <c r="CE2959">
        <v>0</v>
      </c>
      <c r="CF2959">
        <v>0</v>
      </c>
      <c r="CG2959">
        <v>0</v>
      </c>
      <c r="CH2959">
        <v>0</v>
      </c>
      <c r="CI2959">
        <v>0</v>
      </c>
      <c r="CJ2959">
        <v>542651</v>
      </c>
      <c r="CK2959" t="s">
        <v>137</v>
      </c>
      <c r="CL2959">
        <v>131.47</v>
      </c>
      <c r="CM2959" t="s">
        <v>2791</v>
      </c>
      <c r="CN2959">
        <v>165638</v>
      </c>
      <c r="CO2959" t="s">
        <v>136</v>
      </c>
      <c r="CP2959">
        <v>131.47</v>
      </c>
      <c r="CQ2959">
        <v>4</v>
      </c>
      <c r="CR2959" t="s">
        <v>139</v>
      </c>
      <c r="CS2959" t="s">
        <v>216</v>
      </c>
      <c r="CT2959"/>
      <c r="CU2959" t="s">
        <v>14445</v>
      </c>
      <c r="CV2959" t="s">
        <v>14446</v>
      </c>
      <c r="CW2959" t="s">
        <v>14447</v>
      </c>
      <c r="CX2959">
        <v>0</v>
      </c>
      <c r="CY2959">
        <v>0</v>
      </c>
      <c r="CZ2959">
        <v>0</v>
      </c>
      <c r="DA2959">
        <v>0</v>
      </c>
      <c r="DB2959"/>
      <c r="DC2959"/>
      <c r="DD2959"/>
      <c r="DE2959"/>
      <c r="DF2959"/>
      <c r="DG2959">
        <v>17.4755</v>
      </c>
      <c r="DH2959" t="s">
        <v>14448</v>
      </c>
      <c r="DI2959">
        <v>0</v>
      </c>
      <c r="DJ2959"/>
      <c r="DK2959"/>
      <c r="DL2959"/>
      <c r="DM2959" t="s">
        <v>14448</v>
      </c>
      <c r="DN2959"/>
      <c r="DO2959"/>
      <c r="DP2959"/>
      <c r="DQ2959"/>
    </row>
    <row r="2960" spans="1:123">
      <c r="A2960"/>
      <c r="B2960" t="s">
        <v>5183</v>
      </c>
      <c r="C2960" t="s">
        <v>14374</v>
      </c>
      <c r="D2960" t="s">
        <v>4802</v>
      </c>
      <c r="E2960" t="s">
        <v>4803</v>
      </c>
      <c r="F2960" t="s">
        <v>12994</v>
      </c>
      <c r="G2960" t="s">
        <v>11082</v>
      </c>
      <c r="H2960" t="s">
        <v>126</v>
      </c>
      <c r="I2960">
        <v>1</v>
      </c>
      <c r="J2960" t="s">
        <v>127</v>
      </c>
      <c r="K2960" t="s">
        <v>4830</v>
      </c>
      <c r="L2960" t="s">
        <v>4830</v>
      </c>
      <c r="M2960" t="s">
        <v>1371</v>
      </c>
      <c r="N2960" t="s">
        <v>1371</v>
      </c>
      <c r="O2960">
        <v>17453812</v>
      </c>
      <c r="P2960"/>
      <c r="Q2960" t="s">
        <v>144</v>
      </c>
      <c r="R2960"/>
      <c r="S2960"/>
      <c r="T2960" t="s">
        <v>145</v>
      </c>
      <c r="U2960" t="s">
        <v>145</v>
      </c>
      <c r="V2960"/>
      <c r="W2960" t="s">
        <v>132</v>
      </c>
      <c r="X2960" t="s">
        <v>133</v>
      </c>
      <c r="Y2960"/>
      <c r="Z2960"/>
      <c r="AA2960" t="s">
        <v>134</v>
      </c>
      <c r="AB2960">
        <v>0</v>
      </c>
      <c r="AC2960" t="s">
        <v>14449</v>
      </c>
      <c r="AD2960" t="s">
        <v>136</v>
      </c>
      <c r="AE2960">
        <v>17.3233</v>
      </c>
      <c r="AF2960">
        <v>0</v>
      </c>
      <c r="AG2960"/>
      <c r="AH2960">
        <v>0</v>
      </c>
      <c r="AI2960"/>
      <c r="AJ2960">
        <v>35</v>
      </c>
      <c r="AK2960"/>
      <c r="AL2960">
        <v>0</v>
      </c>
      <c r="AM2960"/>
      <c r="AN2960">
        <v>0</v>
      </c>
      <c r="AO2960"/>
      <c r="AP2960">
        <v>0</v>
      </c>
      <c r="AQ2960"/>
      <c r="AR2960">
        <v>20</v>
      </c>
      <c r="AS2960"/>
      <c r="AT2960">
        <v>0</v>
      </c>
      <c r="AU2960"/>
      <c r="AV2960">
        <v>0</v>
      </c>
      <c r="AW2960"/>
      <c r="AX2960">
        <v>0</v>
      </c>
      <c r="AY2960"/>
      <c r="AZ2960">
        <v>0</v>
      </c>
      <c r="BA2960"/>
      <c r="BB2960">
        <v>0</v>
      </c>
      <c r="BC2960"/>
      <c r="BD2960">
        <v>0</v>
      </c>
      <c r="BE2960"/>
      <c r="BF2960">
        <v>0</v>
      </c>
      <c r="BG2960"/>
      <c r="BH2960">
        <v>0</v>
      </c>
      <c r="BI2960"/>
      <c r="BJ2960"/>
      <c r="BK2960">
        <v>0</v>
      </c>
      <c r="BL2960">
        <v>0</v>
      </c>
      <c r="BM2960"/>
      <c r="BN2960"/>
      <c r="BO2960">
        <v>0</v>
      </c>
      <c r="BP2960"/>
      <c r="BQ2960">
        <v>0</v>
      </c>
      <c r="BR2960">
        <v>14.78</v>
      </c>
      <c r="BS2960"/>
      <c r="BT2960">
        <v>0</v>
      </c>
      <c r="BU2960"/>
      <c r="BV2960">
        <v>4</v>
      </c>
      <c r="BW2960"/>
      <c r="BX2960">
        <v>0</v>
      </c>
      <c r="BY2960"/>
      <c r="BZ2960">
        <v>59.06</v>
      </c>
      <c r="CA2960"/>
      <c r="CB2960"/>
      <c r="CC2960">
        <v>0</v>
      </c>
      <c r="CD2960">
        <v>0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541113</v>
      </c>
      <c r="CK2960" t="s">
        <v>137</v>
      </c>
      <c r="CL2960">
        <v>63.8</v>
      </c>
      <c r="CM2960" t="s">
        <v>3325</v>
      </c>
      <c r="CN2960">
        <v>164894</v>
      </c>
      <c r="CO2960" t="s">
        <v>136</v>
      </c>
      <c r="CP2960">
        <v>63.8</v>
      </c>
      <c r="CQ2960">
        <v>10</v>
      </c>
      <c r="CR2960" t="s">
        <v>139</v>
      </c>
      <c r="CS2960" t="s">
        <v>216</v>
      </c>
      <c r="CT2960"/>
      <c r="CU2960" t="s">
        <v>14449</v>
      </c>
      <c r="CV2960" t="s">
        <v>5032</v>
      </c>
      <c r="CW2960" t="s">
        <v>4342</v>
      </c>
      <c r="CX2960">
        <v>0</v>
      </c>
      <c r="CY2960">
        <v>0</v>
      </c>
      <c r="CZ2960">
        <v>0</v>
      </c>
      <c r="DA2960">
        <v>0</v>
      </c>
      <c r="DB2960"/>
      <c r="DC2960"/>
      <c r="DD2960"/>
      <c r="DE2960"/>
      <c r="DF2960"/>
      <c r="DG2960">
        <v>17.3232</v>
      </c>
      <c r="DH2960" t="s">
        <v>13092</v>
      </c>
      <c r="DI2960">
        <v>0</v>
      </c>
      <c r="DJ2960"/>
      <c r="DK2960"/>
      <c r="DL2960"/>
      <c r="DM2960" t="s">
        <v>13092</v>
      </c>
      <c r="DN2960"/>
      <c r="DO2960"/>
      <c r="DP2960"/>
      <c r="DQ2960"/>
    </row>
    <row r="2961" spans="1:123">
      <c r="A2961" t="s">
        <v>534</v>
      </c>
      <c r="B2961" t="s">
        <v>5183</v>
      </c>
      <c r="C2961" t="s">
        <v>14374</v>
      </c>
      <c r="D2961" t="s">
        <v>4802</v>
      </c>
      <c r="E2961" t="s">
        <v>4803</v>
      </c>
      <c r="F2961" t="s">
        <v>12994</v>
      </c>
      <c r="G2961" t="s">
        <v>11082</v>
      </c>
      <c r="H2961" t="s">
        <v>126</v>
      </c>
      <c r="I2961">
        <v>1</v>
      </c>
      <c r="J2961" t="s">
        <v>127</v>
      </c>
      <c r="K2961" t="s">
        <v>4830</v>
      </c>
      <c r="L2961" t="s">
        <v>4830</v>
      </c>
      <c r="M2961" t="s">
        <v>1371</v>
      </c>
      <c r="N2961" t="s">
        <v>1371</v>
      </c>
      <c r="O2961" t="s">
        <v>14450</v>
      </c>
      <c r="P2961" t="s">
        <v>14451</v>
      </c>
      <c r="Q2961" t="s">
        <v>537</v>
      </c>
      <c r="R2961"/>
      <c r="S2961"/>
      <c r="T2961" t="s">
        <v>687</v>
      </c>
      <c r="U2961" t="s">
        <v>687</v>
      </c>
      <c r="V2961"/>
      <c r="W2961" t="s">
        <v>201</v>
      </c>
      <c r="X2961" t="s">
        <v>133</v>
      </c>
      <c r="Y2961"/>
      <c r="Z2961"/>
      <c r="AA2961" t="s">
        <v>146</v>
      </c>
      <c r="AB2961">
        <v>55.68</v>
      </c>
      <c r="AC2961" t="s">
        <v>14452</v>
      </c>
      <c r="AD2961" t="s">
        <v>136</v>
      </c>
      <c r="AE2961">
        <v>17.3233</v>
      </c>
      <c r="AF2961">
        <v>55.68</v>
      </c>
      <c r="AG2961"/>
      <c r="AH2961">
        <v>0</v>
      </c>
      <c r="AI2961"/>
      <c r="AJ2961">
        <v>50</v>
      </c>
      <c r="AK2961"/>
      <c r="AL2961">
        <v>0</v>
      </c>
      <c r="AM2961"/>
      <c r="AN2961">
        <v>0</v>
      </c>
      <c r="AO2961"/>
      <c r="AP2961">
        <v>0</v>
      </c>
      <c r="AQ2961"/>
      <c r="AR2961">
        <v>77.95</v>
      </c>
      <c r="AS2961"/>
      <c r="AT2961">
        <v>0</v>
      </c>
      <c r="AU2961"/>
      <c r="AV2961">
        <v>0</v>
      </c>
      <c r="AW2961"/>
      <c r="AX2961">
        <v>0</v>
      </c>
      <c r="AY2961"/>
      <c r="AZ2961">
        <v>0</v>
      </c>
      <c r="BA2961"/>
      <c r="BB2961">
        <v>0</v>
      </c>
      <c r="BC2961"/>
      <c r="BD2961">
        <v>0</v>
      </c>
      <c r="BE2961"/>
      <c r="BF2961">
        <v>0</v>
      </c>
      <c r="BG2961"/>
      <c r="BH2961">
        <v>0</v>
      </c>
      <c r="BI2961"/>
      <c r="BJ2961"/>
      <c r="BK2961">
        <v>0</v>
      </c>
      <c r="BL2961">
        <v>136.42</v>
      </c>
      <c r="BM2961"/>
      <c r="BN2961"/>
      <c r="BO2961">
        <v>0</v>
      </c>
      <c r="BP2961"/>
      <c r="BQ2961">
        <v>0</v>
      </c>
      <c r="BR2961">
        <v>77.95</v>
      </c>
      <c r="BS2961"/>
      <c r="BT2961">
        <v>0</v>
      </c>
      <c r="BU2961"/>
      <c r="BV2961">
        <v>4</v>
      </c>
      <c r="BW2961"/>
      <c r="BX2961">
        <v>0</v>
      </c>
      <c r="BY2961"/>
      <c r="BZ2961">
        <v>59.06</v>
      </c>
      <c r="CA2961"/>
      <c r="CB2961"/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541630</v>
      </c>
      <c r="CK2961" t="s">
        <v>137</v>
      </c>
      <c r="CL2961">
        <v>231.93</v>
      </c>
      <c r="CM2961" t="s">
        <v>1450</v>
      </c>
      <c r="CN2961">
        <v>167237</v>
      </c>
      <c r="CO2961" t="s">
        <v>136</v>
      </c>
      <c r="CP2961">
        <v>231.93</v>
      </c>
      <c r="CQ2961">
        <v>10</v>
      </c>
      <c r="CR2961" t="s">
        <v>777</v>
      </c>
      <c r="CS2961" t="s">
        <v>216</v>
      </c>
      <c r="CT2961"/>
      <c r="CU2961" t="s">
        <v>14452</v>
      </c>
      <c r="CV2961" t="s">
        <v>14453</v>
      </c>
      <c r="CW2961" t="s">
        <v>9925</v>
      </c>
      <c r="CX2961">
        <v>0</v>
      </c>
      <c r="CY2961">
        <v>0</v>
      </c>
      <c r="CZ2961">
        <v>0</v>
      </c>
      <c r="DA2961">
        <v>0</v>
      </c>
      <c r="DB2961"/>
      <c r="DC2961" t="s">
        <v>14454</v>
      </c>
      <c r="DD2961"/>
      <c r="DE2961" t="s">
        <v>14455</v>
      </c>
      <c r="DF2961"/>
      <c r="DG2961">
        <v>17.3505</v>
      </c>
      <c r="DH2961" t="s">
        <v>14456</v>
      </c>
      <c r="DI2961">
        <v>0</v>
      </c>
      <c r="DJ2961"/>
      <c r="DK2961"/>
      <c r="DL2961"/>
      <c r="DM2961" t="s">
        <v>14456</v>
      </c>
      <c r="DN2961"/>
      <c r="DO2961"/>
      <c r="DP2961"/>
      <c r="DQ2961"/>
    </row>
    <row r="2962" spans="1:123">
      <c r="A2962"/>
      <c r="B2962" t="s">
        <v>5183</v>
      </c>
      <c r="C2962" t="s">
        <v>14374</v>
      </c>
      <c r="D2962" t="s">
        <v>4802</v>
      </c>
      <c r="E2962" t="s">
        <v>4803</v>
      </c>
      <c r="F2962" t="s">
        <v>12994</v>
      </c>
      <c r="G2962" t="s">
        <v>11082</v>
      </c>
      <c r="H2962" t="s">
        <v>126</v>
      </c>
      <c r="I2962">
        <v>1</v>
      </c>
      <c r="J2962" t="s">
        <v>127</v>
      </c>
      <c r="K2962" t="s">
        <v>4830</v>
      </c>
      <c r="L2962" t="s">
        <v>4830</v>
      </c>
      <c r="M2962" t="s">
        <v>1371</v>
      </c>
      <c r="N2962" t="s">
        <v>1371</v>
      </c>
      <c r="O2962" t="s">
        <v>14457</v>
      </c>
      <c r="P2962"/>
      <c r="Q2962" t="s">
        <v>699</v>
      </c>
      <c r="R2962"/>
      <c r="S2962"/>
      <c r="T2962" t="s">
        <v>2211</v>
      </c>
      <c r="U2962" t="s">
        <v>2211</v>
      </c>
      <c r="V2962" t="s">
        <v>1463</v>
      </c>
      <c r="W2962" t="s">
        <v>201</v>
      </c>
      <c r="X2962" t="s">
        <v>133</v>
      </c>
      <c r="Y2962"/>
      <c r="Z2962"/>
      <c r="AA2962" t="s">
        <v>134</v>
      </c>
      <c r="AB2962">
        <v>0</v>
      </c>
      <c r="AC2962" t="s">
        <v>14458</v>
      </c>
      <c r="AD2962" t="s">
        <v>136</v>
      </c>
      <c r="AE2962">
        <v>17.3233</v>
      </c>
      <c r="AF2962">
        <v>0</v>
      </c>
      <c r="AG2962"/>
      <c r="AH2962">
        <v>0</v>
      </c>
      <c r="AI2962"/>
      <c r="AJ2962">
        <v>89</v>
      </c>
      <c r="AK2962"/>
      <c r="AL2962">
        <v>33.07</v>
      </c>
      <c r="AM2962"/>
      <c r="AN2962">
        <v>0</v>
      </c>
      <c r="AO2962"/>
      <c r="AP2962">
        <v>0</v>
      </c>
      <c r="AQ2962"/>
      <c r="AR2962">
        <v>97.36</v>
      </c>
      <c r="AS2962"/>
      <c r="AT2962">
        <v>0</v>
      </c>
      <c r="AU2962"/>
      <c r="AV2962">
        <v>0</v>
      </c>
      <c r="AW2962"/>
      <c r="AX2962">
        <v>11</v>
      </c>
      <c r="AY2962"/>
      <c r="AZ2962">
        <v>11</v>
      </c>
      <c r="BA2962"/>
      <c r="BB2962">
        <v>0</v>
      </c>
      <c r="BC2962"/>
      <c r="BD2962">
        <v>0</v>
      </c>
      <c r="BE2962"/>
      <c r="BF2962">
        <v>0</v>
      </c>
      <c r="BG2962"/>
      <c r="BH2962">
        <v>0</v>
      </c>
      <c r="BI2962"/>
      <c r="BJ2962"/>
      <c r="BK2962">
        <v>0</v>
      </c>
      <c r="BL2962">
        <v>0</v>
      </c>
      <c r="BM2962"/>
      <c r="BN2962"/>
      <c r="BO2962">
        <v>0</v>
      </c>
      <c r="BP2962"/>
      <c r="BQ2962">
        <v>0</v>
      </c>
      <c r="BR2962">
        <v>51.44</v>
      </c>
      <c r="BS2962"/>
      <c r="BT2962">
        <v>0</v>
      </c>
      <c r="BU2962"/>
      <c r="BV2962">
        <v>4</v>
      </c>
      <c r="BW2962"/>
      <c r="BX2962">
        <v>0</v>
      </c>
      <c r="BY2962"/>
      <c r="BZ2962">
        <v>59.06</v>
      </c>
      <c r="CA2962"/>
      <c r="CB2962"/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541171</v>
      </c>
      <c r="CK2962" t="s">
        <v>137</v>
      </c>
      <c r="CL2962">
        <v>4837.19</v>
      </c>
      <c r="CM2962" t="s">
        <v>3325</v>
      </c>
      <c r="CN2962">
        <v>164269</v>
      </c>
      <c r="CO2962" t="s">
        <v>273</v>
      </c>
      <c r="CP2962">
        <v>4837.19</v>
      </c>
      <c r="CQ2962">
        <v>4837.19</v>
      </c>
      <c r="CR2962" t="s">
        <v>2213</v>
      </c>
      <c r="CS2962" t="s">
        <v>216</v>
      </c>
      <c r="CT2962"/>
      <c r="CU2962" t="s">
        <v>14458</v>
      </c>
      <c r="CV2962" t="s">
        <v>14459</v>
      </c>
      <c r="CW2962" t="s">
        <v>5054</v>
      </c>
      <c r="CX2962">
        <v>0</v>
      </c>
      <c r="CY2962" t="s">
        <v>14460</v>
      </c>
      <c r="CZ2962" t="s">
        <v>5056</v>
      </c>
      <c r="DA2962" t="s">
        <v>5056</v>
      </c>
      <c r="DB2962"/>
      <c r="DC2962"/>
      <c r="DD2962"/>
      <c r="DE2962"/>
      <c r="DF2962"/>
      <c r="DG2962"/>
      <c r="DH2962" t="s">
        <v>14461</v>
      </c>
      <c r="DI2962">
        <v>0</v>
      </c>
      <c r="DJ2962"/>
      <c r="DK2962"/>
      <c r="DL2962"/>
      <c r="DM2962" t="s">
        <v>14461</v>
      </c>
      <c r="DN2962"/>
      <c r="DO2962"/>
      <c r="DP2962"/>
      <c r="DQ2962"/>
    </row>
    <row r="2963" spans="1:123">
      <c r="A2963"/>
      <c r="B2963" t="s">
        <v>4564</v>
      </c>
      <c r="C2963">
        <v>721347507</v>
      </c>
      <c r="D2963" t="s">
        <v>788</v>
      </c>
      <c r="E2963" t="s">
        <v>789</v>
      </c>
      <c r="F2963" t="s">
        <v>9779</v>
      </c>
      <c r="G2963" t="s">
        <v>9779</v>
      </c>
      <c r="H2963" t="s">
        <v>126</v>
      </c>
      <c r="I2963">
        <v>1</v>
      </c>
      <c r="J2963" t="s">
        <v>127</v>
      </c>
      <c r="K2963" t="s">
        <v>1369</v>
      </c>
      <c r="L2963" t="s">
        <v>1369</v>
      </c>
      <c r="M2963" t="s">
        <v>791</v>
      </c>
      <c r="N2963" t="s">
        <v>791</v>
      </c>
      <c r="O2963" t="s">
        <v>14462</v>
      </c>
      <c r="P2963"/>
      <c r="Q2963"/>
      <c r="R2963"/>
      <c r="S2963"/>
      <c r="T2963" t="s">
        <v>14463</v>
      </c>
      <c r="U2963" t="s">
        <v>14463</v>
      </c>
      <c r="V2963" t="s">
        <v>311</v>
      </c>
      <c r="W2963"/>
      <c r="X2963" t="s">
        <v>133</v>
      </c>
      <c r="Y2963"/>
      <c r="Z2963"/>
      <c r="AA2963" t="s">
        <v>134</v>
      </c>
      <c r="AB2963">
        <v>0</v>
      </c>
      <c r="AC2963" t="s">
        <v>14464</v>
      </c>
      <c r="AD2963" t="s">
        <v>136</v>
      </c>
      <c r="AE2963">
        <v>17.3233</v>
      </c>
      <c r="AF2963">
        <v>0</v>
      </c>
      <c r="AG2963"/>
      <c r="AH2963">
        <v>0</v>
      </c>
      <c r="AI2963"/>
      <c r="AJ2963">
        <v>130</v>
      </c>
      <c r="AK2963"/>
      <c r="AL2963">
        <v>24.08</v>
      </c>
      <c r="AM2963"/>
      <c r="AN2963">
        <v>0</v>
      </c>
      <c r="AO2963"/>
      <c r="AP2963">
        <v>13</v>
      </c>
      <c r="AQ2963"/>
      <c r="AR2963">
        <v>81.62</v>
      </c>
      <c r="AS2963"/>
      <c r="AT2963">
        <v>0</v>
      </c>
      <c r="AU2963"/>
      <c r="AV2963">
        <v>0</v>
      </c>
      <c r="AW2963"/>
      <c r="AX2963">
        <v>11</v>
      </c>
      <c r="AY2963"/>
      <c r="AZ2963">
        <v>11</v>
      </c>
      <c r="BA2963"/>
      <c r="BB2963">
        <v>0</v>
      </c>
      <c r="BC2963"/>
      <c r="BD2963">
        <v>0</v>
      </c>
      <c r="BE2963"/>
      <c r="BF2963">
        <v>0</v>
      </c>
      <c r="BG2963"/>
      <c r="BH2963">
        <v>0</v>
      </c>
      <c r="BI2963"/>
      <c r="BJ2963"/>
      <c r="BK2963">
        <v>0</v>
      </c>
      <c r="BL2963">
        <v>0</v>
      </c>
      <c r="BM2963"/>
      <c r="BN2963"/>
      <c r="BO2963">
        <v>0</v>
      </c>
      <c r="BP2963"/>
      <c r="BQ2963">
        <v>0</v>
      </c>
      <c r="BR2963">
        <v>32.11</v>
      </c>
      <c r="BS2963"/>
      <c r="BT2963">
        <v>0</v>
      </c>
      <c r="BU2963"/>
      <c r="BV2963">
        <v>4</v>
      </c>
      <c r="BW2963"/>
      <c r="BX2963">
        <v>0</v>
      </c>
      <c r="BY2963"/>
      <c r="BZ2963">
        <v>270.68</v>
      </c>
      <c r="CA2963"/>
      <c r="CB2963"/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545622</v>
      </c>
      <c r="CK2963" t="s">
        <v>137</v>
      </c>
      <c r="CL2963">
        <v>5447.47</v>
      </c>
      <c r="CM2963" t="s">
        <v>11096</v>
      </c>
      <c r="CN2963">
        <v>165615</v>
      </c>
      <c r="CO2963" t="s">
        <v>273</v>
      </c>
      <c r="CP2963">
        <v>5447.47</v>
      </c>
      <c r="CQ2963">
        <v>5</v>
      </c>
      <c r="CR2963" t="s">
        <v>325</v>
      </c>
      <c r="CS2963" t="s">
        <v>1557</v>
      </c>
      <c r="CT2963"/>
      <c r="CU2963" t="s">
        <v>14464</v>
      </c>
      <c r="CV2963" t="s">
        <v>7682</v>
      </c>
      <c r="CW2963" t="s">
        <v>14465</v>
      </c>
      <c r="CX2963" t="s">
        <v>3927</v>
      </c>
      <c r="CY2963" t="s">
        <v>14466</v>
      </c>
      <c r="CZ2963" t="s">
        <v>10182</v>
      </c>
      <c r="DA2963" t="s">
        <v>10182</v>
      </c>
      <c r="DB2963"/>
      <c r="DC2963"/>
      <c r="DD2963"/>
      <c r="DE2963"/>
      <c r="DF2963"/>
      <c r="DG2963"/>
      <c r="DH2963" t="s">
        <v>14467</v>
      </c>
      <c r="DI2963">
        <v>0</v>
      </c>
      <c r="DJ2963"/>
      <c r="DK2963"/>
      <c r="DL2963"/>
      <c r="DM2963" t="s">
        <v>14467</v>
      </c>
      <c r="DN2963"/>
      <c r="DO2963"/>
      <c r="DP2963"/>
      <c r="DQ2963"/>
    </row>
    <row r="2964" spans="1:123">
      <c r="A2964" t="s">
        <v>512</v>
      </c>
      <c r="B2964" t="s">
        <v>4564</v>
      </c>
      <c r="C2964">
        <v>721347507</v>
      </c>
      <c r="D2964" t="s">
        <v>788</v>
      </c>
      <c r="E2964" t="s">
        <v>789</v>
      </c>
      <c r="F2964" t="s">
        <v>9779</v>
      </c>
      <c r="G2964" t="s">
        <v>9779</v>
      </c>
      <c r="H2964" t="s">
        <v>126</v>
      </c>
      <c r="I2964">
        <v>1</v>
      </c>
      <c r="J2964" t="s">
        <v>127</v>
      </c>
      <c r="K2964" t="s">
        <v>1369</v>
      </c>
      <c r="L2964" t="s">
        <v>1369</v>
      </c>
      <c r="M2964" t="s">
        <v>791</v>
      </c>
      <c r="N2964" t="s">
        <v>791</v>
      </c>
      <c r="O2964" t="s">
        <v>14468</v>
      </c>
      <c r="P2964" t="s">
        <v>521</v>
      </c>
      <c r="Q2964" t="s">
        <v>522</v>
      </c>
      <c r="R2964"/>
      <c r="S2964"/>
      <c r="T2964" t="s">
        <v>523</v>
      </c>
      <c r="U2964" t="s">
        <v>523</v>
      </c>
      <c r="V2964"/>
      <c r="W2964" t="s">
        <v>201</v>
      </c>
      <c r="X2964" t="s">
        <v>133</v>
      </c>
      <c r="Y2964"/>
      <c r="Z2964"/>
      <c r="AA2964" t="s">
        <v>146</v>
      </c>
      <c r="AB2964">
        <v>30</v>
      </c>
      <c r="AC2964" t="s">
        <v>14469</v>
      </c>
      <c r="AD2964" t="s">
        <v>136</v>
      </c>
      <c r="AE2964">
        <v>17.3233</v>
      </c>
      <c r="AF2964">
        <v>30</v>
      </c>
      <c r="AG2964"/>
      <c r="AH2964">
        <v>0</v>
      </c>
      <c r="AI2964"/>
      <c r="AJ2964">
        <v>30</v>
      </c>
      <c r="AK2964"/>
      <c r="AL2964">
        <v>0</v>
      </c>
      <c r="AM2964"/>
      <c r="AN2964">
        <v>0</v>
      </c>
      <c r="AO2964"/>
      <c r="AP2964">
        <v>0</v>
      </c>
      <c r="AQ2964"/>
      <c r="AR2964">
        <v>15</v>
      </c>
      <c r="AS2964"/>
      <c r="AT2964">
        <v>0</v>
      </c>
      <c r="AU2964"/>
      <c r="AV2964">
        <v>0</v>
      </c>
      <c r="AW2964"/>
      <c r="AX2964">
        <v>0</v>
      </c>
      <c r="AY2964"/>
      <c r="AZ2964">
        <v>0</v>
      </c>
      <c r="BA2964"/>
      <c r="BB2964">
        <v>0</v>
      </c>
      <c r="BC2964"/>
      <c r="BD2964">
        <v>0</v>
      </c>
      <c r="BE2964"/>
      <c r="BF2964">
        <v>0</v>
      </c>
      <c r="BG2964"/>
      <c r="BH2964">
        <v>0</v>
      </c>
      <c r="BI2964"/>
      <c r="BJ2964"/>
      <c r="BK2964">
        <v>0</v>
      </c>
      <c r="BL2964">
        <v>38</v>
      </c>
      <c r="BM2964"/>
      <c r="BN2964"/>
      <c r="BO2964">
        <v>0</v>
      </c>
      <c r="BP2964"/>
      <c r="BQ2964">
        <v>600</v>
      </c>
      <c r="BR2964">
        <v>21.89</v>
      </c>
      <c r="BS2964"/>
      <c r="BT2964">
        <v>18</v>
      </c>
      <c r="BU2964"/>
      <c r="BV2964">
        <v>4</v>
      </c>
      <c r="BW2964"/>
      <c r="BX2964">
        <v>0</v>
      </c>
      <c r="BY2964"/>
      <c r="BZ2964">
        <v>270.68</v>
      </c>
      <c r="CA2964"/>
      <c r="CB2964"/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540978</v>
      </c>
      <c r="CK2964" t="s">
        <v>137</v>
      </c>
      <c r="CL2964">
        <v>82.2</v>
      </c>
      <c r="CM2964" t="s">
        <v>948</v>
      </c>
      <c r="CN2964">
        <v>164214</v>
      </c>
      <c r="CO2964" t="s">
        <v>136</v>
      </c>
      <c r="CP2964">
        <v>82.2</v>
      </c>
      <c r="CQ2964">
        <v>82.2</v>
      </c>
      <c r="CR2964" t="s">
        <v>139</v>
      </c>
      <c r="CS2964" t="s">
        <v>1557</v>
      </c>
      <c r="CT2964"/>
      <c r="CU2964" t="s">
        <v>14469</v>
      </c>
      <c r="CV2964" t="s">
        <v>894</v>
      </c>
      <c r="CW2964" t="s">
        <v>5552</v>
      </c>
      <c r="CX2964">
        <v>0</v>
      </c>
      <c r="CY2964">
        <v>0</v>
      </c>
      <c r="CZ2964">
        <v>0</v>
      </c>
      <c r="DA2964">
        <v>0</v>
      </c>
      <c r="DB2964"/>
      <c r="DC2964"/>
      <c r="DD2964"/>
      <c r="DE2964" t="s">
        <v>5552</v>
      </c>
      <c r="DF2964"/>
      <c r="DG2964">
        <v>17.272</v>
      </c>
      <c r="DH2964" t="s">
        <v>14470</v>
      </c>
      <c r="DI2964">
        <v>0</v>
      </c>
      <c r="DJ2964"/>
      <c r="DK2964"/>
      <c r="DL2964"/>
      <c r="DM2964" t="s">
        <v>14470</v>
      </c>
      <c r="DN2964"/>
      <c r="DO2964"/>
      <c r="DP2964"/>
      <c r="DQ2964"/>
    </row>
    <row r="2965" spans="1:123">
      <c r="A2965"/>
      <c r="B2965" t="s">
        <v>4564</v>
      </c>
      <c r="C2965">
        <v>721347507</v>
      </c>
      <c r="D2965" t="s">
        <v>788</v>
      </c>
      <c r="E2965" t="s">
        <v>789</v>
      </c>
      <c r="F2965" t="s">
        <v>9779</v>
      </c>
      <c r="G2965" t="s">
        <v>9779</v>
      </c>
      <c r="H2965" t="s">
        <v>126</v>
      </c>
      <c r="I2965">
        <v>1</v>
      </c>
      <c r="J2965" t="s">
        <v>127</v>
      </c>
      <c r="K2965" t="s">
        <v>1369</v>
      </c>
      <c r="L2965" t="s">
        <v>1369</v>
      </c>
      <c r="M2965" t="s">
        <v>791</v>
      </c>
      <c r="N2965" t="s">
        <v>791</v>
      </c>
      <c r="O2965" t="s">
        <v>14471</v>
      </c>
      <c r="P2965"/>
      <c r="Q2965" t="s">
        <v>130</v>
      </c>
      <c r="R2965"/>
      <c r="S2965"/>
      <c r="T2965" t="s">
        <v>1941</v>
      </c>
      <c r="U2965" t="s">
        <v>1941</v>
      </c>
      <c r="V2965"/>
      <c r="W2965" t="s">
        <v>132</v>
      </c>
      <c r="X2965" t="s">
        <v>133</v>
      </c>
      <c r="Y2965"/>
      <c r="Z2965"/>
      <c r="AA2965" t="s">
        <v>146</v>
      </c>
      <c r="AB2965">
        <v>36</v>
      </c>
      <c r="AC2965" t="s">
        <v>14472</v>
      </c>
      <c r="AD2965" t="s">
        <v>136</v>
      </c>
      <c r="AE2965">
        <v>17.3233</v>
      </c>
      <c r="AF2965">
        <v>36</v>
      </c>
      <c r="AG2965"/>
      <c r="AH2965">
        <v>0</v>
      </c>
      <c r="AI2965"/>
      <c r="AJ2965">
        <v>50</v>
      </c>
      <c r="AK2965"/>
      <c r="AL2965">
        <v>0</v>
      </c>
      <c r="AM2965"/>
      <c r="AN2965">
        <v>0</v>
      </c>
      <c r="AO2965"/>
      <c r="AP2965">
        <v>0</v>
      </c>
      <c r="AQ2965"/>
      <c r="AR2965">
        <v>28</v>
      </c>
      <c r="AS2965"/>
      <c r="AT2965">
        <v>0</v>
      </c>
      <c r="AU2965"/>
      <c r="AV2965">
        <v>0</v>
      </c>
      <c r="AW2965"/>
      <c r="AX2965">
        <v>0</v>
      </c>
      <c r="AY2965"/>
      <c r="AZ2965">
        <v>0</v>
      </c>
      <c r="BA2965"/>
      <c r="BB2965">
        <v>0</v>
      </c>
      <c r="BC2965"/>
      <c r="BD2965">
        <v>0</v>
      </c>
      <c r="BE2965"/>
      <c r="BF2965">
        <v>0</v>
      </c>
      <c r="BG2965"/>
      <c r="BH2965">
        <v>0</v>
      </c>
      <c r="BI2965"/>
      <c r="BJ2965"/>
      <c r="BK2965">
        <v>0</v>
      </c>
      <c r="BL2965">
        <v>25</v>
      </c>
      <c r="BM2965"/>
      <c r="BN2965"/>
      <c r="BO2965">
        <v>0</v>
      </c>
      <c r="BP2965"/>
      <c r="BQ2965">
        <v>600</v>
      </c>
      <c r="BR2965">
        <v>4.39</v>
      </c>
      <c r="BS2965"/>
      <c r="BT2965">
        <v>18</v>
      </c>
      <c r="BU2965"/>
      <c r="BV2965">
        <v>4</v>
      </c>
      <c r="BW2965"/>
      <c r="BX2965">
        <v>0</v>
      </c>
      <c r="BY2965"/>
      <c r="BZ2965">
        <v>270.68</v>
      </c>
      <c r="CA2965"/>
      <c r="CB2965"/>
      <c r="CC2965">
        <v>0</v>
      </c>
      <c r="CD2965">
        <v>0</v>
      </c>
      <c r="CE2965">
        <v>0</v>
      </c>
      <c r="CF2965">
        <v>0</v>
      </c>
      <c r="CG2965">
        <v>0</v>
      </c>
      <c r="CH2965">
        <v>0</v>
      </c>
      <c r="CI2965">
        <v>0</v>
      </c>
      <c r="CJ2965">
        <v>540521</v>
      </c>
      <c r="CK2965" t="s">
        <v>137</v>
      </c>
      <c r="CL2965">
        <v>144.48</v>
      </c>
      <c r="CM2965" t="s">
        <v>270</v>
      </c>
      <c r="CN2965">
        <v>165856</v>
      </c>
      <c r="CO2965" t="s">
        <v>136</v>
      </c>
      <c r="CP2965">
        <v>144.48</v>
      </c>
      <c r="CQ2965">
        <v>6</v>
      </c>
      <c r="CR2965" t="s">
        <v>139</v>
      </c>
      <c r="CS2965" t="s">
        <v>1557</v>
      </c>
      <c r="CT2965"/>
      <c r="CU2965" t="s">
        <v>14472</v>
      </c>
      <c r="CV2965" t="s">
        <v>11389</v>
      </c>
      <c r="CW2965" t="s">
        <v>5819</v>
      </c>
      <c r="CX2965">
        <v>0</v>
      </c>
      <c r="CY2965">
        <v>0</v>
      </c>
      <c r="CZ2965">
        <v>0</v>
      </c>
      <c r="DA2965">
        <v>0</v>
      </c>
      <c r="DB2965"/>
      <c r="DC2965" t="s">
        <v>5060</v>
      </c>
      <c r="DD2965"/>
      <c r="DE2965" t="s">
        <v>14473</v>
      </c>
      <c r="DF2965"/>
      <c r="DG2965">
        <v>17.3305</v>
      </c>
      <c r="DH2965" t="s">
        <v>14474</v>
      </c>
      <c r="DI2965">
        <v>0</v>
      </c>
      <c r="DJ2965"/>
      <c r="DK2965"/>
      <c r="DL2965"/>
      <c r="DM2965" t="s">
        <v>14474</v>
      </c>
      <c r="DN2965"/>
      <c r="DO2965"/>
      <c r="DP2965"/>
      <c r="DQ2965"/>
    </row>
    <row r="2966" spans="1:123">
      <c r="A2966" t="s">
        <v>512</v>
      </c>
      <c r="B2966" t="s">
        <v>4564</v>
      </c>
      <c r="C2966">
        <v>721347507</v>
      </c>
      <c r="D2966" t="s">
        <v>788</v>
      </c>
      <c r="E2966" t="s">
        <v>789</v>
      </c>
      <c r="F2966" t="s">
        <v>9779</v>
      </c>
      <c r="G2966" t="s">
        <v>9779</v>
      </c>
      <c r="H2966" t="s">
        <v>126</v>
      </c>
      <c r="I2966">
        <v>1</v>
      </c>
      <c r="J2966" t="s">
        <v>127</v>
      </c>
      <c r="K2966" t="s">
        <v>1369</v>
      </c>
      <c r="L2966" t="s">
        <v>1369</v>
      </c>
      <c r="M2966" t="s">
        <v>791</v>
      </c>
      <c r="N2966" t="s">
        <v>791</v>
      </c>
      <c r="O2966" t="s">
        <v>14475</v>
      </c>
      <c r="P2966" t="s">
        <v>14476</v>
      </c>
      <c r="Q2966" t="s">
        <v>130</v>
      </c>
      <c r="R2966"/>
      <c r="S2966"/>
      <c r="T2966" t="s">
        <v>3534</v>
      </c>
      <c r="U2966" t="s">
        <v>3534</v>
      </c>
      <c r="V2966"/>
      <c r="W2966" t="s">
        <v>132</v>
      </c>
      <c r="X2966" t="s">
        <v>133</v>
      </c>
      <c r="Y2966"/>
      <c r="Z2966"/>
      <c r="AA2966" t="s">
        <v>146</v>
      </c>
      <c r="AB2966">
        <v>27.46</v>
      </c>
      <c r="AC2966" t="s">
        <v>14477</v>
      </c>
      <c r="AD2966" t="s">
        <v>1006</v>
      </c>
      <c r="AE2966">
        <v>17.3233</v>
      </c>
      <c r="AF2966"/>
      <c r="AG2966">
        <v>27.46</v>
      </c>
      <c r="AH2966"/>
      <c r="AI2966">
        <v>0</v>
      </c>
      <c r="AJ2966"/>
      <c r="AK2966">
        <v>500</v>
      </c>
      <c r="AL2966"/>
      <c r="AM2966">
        <v>0</v>
      </c>
      <c r="AN2966"/>
      <c r="AO2966">
        <v>0</v>
      </c>
      <c r="AP2966"/>
      <c r="AQ2966">
        <v>0</v>
      </c>
      <c r="AR2966"/>
      <c r="AS2966">
        <v>549.2</v>
      </c>
      <c r="AT2966"/>
      <c r="AU2966">
        <v>0</v>
      </c>
      <c r="AV2966"/>
      <c r="AW2966">
        <v>0</v>
      </c>
      <c r="AX2966"/>
      <c r="AY2966">
        <v>0</v>
      </c>
      <c r="AZ2966"/>
      <c r="BA2966">
        <v>0</v>
      </c>
      <c r="BB2966"/>
      <c r="BC2966">
        <v>0</v>
      </c>
      <c r="BD2966"/>
      <c r="BE2966">
        <v>0</v>
      </c>
      <c r="BF2966"/>
      <c r="BG2966">
        <v>0</v>
      </c>
      <c r="BH2966"/>
      <c r="BI2966">
        <v>0</v>
      </c>
      <c r="BJ2966"/>
      <c r="BK2966">
        <v>0</v>
      </c>
      <c r="BL2966">
        <v>54.92</v>
      </c>
      <c r="BM2966"/>
      <c r="BN2966"/>
      <c r="BO2966">
        <v>0</v>
      </c>
      <c r="BP2966"/>
      <c r="BQ2966">
        <v>600</v>
      </c>
      <c r="BR2966">
        <v>32.95</v>
      </c>
      <c r="BS2966"/>
      <c r="BT2966">
        <v>24.71</v>
      </c>
      <c r="BU2966"/>
      <c r="BV2966">
        <v>4</v>
      </c>
      <c r="BW2966"/>
      <c r="BX2966">
        <v>0</v>
      </c>
      <c r="BY2966"/>
      <c r="BZ2966">
        <v>270.68</v>
      </c>
      <c r="CA2966"/>
      <c r="CB2966"/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540828</v>
      </c>
      <c r="CK2966" t="s">
        <v>137</v>
      </c>
      <c r="CL2966">
        <v>1217.07</v>
      </c>
      <c r="CM2966" t="s">
        <v>969</v>
      </c>
      <c r="CN2966">
        <v>165194</v>
      </c>
      <c r="CO2966" t="s">
        <v>273</v>
      </c>
      <c r="CP2966">
        <v>1217.07</v>
      </c>
      <c r="CQ2966">
        <v>3</v>
      </c>
      <c r="CR2966" t="s">
        <v>139</v>
      </c>
      <c r="CS2966" t="s">
        <v>1557</v>
      </c>
      <c r="CT2966"/>
      <c r="CU2966" t="s">
        <v>14477</v>
      </c>
      <c r="CV2966" t="s">
        <v>14478</v>
      </c>
      <c r="CW2966" t="s">
        <v>3537</v>
      </c>
      <c r="CX2966">
        <v>0</v>
      </c>
      <c r="CY2966">
        <v>0</v>
      </c>
      <c r="CZ2966">
        <v>0</v>
      </c>
      <c r="DA2966">
        <v>0</v>
      </c>
      <c r="DB2966"/>
      <c r="DC2966" t="s">
        <v>14479</v>
      </c>
      <c r="DD2966"/>
      <c r="DE2966" t="s">
        <v>14480</v>
      </c>
      <c r="DF2966"/>
      <c r="DG2966">
        <v>17.3973</v>
      </c>
      <c r="DH2966" t="s">
        <v>14481</v>
      </c>
      <c r="DI2966">
        <v>0</v>
      </c>
      <c r="DJ2966"/>
      <c r="DK2966"/>
      <c r="DL2966"/>
      <c r="DM2966" t="s">
        <v>14481</v>
      </c>
      <c r="DN2966"/>
      <c r="DO2966"/>
      <c r="DP2966"/>
      <c r="DQ2966"/>
    </row>
    <row r="2967" spans="1:123">
      <c r="A2967" t="s">
        <v>512</v>
      </c>
      <c r="B2967" t="s">
        <v>4564</v>
      </c>
      <c r="C2967">
        <v>721347507</v>
      </c>
      <c r="D2967" t="s">
        <v>788</v>
      </c>
      <c r="E2967" t="s">
        <v>789</v>
      </c>
      <c r="F2967" t="s">
        <v>9779</v>
      </c>
      <c r="G2967" t="s">
        <v>9779</v>
      </c>
      <c r="H2967" t="s">
        <v>126</v>
      </c>
      <c r="I2967">
        <v>1</v>
      </c>
      <c r="J2967" t="s">
        <v>127</v>
      </c>
      <c r="K2967" t="s">
        <v>1369</v>
      </c>
      <c r="L2967" t="s">
        <v>1369</v>
      </c>
      <c r="M2967" t="s">
        <v>791</v>
      </c>
      <c r="N2967" t="s">
        <v>791</v>
      </c>
      <c r="O2967" t="s">
        <v>14475</v>
      </c>
      <c r="P2967" t="s">
        <v>14476</v>
      </c>
      <c r="Q2967" t="s">
        <v>130</v>
      </c>
      <c r="R2967">
        <v>0</v>
      </c>
      <c r="S2967">
        <v>0</v>
      </c>
      <c r="T2967" t="s">
        <v>3534</v>
      </c>
      <c r="U2967" t="s">
        <v>3534</v>
      </c>
      <c r="V2967"/>
      <c r="W2967" t="s">
        <v>132</v>
      </c>
      <c r="X2967" t="s">
        <v>133</v>
      </c>
      <c r="Y2967">
        <v>0</v>
      </c>
      <c r="Z2967">
        <v>0</v>
      </c>
      <c r="AA2967" t="s">
        <v>146</v>
      </c>
      <c r="AB2967">
        <v>0</v>
      </c>
      <c r="AC2967" t="s">
        <v>14477</v>
      </c>
      <c r="AD2967"/>
      <c r="AE2967"/>
      <c r="AF2967"/>
      <c r="AG2967"/>
      <c r="AH2967"/>
      <c r="AI2967"/>
      <c r="AJ2967"/>
      <c r="AK2967"/>
      <c r="AL2967"/>
      <c r="AM2967"/>
      <c r="AN2967"/>
      <c r="AO2967"/>
      <c r="AP2967"/>
      <c r="AQ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  <c r="BS2967"/>
      <c r="BT2967"/>
      <c r="BU2967"/>
      <c r="BV2967"/>
      <c r="BW2967"/>
      <c r="BX2967"/>
      <c r="BY2967"/>
      <c r="BZ2967"/>
      <c r="CA2967"/>
      <c r="CB2967"/>
      <c r="CC2967"/>
      <c r="CD2967">
        <v>0</v>
      </c>
      <c r="CE2967">
        <v>0</v>
      </c>
      <c r="CF2967">
        <v>0</v>
      </c>
      <c r="CG2967">
        <v>0</v>
      </c>
      <c r="CH2967">
        <v>0</v>
      </c>
      <c r="CI2967">
        <v>0</v>
      </c>
      <c r="CJ2967">
        <v>547895</v>
      </c>
      <c r="CK2967" t="s">
        <v>137</v>
      </c>
      <c r="CL2967">
        <v>41.18</v>
      </c>
      <c r="CM2967" t="s">
        <v>11663</v>
      </c>
      <c r="CN2967">
        <v>166677</v>
      </c>
      <c r="CO2967" t="s">
        <v>136</v>
      </c>
      <c r="CP2967">
        <v>41.18</v>
      </c>
      <c r="CQ2967">
        <v>41.18</v>
      </c>
      <c r="CR2967" t="s">
        <v>139</v>
      </c>
      <c r="CS2967" t="s">
        <v>1557</v>
      </c>
      <c r="CT2967"/>
      <c r="CU2967"/>
      <c r="CV2967"/>
      <c r="CW2967"/>
      <c r="CX2967"/>
      <c r="CY2967"/>
      <c r="CZ2967"/>
      <c r="DA2967"/>
      <c r="DB2967"/>
      <c r="DC2967"/>
      <c r="DD2967"/>
      <c r="DE2967"/>
      <c r="DF2967"/>
      <c r="DG2967"/>
      <c r="DH2967"/>
      <c r="DI2967"/>
      <c r="DJ2967"/>
      <c r="DK2967"/>
      <c r="DL2967"/>
      <c r="DM2967"/>
      <c r="DN2967"/>
      <c r="DO2967"/>
      <c r="DP2967"/>
      <c r="DQ2967"/>
    </row>
    <row r="2968" spans="1:123">
      <c r="A2968"/>
      <c r="B2968" t="s">
        <v>4564</v>
      </c>
      <c r="C2968">
        <v>721347507</v>
      </c>
      <c r="D2968" t="s">
        <v>788</v>
      </c>
      <c r="E2968" t="s">
        <v>789</v>
      </c>
      <c r="F2968" t="s">
        <v>9779</v>
      </c>
      <c r="G2968" t="s">
        <v>9779</v>
      </c>
      <c r="H2968" t="s">
        <v>126</v>
      </c>
      <c r="I2968">
        <v>1</v>
      </c>
      <c r="J2968" t="s">
        <v>127</v>
      </c>
      <c r="K2968" t="s">
        <v>1369</v>
      </c>
      <c r="L2968" t="s">
        <v>1369</v>
      </c>
      <c r="M2968" t="s">
        <v>791</v>
      </c>
      <c r="N2968" t="s">
        <v>791</v>
      </c>
      <c r="O2968" t="s">
        <v>14482</v>
      </c>
      <c r="P2968"/>
      <c r="Q2968" t="s">
        <v>130</v>
      </c>
      <c r="R2968"/>
      <c r="S2968"/>
      <c r="T2968" t="s">
        <v>1941</v>
      </c>
      <c r="U2968" t="s">
        <v>1941</v>
      </c>
      <c r="V2968"/>
      <c r="W2968" t="s">
        <v>132</v>
      </c>
      <c r="X2968" t="s">
        <v>133</v>
      </c>
      <c r="Y2968"/>
      <c r="Z2968"/>
      <c r="AA2968" t="s">
        <v>146</v>
      </c>
      <c r="AB2968">
        <v>36</v>
      </c>
      <c r="AC2968" t="s">
        <v>14483</v>
      </c>
      <c r="AD2968" t="s">
        <v>136</v>
      </c>
      <c r="AE2968">
        <v>17.3233</v>
      </c>
      <c r="AF2968">
        <v>36</v>
      </c>
      <c r="AG2968"/>
      <c r="AH2968">
        <v>0</v>
      </c>
      <c r="AI2968"/>
      <c r="AJ2968">
        <v>50</v>
      </c>
      <c r="AK2968"/>
      <c r="AL2968">
        <v>0</v>
      </c>
      <c r="AM2968"/>
      <c r="AN2968">
        <v>0</v>
      </c>
      <c r="AO2968"/>
      <c r="AP2968">
        <v>0</v>
      </c>
      <c r="AQ2968"/>
      <c r="AR2968">
        <v>28</v>
      </c>
      <c r="AS2968"/>
      <c r="AT2968">
        <v>0</v>
      </c>
      <c r="AU2968"/>
      <c r="AV2968">
        <v>0</v>
      </c>
      <c r="AW2968"/>
      <c r="AX2968">
        <v>0</v>
      </c>
      <c r="AY2968"/>
      <c r="AZ2968">
        <v>0</v>
      </c>
      <c r="BA2968"/>
      <c r="BB2968">
        <v>0</v>
      </c>
      <c r="BC2968"/>
      <c r="BD2968">
        <v>0</v>
      </c>
      <c r="BE2968"/>
      <c r="BF2968">
        <v>0</v>
      </c>
      <c r="BG2968"/>
      <c r="BH2968">
        <v>0</v>
      </c>
      <c r="BI2968"/>
      <c r="BJ2968"/>
      <c r="BK2968">
        <v>0</v>
      </c>
      <c r="BL2968">
        <v>25</v>
      </c>
      <c r="BM2968"/>
      <c r="BN2968"/>
      <c r="BO2968">
        <v>0</v>
      </c>
      <c r="BP2968"/>
      <c r="BQ2968">
        <v>600</v>
      </c>
      <c r="BR2968">
        <v>3.31</v>
      </c>
      <c r="BS2968"/>
      <c r="BT2968">
        <v>18</v>
      </c>
      <c r="BU2968"/>
      <c r="BV2968">
        <v>4</v>
      </c>
      <c r="BW2968"/>
      <c r="BX2968">
        <v>0</v>
      </c>
      <c r="BY2968"/>
      <c r="BZ2968">
        <v>270.68</v>
      </c>
      <c r="CA2968"/>
      <c r="CB2968"/>
      <c r="CC2968">
        <v>0</v>
      </c>
      <c r="CD2968">
        <v>0</v>
      </c>
      <c r="CE2968">
        <v>0</v>
      </c>
      <c r="CF2968">
        <v>0</v>
      </c>
      <c r="CG2968">
        <v>0</v>
      </c>
      <c r="CH2968">
        <v>0</v>
      </c>
      <c r="CI2968">
        <v>0</v>
      </c>
      <c r="CJ2968">
        <v>540778</v>
      </c>
      <c r="CK2968" t="s">
        <v>137</v>
      </c>
      <c r="CL2968">
        <v>144.48</v>
      </c>
      <c r="CM2968" t="s">
        <v>969</v>
      </c>
      <c r="CN2968">
        <v>165856</v>
      </c>
      <c r="CO2968" t="s">
        <v>136</v>
      </c>
      <c r="CP2968">
        <v>144.48</v>
      </c>
      <c r="CQ2968">
        <v>6</v>
      </c>
      <c r="CR2968" t="s">
        <v>139</v>
      </c>
      <c r="CS2968" t="s">
        <v>1557</v>
      </c>
      <c r="CT2968"/>
      <c r="CU2968" t="s">
        <v>14483</v>
      </c>
      <c r="CV2968" t="s">
        <v>12414</v>
      </c>
      <c r="CW2968" t="s">
        <v>975</v>
      </c>
      <c r="CX2968">
        <v>0</v>
      </c>
      <c r="CY2968">
        <v>0</v>
      </c>
      <c r="CZ2968">
        <v>0</v>
      </c>
      <c r="DA2968">
        <v>0</v>
      </c>
      <c r="DB2968"/>
      <c r="DC2968" t="s">
        <v>972</v>
      </c>
      <c r="DD2968"/>
      <c r="DE2968" t="s">
        <v>11018</v>
      </c>
      <c r="DF2968"/>
      <c r="DG2968">
        <v>17.3213</v>
      </c>
      <c r="DH2968" t="s">
        <v>14484</v>
      </c>
      <c r="DI2968">
        <v>0</v>
      </c>
      <c r="DJ2968"/>
      <c r="DK2968"/>
      <c r="DL2968"/>
      <c r="DM2968" t="s">
        <v>14484</v>
      </c>
      <c r="DN2968"/>
      <c r="DO2968"/>
      <c r="DP2968"/>
      <c r="DQ2968"/>
    </row>
    <row r="2969" spans="1:123">
      <c r="A2969"/>
      <c r="B2969" t="s">
        <v>4564</v>
      </c>
      <c r="C2969">
        <v>721347507</v>
      </c>
      <c r="D2969" t="s">
        <v>788</v>
      </c>
      <c r="E2969" t="s">
        <v>789</v>
      </c>
      <c r="F2969" t="s">
        <v>9779</v>
      </c>
      <c r="G2969" t="s">
        <v>9779</v>
      </c>
      <c r="H2969" t="s">
        <v>126</v>
      </c>
      <c r="I2969">
        <v>1</v>
      </c>
      <c r="J2969" t="s">
        <v>127</v>
      </c>
      <c r="K2969" t="s">
        <v>1369</v>
      </c>
      <c r="L2969" t="s">
        <v>1369</v>
      </c>
      <c r="M2969" t="s">
        <v>791</v>
      </c>
      <c r="N2969" t="s">
        <v>791</v>
      </c>
      <c r="O2969" t="s">
        <v>14485</v>
      </c>
      <c r="P2969"/>
      <c r="Q2969" t="s">
        <v>130</v>
      </c>
      <c r="R2969"/>
      <c r="S2969"/>
      <c r="T2969" t="s">
        <v>1941</v>
      </c>
      <c r="U2969" t="s">
        <v>1941</v>
      </c>
      <c r="V2969"/>
      <c r="W2969" t="s">
        <v>132</v>
      </c>
      <c r="X2969" t="s">
        <v>133</v>
      </c>
      <c r="Y2969"/>
      <c r="Z2969"/>
      <c r="AA2969" t="s">
        <v>146</v>
      </c>
      <c r="AB2969">
        <v>139.716</v>
      </c>
      <c r="AC2969" t="s">
        <v>14486</v>
      </c>
      <c r="AD2969" t="s">
        <v>136</v>
      </c>
      <c r="AE2969">
        <v>17.3233</v>
      </c>
      <c r="AF2969">
        <v>139.72</v>
      </c>
      <c r="AG2969"/>
      <c r="AH2969">
        <v>0</v>
      </c>
      <c r="AI2969"/>
      <c r="AJ2969">
        <v>50</v>
      </c>
      <c r="AK2969"/>
      <c r="AL2969">
        <v>0</v>
      </c>
      <c r="AM2969"/>
      <c r="AN2969">
        <v>0</v>
      </c>
      <c r="AO2969"/>
      <c r="AP2969">
        <v>0</v>
      </c>
      <c r="AQ2969"/>
      <c r="AR2969">
        <v>108.67</v>
      </c>
      <c r="AS2969"/>
      <c r="AT2969">
        <v>0</v>
      </c>
      <c r="AU2969"/>
      <c r="AV2969">
        <v>0</v>
      </c>
      <c r="AW2969"/>
      <c r="AX2969">
        <v>0</v>
      </c>
      <c r="AY2969"/>
      <c r="AZ2969">
        <v>0</v>
      </c>
      <c r="BA2969"/>
      <c r="BB2969">
        <v>0</v>
      </c>
      <c r="BC2969"/>
      <c r="BD2969">
        <v>0</v>
      </c>
      <c r="BE2969"/>
      <c r="BF2969">
        <v>0</v>
      </c>
      <c r="BG2969"/>
      <c r="BH2969">
        <v>0</v>
      </c>
      <c r="BI2969"/>
      <c r="BJ2969"/>
      <c r="BK2969">
        <v>0</v>
      </c>
      <c r="BL2969">
        <v>97.03</v>
      </c>
      <c r="BM2969"/>
      <c r="BN2969"/>
      <c r="BO2969">
        <v>0</v>
      </c>
      <c r="BP2969"/>
      <c r="BQ2969">
        <v>600</v>
      </c>
      <c r="BR2969">
        <v>93.14</v>
      </c>
      <c r="BS2969"/>
      <c r="BT2969">
        <v>69.86</v>
      </c>
      <c r="BU2969"/>
      <c r="BV2969">
        <v>4</v>
      </c>
      <c r="BW2969"/>
      <c r="BX2969">
        <v>0</v>
      </c>
      <c r="BY2969"/>
      <c r="BZ2969">
        <v>270.68</v>
      </c>
      <c r="CA2969"/>
      <c r="CB2969"/>
      <c r="CC2969">
        <v>0</v>
      </c>
      <c r="CD2969">
        <v>0</v>
      </c>
      <c r="CE2969">
        <v>0</v>
      </c>
      <c r="CF2969">
        <v>0</v>
      </c>
      <c r="CG2969">
        <v>0</v>
      </c>
      <c r="CH2969">
        <v>0</v>
      </c>
      <c r="CI2969">
        <v>0</v>
      </c>
      <c r="CJ2969">
        <v>540777</v>
      </c>
      <c r="CK2969" t="s">
        <v>137</v>
      </c>
      <c r="CL2969">
        <v>393.62</v>
      </c>
      <c r="CM2969" t="s">
        <v>969</v>
      </c>
      <c r="CN2969">
        <v>165856</v>
      </c>
      <c r="CO2969" t="s">
        <v>136</v>
      </c>
      <c r="CP2969">
        <v>393.62</v>
      </c>
      <c r="CQ2969">
        <v>6</v>
      </c>
      <c r="CR2969" t="s">
        <v>139</v>
      </c>
      <c r="CS2969" t="s">
        <v>1557</v>
      </c>
      <c r="CT2969"/>
      <c r="CU2969" t="s">
        <v>14486</v>
      </c>
      <c r="CV2969" t="s">
        <v>14487</v>
      </c>
      <c r="CW2969" t="s">
        <v>975</v>
      </c>
      <c r="CX2969">
        <v>0</v>
      </c>
      <c r="CY2969">
        <v>0</v>
      </c>
      <c r="CZ2969">
        <v>0</v>
      </c>
      <c r="DA2969">
        <v>0</v>
      </c>
      <c r="DB2969"/>
      <c r="DC2969" t="s">
        <v>14488</v>
      </c>
      <c r="DD2969"/>
      <c r="DE2969" t="s">
        <v>14489</v>
      </c>
      <c r="DF2969"/>
      <c r="DG2969">
        <v>17.3213</v>
      </c>
      <c r="DH2969" t="s">
        <v>14490</v>
      </c>
      <c r="DI2969">
        <v>0</v>
      </c>
      <c r="DJ2969"/>
      <c r="DK2969"/>
      <c r="DL2969"/>
      <c r="DM2969" t="s">
        <v>14490</v>
      </c>
      <c r="DN2969"/>
      <c r="DO2969"/>
      <c r="DP2969"/>
      <c r="DQ2969"/>
    </row>
    <row r="2970" spans="1:123">
      <c r="A2970"/>
      <c r="B2970" t="s">
        <v>4564</v>
      </c>
      <c r="C2970">
        <v>721347507</v>
      </c>
      <c r="D2970" t="s">
        <v>788</v>
      </c>
      <c r="E2970" t="s">
        <v>789</v>
      </c>
      <c r="F2970" t="s">
        <v>9779</v>
      </c>
      <c r="G2970" t="s">
        <v>9779</v>
      </c>
      <c r="H2970" t="s">
        <v>126</v>
      </c>
      <c r="I2970">
        <v>1</v>
      </c>
      <c r="J2970" t="s">
        <v>127</v>
      </c>
      <c r="K2970" t="s">
        <v>1369</v>
      </c>
      <c r="L2970" t="s">
        <v>1369</v>
      </c>
      <c r="M2970" t="s">
        <v>791</v>
      </c>
      <c r="N2970" t="s">
        <v>791</v>
      </c>
      <c r="O2970" t="s">
        <v>14491</v>
      </c>
      <c r="P2970"/>
      <c r="Q2970" t="s">
        <v>130</v>
      </c>
      <c r="R2970"/>
      <c r="S2970"/>
      <c r="T2970" t="s">
        <v>1941</v>
      </c>
      <c r="U2970" t="s">
        <v>1941</v>
      </c>
      <c r="V2970"/>
      <c r="W2970" t="s">
        <v>132</v>
      </c>
      <c r="X2970" t="s">
        <v>133</v>
      </c>
      <c r="Y2970"/>
      <c r="Z2970"/>
      <c r="AA2970" t="s">
        <v>146</v>
      </c>
      <c r="AB2970">
        <v>204.588</v>
      </c>
      <c r="AC2970" t="s">
        <v>14492</v>
      </c>
      <c r="AD2970" t="s">
        <v>136</v>
      </c>
      <c r="AE2970">
        <v>17.3233</v>
      </c>
      <c r="AF2970">
        <v>204.59</v>
      </c>
      <c r="AG2970"/>
      <c r="AH2970">
        <v>0</v>
      </c>
      <c r="AI2970"/>
      <c r="AJ2970">
        <v>50</v>
      </c>
      <c r="AK2970"/>
      <c r="AL2970">
        <v>0</v>
      </c>
      <c r="AM2970"/>
      <c r="AN2970">
        <v>0</v>
      </c>
      <c r="AO2970"/>
      <c r="AP2970">
        <v>0</v>
      </c>
      <c r="AQ2970"/>
      <c r="AR2970">
        <v>159.12</v>
      </c>
      <c r="AS2970"/>
      <c r="AT2970">
        <v>0</v>
      </c>
      <c r="AU2970"/>
      <c r="AV2970">
        <v>0</v>
      </c>
      <c r="AW2970"/>
      <c r="AX2970">
        <v>0</v>
      </c>
      <c r="AY2970"/>
      <c r="AZ2970">
        <v>0</v>
      </c>
      <c r="BA2970"/>
      <c r="BB2970">
        <v>0</v>
      </c>
      <c r="BC2970"/>
      <c r="BD2970">
        <v>0</v>
      </c>
      <c r="BE2970"/>
      <c r="BF2970">
        <v>0</v>
      </c>
      <c r="BG2970"/>
      <c r="BH2970">
        <v>0</v>
      </c>
      <c r="BI2970"/>
      <c r="BJ2970"/>
      <c r="BK2970">
        <v>0</v>
      </c>
      <c r="BL2970">
        <v>142.08</v>
      </c>
      <c r="BM2970"/>
      <c r="BN2970"/>
      <c r="BO2970">
        <v>0</v>
      </c>
      <c r="BP2970"/>
      <c r="BQ2970">
        <v>600</v>
      </c>
      <c r="BR2970">
        <v>136.39</v>
      </c>
      <c r="BS2970"/>
      <c r="BT2970">
        <v>102.29</v>
      </c>
      <c r="BU2970"/>
      <c r="BV2970">
        <v>4</v>
      </c>
      <c r="BW2970"/>
      <c r="BX2970">
        <v>0</v>
      </c>
      <c r="BY2970"/>
      <c r="BZ2970">
        <v>270.68</v>
      </c>
      <c r="CA2970"/>
      <c r="CB2970"/>
      <c r="CC2970">
        <v>0</v>
      </c>
      <c r="CD2970">
        <v>0</v>
      </c>
      <c r="CE2970">
        <v>0</v>
      </c>
      <c r="CF2970">
        <v>0</v>
      </c>
      <c r="CG2970">
        <v>0</v>
      </c>
      <c r="CH2970">
        <v>0</v>
      </c>
      <c r="CI2970">
        <v>0</v>
      </c>
      <c r="CJ2970">
        <v>541567</v>
      </c>
      <c r="CK2970" t="s">
        <v>137</v>
      </c>
      <c r="CL2970">
        <v>549.41</v>
      </c>
      <c r="CM2970" t="s">
        <v>911</v>
      </c>
      <c r="CN2970">
        <v>166713</v>
      </c>
      <c r="CO2970" t="s">
        <v>136</v>
      </c>
      <c r="CP2970">
        <v>549.41</v>
      </c>
      <c r="CQ2970">
        <v>3</v>
      </c>
      <c r="CR2970" t="s">
        <v>139</v>
      </c>
      <c r="CS2970" t="s">
        <v>1557</v>
      </c>
      <c r="CT2970"/>
      <c r="CU2970" t="s">
        <v>14492</v>
      </c>
      <c r="CV2970" t="s">
        <v>14493</v>
      </c>
      <c r="CW2970" t="s">
        <v>975</v>
      </c>
      <c r="CX2970">
        <v>0</v>
      </c>
      <c r="CY2970">
        <v>0</v>
      </c>
      <c r="CZ2970">
        <v>0</v>
      </c>
      <c r="DA2970">
        <v>0</v>
      </c>
      <c r="DB2970"/>
      <c r="DC2970" t="s">
        <v>14494</v>
      </c>
      <c r="DD2970"/>
      <c r="DE2970" t="s">
        <v>14495</v>
      </c>
      <c r="DF2970"/>
      <c r="DG2970">
        <v>17.3213</v>
      </c>
      <c r="DH2970" t="s">
        <v>14496</v>
      </c>
      <c r="DI2970">
        <v>0</v>
      </c>
      <c r="DJ2970"/>
      <c r="DK2970"/>
      <c r="DL2970"/>
      <c r="DM2970" t="s">
        <v>14496</v>
      </c>
      <c r="DN2970"/>
      <c r="DO2970"/>
      <c r="DP2970"/>
      <c r="DQ2970"/>
    </row>
    <row r="2971" spans="1:123">
      <c r="A2971"/>
      <c r="B2971" t="s">
        <v>4564</v>
      </c>
      <c r="C2971">
        <v>721347507</v>
      </c>
      <c r="D2971" t="s">
        <v>788</v>
      </c>
      <c r="E2971" t="s">
        <v>789</v>
      </c>
      <c r="F2971" t="s">
        <v>9779</v>
      </c>
      <c r="G2971" t="s">
        <v>9779</v>
      </c>
      <c r="H2971" t="s">
        <v>126</v>
      </c>
      <c r="I2971">
        <v>1</v>
      </c>
      <c r="J2971" t="s">
        <v>127</v>
      </c>
      <c r="K2971" t="s">
        <v>1369</v>
      </c>
      <c r="L2971" t="s">
        <v>1369</v>
      </c>
      <c r="M2971" t="s">
        <v>791</v>
      </c>
      <c r="N2971" t="s">
        <v>791</v>
      </c>
      <c r="O2971" t="s">
        <v>14497</v>
      </c>
      <c r="P2971"/>
      <c r="Q2971" t="s">
        <v>130</v>
      </c>
      <c r="R2971"/>
      <c r="S2971"/>
      <c r="T2971" t="s">
        <v>1941</v>
      </c>
      <c r="U2971" t="s">
        <v>1941</v>
      </c>
      <c r="V2971"/>
      <c r="W2971" t="s">
        <v>132</v>
      </c>
      <c r="X2971" t="s">
        <v>133</v>
      </c>
      <c r="Y2971"/>
      <c r="Z2971"/>
      <c r="AA2971" t="s">
        <v>146</v>
      </c>
      <c r="AB2971">
        <v>36</v>
      </c>
      <c r="AC2971" t="s">
        <v>14498</v>
      </c>
      <c r="AD2971" t="s">
        <v>136</v>
      </c>
      <c r="AE2971">
        <v>17.3233</v>
      </c>
      <c r="AF2971">
        <v>36</v>
      </c>
      <c r="AG2971"/>
      <c r="AH2971">
        <v>0</v>
      </c>
      <c r="AI2971"/>
      <c r="AJ2971">
        <v>50</v>
      </c>
      <c r="AK2971"/>
      <c r="AL2971">
        <v>0</v>
      </c>
      <c r="AM2971"/>
      <c r="AN2971">
        <v>0</v>
      </c>
      <c r="AO2971"/>
      <c r="AP2971">
        <v>0</v>
      </c>
      <c r="AQ2971"/>
      <c r="AR2971">
        <v>28</v>
      </c>
      <c r="AS2971"/>
      <c r="AT2971">
        <v>0</v>
      </c>
      <c r="AU2971"/>
      <c r="AV2971">
        <v>0</v>
      </c>
      <c r="AW2971"/>
      <c r="AX2971">
        <v>0</v>
      </c>
      <c r="AY2971"/>
      <c r="AZ2971">
        <v>0</v>
      </c>
      <c r="BA2971"/>
      <c r="BB2971">
        <v>0</v>
      </c>
      <c r="BC2971"/>
      <c r="BD2971">
        <v>0</v>
      </c>
      <c r="BE2971"/>
      <c r="BF2971">
        <v>0</v>
      </c>
      <c r="BG2971"/>
      <c r="BH2971">
        <v>0</v>
      </c>
      <c r="BI2971"/>
      <c r="BJ2971"/>
      <c r="BK2971">
        <v>0</v>
      </c>
      <c r="BL2971">
        <v>25</v>
      </c>
      <c r="BM2971"/>
      <c r="BN2971"/>
      <c r="BO2971">
        <v>0</v>
      </c>
      <c r="BP2971"/>
      <c r="BQ2971">
        <v>600</v>
      </c>
      <c r="BR2971">
        <v>13.87</v>
      </c>
      <c r="BS2971"/>
      <c r="BT2971">
        <v>18</v>
      </c>
      <c r="BU2971"/>
      <c r="BV2971">
        <v>4</v>
      </c>
      <c r="BW2971"/>
      <c r="BX2971">
        <v>0</v>
      </c>
      <c r="BY2971"/>
      <c r="BZ2971">
        <v>270.68</v>
      </c>
      <c r="CA2971"/>
      <c r="CB2971"/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540776</v>
      </c>
      <c r="CK2971" t="s">
        <v>137</v>
      </c>
      <c r="CL2971">
        <v>144.48</v>
      </c>
      <c r="CM2971" t="s">
        <v>969</v>
      </c>
      <c r="CN2971">
        <v>165856</v>
      </c>
      <c r="CO2971" t="s">
        <v>136</v>
      </c>
      <c r="CP2971">
        <v>144.48</v>
      </c>
      <c r="CQ2971">
        <v>6</v>
      </c>
      <c r="CR2971" t="s">
        <v>139</v>
      </c>
      <c r="CS2971" t="s">
        <v>1557</v>
      </c>
      <c r="CT2971"/>
      <c r="CU2971" t="s">
        <v>14498</v>
      </c>
      <c r="CV2971" t="s">
        <v>12414</v>
      </c>
      <c r="CW2971" t="s">
        <v>975</v>
      </c>
      <c r="CX2971">
        <v>0</v>
      </c>
      <c r="CY2971">
        <v>0</v>
      </c>
      <c r="CZ2971">
        <v>0</v>
      </c>
      <c r="DA2971">
        <v>0</v>
      </c>
      <c r="DB2971"/>
      <c r="DC2971" t="s">
        <v>972</v>
      </c>
      <c r="DD2971"/>
      <c r="DE2971" t="s">
        <v>11018</v>
      </c>
      <c r="DF2971"/>
      <c r="DG2971">
        <v>17.3213</v>
      </c>
      <c r="DH2971" t="s">
        <v>14484</v>
      </c>
      <c r="DI2971">
        <v>0</v>
      </c>
      <c r="DJ2971"/>
      <c r="DK2971"/>
      <c r="DL2971"/>
      <c r="DM2971" t="s">
        <v>14484</v>
      </c>
      <c r="DN2971"/>
      <c r="DO2971"/>
      <c r="DP2971"/>
      <c r="DQ2971"/>
    </row>
    <row r="2972" spans="1:123">
      <c r="A2972" t="s">
        <v>512</v>
      </c>
      <c r="B2972" t="s">
        <v>4564</v>
      </c>
      <c r="C2972">
        <v>721347507</v>
      </c>
      <c r="D2972" t="s">
        <v>788</v>
      </c>
      <c r="E2972" t="s">
        <v>789</v>
      </c>
      <c r="F2972" t="s">
        <v>9779</v>
      </c>
      <c r="G2972" t="s">
        <v>9779</v>
      </c>
      <c r="H2972" t="s">
        <v>126</v>
      </c>
      <c r="I2972">
        <v>1</v>
      </c>
      <c r="J2972" t="s">
        <v>127</v>
      </c>
      <c r="K2972" t="s">
        <v>1369</v>
      </c>
      <c r="L2972" t="s">
        <v>1369</v>
      </c>
      <c r="M2972" t="s">
        <v>791</v>
      </c>
      <c r="N2972" t="s">
        <v>791</v>
      </c>
      <c r="O2972" t="s">
        <v>14499</v>
      </c>
      <c r="P2972" t="s">
        <v>521</v>
      </c>
      <c r="Q2972" t="s">
        <v>522</v>
      </c>
      <c r="R2972"/>
      <c r="S2972"/>
      <c r="T2972" t="s">
        <v>523</v>
      </c>
      <c r="U2972" t="s">
        <v>523</v>
      </c>
      <c r="V2972"/>
      <c r="W2972" t="s">
        <v>201</v>
      </c>
      <c r="X2972" t="s">
        <v>133</v>
      </c>
      <c r="Y2972"/>
      <c r="Z2972"/>
      <c r="AA2972" t="s">
        <v>146</v>
      </c>
      <c r="AB2972">
        <v>30</v>
      </c>
      <c r="AC2972" t="s">
        <v>14500</v>
      </c>
      <c r="AD2972" t="s">
        <v>136</v>
      </c>
      <c r="AE2972">
        <v>17.3233</v>
      </c>
      <c r="AF2972">
        <v>30</v>
      </c>
      <c r="AG2972"/>
      <c r="AH2972">
        <v>0</v>
      </c>
      <c r="AI2972"/>
      <c r="AJ2972">
        <v>30</v>
      </c>
      <c r="AK2972"/>
      <c r="AL2972">
        <v>0</v>
      </c>
      <c r="AM2972"/>
      <c r="AN2972">
        <v>0</v>
      </c>
      <c r="AO2972"/>
      <c r="AP2972">
        <v>0</v>
      </c>
      <c r="AQ2972"/>
      <c r="AR2972">
        <v>15</v>
      </c>
      <c r="AS2972"/>
      <c r="AT2972">
        <v>0</v>
      </c>
      <c r="AU2972"/>
      <c r="AV2972">
        <v>0</v>
      </c>
      <c r="AW2972"/>
      <c r="AX2972">
        <v>0</v>
      </c>
      <c r="AY2972"/>
      <c r="AZ2972">
        <v>0</v>
      </c>
      <c r="BA2972"/>
      <c r="BB2972">
        <v>0</v>
      </c>
      <c r="BC2972"/>
      <c r="BD2972">
        <v>0</v>
      </c>
      <c r="BE2972"/>
      <c r="BF2972">
        <v>0</v>
      </c>
      <c r="BG2972"/>
      <c r="BH2972">
        <v>0</v>
      </c>
      <c r="BI2972"/>
      <c r="BJ2972"/>
      <c r="BK2972">
        <v>0</v>
      </c>
      <c r="BL2972">
        <v>38</v>
      </c>
      <c r="BM2972"/>
      <c r="BN2972"/>
      <c r="BO2972">
        <v>0</v>
      </c>
      <c r="BP2972"/>
      <c r="BQ2972">
        <v>600</v>
      </c>
      <c r="BR2972">
        <v>14.74</v>
      </c>
      <c r="BS2972"/>
      <c r="BT2972">
        <v>18</v>
      </c>
      <c r="BU2972"/>
      <c r="BV2972">
        <v>4</v>
      </c>
      <c r="BW2972"/>
      <c r="BX2972">
        <v>0</v>
      </c>
      <c r="BY2972"/>
      <c r="BZ2972">
        <v>270.68</v>
      </c>
      <c r="CA2972"/>
      <c r="CB2972"/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540975</v>
      </c>
      <c r="CK2972" t="s">
        <v>137</v>
      </c>
      <c r="CL2972">
        <v>82.2</v>
      </c>
      <c r="CM2972" t="s">
        <v>948</v>
      </c>
      <c r="CN2972">
        <v>164213</v>
      </c>
      <c r="CO2972" t="s">
        <v>136</v>
      </c>
      <c r="CP2972">
        <v>82.2</v>
      </c>
      <c r="CQ2972">
        <v>82.2</v>
      </c>
      <c r="CR2972" t="s">
        <v>139</v>
      </c>
      <c r="CS2972" t="s">
        <v>1557</v>
      </c>
      <c r="CT2972"/>
      <c r="CU2972" t="s">
        <v>14500</v>
      </c>
      <c r="CV2972" t="s">
        <v>894</v>
      </c>
      <c r="CW2972" t="s">
        <v>5552</v>
      </c>
      <c r="CX2972">
        <v>0</v>
      </c>
      <c r="CY2972">
        <v>0</v>
      </c>
      <c r="CZ2972">
        <v>0</v>
      </c>
      <c r="DA2972">
        <v>0</v>
      </c>
      <c r="DB2972"/>
      <c r="DC2972"/>
      <c r="DD2972"/>
      <c r="DE2972" t="s">
        <v>5552</v>
      </c>
      <c r="DF2972"/>
      <c r="DG2972">
        <v>17.272</v>
      </c>
      <c r="DH2972" t="s">
        <v>14470</v>
      </c>
      <c r="DI2972">
        <v>0</v>
      </c>
      <c r="DJ2972"/>
      <c r="DK2972"/>
      <c r="DL2972"/>
      <c r="DM2972" t="s">
        <v>14470</v>
      </c>
      <c r="DN2972"/>
      <c r="DO2972"/>
      <c r="DP2972"/>
      <c r="DQ2972"/>
    </row>
    <row r="2973" spans="1:123">
      <c r="A2973"/>
      <c r="B2973" t="s">
        <v>4564</v>
      </c>
      <c r="C2973">
        <v>721347507</v>
      </c>
      <c r="D2973" t="s">
        <v>788</v>
      </c>
      <c r="E2973" t="s">
        <v>789</v>
      </c>
      <c r="F2973" t="s">
        <v>9779</v>
      </c>
      <c r="G2973" t="s">
        <v>9779</v>
      </c>
      <c r="H2973" t="s">
        <v>126</v>
      </c>
      <c r="I2973">
        <v>1</v>
      </c>
      <c r="J2973" t="s">
        <v>127</v>
      </c>
      <c r="K2973" t="s">
        <v>1369</v>
      </c>
      <c r="L2973" t="s">
        <v>1369</v>
      </c>
      <c r="M2973" t="s">
        <v>791</v>
      </c>
      <c r="N2973" t="s">
        <v>791</v>
      </c>
      <c r="O2973" t="s">
        <v>14501</v>
      </c>
      <c r="P2973"/>
      <c r="Q2973" t="s">
        <v>130</v>
      </c>
      <c r="R2973"/>
      <c r="S2973"/>
      <c r="T2973" t="s">
        <v>1941</v>
      </c>
      <c r="U2973" t="s">
        <v>1941</v>
      </c>
      <c r="V2973"/>
      <c r="W2973" t="s">
        <v>132</v>
      </c>
      <c r="X2973" t="s">
        <v>133</v>
      </c>
      <c r="Y2973"/>
      <c r="Z2973"/>
      <c r="AA2973" t="s">
        <v>146</v>
      </c>
      <c r="AB2973">
        <v>383.616</v>
      </c>
      <c r="AC2973" t="s">
        <v>14502</v>
      </c>
      <c r="AD2973" t="s">
        <v>136</v>
      </c>
      <c r="AE2973">
        <v>17.3233</v>
      </c>
      <c r="AF2973">
        <v>383.62</v>
      </c>
      <c r="AG2973"/>
      <c r="AH2973">
        <v>0</v>
      </c>
      <c r="AI2973"/>
      <c r="AJ2973">
        <v>50</v>
      </c>
      <c r="AK2973"/>
      <c r="AL2973">
        <v>0</v>
      </c>
      <c r="AM2973"/>
      <c r="AN2973">
        <v>0</v>
      </c>
      <c r="AO2973"/>
      <c r="AP2973">
        <v>0</v>
      </c>
      <c r="AQ2973"/>
      <c r="AR2973">
        <v>298.37</v>
      </c>
      <c r="AS2973"/>
      <c r="AT2973">
        <v>0</v>
      </c>
      <c r="AU2973"/>
      <c r="AV2973">
        <v>0</v>
      </c>
      <c r="AW2973"/>
      <c r="AX2973">
        <v>0</v>
      </c>
      <c r="AY2973"/>
      <c r="AZ2973">
        <v>0</v>
      </c>
      <c r="BA2973"/>
      <c r="BB2973">
        <v>0</v>
      </c>
      <c r="BC2973"/>
      <c r="BD2973">
        <v>0</v>
      </c>
      <c r="BE2973"/>
      <c r="BF2973">
        <v>0</v>
      </c>
      <c r="BG2973"/>
      <c r="BH2973">
        <v>0</v>
      </c>
      <c r="BI2973"/>
      <c r="BJ2973"/>
      <c r="BK2973">
        <v>0</v>
      </c>
      <c r="BL2973">
        <v>266.4</v>
      </c>
      <c r="BM2973"/>
      <c r="BN2973"/>
      <c r="BO2973">
        <v>0</v>
      </c>
      <c r="BP2973"/>
      <c r="BQ2973">
        <v>600</v>
      </c>
      <c r="BR2973">
        <v>255.74</v>
      </c>
      <c r="BS2973"/>
      <c r="BT2973">
        <v>191.81</v>
      </c>
      <c r="BU2973"/>
      <c r="BV2973">
        <v>4</v>
      </c>
      <c r="BW2973"/>
      <c r="BX2973">
        <v>0</v>
      </c>
      <c r="BY2973"/>
      <c r="BZ2973">
        <v>270.68</v>
      </c>
      <c r="CA2973"/>
      <c r="CB2973"/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540775</v>
      </c>
      <c r="CK2973" t="s">
        <v>137</v>
      </c>
      <c r="CL2973">
        <v>979.61</v>
      </c>
      <c r="CM2973" t="s">
        <v>969</v>
      </c>
      <c r="CN2973">
        <v>165856</v>
      </c>
      <c r="CO2973" t="s">
        <v>136</v>
      </c>
      <c r="CP2973">
        <v>979.61</v>
      </c>
      <c r="CQ2973">
        <v>6</v>
      </c>
      <c r="CR2973" t="s">
        <v>139</v>
      </c>
      <c r="CS2973" t="s">
        <v>1557</v>
      </c>
      <c r="CT2973"/>
      <c r="CU2973" t="s">
        <v>14502</v>
      </c>
      <c r="CV2973" t="s">
        <v>14503</v>
      </c>
      <c r="CW2973" t="s">
        <v>975</v>
      </c>
      <c r="CX2973">
        <v>0</v>
      </c>
      <c r="CY2973">
        <v>0</v>
      </c>
      <c r="CZ2973">
        <v>0</v>
      </c>
      <c r="DA2973">
        <v>0</v>
      </c>
      <c r="DB2973"/>
      <c r="DC2973" t="s">
        <v>14504</v>
      </c>
      <c r="DD2973"/>
      <c r="DE2973" t="s">
        <v>14505</v>
      </c>
      <c r="DF2973"/>
      <c r="DG2973">
        <v>17.3213</v>
      </c>
      <c r="DH2973" t="s">
        <v>14506</v>
      </c>
      <c r="DI2973">
        <v>0</v>
      </c>
      <c r="DJ2973"/>
      <c r="DK2973"/>
      <c r="DL2973"/>
      <c r="DM2973" t="s">
        <v>14506</v>
      </c>
      <c r="DN2973"/>
      <c r="DO2973"/>
      <c r="DP2973"/>
      <c r="DQ2973"/>
    </row>
    <row r="2974" spans="1:123">
      <c r="A2974"/>
      <c r="B2974" t="s">
        <v>4564</v>
      </c>
      <c r="C2974">
        <v>721347507</v>
      </c>
      <c r="D2974" t="s">
        <v>788</v>
      </c>
      <c r="E2974" t="s">
        <v>789</v>
      </c>
      <c r="F2974" t="s">
        <v>9779</v>
      </c>
      <c r="G2974" t="s">
        <v>9779</v>
      </c>
      <c r="H2974" t="s">
        <v>126</v>
      </c>
      <c r="I2974">
        <v>1</v>
      </c>
      <c r="J2974" t="s">
        <v>127</v>
      </c>
      <c r="K2974" t="s">
        <v>1369</v>
      </c>
      <c r="L2974" t="s">
        <v>1369</v>
      </c>
      <c r="M2974" t="s">
        <v>791</v>
      </c>
      <c r="N2974" t="s">
        <v>1827</v>
      </c>
      <c r="O2974" t="s">
        <v>14507</v>
      </c>
      <c r="P2974"/>
      <c r="Q2974" t="s">
        <v>903</v>
      </c>
      <c r="R2974"/>
      <c r="S2974"/>
      <c r="T2974" t="s">
        <v>592</v>
      </c>
      <c r="U2974" t="s">
        <v>592</v>
      </c>
      <c r="V2974"/>
      <c r="W2974" t="s">
        <v>201</v>
      </c>
      <c r="X2974" t="s">
        <v>133</v>
      </c>
      <c r="Y2974"/>
      <c r="Z2974"/>
      <c r="AA2974" t="s">
        <v>134</v>
      </c>
      <c r="AB2974">
        <v>0</v>
      </c>
      <c r="AC2974" t="s">
        <v>14508</v>
      </c>
      <c r="AD2974" t="s">
        <v>136</v>
      </c>
      <c r="AE2974">
        <v>17.3233</v>
      </c>
      <c r="AF2974">
        <v>0</v>
      </c>
      <c r="AG2974"/>
      <c r="AH2974">
        <v>0</v>
      </c>
      <c r="AI2974"/>
      <c r="AJ2974">
        <v>0</v>
      </c>
      <c r="AK2974"/>
      <c r="AL2974">
        <v>0</v>
      </c>
      <c r="AM2974"/>
      <c r="AN2974">
        <v>0</v>
      </c>
      <c r="AO2974"/>
      <c r="AP2974">
        <v>0</v>
      </c>
      <c r="AQ2974"/>
      <c r="AR2974">
        <v>0</v>
      </c>
      <c r="AS2974"/>
      <c r="AT2974">
        <v>0</v>
      </c>
      <c r="AU2974"/>
      <c r="AV2974">
        <v>0</v>
      </c>
      <c r="AW2974"/>
      <c r="AX2974">
        <v>0</v>
      </c>
      <c r="AY2974"/>
      <c r="AZ2974">
        <v>0</v>
      </c>
      <c r="BA2974"/>
      <c r="BB2974">
        <v>0</v>
      </c>
      <c r="BC2974"/>
      <c r="BD2974">
        <v>2418.34</v>
      </c>
      <c r="BE2974"/>
      <c r="BF2974">
        <v>0</v>
      </c>
      <c r="BG2974"/>
      <c r="BH2974">
        <v>444.46</v>
      </c>
      <c r="BI2974"/>
      <c r="BJ2974"/>
      <c r="BK2974">
        <v>0</v>
      </c>
      <c r="BL2974">
        <v>0</v>
      </c>
      <c r="BM2974"/>
      <c r="BN2974"/>
      <c r="BO2974">
        <v>34500</v>
      </c>
      <c r="BP2974"/>
      <c r="BQ2974">
        <v>600</v>
      </c>
      <c r="BR2974">
        <v>338.11</v>
      </c>
      <c r="BS2974"/>
      <c r="BT2974">
        <v>0</v>
      </c>
      <c r="BU2974"/>
      <c r="BV2974">
        <v>4</v>
      </c>
      <c r="BW2974"/>
      <c r="BX2974">
        <v>0</v>
      </c>
      <c r="BY2974"/>
      <c r="BZ2974">
        <v>270.68</v>
      </c>
      <c r="CA2974"/>
      <c r="CB2974"/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/>
      <c r="CK2974"/>
      <c r="CL2974"/>
      <c r="CM2974"/>
      <c r="CN2974"/>
      <c r="CO2974"/>
      <c r="CP2974"/>
      <c r="CQ2974">
        <v>0</v>
      </c>
      <c r="CR2974" t="s">
        <v>777</v>
      </c>
      <c r="CS2974" t="s">
        <v>1557</v>
      </c>
      <c r="CT2974"/>
      <c r="CU2974" t="s">
        <v>14508</v>
      </c>
      <c r="CV2974">
        <v>0</v>
      </c>
      <c r="CW2974">
        <v>0</v>
      </c>
      <c r="CX2974">
        <v>0</v>
      </c>
      <c r="CY2974">
        <v>0</v>
      </c>
      <c r="CZ2974">
        <v>0</v>
      </c>
      <c r="DA2974">
        <v>0</v>
      </c>
      <c r="DB2974"/>
      <c r="DC2974"/>
      <c r="DD2974"/>
      <c r="DE2974"/>
      <c r="DF2974"/>
      <c r="DG2974"/>
      <c r="DH2974"/>
      <c r="DI2974">
        <v>0</v>
      </c>
      <c r="DJ2974" t="s">
        <v>14509</v>
      </c>
      <c r="DK2974"/>
      <c r="DL2974" t="s">
        <v>14510</v>
      </c>
      <c r="DM2974" t="s">
        <v>14511</v>
      </c>
      <c r="DN2974" t="s">
        <v>382</v>
      </c>
      <c r="DO2974"/>
      <c r="DP2974" t="s">
        <v>3156</v>
      </c>
      <c r="DQ2974" t="s">
        <v>271</v>
      </c>
    </row>
    <row r="2975" spans="1:123">
      <c r="A2975"/>
      <c r="B2975" t="s">
        <v>4564</v>
      </c>
      <c r="C2975">
        <v>721347507</v>
      </c>
      <c r="D2975" t="s">
        <v>788</v>
      </c>
      <c r="E2975" t="s">
        <v>789</v>
      </c>
      <c r="F2975" t="s">
        <v>9779</v>
      </c>
      <c r="G2975" t="s">
        <v>9779</v>
      </c>
      <c r="H2975" t="s">
        <v>126</v>
      </c>
      <c r="I2975">
        <v>1</v>
      </c>
      <c r="J2975" t="s">
        <v>127</v>
      </c>
      <c r="K2975" t="s">
        <v>1369</v>
      </c>
      <c r="L2975" t="s">
        <v>1369</v>
      </c>
      <c r="M2975" t="s">
        <v>791</v>
      </c>
      <c r="N2975" t="s">
        <v>791</v>
      </c>
      <c r="O2975" t="s">
        <v>14512</v>
      </c>
      <c r="P2975"/>
      <c r="Q2975" t="s">
        <v>199</v>
      </c>
      <c r="R2975"/>
      <c r="S2975"/>
      <c r="T2975" t="s">
        <v>1958</v>
      </c>
      <c r="U2975" t="s">
        <v>1958</v>
      </c>
      <c r="V2975"/>
      <c r="W2975" t="s">
        <v>201</v>
      </c>
      <c r="X2975" t="s">
        <v>133</v>
      </c>
      <c r="Y2975"/>
      <c r="Z2975"/>
      <c r="AA2975" t="s">
        <v>134</v>
      </c>
      <c r="AB2975">
        <v>0</v>
      </c>
      <c r="AC2975" t="s">
        <v>14513</v>
      </c>
      <c r="AD2975" t="s">
        <v>136</v>
      </c>
      <c r="AE2975">
        <v>17.3233</v>
      </c>
      <c r="AF2975">
        <v>0</v>
      </c>
      <c r="AG2975"/>
      <c r="AH2975">
        <v>0</v>
      </c>
      <c r="AI2975"/>
      <c r="AJ2975">
        <v>89</v>
      </c>
      <c r="AK2975"/>
      <c r="AL2975">
        <v>85.75</v>
      </c>
      <c r="AM2975"/>
      <c r="AN2975">
        <v>0</v>
      </c>
      <c r="AO2975"/>
      <c r="AP2975">
        <v>0</v>
      </c>
      <c r="AQ2975"/>
      <c r="AR2975">
        <v>252.49</v>
      </c>
      <c r="AS2975"/>
      <c r="AT2975">
        <v>0</v>
      </c>
      <c r="AU2975"/>
      <c r="AV2975">
        <v>0</v>
      </c>
      <c r="AW2975"/>
      <c r="AX2975">
        <v>11</v>
      </c>
      <c r="AY2975"/>
      <c r="AZ2975">
        <v>11</v>
      </c>
      <c r="BA2975"/>
      <c r="BB2975">
        <v>0</v>
      </c>
      <c r="BC2975"/>
      <c r="BD2975">
        <v>0</v>
      </c>
      <c r="BE2975"/>
      <c r="BF2975">
        <v>0</v>
      </c>
      <c r="BG2975"/>
      <c r="BH2975">
        <v>0</v>
      </c>
      <c r="BI2975"/>
      <c r="BJ2975"/>
      <c r="BK2975">
        <v>0</v>
      </c>
      <c r="BL2975">
        <v>0</v>
      </c>
      <c r="BM2975"/>
      <c r="BN2975"/>
      <c r="BO2975">
        <v>0</v>
      </c>
      <c r="BP2975"/>
      <c r="BQ2975">
        <v>600</v>
      </c>
      <c r="BR2975">
        <v>114.36</v>
      </c>
      <c r="BS2975"/>
      <c r="BT2975">
        <v>0</v>
      </c>
      <c r="BU2975"/>
      <c r="BV2975">
        <v>4</v>
      </c>
      <c r="BW2975"/>
      <c r="BX2975">
        <v>0</v>
      </c>
      <c r="BY2975"/>
      <c r="BZ2975">
        <v>270.68</v>
      </c>
      <c r="CA2975"/>
      <c r="CB2975"/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540915</v>
      </c>
      <c r="CK2975" t="s">
        <v>137</v>
      </c>
      <c r="CL2975">
        <v>521.12</v>
      </c>
      <c r="CM2975" t="s">
        <v>969</v>
      </c>
      <c r="CN2975">
        <v>164182</v>
      </c>
      <c r="CO2975" t="s">
        <v>136</v>
      </c>
      <c r="CP2975">
        <v>521.12</v>
      </c>
      <c r="CQ2975">
        <v>512.12</v>
      </c>
      <c r="CR2975" t="s">
        <v>139</v>
      </c>
      <c r="CS2975" t="s">
        <v>1557</v>
      </c>
      <c r="CT2975"/>
      <c r="CU2975" t="s">
        <v>14513</v>
      </c>
      <c r="CV2975" t="s">
        <v>14514</v>
      </c>
      <c r="CW2975" t="s">
        <v>971</v>
      </c>
      <c r="CX2975">
        <v>0</v>
      </c>
      <c r="CY2975" t="s">
        <v>14515</v>
      </c>
      <c r="CZ2975" t="s">
        <v>973</v>
      </c>
      <c r="DA2975" t="s">
        <v>973</v>
      </c>
      <c r="DB2975"/>
      <c r="DC2975"/>
      <c r="DD2975"/>
      <c r="DE2975"/>
      <c r="DF2975"/>
      <c r="DG2975">
        <v>17.3213</v>
      </c>
      <c r="DH2975" t="s">
        <v>14516</v>
      </c>
      <c r="DI2975">
        <v>0</v>
      </c>
      <c r="DJ2975"/>
      <c r="DK2975"/>
      <c r="DL2975"/>
      <c r="DM2975" t="s">
        <v>14516</v>
      </c>
      <c r="DN2975"/>
      <c r="DO2975"/>
      <c r="DP2975"/>
      <c r="DQ2975"/>
    </row>
    <row r="2976" spans="1:123">
      <c r="A2976"/>
      <c r="B2976" t="s">
        <v>4564</v>
      </c>
      <c r="C2976" t="s">
        <v>14517</v>
      </c>
      <c r="D2976" t="s">
        <v>1193</v>
      </c>
      <c r="E2976" t="s">
        <v>1194</v>
      </c>
      <c r="F2976" t="s">
        <v>7224</v>
      </c>
      <c r="G2976" t="s">
        <v>7224</v>
      </c>
      <c r="H2976" t="s">
        <v>126</v>
      </c>
      <c r="I2976">
        <v>1</v>
      </c>
      <c r="J2976" t="s">
        <v>127</v>
      </c>
      <c r="K2976" t="s">
        <v>1370</v>
      </c>
      <c r="L2976" t="s">
        <v>1369</v>
      </c>
      <c r="M2976" t="s">
        <v>791</v>
      </c>
      <c r="N2976" t="s">
        <v>791</v>
      </c>
      <c r="O2976" t="s">
        <v>14518</v>
      </c>
      <c r="P2976"/>
      <c r="Q2976"/>
      <c r="R2976"/>
      <c r="S2976"/>
      <c r="T2976" t="s">
        <v>14519</v>
      </c>
      <c r="U2976" t="s">
        <v>14519</v>
      </c>
      <c r="V2976" t="s">
        <v>311</v>
      </c>
      <c r="W2976"/>
      <c r="X2976" t="s">
        <v>133</v>
      </c>
      <c r="Y2976"/>
      <c r="Z2976"/>
      <c r="AA2976" t="s">
        <v>134</v>
      </c>
      <c r="AB2976">
        <v>0</v>
      </c>
      <c r="AC2976" t="s">
        <v>14520</v>
      </c>
      <c r="AD2976" t="s">
        <v>136</v>
      </c>
      <c r="AE2976">
        <v>17.3233</v>
      </c>
      <c r="AF2976">
        <v>0</v>
      </c>
      <c r="AG2976"/>
      <c r="AH2976">
        <v>0</v>
      </c>
      <c r="AI2976"/>
      <c r="AJ2976">
        <v>130</v>
      </c>
      <c r="AK2976"/>
      <c r="AL2976">
        <v>27.29</v>
      </c>
      <c r="AM2976"/>
      <c r="AN2976">
        <v>0</v>
      </c>
      <c r="AO2976"/>
      <c r="AP2976">
        <v>13</v>
      </c>
      <c r="AQ2976"/>
      <c r="AR2976">
        <v>92.48</v>
      </c>
      <c r="AS2976"/>
      <c r="AT2976">
        <v>0</v>
      </c>
      <c r="AU2976"/>
      <c r="AV2976">
        <v>0</v>
      </c>
      <c r="AW2976"/>
      <c r="AX2976">
        <v>11</v>
      </c>
      <c r="AY2976"/>
      <c r="AZ2976">
        <v>11</v>
      </c>
      <c r="BA2976"/>
      <c r="BB2976">
        <v>0</v>
      </c>
      <c r="BC2976"/>
      <c r="BD2976">
        <v>0</v>
      </c>
      <c r="BE2976"/>
      <c r="BF2976">
        <v>0</v>
      </c>
      <c r="BG2976"/>
      <c r="BH2976">
        <v>0</v>
      </c>
      <c r="BI2976"/>
      <c r="BJ2976"/>
      <c r="BK2976">
        <v>0</v>
      </c>
      <c r="BL2976">
        <v>0</v>
      </c>
      <c r="BM2976"/>
      <c r="BN2976"/>
      <c r="BO2976">
        <v>0</v>
      </c>
      <c r="BP2976"/>
      <c r="BQ2976">
        <v>600</v>
      </c>
      <c r="BR2976">
        <v>36.4</v>
      </c>
      <c r="BS2976"/>
      <c r="BT2976">
        <v>0</v>
      </c>
      <c r="BU2976"/>
      <c r="BV2976">
        <v>4</v>
      </c>
      <c r="BW2976"/>
      <c r="BX2976">
        <v>0</v>
      </c>
      <c r="BY2976"/>
      <c r="BZ2976">
        <v>137.95</v>
      </c>
      <c r="CA2976"/>
      <c r="CB2976"/>
      <c r="CC2976">
        <v>0</v>
      </c>
      <c r="CD2976">
        <v>0</v>
      </c>
      <c r="CE2976">
        <v>0</v>
      </c>
      <c r="CF2976">
        <v>0</v>
      </c>
      <c r="CG2976">
        <v>0</v>
      </c>
      <c r="CH2976">
        <v>0</v>
      </c>
      <c r="CI2976">
        <v>0</v>
      </c>
      <c r="CJ2976">
        <v>541938</v>
      </c>
      <c r="CK2976" t="s">
        <v>137</v>
      </c>
      <c r="CL2976">
        <v>5731.39</v>
      </c>
      <c r="CM2976" t="s">
        <v>2229</v>
      </c>
      <c r="CN2976">
        <v>164437</v>
      </c>
      <c r="CO2976" t="s">
        <v>273</v>
      </c>
      <c r="CP2976">
        <v>5731.39</v>
      </c>
      <c r="CQ2976">
        <v>5731.39</v>
      </c>
      <c r="CR2976" t="s">
        <v>1827</v>
      </c>
      <c r="CS2976" t="s">
        <v>405</v>
      </c>
      <c r="CT2976"/>
      <c r="CU2976" t="s">
        <v>14520</v>
      </c>
      <c r="CV2976" t="s">
        <v>14521</v>
      </c>
      <c r="CW2976" t="s">
        <v>2077</v>
      </c>
      <c r="CX2976" t="s">
        <v>2078</v>
      </c>
      <c r="CY2976" t="s">
        <v>14522</v>
      </c>
      <c r="CZ2976" t="s">
        <v>2080</v>
      </c>
      <c r="DA2976" t="s">
        <v>2080</v>
      </c>
      <c r="DB2976"/>
      <c r="DC2976"/>
      <c r="DD2976"/>
      <c r="DE2976"/>
      <c r="DF2976"/>
      <c r="DG2976"/>
      <c r="DH2976" t="s">
        <v>14523</v>
      </c>
      <c r="DI2976">
        <v>0</v>
      </c>
      <c r="DJ2976"/>
      <c r="DK2976"/>
      <c r="DL2976"/>
      <c r="DM2976" t="s">
        <v>14523</v>
      </c>
      <c r="DN2976"/>
      <c r="DO2976"/>
      <c r="DP2976"/>
      <c r="DQ2976"/>
    </row>
    <row r="2977" spans="1:123">
      <c r="A2977"/>
      <c r="B2977" t="s">
        <v>4564</v>
      </c>
      <c r="C2977" t="s">
        <v>14517</v>
      </c>
      <c r="D2977" t="s">
        <v>1193</v>
      </c>
      <c r="E2977" t="s">
        <v>1194</v>
      </c>
      <c r="F2977" t="s">
        <v>7224</v>
      </c>
      <c r="G2977" t="s">
        <v>7224</v>
      </c>
      <c r="H2977" t="s">
        <v>126</v>
      </c>
      <c r="I2977">
        <v>1</v>
      </c>
      <c r="J2977" t="s">
        <v>127</v>
      </c>
      <c r="K2977" t="s">
        <v>1370</v>
      </c>
      <c r="L2977" t="s">
        <v>1369</v>
      </c>
      <c r="M2977" t="s">
        <v>791</v>
      </c>
      <c r="N2977" t="s">
        <v>791</v>
      </c>
      <c r="O2977" t="s">
        <v>14524</v>
      </c>
      <c r="P2977"/>
      <c r="Q2977"/>
      <c r="R2977"/>
      <c r="S2977"/>
      <c r="T2977" t="s">
        <v>14525</v>
      </c>
      <c r="U2977" t="s">
        <v>14525</v>
      </c>
      <c r="V2977" t="s">
        <v>311</v>
      </c>
      <c r="W2977"/>
      <c r="X2977" t="s">
        <v>311</v>
      </c>
      <c r="Y2977"/>
      <c r="Z2977"/>
      <c r="AA2977" t="s">
        <v>134</v>
      </c>
      <c r="AB2977">
        <v>0</v>
      </c>
      <c r="AC2977" t="s">
        <v>14526</v>
      </c>
      <c r="AD2977" t="s">
        <v>136</v>
      </c>
      <c r="AE2977">
        <v>17.3233</v>
      </c>
      <c r="AF2977">
        <v>0</v>
      </c>
      <c r="AG2977"/>
      <c r="AH2977">
        <v>0</v>
      </c>
      <c r="AI2977"/>
      <c r="AJ2977">
        <v>130</v>
      </c>
      <c r="AK2977"/>
      <c r="AL2977">
        <v>27.47</v>
      </c>
      <c r="AM2977"/>
      <c r="AN2977">
        <v>0</v>
      </c>
      <c r="AO2977"/>
      <c r="AP2977">
        <v>13</v>
      </c>
      <c r="AQ2977"/>
      <c r="AR2977">
        <v>93.09</v>
      </c>
      <c r="AS2977"/>
      <c r="AT2977">
        <v>300</v>
      </c>
      <c r="AU2977"/>
      <c r="AV2977">
        <v>0</v>
      </c>
      <c r="AW2977"/>
      <c r="AX2977">
        <v>11</v>
      </c>
      <c r="AY2977"/>
      <c r="AZ2977">
        <v>11</v>
      </c>
      <c r="BA2977"/>
      <c r="BB2977">
        <v>0</v>
      </c>
      <c r="BC2977"/>
      <c r="BD2977">
        <v>0</v>
      </c>
      <c r="BE2977"/>
      <c r="BF2977">
        <v>0</v>
      </c>
      <c r="BG2977"/>
      <c r="BH2977">
        <v>0</v>
      </c>
      <c r="BI2977"/>
      <c r="BJ2977"/>
      <c r="BK2977">
        <v>0</v>
      </c>
      <c r="BL2977">
        <v>0</v>
      </c>
      <c r="BM2977"/>
      <c r="BN2977"/>
      <c r="BO2977">
        <v>0</v>
      </c>
      <c r="BP2977"/>
      <c r="BQ2977">
        <v>600</v>
      </c>
      <c r="BR2977">
        <v>36.64</v>
      </c>
      <c r="BS2977"/>
      <c r="BT2977">
        <v>0</v>
      </c>
      <c r="BU2977"/>
      <c r="BV2977">
        <v>4</v>
      </c>
      <c r="BW2977"/>
      <c r="BX2977">
        <v>0</v>
      </c>
      <c r="BY2977"/>
      <c r="BZ2977">
        <v>137.95</v>
      </c>
      <c r="CA2977"/>
      <c r="CB2977"/>
      <c r="CC2977">
        <v>0</v>
      </c>
      <c r="CD2977">
        <v>0</v>
      </c>
      <c r="CE2977">
        <v>0</v>
      </c>
      <c r="CF2977">
        <v>0</v>
      </c>
      <c r="CG2977">
        <v>0</v>
      </c>
      <c r="CH2977">
        <v>0</v>
      </c>
      <c r="CI2977">
        <v>0</v>
      </c>
      <c r="CJ2977">
        <v>542286</v>
      </c>
      <c r="CK2977" t="s">
        <v>137</v>
      </c>
      <c r="CL2977">
        <v>11785.33</v>
      </c>
      <c r="CM2977" t="s">
        <v>4030</v>
      </c>
      <c r="CN2977">
        <v>164531</v>
      </c>
      <c r="CO2977" t="s">
        <v>273</v>
      </c>
      <c r="CP2977">
        <v>11785.33</v>
      </c>
      <c r="CQ2977">
        <v>11785.33</v>
      </c>
      <c r="CR2977" t="s">
        <v>1237</v>
      </c>
      <c r="CS2977" t="s">
        <v>405</v>
      </c>
      <c r="CT2977"/>
      <c r="CU2977" t="s">
        <v>14526</v>
      </c>
      <c r="CV2977" t="s">
        <v>14527</v>
      </c>
      <c r="CW2977" t="s">
        <v>2077</v>
      </c>
      <c r="CX2977" t="s">
        <v>2078</v>
      </c>
      <c r="CY2977" t="s">
        <v>14528</v>
      </c>
      <c r="CZ2977" t="s">
        <v>2080</v>
      </c>
      <c r="DA2977" t="s">
        <v>2080</v>
      </c>
      <c r="DB2977"/>
      <c r="DC2977" t="s">
        <v>12240</v>
      </c>
      <c r="DD2977"/>
      <c r="DE2977"/>
      <c r="DF2977"/>
      <c r="DG2977"/>
      <c r="DH2977" t="s">
        <v>14529</v>
      </c>
      <c r="DI2977">
        <v>0</v>
      </c>
      <c r="DJ2977"/>
      <c r="DK2977"/>
      <c r="DL2977"/>
      <c r="DM2977" t="s">
        <v>14529</v>
      </c>
      <c r="DN2977"/>
      <c r="DO2977"/>
      <c r="DP2977"/>
      <c r="DQ2977"/>
    </row>
    <row r="2978" spans="1:123">
      <c r="A2978"/>
      <c r="B2978" t="s">
        <v>4564</v>
      </c>
      <c r="C2978" t="s">
        <v>14517</v>
      </c>
      <c r="D2978" t="s">
        <v>1193</v>
      </c>
      <c r="E2978" t="s">
        <v>1194</v>
      </c>
      <c r="F2978" t="s">
        <v>7224</v>
      </c>
      <c r="G2978" t="s">
        <v>7224</v>
      </c>
      <c r="H2978" t="s">
        <v>126</v>
      </c>
      <c r="I2978">
        <v>1</v>
      </c>
      <c r="J2978" t="s">
        <v>127</v>
      </c>
      <c r="K2978" t="s">
        <v>1370</v>
      </c>
      <c r="L2978" t="s">
        <v>1369</v>
      </c>
      <c r="M2978" t="s">
        <v>791</v>
      </c>
      <c r="N2978" t="s">
        <v>791</v>
      </c>
      <c r="O2978" t="s">
        <v>14530</v>
      </c>
      <c r="P2978"/>
      <c r="Q2978" t="s">
        <v>199</v>
      </c>
      <c r="R2978"/>
      <c r="S2978"/>
      <c r="T2978" t="s">
        <v>1373</v>
      </c>
      <c r="U2978" t="s">
        <v>1373</v>
      </c>
      <c r="V2978"/>
      <c r="W2978" t="s">
        <v>201</v>
      </c>
      <c r="X2978" t="s">
        <v>133</v>
      </c>
      <c r="Y2978"/>
      <c r="Z2978"/>
      <c r="AA2978" t="s">
        <v>134</v>
      </c>
      <c r="AB2978">
        <v>0</v>
      </c>
      <c r="AC2978" t="s">
        <v>14531</v>
      </c>
      <c r="AD2978" t="s">
        <v>136</v>
      </c>
      <c r="AE2978">
        <v>17.3233</v>
      </c>
      <c r="AF2978">
        <v>0</v>
      </c>
      <c r="AG2978"/>
      <c r="AH2978">
        <v>0</v>
      </c>
      <c r="AI2978"/>
      <c r="AJ2978">
        <v>30</v>
      </c>
      <c r="AK2978"/>
      <c r="AL2978">
        <v>0</v>
      </c>
      <c r="AM2978"/>
      <c r="AN2978">
        <v>0</v>
      </c>
      <c r="AO2978"/>
      <c r="AP2978">
        <v>0</v>
      </c>
      <c r="AQ2978"/>
      <c r="AR2978">
        <v>65.91</v>
      </c>
      <c r="AS2978"/>
      <c r="AT2978">
        <v>0</v>
      </c>
      <c r="AU2978"/>
      <c r="AV2978">
        <v>0</v>
      </c>
      <c r="AW2978"/>
      <c r="AX2978">
        <v>0</v>
      </c>
      <c r="AY2978"/>
      <c r="AZ2978">
        <v>0</v>
      </c>
      <c r="BA2978"/>
      <c r="BB2978">
        <v>0</v>
      </c>
      <c r="BC2978"/>
      <c r="BD2978">
        <v>0</v>
      </c>
      <c r="BE2978"/>
      <c r="BF2978">
        <v>0</v>
      </c>
      <c r="BG2978"/>
      <c r="BH2978">
        <v>0</v>
      </c>
      <c r="BI2978"/>
      <c r="BJ2978"/>
      <c r="BK2978">
        <v>0</v>
      </c>
      <c r="BL2978">
        <v>0</v>
      </c>
      <c r="BM2978"/>
      <c r="BN2978"/>
      <c r="BO2978">
        <v>0</v>
      </c>
      <c r="BP2978"/>
      <c r="BQ2978">
        <v>600</v>
      </c>
      <c r="BR2978">
        <v>40.56</v>
      </c>
      <c r="BS2978"/>
      <c r="BT2978">
        <v>0</v>
      </c>
      <c r="BU2978"/>
      <c r="BV2978">
        <v>4</v>
      </c>
      <c r="BW2978"/>
      <c r="BX2978">
        <v>0</v>
      </c>
      <c r="BY2978"/>
      <c r="BZ2978">
        <v>137.95</v>
      </c>
      <c r="CA2978"/>
      <c r="CB2978"/>
      <c r="CC2978">
        <v>0</v>
      </c>
      <c r="CD2978">
        <v>0</v>
      </c>
      <c r="CE2978">
        <v>0</v>
      </c>
      <c r="CF2978">
        <v>0</v>
      </c>
      <c r="CG2978">
        <v>0</v>
      </c>
      <c r="CH2978">
        <v>0</v>
      </c>
      <c r="CI2978">
        <v>0</v>
      </c>
      <c r="CJ2978">
        <v>540576</v>
      </c>
      <c r="CK2978" t="s">
        <v>137</v>
      </c>
      <c r="CL2978">
        <v>111.26</v>
      </c>
      <c r="CM2978" t="s">
        <v>270</v>
      </c>
      <c r="CN2978">
        <v>165477</v>
      </c>
      <c r="CO2978" t="s">
        <v>136</v>
      </c>
      <c r="CP2978">
        <v>111.26</v>
      </c>
      <c r="CQ2978">
        <v>2</v>
      </c>
      <c r="CR2978" t="s">
        <v>859</v>
      </c>
      <c r="CS2978" t="s">
        <v>405</v>
      </c>
      <c r="CT2978"/>
      <c r="CU2978" t="s">
        <v>14531</v>
      </c>
      <c r="CV2978" t="s">
        <v>14532</v>
      </c>
      <c r="CW2978" t="s">
        <v>6070</v>
      </c>
      <c r="CX2978">
        <v>0</v>
      </c>
      <c r="CY2978">
        <v>0</v>
      </c>
      <c r="CZ2978">
        <v>0</v>
      </c>
      <c r="DA2978">
        <v>0</v>
      </c>
      <c r="DB2978"/>
      <c r="DC2978"/>
      <c r="DD2978"/>
      <c r="DE2978"/>
      <c r="DF2978"/>
      <c r="DG2978">
        <v>17.3305</v>
      </c>
      <c r="DH2978" t="s">
        <v>14533</v>
      </c>
      <c r="DI2978">
        <v>0</v>
      </c>
      <c r="DJ2978"/>
      <c r="DK2978"/>
      <c r="DL2978"/>
      <c r="DM2978" t="s">
        <v>14533</v>
      </c>
      <c r="DN2978"/>
      <c r="DO2978"/>
      <c r="DP2978"/>
      <c r="DQ2978"/>
    </row>
    <row r="2979" spans="1:123">
      <c r="A2979"/>
      <c r="B2979" t="s">
        <v>4564</v>
      </c>
      <c r="C2979" t="s">
        <v>14517</v>
      </c>
      <c r="D2979" t="s">
        <v>1193</v>
      </c>
      <c r="E2979" t="s">
        <v>1194</v>
      </c>
      <c r="F2979" t="s">
        <v>7224</v>
      </c>
      <c r="G2979" t="s">
        <v>7224</v>
      </c>
      <c r="H2979" t="s">
        <v>126</v>
      </c>
      <c r="I2979">
        <v>1</v>
      </c>
      <c r="J2979" t="s">
        <v>127</v>
      </c>
      <c r="K2979" t="s">
        <v>1370</v>
      </c>
      <c r="L2979" t="s">
        <v>1369</v>
      </c>
      <c r="M2979" t="s">
        <v>791</v>
      </c>
      <c r="N2979" t="s">
        <v>791</v>
      </c>
      <c r="O2979" t="s">
        <v>14534</v>
      </c>
      <c r="P2979"/>
      <c r="Q2979"/>
      <c r="R2979"/>
      <c r="S2979"/>
      <c r="T2979" t="s">
        <v>14535</v>
      </c>
      <c r="U2979" t="s">
        <v>14535</v>
      </c>
      <c r="V2979" t="s">
        <v>311</v>
      </c>
      <c r="W2979"/>
      <c r="X2979" t="s">
        <v>133</v>
      </c>
      <c r="Y2979"/>
      <c r="Z2979"/>
      <c r="AA2979" t="s">
        <v>134</v>
      </c>
      <c r="AB2979">
        <v>0</v>
      </c>
      <c r="AC2979" t="s">
        <v>14536</v>
      </c>
      <c r="AD2979" t="s">
        <v>136</v>
      </c>
      <c r="AE2979">
        <v>17.3233</v>
      </c>
      <c r="AF2979">
        <v>0</v>
      </c>
      <c r="AG2979"/>
      <c r="AH2979">
        <v>0</v>
      </c>
      <c r="AI2979"/>
      <c r="AJ2979">
        <v>130</v>
      </c>
      <c r="AK2979"/>
      <c r="AL2979">
        <v>28.17</v>
      </c>
      <c r="AM2979"/>
      <c r="AN2979">
        <v>0</v>
      </c>
      <c r="AO2979"/>
      <c r="AP2979">
        <v>13</v>
      </c>
      <c r="AQ2979"/>
      <c r="AR2979">
        <v>95.47</v>
      </c>
      <c r="AS2979"/>
      <c r="AT2979">
        <v>0</v>
      </c>
      <c r="AU2979"/>
      <c r="AV2979">
        <v>0</v>
      </c>
      <c r="AW2979"/>
      <c r="AX2979">
        <v>11</v>
      </c>
      <c r="AY2979"/>
      <c r="AZ2979">
        <v>11</v>
      </c>
      <c r="BA2979"/>
      <c r="BB2979">
        <v>0</v>
      </c>
      <c r="BC2979"/>
      <c r="BD2979">
        <v>0</v>
      </c>
      <c r="BE2979"/>
      <c r="BF2979">
        <v>0</v>
      </c>
      <c r="BG2979"/>
      <c r="BH2979">
        <v>0</v>
      </c>
      <c r="BI2979"/>
      <c r="BJ2979"/>
      <c r="BK2979">
        <v>0</v>
      </c>
      <c r="BL2979">
        <v>0</v>
      </c>
      <c r="BM2979"/>
      <c r="BN2979"/>
      <c r="BO2979">
        <v>0</v>
      </c>
      <c r="BP2979"/>
      <c r="BQ2979">
        <v>600</v>
      </c>
      <c r="BR2979">
        <v>37.56</v>
      </c>
      <c r="BS2979"/>
      <c r="BT2979">
        <v>0</v>
      </c>
      <c r="BU2979"/>
      <c r="BV2979">
        <v>4</v>
      </c>
      <c r="BW2979"/>
      <c r="BX2979">
        <v>0</v>
      </c>
      <c r="BY2979"/>
      <c r="BZ2979">
        <v>137.95</v>
      </c>
      <c r="CA2979"/>
      <c r="CB2979"/>
      <c r="CC2979">
        <v>0</v>
      </c>
      <c r="CD2979">
        <v>0</v>
      </c>
      <c r="CE2979">
        <v>0</v>
      </c>
      <c r="CF2979">
        <v>0</v>
      </c>
      <c r="CG2979">
        <v>0</v>
      </c>
      <c r="CH2979">
        <v>0</v>
      </c>
      <c r="CI2979">
        <v>0</v>
      </c>
      <c r="CJ2979">
        <v>542106</v>
      </c>
      <c r="CK2979" t="s">
        <v>137</v>
      </c>
      <c r="CL2979">
        <v>334.82</v>
      </c>
      <c r="CM2979" t="s">
        <v>556</v>
      </c>
      <c r="CN2979">
        <v>164485</v>
      </c>
      <c r="CO2979" t="s">
        <v>136</v>
      </c>
      <c r="CP2979">
        <v>334.82</v>
      </c>
      <c r="CQ2979">
        <v>334.82</v>
      </c>
      <c r="CR2979" t="s">
        <v>325</v>
      </c>
      <c r="CS2979" t="s">
        <v>405</v>
      </c>
      <c r="CT2979"/>
      <c r="CU2979" t="s">
        <v>14536</v>
      </c>
      <c r="CV2979" t="s">
        <v>14537</v>
      </c>
      <c r="CW2979" t="s">
        <v>4944</v>
      </c>
      <c r="CX2979" t="s">
        <v>4945</v>
      </c>
      <c r="CY2979" t="s">
        <v>14538</v>
      </c>
      <c r="CZ2979" t="s">
        <v>4947</v>
      </c>
      <c r="DA2979" t="s">
        <v>4947</v>
      </c>
      <c r="DB2979"/>
      <c r="DC2979"/>
      <c r="DD2979"/>
      <c r="DE2979"/>
      <c r="DF2979"/>
      <c r="DG2979">
        <v>17.2945</v>
      </c>
      <c r="DH2979" t="s">
        <v>14539</v>
      </c>
      <c r="DI2979">
        <v>0</v>
      </c>
      <c r="DJ2979"/>
      <c r="DK2979"/>
      <c r="DL2979"/>
      <c r="DM2979" t="s">
        <v>14539</v>
      </c>
      <c r="DN2979"/>
      <c r="DO2979"/>
      <c r="DP2979"/>
      <c r="DQ2979"/>
    </row>
    <row r="2980" spans="1:123">
      <c r="A2980"/>
      <c r="B2980" t="s">
        <v>4564</v>
      </c>
      <c r="C2980" t="s">
        <v>14517</v>
      </c>
      <c r="D2980" t="s">
        <v>1193</v>
      </c>
      <c r="E2980" t="s">
        <v>1194</v>
      </c>
      <c r="F2980" t="s">
        <v>7224</v>
      </c>
      <c r="G2980" t="s">
        <v>7224</v>
      </c>
      <c r="H2980" t="s">
        <v>126</v>
      </c>
      <c r="I2980">
        <v>1</v>
      </c>
      <c r="J2980" t="s">
        <v>127</v>
      </c>
      <c r="K2980" t="s">
        <v>1370</v>
      </c>
      <c r="L2980" t="s">
        <v>1369</v>
      </c>
      <c r="M2980" t="s">
        <v>791</v>
      </c>
      <c r="N2980" t="s">
        <v>791</v>
      </c>
      <c r="O2980" t="s">
        <v>14540</v>
      </c>
      <c r="P2980"/>
      <c r="Q2980" t="s">
        <v>709</v>
      </c>
      <c r="R2980"/>
      <c r="S2980"/>
      <c r="T2980" t="s">
        <v>14541</v>
      </c>
      <c r="U2980" t="s">
        <v>14541</v>
      </c>
      <c r="V2980"/>
      <c r="W2980" t="s">
        <v>201</v>
      </c>
      <c r="X2980" t="s">
        <v>133</v>
      </c>
      <c r="Y2980"/>
      <c r="Z2980"/>
      <c r="AA2980" t="s">
        <v>134</v>
      </c>
      <c r="AB2980">
        <v>0</v>
      </c>
      <c r="AC2980" t="s">
        <v>14542</v>
      </c>
      <c r="AD2980" t="s">
        <v>136</v>
      </c>
      <c r="AE2980">
        <v>17.3233</v>
      </c>
      <c r="AF2980">
        <v>0</v>
      </c>
      <c r="AG2980"/>
      <c r="AH2980">
        <v>0</v>
      </c>
      <c r="AI2980"/>
      <c r="AJ2980">
        <v>89</v>
      </c>
      <c r="AK2980"/>
      <c r="AL2980">
        <v>18</v>
      </c>
      <c r="AM2980"/>
      <c r="AN2980">
        <v>0</v>
      </c>
      <c r="AO2980"/>
      <c r="AP2980">
        <v>0</v>
      </c>
      <c r="AQ2980"/>
      <c r="AR2980">
        <v>53</v>
      </c>
      <c r="AS2980"/>
      <c r="AT2980">
        <v>0</v>
      </c>
      <c r="AU2980"/>
      <c r="AV2980">
        <v>0</v>
      </c>
      <c r="AW2980"/>
      <c r="AX2980">
        <v>11</v>
      </c>
      <c r="AY2980"/>
      <c r="AZ2980">
        <v>11</v>
      </c>
      <c r="BA2980"/>
      <c r="BB2980">
        <v>0</v>
      </c>
      <c r="BC2980"/>
      <c r="BD2980">
        <v>0</v>
      </c>
      <c r="BE2980"/>
      <c r="BF2980">
        <v>0</v>
      </c>
      <c r="BG2980"/>
      <c r="BH2980">
        <v>0</v>
      </c>
      <c r="BI2980"/>
      <c r="BJ2980"/>
      <c r="BK2980">
        <v>0</v>
      </c>
      <c r="BL2980">
        <v>0</v>
      </c>
      <c r="BM2980"/>
      <c r="BN2980"/>
      <c r="BO2980">
        <v>0</v>
      </c>
      <c r="BP2980"/>
      <c r="BQ2980">
        <v>0</v>
      </c>
      <c r="BR2980">
        <v>12.89</v>
      </c>
      <c r="BS2980"/>
      <c r="BT2980">
        <v>0</v>
      </c>
      <c r="BU2980"/>
      <c r="BV2980">
        <v>4</v>
      </c>
      <c r="BW2980"/>
      <c r="BX2980">
        <v>0</v>
      </c>
      <c r="BY2980"/>
      <c r="BZ2980">
        <v>137.95</v>
      </c>
      <c r="CA2980"/>
      <c r="CB2980"/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541023</v>
      </c>
      <c r="CK2980" t="s">
        <v>137</v>
      </c>
      <c r="CL2980">
        <v>211.12</v>
      </c>
      <c r="CM2980" t="s">
        <v>948</v>
      </c>
      <c r="CN2980">
        <v>165239</v>
      </c>
      <c r="CO2980" t="s">
        <v>136</v>
      </c>
      <c r="CP2980">
        <v>211.12</v>
      </c>
      <c r="CQ2980">
        <v>1</v>
      </c>
      <c r="CR2980" t="s">
        <v>139</v>
      </c>
      <c r="CS2980" t="s">
        <v>405</v>
      </c>
      <c r="CT2980"/>
      <c r="CU2980" t="s">
        <v>14542</v>
      </c>
      <c r="CV2980" t="s">
        <v>5857</v>
      </c>
      <c r="CW2980" t="s">
        <v>5054</v>
      </c>
      <c r="CX2980">
        <v>0</v>
      </c>
      <c r="CY2980" t="s">
        <v>5858</v>
      </c>
      <c r="CZ2980" t="s">
        <v>5056</v>
      </c>
      <c r="DA2980" t="s">
        <v>5056</v>
      </c>
      <c r="DB2980"/>
      <c r="DC2980"/>
      <c r="DD2980"/>
      <c r="DE2980"/>
      <c r="DF2980"/>
      <c r="DG2980">
        <v>17.272</v>
      </c>
      <c r="DH2980" t="s">
        <v>5859</v>
      </c>
      <c r="DI2980">
        <v>0</v>
      </c>
      <c r="DJ2980"/>
      <c r="DK2980"/>
      <c r="DL2980"/>
      <c r="DM2980" t="s">
        <v>5859</v>
      </c>
      <c r="DN2980"/>
      <c r="DO2980"/>
      <c r="DP2980"/>
      <c r="DQ2980"/>
    </row>
    <row r="2981" spans="1:123">
      <c r="A2981"/>
      <c r="B2981" t="s">
        <v>4564</v>
      </c>
      <c r="C2981" t="s">
        <v>14517</v>
      </c>
      <c r="D2981" t="s">
        <v>1193</v>
      </c>
      <c r="E2981" t="s">
        <v>1194</v>
      </c>
      <c r="F2981" t="s">
        <v>7224</v>
      </c>
      <c r="G2981" t="s">
        <v>7224</v>
      </c>
      <c r="H2981" t="s">
        <v>126</v>
      </c>
      <c r="I2981">
        <v>1</v>
      </c>
      <c r="J2981" t="s">
        <v>127</v>
      </c>
      <c r="K2981" t="s">
        <v>1370</v>
      </c>
      <c r="L2981" t="s">
        <v>1369</v>
      </c>
      <c r="M2981" t="s">
        <v>791</v>
      </c>
      <c r="N2981" t="s">
        <v>791</v>
      </c>
      <c r="O2981" t="s">
        <v>14543</v>
      </c>
      <c r="P2981"/>
      <c r="Q2981" t="s">
        <v>375</v>
      </c>
      <c r="R2981"/>
      <c r="S2981"/>
      <c r="T2981" t="s">
        <v>7043</v>
      </c>
      <c r="U2981" t="s">
        <v>7043</v>
      </c>
      <c r="V2981" t="s">
        <v>311</v>
      </c>
      <c r="W2981"/>
      <c r="X2981" t="s">
        <v>133</v>
      </c>
      <c r="Y2981"/>
      <c r="Z2981"/>
      <c r="AA2981" t="s">
        <v>134</v>
      </c>
      <c r="AB2981">
        <v>0</v>
      </c>
      <c r="AC2981" t="s">
        <v>14544</v>
      </c>
      <c r="AD2981" t="s">
        <v>136</v>
      </c>
      <c r="AE2981">
        <v>17.3233</v>
      </c>
      <c r="AF2981">
        <v>0</v>
      </c>
      <c r="AG2981"/>
      <c r="AH2981">
        <v>0</v>
      </c>
      <c r="AI2981"/>
      <c r="AJ2981">
        <v>130</v>
      </c>
      <c r="AK2981"/>
      <c r="AL2981">
        <v>67.3</v>
      </c>
      <c r="AM2981"/>
      <c r="AN2981">
        <v>0</v>
      </c>
      <c r="AO2981"/>
      <c r="AP2981">
        <v>13</v>
      </c>
      <c r="AQ2981"/>
      <c r="AR2981">
        <v>228.08</v>
      </c>
      <c r="AS2981"/>
      <c r="AT2981">
        <v>0</v>
      </c>
      <c r="AU2981"/>
      <c r="AV2981">
        <v>0</v>
      </c>
      <c r="AW2981"/>
      <c r="AX2981">
        <v>11</v>
      </c>
      <c r="AY2981"/>
      <c r="AZ2981">
        <v>11</v>
      </c>
      <c r="BA2981"/>
      <c r="BB2981">
        <v>0</v>
      </c>
      <c r="BC2981"/>
      <c r="BD2981">
        <v>0</v>
      </c>
      <c r="BE2981"/>
      <c r="BF2981">
        <v>0</v>
      </c>
      <c r="BG2981"/>
      <c r="BH2981">
        <v>0</v>
      </c>
      <c r="BI2981"/>
      <c r="BJ2981"/>
      <c r="BK2981">
        <v>0</v>
      </c>
      <c r="BL2981">
        <v>0</v>
      </c>
      <c r="BM2981"/>
      <c r="BN2981"/>
      <c r="BO2981">
        <v>0</v>
      </c>
      <c r="BP2981"/>
      <c r="BQ2981">
        <v>600</v>
      </c>
      <c r="BR2981">
        <v>89.74</v>
      </c>
      <c r="BS2981"/>
      <c r="BT2981">
        <v>0</v>
      </c>
      <c r="BU2981"/>
      <c r="BV2981">
        <v>4</v>
      </c>
      <c r="BW2981"/>
      <c r="BX2981">
        <v>0</v>
      </c>
      <c r="BY2981"/>
      <c r="BZ2981">
        <v>137.95</v>
      </c>
      <c r="CA2981"/>
      <c r="CB2981"/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544439</v>
      </c>
      <c r="CK2981" t="s">
        <v>137</v>
      </c>
      <c r="CL2981">
        <v>534.04</v>
      </c>
      <c r="CM2981" t="s">
        <v>3156</v>
      </c>
      <c r="CN2981">
        <v>165192</v>
      </c>
      <c r="CO2981" t="s">
        <v>136</v>
      </c>
      <c r="CP2981">
        <v>534.04</v>
      </c>
      <c r="CQ2981">
        <v>534.04</v>
      </c>
      <c r="CR2981" t="s">
        <v>139</v>
      </c>
      <c r="CS2981" t="s">
        <v>405</v>
      </c>
      <c r="CT2981"/>
      <c r="CU2981" t="s">
        <v>14544</v>
      </c>
      <c r="CV2981" t="s">
        <v>14545</v>
      </c>
      <c r="CW2981" t="s">
        <v>14546</v>
      </c>
      <c r="CX2981" t="s">
        <v>14547</v>
      </c>
      <c r="CY2981" t="s">
        <v>14548</v>
      </c>
      <c r="CZ2981" t="s">
        <v>14549</v>
      </c>
      <c r="DA2981" t="s">
        <v>14549</v>
      </c>
      <c r="DB2981"/>
      <c r="DC2981"/>
      <c r="DD2981"/>
      <c r="DE2981"/>
      <c r="DF2981"/>
      <c r="DG2981">
        <v>17.5505</v>
      </c>
      <c r="DH2981" t="s">
        <v>14550</v>
      </c>
      <c r="DI2981">
        <v>0</v>
      </c>
      <c r="DJ2981"/>
      <c r="DK2981"/>
      <c r="DL2981"/>
      <c r="DM2981" t="s">
        <v>14550</v>
      </c>
      <c r="DN2981"/>
      <c r="DO2981"/>
      <c r="DP2981"/>
      <c r="DQ2981"/>
    </row>
    <row r="2982" spans="1:123">
      <c r="A2982"/>
      <c r="B2982" t="s">
        <v>4564</v>
      </c>
      <c r="C2982" t="s">
        <v>14517</v>
      </c>
      <c r="D2982" t="s">
        <v>1193</v>
      </c>
      <c r="E2982" t="s">
        <v>1194</v>
      </c>
      <c r="F2982" t="s">
        <v>7224</v>
      </c>
      <c r="G2982" t="s">
        <v>7224</v>
      </c>
      <c r="H2982" t="s">
        <v>126</v>
      </c>
      <c r="I2982">
        <v>1</v>
      </c>
      <c r="J2982" t="s">
        <v>127</v>
      </c>
      <c r="K2982" t="s">
        <v>1370</v>
      </c>
      <c r="L2982" t="s">
        <v>1369</v>
      </c>
      <c r="M2982" t="s">
        <v>791</v>
      </c>
      <c r="N2982" t="s">
        <v>791</v>
      </c>
      <c r="O2982" t="s">
        <v>14551</v>
      </c>
      <c r="P2982"/>
      <c r="Q2982"/>
      <c r="R2982"/>
      <c r="S2982"/>
      <c r="T2982" t="s">
        <v>14552</v>
      </c>
      <c r="U2982" t="s">
        <v>14552</v>
      </c>
      <c r="V2982" t="s">
        <v>311</v>
      </c>
      <c r="W2982"/>
      <c r="X2982" t="s">
        <v>133</v>
      </c>
      <c r="Y2982"/>
      <c r="Z2982"/>
      <c r="AA2982" t="s">
        <v>134</v>
      </c>
      <c r="AB2982">
        <v>0</v>
      </c>
      <c r="AC2982" t="s">
        <v>14553</v>
      </c>
      <c r="AD2982" t="s">
        <v>136</v>
      </c>
      <c r="AE2982">
        <v>17.3233</v>
      </c>
      <c r="AF2982">
        <v>0</v>
      </c>
      <c r="AG2982"/>
      <c r="AH2982">
        <v>0</v>
      </c>
      <c r="AI2982"/>
      <c r="AJ2982">
        <v>130</v>
      </c>
      <c r="AK2982"/>
      <c r="AL2982">
        <v>373.93</v>
      </c>
      <c r="AM2982"/>
      <c r="AN2982">
        <v>0</v>
      </c>
      <c r="AO2982"/>
      <c r="AP2982">
        <v>13</v>
      </c>
      <c r="AQ2982"/>
      <c r="AR2982">
        <v>1267.21</v>
      </c>
      <c r="AS2982"/>
      <c r="AT2982">
        <v>0</v>
      </c>
      <c r="AU2982"/>
      <c r="AV2982">
        <v>0</v>
      </c>
      <c r="AW2982"/>
      <c r="AX2982">
        <v>11</v>
      </c>
      <c r="AY2982"/>
      <c r="AZ2982">
        <v>11</v>
      </c>
      <c r="BA2982"/>
      <c r="BB2982">
        <v>0</v>
      </c>
      <c r="BC2982"/>
      <c r="BD2982">
        <v>0</v>
      </c>
      <c r="BE2982"/>
      <c r="BF2982">
        <v>0</v>
      </c>
      <c r="BG2982"/>
      <c r="BH2982">
        <v>0</v>
      </c>
      <c r="BI2982"/>
      <c r="BJ2982"/>
      <c r="BK2982">
        <v>0</v>
      </c>
      <c r="BL2982">
        <v>0</v>
      </c>
      <c r="BM2982"/>
      <c r="BN2982"/>
      <c r="BO2982">
        <v>0</v>
      </c>
      <c r="BP2982"/>
      <c r="BQ2982">
        <v>600</v>
      </c>
      <c r="BR2982">
        <v>498.58</v>
      </c>
      <c r="BS2982"/>
      <c r="BT2982">
        <v>0</v>
      </c>
      <c r="BU2982"/>
      <c r="BV2982">
        <v>4</v>
      </c>
      <c r="BW2982"/>
      <c r="BX2982">
        <v>0</v>
      </c>
      <c r="BY2982"/>
      <c r="BZ2982">
        <v>137.95</v>
      </c>
      <c r="CA2982"/>
      <c r="CB2982"/>
      <c r="CC2982">
        <v>0</v>
      </c>
      <c r="CD2982">
        <v>0</v>
      </c>
      <c r="CE2982">
        <v>0</v>
      </c>
      <c r="CF2982">
        <v>0</v>
      </c>
      <c r="CG2982">
        <v>0</v>
      </c>
      <c r="CH2982">
        <v>0</v>
      </c>
      <c r="CI2982">
        <v>0</v>
      </c>
      <c r="CJ2982">
        <v>541111</v>
      </c>
      <c r="CK2982" t="s">
        <v>137</v>
      </c>
      <c r="CL2982">
        <v>2095.12</v>
      </c>
      <c r="CM2982" t="s">
        <v>3325</v>
      </c>
      <c r="CN2982">
        <v>166660</v>
      </c>
      <c r="CO2982" t="s">
        <v>136</v>
      </c>
      <c r="CP2982">
        <v>2095.12</v>
      </c>
      <c r="CQ2982">
        <v>17</v>
      </c>
      <c r="CR2982" t="s">
        <v>325</v>
      </c>
      <c r="CS2982" t="s">
        <v>405</v>
      </c>
      <c r="CT2982"/>
      <c r="CU2982" t="s">
        <v>14553</v>
      </c>
      <c r="CV2982" t="s">
        <v>14554</v>
      </c>
      <c r="CW2982" t="s">
        <v>5303</v>
      </c>
      <c r="CX2982" t="s">
        <v>5304</v>
      </c>
      <c r="CY2982" t="s">
        <v>14555</v>
      </c>
      <c r="CZ2982" t="s">
        <v>4651</v>
      </c>
      <c r="DA2982" t="s">
        <v>4651</v>
      </c>
      <c r="DB2982"/>
      <c r="DC2982"/>
      <c r="DD2982"/>
      <c r="DE2982"/>
      <c r="DF2982"/>
      <c r="DG2982">
        <v>17.3232</v>
      </c>
      <c r="DH2982" t="s">
        <v>14556</v>
      </c>
      <c r="DI2982">
        <v>0</v>
      </c>
      <c r="DJ2982"/>
      <c r="DK2982"/>
      <c r="DL2982"/>
      <c r="DM2982" t="s">
        <v>14556</v>
      </c>
      <c r="DN2982"/>
      <c r="DO2982"/>
      <c r="DP2982"/>
      <c r="DQ2982"/>
    </row>
    <row r="2983" spans="1:123">
      <c r="A2983"/>
      <c r="B2983" t="s">
        <v>4564</v>
      </c>
      <c r="C2983" t="s">
        <v>14517</v>
      </c>
      <c r="D2983" t="s">
        <v>1193</v>
      </c>
      <c r="E2983" t="s">
        <v>1194</v>
      </c>
      <c r="F2983" t="s">
        <v>7224</v>
      </c>
      <c r="G2983" t="s">
        <v>7224</v>
      </c>
      <c r="H2983" t="s">
        <v>126</v>
      </c>
      <c r="I2983">
        <v>1</v>
      </c>
      <c r="J2983" t="s">
        <v>127</v>
      </c>
      <c r="K2983" t="s">
        <v>1370</v>
      </c>
      <c r="L2983" t="s">
        <v>1369</v>
      </c>
      <c r="M2983" t="s">
        <v>791</v>
      </c>
      <c r="N2983" t="s">
        <v>791</v>
      </c>
      <c r="O2983" t="s">
        <v>14557</v>
      </c>
      <c r="P2983"/>
      <c r="Q2983"/>
      <c r="R2983"/>
      <c r="S2983"/>
      <c r="T2983" t="s">
        <v>14535</v>
      </c>
      <c r="U2983" t="s">
        <v>14535</v>
      </c>
      <c r="V2983" t="s">
        <v>311</v>
      </c>
      <c r="W2983"/>
      <c r="X2983" t="s">
        <v>133</v>
      </c>
      <c r="Y2983"/>
      <c r="Z2983"/>
      <c r="AA2983" t="s">
        <v>134</v>
      </c>
      <c r="AB2983">
        <v>0</v>
      </c>
      <c r="AC2983" t="s">
        <v>14558</v>
      </c>
      <c r="AD2983" t="s">
        <v>136</v>
      </c>
      <c r="AE2983">
        <v>17.3233</v>
      </c>
      <c r="AF2983">
        <v>0</v>
      </c>
      <c r="AG2983"/>
      <c r="AH2983">
        <v>0</v>
      </c>
      <c r="AI2983"/>
      <c r="AJ2983">
        <v>130</v>
      </c>
      <c r="AK2983"/>
      <c r="AL2983">
        <v>150.35</v>
      </c>
      <c r="AM2983"/>
      <c r="AN2983">
        <v>0</v>
      </c>
      <c r="AO2983"/>
      <c r="AP2983">
        <v>13</v>
      </c>
      <c r="AQ2983"/>
      <c r="AR2983">
        <v>509.53</v>
      </c>
      <c r="AS2983"/>
      <c r="AT2983">
        <v>0</v>
      </c>
      <c r="AU2983"/>
      <c r="AV2983">
        <v>0</v>
      </c>
      <c r="AW2983"/>
      <c r="AX2983">
        <v>11</v>
      </c>
      <c r="AY2983"/>
      <c r="AZ2983">
        <v>11</v>
      </c>
      <c r="BA2983"/>
      <c r="BB2983">
        <v>0</v>
      </c>
      <c r="BC2983"/>
      <c r="BD2983">
        <v>0</v>
      </c>
      <c r="BE2983"/>
      <c r="BF2983">
        <v>0</v>
      </c>
      <c r="BG2983"/>
      <c r="BH2983">
        <v>0</v>
      </c>
      <c r="BI2983"/>
      <c r="BJ2983"/>
      <c r="BK2983">
        <v>0</v>
      </c>
      <c r="BL2983">
        <v>0</v>
      </c>
      <c r="BM2983"/>
      <c r="BN2983"/>
      <c r="BO2983">
        <v>0</v>
      </c>
      <c r="BP2983"/>
      <c r="BQ2983">
        <v>600</v>
      </c>
      <c r="BR2983">
        <v>200.47</v>
      </c>
      <c r="BS2983"/>
      <c r="BT2983">
        <v>0</v>
      </c>
      <c r="BU2983"/>
      <c r="BV2983">
        <v>4</v>
      </c>
      <c r="BW2983"/>
      <c r="BX2983">
        <v>0</v>
      </c>
      <c r="BY2983"/>
      <c r="BZ2983">
        <v>137.95</v>
      </c>
      <c r="CA2983"/>
      <c r="CB2983"/>
      <c r="CC2983">
        <v>0</v>
      </c>
      <c r="CD2983">
        <v>0</v>
      </c>
      <c r="CE2983">
        <v>0</v>
      </c>
      <c r="CF2983">
        <v>0</v>
      </c>
      <c r="CG2983">
        <v>0</v>
      </c>
      <c r="CH2983">
        <v>0</v>
      </c>
      <c r="CI2983">
        <v>0</v>
      </c>
      <c r="CJ2983">
        <v>542095</v>
      </c>
      <c r="CK2983" t="s">
        <v>137</v>
      </c>
      <c r="CL2983">
        <v>956.86</v>
      </c>
      <c r="CM2983" t="s">
        <v>556</v>
      </c>
      <c r="CN2983">
        <v>164479</v>
      </c>
      <c r="CO2983" t="s">
        <v>136</v>
      </c>
      <c r="CP2983">
        <v>956.86</v>
      </c>
      <c r="CQ2983">
        <v>956.86</v>
      </c>
      <c r="CR2983" t="s">
        <v>325</v>
      </c>
      <c r="CS2983" t="s">
        <v>405</v>
      </c>
      <c r="CT2983"/>
      <c r="CU2983" t="s">
        <v>14558</v>
      </c>
      <c r="CV2983" t="s">
        <v>14559</v>
      </c>
      <c r="CW2983" t="s">
        <v>4944</v>
      </c>
      <c r="CX2983" t="s">
        <v>4945</v>
      </c>
      <c r="CY2983" t="s">
        <v>14560</v>
      </c>
      <c r="CZ2983" t="s">
        <v>4947</v>
      </c>
      <c r="DA2983" t="s">
        <v>4947</v>
      </c>
      <c r="DB2983"/>
      <c r="DC2983"/>
      <c r="DD2983"/>
      <c r="DE2983"/>
      <c r="DF2983"/>
      <c r="DG2983">
        <v>17.2945</v>
      </c>
      <c r="DH2983" t="s">
        <v>14561</v>
      </c>
      <c r="DI2983">
        <v>0</v>
      </c>
      <c r="DJ2983"/>
      <c r="DK2983"/>
      <c r="DL2983"/>
      <c r="DM2983" t="s">
        <v>14561</v>
      </c>
      <c r="DN2983"/>
      <c r="DO2983"/>
      <c r="DP2983"/>
      <c r="DQ2983"/>
    </row>
    <row r="2984" spans="1:123">
      <c r="A2984"/>
      <c r="B2984" t="s">
        <v>4564</v>
      </c>
      <c r="C2984" t="s">
        <v>14517</v>
      </c>
      <c r="D2984" t="s">
        <v>1193</v>
      </c>
      <c r="E2984" t="s">
        <v>1194</v>
      </c>
      <c r="F2984" t="s">
        <v>7224</v>
      </c>
      <c r="G2984" t="s">
        <v>7224</v>
      </c>
      <c r="H2984" t="s">
        <v>126</v>
      </c>
      <c r="I2984">
        <v>1</v>
      </c>
      <c r="J2984" t="s">
        <v>127</v>
      </c>
      <c r="K2984" t="s">
        <v>1370</v>
      </c>
      <c r="L2984" t="s">
        <v>1369</v>
      </c>
      <c r="M2984" t="s">
        <v>791</v>
      </c>
      <c r="N2984" t="s">
        <v>791</v>
      </c>
      <c r="O2984" t="s">
        <v>14562</v>
      </c>
      <c r="P2984"/>
      <c r="Q2984" t="s">
        <v>375</v>
      </c>
      <c r="R2984"/>
      <c r="S2984"/>
      <c r="T2984" t="s">
        <v>4589</v>
      </c>
      <c r="U2984" t="s">
        <v>4589</v>
      </c>
      <c r="V2984" t="s">
        <v>311</v>
      </c>
      <c r="W2984"/>
      <c r="X2984" t="s">
        <v>133</v>
      </c>
      <c r="Y2984"/>
      <c r="Z2984"/>
      <c r="AA2984" t="s">
        <v>134</v>
      </c>
      <c r="AB2984">
        <v>0</v>
      </c>
      <c r="AC2984" t="s">
        <v>14563</v>
      </c>
      <c r="AD2984" t="s">
        <v>136</v>
      </c>
      <c r="AE2984">
        <v>17.3233</v>
      </c>
      <c r="AF2984">
        <v>0</v>
      </c>
      <c r="AG2984"/>
      <c r="AH2984">
        <v>0</v>
      </c>
      <c r="AI2984"/>
      <c r="AJ2984">
        <v>130</v>
      </c>
      <c r="AK2984"/>
      <c r="AL2984">
        <v>67.39</v>
      </c>
      <c r="AM2984"/>
      <c r="AN2984">
        <v>0</v>
      </c>
      <c r="AO2984"/>
      <c r="AP2984">
        <v>13</v>
      </c>
      <c r="AQ2984"/>
      <c r="AR2984">
        <v>228.38</v>
      </c>
      <c r="AS2984"/>
      <c r="AT2984">
        <v>0</v>
      </c>
      <c r="AU2984"/>
      <c r="AV2984">
        <v>0</v>
      </c>
      <c r="AW2984"/>
      <c r="AX2984">
        <v>11</v>
      </c>
      <c r="AY2984"/>
      <c r="AZ2984">
        <v>11</v>
      </c>
      <c r="BA2984"/>
      <c r="BB2984">
        <v>0</v>
      </c>
      <c r="BC2984"/>
      <c r="BD2984">
        <v>0</v>
      </c>
      <c r="BE2984"/>
      <c r="BF2984">
        <v>0</v>
      </c>
      <c r="BG2984"/>
      <c r="BH2984">
        <v>0</v>
      </c>
      <c r="BI2984"/>
      <c r="BJ2984"/>
      <c r="BK2984">
        <v>0</v>
      </c>
      <c r="BL2984">
        <v>0</v>
      </c>
      <c r="BM2984"/>
      <c r="BN2984"/>
      <c r="BO2984">
        <v>0</v>
      </c>
      <c r="BP2984"/>
      <c r="BQ2984">
        <v>600</v>
      </c>
      <c r="BR2984">
        <v>89.86</v>
      </c>
      <c r="BS2984"/>
      <c r="BT2984">
        <v>0</v>
      </c>
      <c r="BU2984"/>
      <c r="BV2984">
        <v>4</v>
      </c>
      <c r="BW2984"/>
      <c r="BX2984">
        <v>0</v>
      </c>
      <c r="BY2984"/>
      <c r="BZ2984">
        <v>137.95</v>
      </c>
      <c r="CA2984"/>
      <c r="CB2984"/>
      <c r="CC2984">
        <v>0</v>
      </c>
      <c r="CD2984">
        <v>0</v>
      </c>
      <c r="CE2984">
        <v>0</v>
      </c>
      <c r="CF2984">
        <v>0</v>
      </c>
      <c r="CG2984">
        <v>0</v>
      </c>
      <c r="CH2984">
        <v>0</v>
      </c>
      <c r="CI2984">
        <v>0</v>
      </c>
      <c r="CJ2984">
        <v>541932</v>
      </c>
      <c r="CK2984" t="s">
        <v>137</v>
      </c>
      <c r="CL2984">
        <v>534.49</v>
      </c>
      <c r="CM2984" t="s">
        <v>2229</v>
      </c>
      <c r="CN2984">
        <v>164434</v>
      </c>
      <c r="CO2984" t="s">
        <v>136</v>
      </c>
      <c r="CP2984">
        <v>534.49</v>
      </c>
      <c r="CQ2984">
        <v>534.49</v>
      </c>
      <c r="CR2984" t="s">
        <v>1237</v>
      </c>
      <c r="CS2984" t="s">
        <v>405</v>
      </c>
      <c r="CT2984"/>
      <c r="CU2984" t="s">
        <v>14563</v>
      </c>
      <c r="CV2984" t="s">
        <v>14564</v>
      </c>
      <c r="CW2984" t="s">
        <v>10795</v>
      </c>
      <c r="CX2984" t="s">
        <v>10796</v>
      </c>
      <c r="CY2984" t="s">
        <v>14565</v>
      </c>
      <c r="CZ2984" t="s">
        <v>10798</v>
      </c>
      <c r="DA2984" t="s">
        <v>10798</v>
      </c>
      <c r="DB2984"/>
      <c r="DC2984"/>
      <c r="DD2984"/>
      <c r="DE2984"/>
      <c r="DF2984"/>
      <c r="DG2984">
        <v>17.378</v>
      </c>
      <c r="DH2984" t="s">
        <v>14566</v>
      </c>
      <c r="DI2984">
        <v>0</v>
      </c>
      <c r="DJ2984"/>
      <c r="DK2984"/>
      <c r="DL2984"/>
      <c r="DM2984" t="s">
        <v>14566</v>
      </c>
      <c r="DN2984"/>
      <c r="DO2984"/>
      <c r="DP2984"/>
      <c r="DQ2984"/>
    </row>
    <row r="2985" spans="1:123">
      <c r="A2985"/>
      <c r="B2985" t="s">
        <v>4564</v>
      </c>
      <c r="C2985" t="s">
        <v>14517</v>
      </c>
      <c r="D2985" t="s">
        <v>1193</v>
      </c>
      <c r="E2985" t="s">
        <v>1194</v>
      </c>
      <c r="F2985" t="s">
        <v>7224</v>
      </c>
      <c r="G2985" t="s">
        <v>7224</v>
      </c>
      <c r="H2985" t="s">
        <v>126</v>
      </c>
      <c r="I2985">
        <v>1</v>
      </c>
      <c r="J2985" t="s">
        <v>127</v>
      </c>
      <c r="K2985" t="s">
        <v>1370</v>
      </c>
      <c r="L2985" t="s">
        <v>1369</v>
      </c>
      <c r="M2985" t="s">
        <v>791</v>
      </c>
      <c r="N2985" t="s">
        <v>791</v>
      </c>
      <c r="O2985" t="s">
        <v>14567</v>
      </c>
      <c r="P2985"/>
      <c r="Q2985" t="s">
        <v>130</v>
      </c>
      <c r="R2985"/>
      <c r="S2985"/>
      <c r="T2985" t="s">
        <v>483</v>
      </c>
      <c r="U2985" t="s">
        <v>483</v>
      </c>
      <c r="V2985"/>
      <c r="W2985" t="s">
        <v>132</v>
      </c>
      <c r="X2985" t="s">
        <v>133</v>
      </c>
      <c r="Y2985"/>
      <c r="Z2985"/>
      <c r="AA2985" t="s">
        <v>134</v>
      </c>
      <c r="AB2985">
        <v>0</v>
      </c>
      <c r="AC2985" t="s">
        <v>14568</v>
      </c>
      <c r="AD2985" t="s">
        <v>136</v>
      </c>
      <c r="AE2985">
        <v>17.3233</v>
      </c>
      <c r="AF2985">
        <v>0</v>
      </c>
      <c r="AG2985"/>
      <c r="AH2985">
        <v>0</v>
      </c>
      <c r="AI2985"/>
      <c r="AJ2985">
        <v>50</v>
      </c>
      <c r="AK2985"/>
      <c r="AL2985">
        <v>0</v>
      </c>
      <c r="AM2985"/>
      <c r="AN2985">
        <v>0</v>
      </c>
      <c r="AO2985"/>
      <c r="AP2985">
        <v>0</v>
      </c>
      <c r="AQ2985"/>
      <c r="AR2985">
        <v>96.29</v>
      </c>
      <c r="AS2985"/>
      <c r="AT2985">
        <v>0</v>
      </c>
      <c r="AU2985"/>
      <c r="AV2985">
        <v>0</v>
      </c>
      <c r="AW2985"/>
      <c r="AX2985">
        <v>0</v>
      </c>
      <c r="AY2985"/>
      <c r="AZ2985">
        <v>0</v>
      </c>
      <c r="BA2985"/>
      <c r="BB2985">
        <v>0</v>
      </c>
      <c r="BC2985"/>
      <c r="BD2985">
        <v>0</v>
      </c>
      <c r="BE2985"/>
      <c r="BF2985">
        <v>0</v>
      </c>
      <c r="BG2985"/>
      <c r="BH2985">
        <v>0</v>
      </c>
      <c r="BI2985"/>
      <c r="BJ2985"/>
      <c r="BK2985">
        <v>0</v>
      </c>
      <c r="BL2985">
        <v>0</v>
      </c>
      <c r="BM2985"/>
      <c r="BN2985"/>
      <c r="BO2985">
        <v>0</v>
      </c>
      <c r="BP2985"/>
      <c r="BQ2985">
        <v>0</v>
      </c>
      <c r="BR2985">
        <v>82.54</v>
      </c>
      <c r="BS2985"/>
      <c r="BT2985">
        <v>0</v>
      </c>
      <c r="BU2985"/>
      <c r="BV2985">
        <v>4</v>
      </c>
      <c r="BW2985"/>
      <c r="BX2985">
        <v>0</v>
      </c>
      <c r="BY2985"/>
      <c r="BZ2985">
        <v>137.95</v>
      </c>
      <c r="CA2985"/>
      <c r="CB2985"/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542205</v>
      </c>
      <c r="CK2985" t="s">
        <v>137</v>
      </c>
      <c r="CL2985">
        <v>169.7</v>
      </c>
      <c r="CM2985" t="s">
        <v>556</v>
      </c>
      <c r="CN2985">
        <v>166660</v>
      </c>
      <c r="CO2985" t="s">
        <v>136</v>
      </c>
      <c r="CP2985">
        <v>169.7</v>
      </c>
      <c r="CQ2985">
        <v>17</v>
      </c>
      <c r="CR2985" t="s">
        <v>139</v>
      </c>
      <c r="CS2985" t="s">
        <v>405</v>
      </c>
      <c r="CT2985"/>
      <c r="CU2985" t="s">
        <v>14568</v>
      </c>
      <c r="CV2985" t="s">
        <v>14569</v>
      </c>
      <c r="CW2985" t="s">
        <v>3539</v>
      </c>
      <c r="CX2985">
        <v>0</v>
      </c>
      <c r="CY2985">
        <v>0</v>
      </c>
      <c r="CZ2985">
        <v>0</v>
      </c>
      <c r="DA2985">
        <v>0</v>
      </c>
      <c r="DB2985"/>
      <c r="DC2985"/>
      <c r="DD2985"/>
      <c r="DE2985"/>
      <c r="DF2985"/>
      <c r="DG2985">
        <v>17.2945</v>
      </c>
      <c r="DH2985" t="s">
        <v>14570</v>
      </c>
      <c r="DI2985">
        <v>0</v>
      </c>
      <c r="DJ2985"/>
      <c r="DK2985"/>
      <c r="DL2985"/>
      <c r="DM2985" t="s">
        <v>14570</v>
      </c>
      <c r="DN2985"/>
      <c r="DO2985"/>
      <c r="DP2985"/>
      <c r="DQ2985"/>
    </row>
    <row r="2986" spans="1:123">
      <c r="A2986"/>
      <c r="B2986" t="s">
        <v>3654</v>
      </c>
      <c r="C2986" t="s">
        <v>14571</v>
      </c>
      <c r="D2986" t="s">
        <v>2693</v>
      </c>
      <c r="E2986" t="s">
        <v>2694</v>
      </c>
      <c r="F2986" t="s">
        <v>12274</v>
      </c>
      <c r="G2986" t="s">
        <v>12274</v>
      </c>
      <c r="H2986" t="s">
        <v>126</v>
      </c>
      <c r="I2986">
        <v>1</v>
      </c>
      <c r="J2986" t="s">
        <v>127</v>
      </c>
      <c r="K2986" t="s">
        <v>3656</v>
      </c>
      <c r="L2986" t="s">
        <v>3656</v>
      </c>
      <c r="M2986" t="s">
        <v>791</v>
      </c>
      <c r="N2986" t="s">
        <v>791</v>
      </c>
      <c r="O2986" t="s">
        <v>14572</v>
      </c>
      <c r="P2986"/>
      <c r="Q2986" t="s">
        <v>144</v>
      </c>
      <c r="R2986"/>
      <c r="S2986"/>
      <c r="T2986" t="s">
        <v>1755</v>
      </c>
      <c r="U2986" t="s">
        <v>1755</v>
      </c>
      <c r="V2986"/>
      <c r="W2986" t="s">
        <v>132</v>
      </c>
      <c r="X2986" t="s">
        <v>133</v>
      </c>
      <c r="Y2986"/>
      <c r="Z2986"/>
      <c r="AA2986" t="s">
        <v>146</v>
      </c>
      <c r="AB2986">
        <v>122.8</v>
      </c>
      <c r="AC2986" t="s">
        <v>14573</v>
      </c>
      <c r="AD2986" t="s">
        <v>136</v>
      </c>
      <c r="AE2986">
        <v>17.3233</v>
      </c>
      <c r="AF2986">
        <v>122.8</v>
      </c>
      <c r="AG2986"/>
      <c r="AH2986">
        <v>0</v>
      </c>
      <c r="AI2986"/>
      <c r="AJ2986">
        <v>50</v>
      </c>
      <c r="AK2986"/>
      <c r="AL2986">
        <v>0</v>
      </c>
      <c r="AM2986"/>
      <c r="AN2986">
        <v>0</v>
      </c>
      <c r="AO2986"/>
      <c r="AP2986">
        <v>0</v>
      </c>
      <c r="AQ2986"/>
      <c r="AR2986">
        <v>85.96</v>
      </c>
      <c r="AS2986"/>
      <c r="AT2986">
        <v>0</v>
      </c>
      <c r="AU2986"/>
      <c r="AV2986">
        <v>1.23</v>
      </c>
      <c r="AW2986"/>
      <c r="AX2986">
        <v>0</v>
      </c>
      <c r="AY2986"/>
      <c r="AZ2986">
        <v>0</v>
      </c>
      <c r="BA2986"/>
      <c r="BB2986">
        <v>0</v>
      </c>
      <c r="BC2986"/>
      <c r="BD2986">
        <v>0</v>
      </c>
      <c r="BE2986"/>
      <c r="BF2986">
        <v>0</v>
      </c>
      <c r="BG2986"/>
      <c r="BH2986">
        <v>0</v>
      </c>
      <c r="BI2986"/>
      <c r="BJ2986"/>
      <c r="BK2986">
        <v>0</v>
      </c>
      <c r="BL2986">
        <v>122.8</v>
      </c>
      <c r="BM2986"/>
      <c r="BN2986"/>
      <c r="BO2986">
        <v>0</v>
      </c>
      <c r="BP2986"/>
      <c r="BQ2986">
        <v>0</v>
      </c>
      <c r="BR2986">
        <v>24.56</v>
      </c>
      <c r="BS2986"/>
      <c r="BT2986">
        <v>0</v>
      </c>
      <c r="BU2986"/>
      <c r="BV2986">
        <v>4</v>
      </c>
      <c r="BW2986"/>
      <c r="BX2986">
        <v>0</v>
      </c>
      <c r="BY2986"/>
      <c r="BZ2986">
        <v>4502.13</v>
      </c>
      <c r="CA2986"/>
      <c r="CB2986"/>
      <c r="CC2986">
        <v>0</v>
      </c>
      <c r="CD2986">
        <v>0</v>
      </c>
      <c r="CE2986">
        <v>0</v>
      </c>
      <c r="CF2986">
        <v>0</v>
      </c>
      <c r="CG2986">
        <v>0</v>
      </c>
      <c r="CH2986">
        <v>0</v>
      </c>
      <c r="CI2986">
        <v>0</v>
      </c>
      <c r="CJ2986">
        <v>540774</v>
      </c>
      <c r="CK2986" t="s">
        <v>137</v>
      </c>
      <c r="CL2986">
        <v>281.94</v>
      </c>
      <c r="CM2986" t="s">
        <v>969</v>
      </c>
      <c r="CN2986">
        <v>166308</v>
      </c>
      <c r="CO2986" t="s">
        <v>136</v>
      </c>
      <c r="CP2986">
        <v>281.94</v>
      </c>
      <c r="CQ2986">
        <v>3</v>
      </c>
      <c r="CR2986" t="s">
        <v>859</v>
      </c>
      <c r="CS2986" t="s">
        <v>10402</v>
      </c>
      <c r="CT2986"/>
      <c r="CU2986" t="s">
        <v>14573</v>
      </c>
      <c r="CV2986" t="s">
        <v>14574</v>
      </c>
      <c r="CW2986" t="s">
        <v>975</v>
      </c>
      <c r="CX2986">
        <v>0</v>
      </c>
      <c r="CY2986">
        <v>0</v>
      </c>
      <c r="CZ2986">
        <v>0</v>
      </c>
      <c r="DA2986">
        <v>0</v>
      </c>
      <c r="DB2986"/>
      <c r="DC2986" t="s">
        <v>14575</v>
      </c>
      <c r="DD2986"/>
      <c r="DE2986" t="s">
        <v>14576</v>
      </c>
      <c r="DF2986"/>
      <c r="DG2986">
        <v>17.3213</v>
      </c>
      <c r="DH2986" t="s">
        <v>14577</v>
      </c>
      <c r="DI2986">
        <v>0</v>
      </c>
      <c r="DJ2986"/>
      <c r="DK2986"/>
      <c r="DL2986"/>
      <c r="DM2986" t="s">
        <v>14577</v>
      </c>
      <c r="DN2986"/>
      <c r="DO2986"/>
      <c r="DP2986"/>
      <c r="DQ2986"/>
    </row>
    <row r="2987" spans="1:123">
      <c r="A2987" t="s">
        <v>650</v>
      </c>
      <c r="B2987" t="s">
        <v>3654</v>
      </c>
      <c r="C2987" t="s">
        <v>14571</v>
      </c>
      <c r="D2987" t="s">
        <v>2693</v>
      </c>
      <c r="E2987" t="s">
        <v>2694</v>
      </c>
      <c r="F2987" t="s">
        <v>12274</v>
      </c>
      <c r="G2987" t="s">
        <v>12274</v>
      </c>
      <c r="H2987" t="s">
        <v>126</v>
      </c>
      <c r="I2987">
        <v>1</v>
      </c>
      <c r="J2987" t="s">
        <v>127</v>
      </c>
      <c r="K2987" t="s">
        <v>3656</v>
      </c>
      <c r="L2987" t="s">
        <v>3656</v>
      </c>
      <c r="M2987" t="s">
        <v>791</v>
      </c>
      <c r="N2987" t="s">
        <v>791</v>
      </c>
      <c r="O2987" t="s">
        <v>14578</v>
      </c>
      <c r="P2987" t="s">
        <v>14579</v>
      </c>
      <c r="Q2987" t="s">
        <v>709</v>
      </c>
      <c r="R2987"/>
      <c r="S2987"/>
      <c r="T2987" t="s">
        <v>3372</v>
      </c>
      <c r="U2987" t="s">
        <v>3372</v>
      </c>
      <c r="V2987"/>
      <c r="W2987" t="s">
        <v>201</v>
      </c>
      <c r="X2987" t="s">
        <v>133</v>
      </c>
      <c r="Y2987"/>
      <c r="Z2987"/>
      <c r="AA2987" t="s">
        <v>146</v>
      </c>
      <c r="AB2987">
        <v>418.64</v>
      </c>
      <c r="AC2987" t="s">
        <v>14580</v>
      </c>
      <c r="AD2987" t="s">
        <v>136</v>
      </c>
      <c r="AE2987">
        <v>17.3233</v>
      </c>
      <c r="AF2987">
        <v>418.64</v>
      </c>
      <c r="AG2987"/>
      <c r="AH2987">
        <v>0</v>
      </c>
      <c r="AI2987"/>
      <c r="AJ2987">
        <v>30</v>
      </c>
      <c r="AK2987"/>
      <c r="AL2987">
        <v>0</v>
      </c>
      <c r="AM2987"/>
      <c r="AN2987">
        <v>0</v>
      </c>
      <c r="AO2987"/>
      <c r="AP2987">
        <v>0</v>
      </c>
      <c r="AQ2987"/>
      <c r="AR2987">
        <v>34.2</v>
      </c>
      <c r="AS2987"/>
      <c r="AT2987">
        <v>0</v>
      </c>
      <c r="AU2987"/>
      <c r="AV2987">
        <v>0</v>
      </c>
      <c r="AW2987"/>
      <c r="AX2987">
        <v>0</v>
      </c>
      <c r="AY2987"/>
      <c r="AZ2987">
        <v>0</v>
      </c>
      <c r="BA2987"/>
      <c r="BB2987">
        <v>0</v>
      </c>
      <c r="BC2987"/>
      <c r="BD2987">
        <v>0</v>
      </c>
      <c r="BE2987"/>
      <c r="BF2987">
        <v>0</v>
      </c>
      <c r="BG2987"/>
      <c r="BH2987">
        <v>0</v>
      </c>
      <c r="BI2987"/>
      <c r="BJ2987"/>
      <c r="BK2987">
        <v>0</v>
      </c>
      <c r="BL2987">
        <v>159.6</v>
      </c>
      <c r="BM2987"/>
      <c r="BN2987"/>
      <c r="BO2987">
        <v>0</v>
      </c>
      <c r="BP2987"/>
      <c r="BQ2987">
        <v>0</v>
      </c>
      <c r="BR2987">
        <v>0</v>
      </c>
      <c r="BS2987"/>
      <c r="BT2987">
        <v>249.6</v>
      </c>
      <c r="BU2987"/>
      <c r="BV2987">
        <v>4</v>
      </c>
      <c r="BW2987"/>
      <c r="BX2987">
        <v>0</v>
      </c>
      <c r="BY2987"/>
      <c r="BZ2987">
        <v>4502.13</v>
      </c>
      <c r="CA2987"/>
      <c r="CB2987"/>
      <c r="CC2987">
        <v>0</v>
      </c>
      <c r="CD2987">
        <v>0</v>
      </c>
      <c r="CE2987">
        <v>0</v>
      </c>
      <c r="CF2987">
        <v>0</v>
      </c>
      <c r="CG2987">
        <v>0</v>
      </c>
      <c r="CH2987">
        <v>0</v>
      </c>
      <c r="CI2987">
        <v>0</v>
      </c>
      <c r="CJ2987">
        <v>540827</v>
      </c>
      <c r="CK2987" t="s">
        <v>137</v>
      </c>
      <c r="CL2987">
        <v>493.11</v>
      </c>
      <c r="CM2987" t="s">
        <v>969</v>
      </c>
      <c r="CN2987">
        <v>166148</v>
      </c>
      <c r="CO2987" t="s">
        <v>136</v>
      </c>
      <c r="CP2987">
        <v>493.11</v>
      </c>
      <c r="CQ2987">
        <v>995.7</v>
      </c>
      <c r="CR2987" t="s">
        <v>139</v>
      </c>
      <c r="CS2987" t="s">
        <v>10402</v>
      </c>
      <c r="CT2987"/>
      <c r="CU2987" t="s">
        <v>14580</v>
      </c>
      <c r="CV2987" t="s">
        <v>14581</v>
      </c>
      <c r="CW2987" t="s">
        <v>1746</v>
      </c>
      <c r="CX2987">
        <v>0</v>
      </c>
      <c r="CY2987">
        <v>0</v>
      </c>
      <c r="CZ2987">
        <v>0</v>
      </c>
      <c r="DA2987">
        <v>0</v>
      </c>
      <c r="DB2987"/>
      <c r="DC2987"/>
      <c r="DD2987"/>
      <c r="DE2987" t="s">
        <v>14582</v>
      </c>
      <c r="DF2987"/>
      <c r="DG2987">
        <v>17.3213</v>
      </c>
      <c r="DH2987" t="s">
        <v>14583</v>
      </c>
      <c r="DI2987">
        <v>0</v>
      </c>
      <c r="DJ2987"/>
      <c r="DK2987"/>
      <c r="DL2987"/>
      <c r="DM2987" t="s">
        <v>14583</v>
      </c>
      <c r="DN2987"/>
      <c r="DO2987"/>
      <c r="DP2987"/>
      <c r="DQ2987"/>
    </row>
    <row r="2988" spans="1:123">
      <c r="A2988"/>
      <c r="B2988" t="s">
        <v>3654</v>
      </c>
      <c r="C2988" t="s">
        <v>14571</v>
      </c>
      <c r="D2988" t="s">
        <v>2693</v>
      </c>
      <c r="E2988" t="s">
        <v>2694</v>
      </c>
      <c r="F2988" t="s">
        <v>12274</v>
      </c>
      <c r="G2988" t="s">
        <v>12274</v>
      </c>
      <c r="H2988" t="s">
        <v>126</v>
      </c>
      <c r="I2988">
        <v>1</v>
      </c>
      <c r="J2988" t="s">
        <v>127</v>
      </c>
      <c r="K2988" t="s">
        <v>3656</v>
      </c>
      <c r="L2988" t="s">
        <v>3656</v>
      </c>
      <c r="M2988" t="s">
        <v>791</v>
      </c>
      <c r="N2988" t="s">
        <v>791</v>
      </c>
      <c r="O2988" t="s">
        <v>14584</v>
      </c>
      <c r="P2988"/>
      <c r="Q2988" t="s">
        <v>144</v>
      </c>
      <c r="R2988"/>
      <c r="S2988"/>
      <c r="T2988" t="s">
        <v>145</v>
      </c>
      <c r="U2988" t="s">
        <v>145</v>
      </c>
      <c r="V2988"/>
      <c r="W2988" t="s">
        <v>132</v>
      </c>
      <c r="X2988" t="s">
        <v>133</v>
      </c>
      <c r="Y2988"/>
      <c r="Z2988"/>
      <c r="AA2988" t="s">
        <v>146</v>
      </c>
      <c r="AB2988">
        <v>35</v>
      </c>
      <c r="AC2988" t="s">
        <v>14585</v>
      </c>
      <c r="AD2988" t="s">
        <v>136</v>
      </c>
      <c r="AE2988">
        <v>17.3233</v>
      </c>
      <c r="AF2988">
        <v>35</v>
      </c>
      <c r="AG2988"/>
      <c r="AH2988">
        <v>0</v>
      </c>
      <c r="AI2988"/>
      <c r="AJ2988">
        <v>35</v>
      </c>
      <c r="AK2988"/>
      <c r="AL2988">
        <v>0</v>
      </c>
      <c r="AM2988"/>
      <c r="AN2988">
        <v>0</v>
      </c>
      <c r="AO2988"/>
      <c r="AP2988">
        <v>0</v>
      </c>
      <c r="AQ2988"/>
      <c r="AR2988">
        <v>20</v>
      </c>
      <c r="AS2988"/>
      <c r="AT2988">
        <v>0</v>
      </c>
      <c r="AU2988"/>
      <c r="AV2988">
        <v>0</v>
      </c>
      <c r="AW2988"/>
      <c r="AX2988">
        <v>0</v>
      </c>
      <c r="AY2988"/>
      <c r="AZ2988">
        <v>0</v>
      </c>
      <c r="BA2988"/>
      <c r="BB2988">
        <v>0</v>
      </c>
      <c r="BC2988"/>
      <c r="BD2988">
        <v>0</v>
      </c>
      <c r="BE2988"/>
      <c r="BF2988">
        <v>0</v>
      </c>
      <c r="BG2988"/>
      <c r="BH2988">
        <v>0</v>
      </c>
      <c r="BI2988"/>
      <c r="BJ2988"/>
      <c r="BK2988">
        <v>0</v>
      </c>
      <c r="BL2988">
        <v>35</v>
      </c>
      <c r="BM2988"/>
      <c r="BN2988"/>
      <c r="BO2988">
        <v>0</v>
      </c>
      <c r="BP2988"/>
      <c r="BQ2988">
        <v>0</v>
      </c>
      <c r="BR2988">
        <v>8</v>
      </c>
      <c r="BS2988"/>
      <c r="BT2988">
        <v>0</v>
      </c>
      <c r="BU2988"/>
      <c r="BV2988">
        <v>4</v>
      </c>
      <c r="BW2988"/>
      <c r="BX2988">
        <v>0</v>
      </c>
      <c r="BY2988"/>
      <c r="BZ2988">
        <v>4502.13</v>
      </c>
      <c r="CA2988"/>
      <c r="CB2988"/>
      <c r="CC2988">
        <v>0</v>
      </c>
      <c r="CD2988">
        <v>0</v>
      </c>
      <c r="CE2988">
        <v>0</v>
      </c>
      <c r="CF2988">
        <v>0</v>
      </c>
      <c r="CG2988">
        <v>0</v>
      </c>
      <c r="CH2988">
        <v>0</v>
      </c>
      <c r="CI2988">
        <v>0</v>
      </c>
      <c r="CJ2988">
        <v>541080</v>
      </c>
      <c r="CK2988" t="s">
        <v>137</v>
      </c>
      <c r="CL2988">
        <v>98.8</v>
      </c>
      <c r="CM2988" t="s">
        <v>948</v>
      </c>
      <c r="CN2988">
        <v>164894</v>
      </c>
      <c r="CO2988" t="s">
        <v>136</v>
      </c>
      <c r="CP2988">
        <v>98.8</v>
      </c>
      <c r="CQ2988">
        <v>10</v>
      </c>
      <c r="CR2988" t="s">
        <v>139</v>
      </c>
      <c r="CS2988" t="s">
        <v>10402</v>
      </c>
      <c r="CT2988"/>
      <c r="CU2988" t="s">
        <v>14585</v>
      </c>
      <c r="CV2988" t="s">
        <v>9358</v>
      </c>
      <c r="CW2988" t="s">
        <v>9193</v>
      </c>
      <c r="CX2988">
        <v>0</v>
      </c>
      <c r="CY2988">
        <v>0</v>
      </c>
      <c r="CZ2988">
        <v>0</v>
      </c>
      <c r="DA2988">
        <v>0</v>
      </c>
      <c r="DB2988"/>
      <c r="DC2988"/>
      <c r="DD2988"/>
      <c r="DE2988" t="s">
        <v>9193</v>
      </c>
      <c r="DF2988"/>
      <c r="DG2988">
        <v>17.272</v>
      </c>
      <c r="DH2988" t="s">
        <v>14586</v>
      </c>
      <c r="DI2988">
        <v>0</v>
      </c>
      <c r="DJ2988"/>
      <c r="DK2988"/>
      <c r="DL2988"/>
      <c r="DM2988" t="s">
        <v>14586</v>
      </c>
      <c r="DN2988"/>
      <c r="DO2988"/>
      <c r="DP2988"/>
      <c r="DQ2988"/>
    </row>
    <row r="2989" spans="1:123">
      <c r="A2989"/>
      <c r="B2989" t="s">
        <v>3654</v>
      </c>
      <c r="C2989" t="s">
        <v>14571</v>
      </c>
      <c r="D2989" t="s">
        <v>2693</v>
      </c>
      <c r="E2989" t="s">
        <v>2694</v>
      </c>
      <c r="F2989" t="s">
        <v>12274</v>
      </c>
      <c r="G2989" t="s">
        <v>12274</v>
      </c>
      <c r="H2989" t="s">
        <v>126</v>
      </c>
      <c r="I2989">
        <v>1</v>
      </c>
      <c r="J2989" t="s">
        <v>127</v>
      </c>
      <c r="K2989" t="s">
        <v>3656</v>
      </c>
      <c r="L2989" t="s">
        <v>3656</v>
      </c>
      <c r="M2989" t="s">
        <v>791</v>
      </c>
      <c r="N2989" t="s">
        <v>791</v>
      </c>
      <c r="O2989" t="s">
        <v>14587</v>
      </c>
      <c r="P2989"/>
      <c r="Q2989" t="s">
        <v>144</v>
      </c>
      <c r="R2989"/>
      <c r="S2989"/>
      <c r="T2989" t="s">
        <v>145</v>
      </c>
      <c r="U2989" t="s">
        <v>145</v>
      </c>
      <c r="V2989"/>
      <c r="W2989" t="s">
        <v>132</v>
      </c>
      <c r="X2989" t="s">
        <v>133</v>
      </c>
      <c r="Y2989"/>
      <c r="Z2989"/>
      <c r="AA2989" t="s">
        <v>146</v>
      </c>
      <c r="AB2989">
        <v>61.18</v>
      </c>
      <c r="AC2989" t="s">
        <v>14588</v>
      </c>
      <c r="AD2989" t="s">
        <v>136</v>
      </c>
      <c r="AE2989">
        <v>17.3233</v>
      </c>
      <c r="AF2989">
        <v>61.18</v>
      </c>
      <c r="AG2989"/>
      <c r="AH2989">
        <v>0</v>
      </c>
      <c r="AI2989"/>
      <c r="AJ2989">
        <v>35</v>
      </c>
      <c r="AK2989"/>
      <c r="AL2989">
        <v>0</v>
      </c>
      <c r="AM2989"/>
      <c r="AN2989">
        <v>0</v>
      </c>
      <c r="AO2989"/>
      <c r="AP2989">
        <v>0</v>
      </c>
      <c r="AQ2989"/>
      <c r="AR2989">
        <v>34.96</v>
      </c>
      <c r="AS2989"/>
      <c r="AT2989">
        <v>0</v>
      </c>
      <c r="AU2989"/>
      <c r="AV2989">
        <v>0</v>
      </c>
      <c r="AW2989"/>
      <c r="AX2989">
        <v>0</v>
      </c>
      <c r="AY2989"/>
      <c r="AZ2989">
        <v>0</v>
      </c>
      <c r="BA2989"/>
      <c r="BB2989">
        <v>0</v>
      </c>
      <c r="BC2989"/>
      <c r="BD2989">
        <v>0</v>
      </c>
      <c r="BE2989"/>
      <c r="BF2989">
        <v>0</v>
      </c>
      <c r="BG2989"/>
      <c r="BH2989">
        <v>0</v>
      </c>
      <c r="BI2989"/>
      <c r="BJ2989"/>
      <c r="BK2989">
        <v>0</v>
      </c>
      <c r="BL2989">
        <v>61.18</v>
      </c>
      <c r="BM2989"/>
      <c r="BN2989"/>
      <c r="BO2989">
        <v>0</v>
      </c>
      <c r="BP2989"/>
      <c r="BQ2989">
        <v>0</v>
      </c>
      <c r="BR2989">
        <v>13.98</v>
      </c>
      <c r="BS2989"/>
      <c r="BT2989">
        <v>0</v>
      </c>
      <c r="BU2989"/>
      <c r="BV2989">
        <v>4</v>
      </c>
      <c r="BW2989"/>
      <c r="BX2989">
        <v>0</v>
      </c>
      <c r="BY2989"/>
      <c r="BZ2989">
        <v>4502.13</v>
      </c>
      <c r="CA2989"/>
      <c r="CB2989"/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541079</v>
      </c>
      <c r="CK2989" t="s">
        <v>137</v>
      </c>
      <c r="CL2989">
        <v>142.33</v>
      </c>
      <c r="CM2989" t="s">
        <v>948</v>
      </c>
      <c r="CN2989">
        <v>164894</v>
      </c>
      <c r="CO2989" t="s">
        <v>136</v>
      </c>
      <c r="CP2989">
        <v>142.33</v>
      </c>
      <c r="CQ2989">
        <v>10</v>
      </c>
      <c r="CR2989" t="s">
        <v>139</v>
      </c>
      <c r="CS2989" t="s">
        <v>10402</v>
      </c>
      <c r="CT2989"/>
      <c r="CU2989" t="s">
        <v>14588</v>
      </c>
      <c r="CV2989" t="s">
        <v>14589</v>
      </c>
      <c r="CW2989" t="s">
        <v>9193</v>
      </c>
      <c r="CX2989">
        <v>0</v>
      </c>
      <c r="CY2989">
        <v>0</v>
      </c>
      <c r="CZ2989">
        <v>0</v>
      </c>
      <c r="DA2989">
        <v>0</v>
      </c>
      <c r="DB2989"/>
      <c r="DC2989"/>
      <c r="DD2989"/>
      <c r="DE2989" t="s">
        <v>14590</v>
      </c>
      <c r="DF2989"/>
      <c r="DG2989">
        <v>17.272</v>
      </c>
      <c r="DH2989" t="s">
        <v>14591</v>
      </c>
      <c r="DI2989">
        <v>0</v>
      </c>
      <c r="DJ2989"/>
      <c r="DK2989"/>
      <c r="DL2989"/>
      <c r="DM2989" t="s">
        <v>14591</v>
      </c>
      <c r="DN2989"/>
      <c r="DO2989"/>
      <c r="DP2989"/>
      <c r="DQ2989"/>
    </row>
    <row r="2990" spans="1:123">
      <c r="A2990" t="s">
        <v>512</v>
      </c>
      <c r="B2990" t="s">
        <v>3654</v>
      </c>
      <c r="C2990" t="s">
        <v>14571</v>
      </c>
      <c r="D2990" t="s">
        <v>2693</v>
      </c>
      <c r="E2990" t="s">
        <v>2694</v>
      </c>
      <c r="F2990" t="s">
        <v>12274</v>
      </c>
      <c r="G2990" t="s">
        <v>12274</v>
      </c>
      <c r="H2990" t="s">
        <v>126</v>
      </c>
      <c r="I2990">
        <v>1</v>
      </c>
      <c r="J2990" t="s">
        <v>127</v>
      </c>
      <c r="K2990" t="s">
        <v>3656</v>
      </c>
      <c r="L2990" t="s">
        <v>3656</v>
      </c>
      <c r="M2990" t="s">
        <v>791</v>
      </c>
      <c r="N2990" t="s">
        <v>791</v>
      </c>
      <c r="O2990" t="s">
        <v>14592</v>
      </c>
      <c r="P2990" t="s">
        <v>14593</v>
      </c>
      <c r="Q2990" t="s">
        <v>537</v>
      </c>
      <c r="R2990"/>
      <c r="S2990"/>
      <c r="T2990" t="s">
        <v>687</v>
      </c>
      <c r="U2990" t="s">
        <v>687</v>
      </c>
      <c r="V2990"/>
      <c r="W2990" t="s">
        <v>201</v>
      </c>
      <c r="X2990" t="s">
        <v>133</v>
      </c>
      <c r="Y2990"/>
      <c r="Z2990"/>
      <c r="AA2990" t="s">
        <v>146</v>
      </c>
      <c r="AB2990">
        <v>611.1</v>
      </c>
      <c r="AC2990" t="s">
        <v>14594</v>
      </c>
      <c r="AD2990" t="s">
        <v>136</v>
      </c>
      <c r="AE2990">
        <v>17.3233</v>
      </c>
      <c r="AF2990">
        <v>611.1</v>
      </c>
      <c r="AG2990"/>
      <c r="AH2990">
        <v>1217.5</v>
      </c>
      <c r="AI2990"/>
      <c r="AJ2990">
        <v>50</v>
      </c>
      <c r="AK2990"/>
      <c r="AL2990">
        <v>0</v>
      </c>
      <c r="AM2990"/>
      <c r="AN2990">
        <v>0</v>
      </c>
      <c r="AO2990"/>
      <c r="AP2990">
        <v>0</v>
      </c>
      <c r="AQ2990"/>
      <c r="AR2990">
        <v>271.6</v>
      </c>
      <c r="AS2990"/>
      <c r="AT2990">
        <v>0</v>
      </c>
      <c r="AU2990"/>
      <c r="AV2990">
        <v>0</v>
      </c>
      <c r="AW2990"/>
      <c r="AX2990">
        <v>0</v>
      </c>
      <c r="AY2990"/>
      <c r="AZ2990">
        <v>0</v>
      </c>
      <c r="BA2990"/>
      <c r="BB2990">
        <v>0</v>
      </c>
      <c r="BC2990"/>
      <c r="BD2990">
        <v>0</v>
      </c>
      <c r="BE2990"/>
      <c r="BF2990">
        <v>0</v>
      </c>
      <c r="BG2990"/>
      <c r="BH2990">
        <v>77.6</v>
      </c>
      <c r="BI2990"/>
      <c r="BJ2990"/>
      <c r="BK2990">
        <v>0</v>
      </c>
      <c r="BL2990">
        <v>679</v>
      </c>
      <c r="BM2990"/>
      <c r="BN2990"/>
      <c r="BO2990">
        <v>0</v>
      </c>
      <c r="BP2990"/>
      <c r="BQ2990">
        <v>0</v>
      </c>
      <c r="BR2990">
        <v>77.6</v>
      </c>
      <c r="BS2990"/>
      <c r="BT2990">
        <v>914.5</v>
      </c>
      <c r="BU2990"/>
      <c r="BV2990">
        <v>4</v>
      </c>
      <c r="BW2990"/>
      <c r="BX2990">
        <v>0</v>
      </c>
      <c r="BY2990"/>
      <c r="BZ2990">
        <v>4502.13</v>
      </c>
      <c r="CA2990"/>
      <c r="CB2990"/>
      <c r="CC2990">
        <v>0</v>
      </c>
      <c r="CD2990">
        <v>0</v>
      </c>
      <c r="CE2990">
        <v>0</v>
      </c>
      <c r="CF2990">
        <v>0</v>
      </c>
      <c r="CG2990">
        <v>0</v>
      </c>
      <c r="CH2990">
        <v>0</v>
      </c>
      <c r="CI2990">
        <v>0</v>
      </c>
      <c r="CJ2990">
        <v>541078</v>
      </c>
      <c r="CK2990" t="s">
        <v>137</v>
      </c>
      <c r="CL2990">
        <v>2201.66</v>
      </c>
      <c r="CM2990" t="s">
        <v>948</v>
      </c>
      <c r="CN2990">
        <v>166989</v>
      </c>
      <c r="CO2990" t="s">
        <v>136</v>
      </c>
      <c r="CP2990">
        <v>2201.66</v>
      </c>
      <c r="CQ2990">
        <v>9</v>
      </c>
      <c r="CR2990" t="s">
        <v>139</v>
      </c>
      <c r="CS2990" t="s">
        <v>10402</v>
      </c>
      <c r="CT2990"/>
      <c r="CU2990" t="s">
        <v>14594</v>
      </c>
      <c r="CV2990" t="s">
        <v>14595</v>
      </c>
      <c r="CW2990" t="s">
        <v>9842</v>
      </c>
      <c r="CX2990">
        <v>0</v>
      </c>
      <c r="CY2990">
        <v>0</v>
      </c>
      <c r="CZ2990">
        <v>0</v>
      </c>
      <c r="DA2990">
        <v>0</v>
      </c>
      <c r="DB2990"/>
      <c r="DC2990"/>
      <c r="DD2990"/>
      <c r="DE2990" t="s">
        <v>14596</v>
      </c>
      <c r="DF2990" t="s">
        <v>14597</v>
      </c>
      <c r="DG2990">
        <v>17.272</v>
      </c>
      <c r="DH2990" t="s">
        <v>14598</v>
      </c>
      <c r="DI2990">
        <v>0</v>
      </c>
      <c r="DJ2990"/>
      <c r="DK2990"/>
      <c r="DL2990" t="s">
        <v>14599</v>
      </c>
      <c r="DM2990" t="s">
        <v>14600</v>
      </c>
      <c r="DN2990"/>
      <c r="DO2990"/>
      <c r="DP2990"/>
      <c r="DQ2990"/>
    </row>
    <row r="2991" spans="1:123">
      <c r="A2991"/>
      <c r="B2991" t="s">
        <v>3654</v>
      </c>
      <c r="C2991" t="s">
        <v>14571</v>
      </c>
      <c r="D2991" t="s">
        <v>2693</v>
      </c>
      <c r="E2991" t="s">
        <v>2694</v>
      </c>
      <c r="F2991" t="s">
        <v>12274</v>
      </c>
      <c r="G2991" t="s">
        <v>12274</v>
      </c>
      <c r="H2991" t="s">
        <v>126</v>
      </c>
      <c r="I2991">
        <v>1</v>
      </c>
      <c r="J2991" t="s">
        <v>127</v>
      </c>
      <c r="K2991" t="s">
        <v>3656</v>
      </c>
      <c r="L2991" t="s">
        <v>3656</v>
      </c>
      <c r="M2991" t="s">
        <v>791</v>
      </c>
      <c r="N2991" t="s">
        <v>791</v>
      </c>
      <c r="O2991" t="s">
        <v>14601</v>
      </c>
      <c r="P2991"/>
      <c r="Q2991" t="s">
        <v>130</v>
      </c>
      <c r="R2991"/>
      <c r="S2991"/>
      <c r="T2991" t="s">
        <v>131</v>
      </c>
      <c r="U2991" t="s">
        <v>131</v>
      </c>
      <c r="V2991"/>
      <c r="W2991" t="s">
        <v>132</v>
      </c>
      <c r="X2991" t="s">
        <v>133</v>
      </c>
      <c r="Y2991"/>
      <c r="Z2991"/>
      <c r="AA2991" t="s">
        <v>146</v>
      </c>
      <c r="AB2991">
        <v>102.4</v>
      </c>
      <c r="AC2991" t="s">
        <v>14602</v>
      </c>
      <c r="AD2991" t="s">
        <v>136</v>
      </c>
      <c r="AE2991">
        <v>17.3233</v>
      </c>
      <c r="AF2991">
        <v>102.4</v>
      </c>
      <c r="AG2991"/>
      <c r="AH2991">
        <v>0</v>
      </c>
      <c r="AI2991"/>
      <c r="AJ2991">
        <v>30</v>
      </c>
      <c r="AK2991"/>
      <c r="AL2991">
        <v>0</v>
      </c>
      <c r="AM2991"/>
      <c r="AN2991">
        <v>0</v>
      </c>
      <c r="AO2991"/>
      <c r="AP2991">
        <v>0</v>
      </c>
      <c r="AQ2991"/>
      <c r="AR2991">
        <v>38.4</v>
      </c>
      <c r="AS2991"/>
      <c r="AT2991">
        <v>0</v>
      </c>
      <c r="AU2991"/>
      <c r="AV2991">
        <v>0</v>
      </c>
      <c r="AW2991"/>
      <c r="AX2991">
        <v>0</v>
      </c>
      <c r="AY2991"/>
      <c r="AZ2991">
        <v>0</v>
      </c>
      <c r="BA2991"/>
      <c r="BB2991">
        <v>0</v>
      </c>
      <c r="BC2991"/>
      <c r="BD2991">
        <v>0</v>
      </c>
      <c r="BE2991"/>
      <c r="BF2991">
        <v>0</v>
      </c>
      <c r="BG2991"/>
      <c r="BH2991">
        <v>0</v>
      </c>
      <c r="BI2991"/>
      <c r="BJ2991"/>
      <c r="BK2991">
        <v>0</v>
      </c>
      <c r="BL2991">
        <v>102.4</v>
      </c>
      <c r="BM2991"/>
      <c r="BN2991"/>
      <c r="BO2991">
        <v>0</v>
      </c>
      <c r="BP2991"/>
      <c r="BQ2991">
        <v>0</v>
      </c>
      <c r="BR2991">
        <v>20.48</v>
      </c>
      <c r="BS2991"/>
      <c r="BT2991">
        <v>0</v>
      </c>
      <c r="BU2991"/>
      <c r="BV2991">
        <v>4</v>
      </c>
      <c r="BW2991"/>
      <c r="BX2991">
        <v>0</v>
      </c>
      <c r="BY2991"/>
      <c r="BZ2991">
        <v>4502.13</v>
      </c>
      <c r="CA2991"/>
      <c r="CB2991"/>
      <c r="CC2991">
        <v>0</v>
      </c>
      <c r="CD2991">
        <v>0</v>
      </c>
      <c r="CE2991">
        <v>0</v>
      </c>
      <c r="CF2991">
        <v>0</v>
      </c>
      <c r="CG2991">
        <v>0</v>
      </c>
      <c r="CH2991">
        <v>0</v>
      </c>
      <c r="CI2991">
        <v>0</v>
      </c>
      <c r="CJ2991">
        <v>540819</v>
      </c>
      <c r="CK2991" t="s">
        <v>137</v>
      </c>
      <c r="CL2991">
        <v>181.74</v>
      </c>
      <c r="CM2991" t="s">
        <v>969</v>
      </c>
      <c r="CN2991">
        <v>165301</v>
      </c>
      <c r="CO2991" t="s">
        <v>136</v>
      </c>
      <c r="CP2991">
        <v>181.74</v>
      </c>
      <c r="CQ2991">
        <v>1</v>
      </c>
      <c r="CR2991" t="s">
        <v>139</v>
      </c>
      <c r="CS2991" t="s">
        <v>10402</v>
      </c>
      <c r="CT2991"/>
      <c r="CU2991" t="s">
        <v>14602</v>
      </c>
      <c r="CV2991" t="s">
        <v>14603</v>
      </c>
      <c r="CW2991" t="s">
        <v>1746</v>
      </c>
      <c r="CX2991">
        <v>0</v>
      </c>
      <c r="CY2991">
        <v>0</v>
      </c>
      <c r="CZ2991">
        <v>0</v>
      </c>
      <c r="DA2991">
        <v>0</v>
      </c>
      <c r="DB2991"/>
      <c r="DC2991"/>
      <c r="DD2991"/>
      <c r="DE2991" t="s">
        <v>14604</v>
      </c>
      <c r="DF2991"/>
      <c r="DG2991">
        <v>17.3213</v>
      </c>
      <c r="DH2991" t="s">
        <v>14605</v>
      </c>
      <c r="DI2991">
        <v>0</v>
      </c>
      <c r="DJ2991"/>
      <c r="DK2991"/>
      <c r="DL2991"/>
      <c r="DM2991" t="s">
        <v>14605</v>
      </c>
      <c r="DN2991"/>
      <c r="DO2991"/>
      <c r="DP2991"/>
      <c r="DQ2991"/>
    </row>
    <row r="2992" spans="1:123">
      <c r="A2992"/>
      <c r="B2992" t="s">
        <v>3654</v>
      </c>
      <c r="C2992" t="s">
        <v>14571</v>
      </c>
      <c r="D2992" t="s">
        <v>2693</v>
      </c>
      <c r="E2992" t="s">
        <v>2694</v>
      </c>
      <c r="F2992" t="s">
        <v>12274</v>
      </c>
      <c r="G2992" t="s">
        <v>12274</v>
      </c>
      <c r="H2992" t="s">
        <v>126</v>
      </c>
      <c r="I2992">
        <v>1</v>
      </c>
      <c r="J2992" t="s">
        <v>127</v>
      </c>
      <c r="K2992" t="s">
        <v>3656</v>
      </c>
      <c r="L2992" t="s">
        <v>3656</v>
      </c>
      <c r="M2992" t="s">
        <v>791</v>
      </c>
      <c r="N2992" t="s">
        <v>791</v>
      </c>
      <c r="O2992" t="s">
        <v>14606</v>
      </c>
      <c r="P2992"/>
      <c r="Q2992" t="s">
        <v>144</v>
      </c>
      <c r="R2992"/>
      <c r="S2992"/>
      <c r="T2992" t="s">
        <v>389</v>
      </c>
      <c r="U2992" t="s">
        <v>389</v>
      </c>
      <c r="V2992"/>
      <c r="W2992" t="s">
        <v>132</v>
      </c>
      <c r="X2992" t="s">
        <v>133</v>
      </c>
      <c r="Y2992"/>
      <c r="Z2992"/>
      <c r="AA2992" t="s">
        <v>134</v>
      </c>
      <c r="AB2992">
        <v>0</v>
      </c>
      <c r="AC2992" t="s">
        <v>14607</v>
      </c>
      <c r="AD2992" t="s">
        <v>136</v>
      </c>
      <c r="AE2992">
        <v>17.3233</v>
      </c>
      <c r="AF2992">
        <v>0</v>
      </c>
      <c r="AG2992"/>
      <c r="AH2992">
        <v>0</v>
      </c>
      <c r="AI2992"/>
      <c r="AJ2992">
        <v>20</v>
      </c>
      <c r="AK2992"/>
      <c r="AL2992">
        <v>0</v>
      </c>
      <c r="AM2992"/>
      <c r="AN2992">
        <v>0</v>
      </c>
      <c r="AO2992"/>
      <c r="AP2992">
        <v>0</v>
      </c>
      <c r="AQ2992"/>
      <c r="AR2992">
        <v>40.2</v>
      </c>
      <c r="AS2992"/>
      <c r="AT2992">
        <v>0</v>
      </c>
      <c r="AU2992"/>
      <c r="AV2992">
        <v>0</v>
      </c>
      <c r="AW2992"/>
      <c r="AX2992">
        <v>0</v>
      </c>
      <c r="AY2992"/>
      <c r="AZ2992">
        <v>0</v>
      </c>
      <c r="BA2992"/>
      <c r="BB2992">
        <v>0</v>
      </c>
      <c r="BC2992"/>
      <c r="BD2992">
        <v>0</v>
      </c>
      <c r="BE2992"/>
      <c r="BF2992">
        <v>0</v>
      </c>
      <c r="BG2992"/>
      <c r="BH2992">
        <v>0</v>
      </c>
      <c r="BI2992"/>
      <c r="BJ2992"/>
      <c r="BK2992">
        <v>0</v>
      </c>
      <c r="BL2992">
        <v>0</v>
      </c>
      <c r="BM2992"/>
      <c r="BN2992"/>
      <c r="BO2992">
        <v>0</v>
      </c>
      <c r="BP2992"/>
      <c r="BQ2992">
        <v>0</v>
      </c>
      <c r="BR2992">
        <v>26.8</v>
      </c>
      <c r="BS2992"/>
      <c r="BT2992">
        <v>0</v>
      </c>
      <c r="BU2992"/>
      <c r="BV2992">
        <v>4</v>
      </c>
      <c r="BW2992"/>
      <c r="BX2992">
        <v>0</v>
      </c>
      <c r="BY2992"/>
      <c r="BZ2992">
        <v>4502.13</v>
      </c>
      <c r="CA2992"/>
      <c r="CB2992"/>
      <c r="CC2992">
        <v>0</v>
      </c>
      <c r="CD2992">
        <v>0</v>
      </c>
      <c r="CE2992">
        <v>0</v>
      </c>
      <c r="CF2992">
        <v>0</v>
      </c>
      <c r="CG2992">
        <v>0</v>
      </c>
      <c r="CH2992">
        <v>0</v>
      </c>
      <c r="CI2992">
        <v>0</v>
      </c>
      <c r="CJ2992">
        <v>540773</v>
      </c>
      <c r="CK2992" t="s">
        <v>137</v>
      </c>
      <c r="CL2992">
        <v>69.83</v>
      </c>
      <c r="CM2992" t="s">
        <v>969</v>
      </c>
      <c r="CN2992">
        <v>167495</v>
      </c>
      <c r="CO2992" t="s">
        <v>136</v>
      </c>
      <c r="CP2992">
        <v>69.83</v>
      </c>
      <c r="CQ2992">
        <v>17</v>
      </c>
      <c r="CR2992" t="s">
        <v>139</v>
      </c>
      <c r="CS2992" t="s">
        <v>10402</v>
      </c>
      <c r="CT2992"/>
      <c r="CU2992" t="s">
        <v>14607</v>
      </c>
      <c r="CV2992" t="s">
        <v>14608</v>
      </c>
      <c r="CW2992" t="s">
        <v>5536</v>
      </c>
      <c r="CX2992">
        <v>0</v>
      </c>
      <c r="CY2992">
        <v>0</v>
      </c>
      <c r="CZ2992">
        <v>0</v>
      </c>
      <c r="DA2992">
        <v>0</v>
      </c>
      <c r="DB2992"/>
      <c r="DC2992"/>
      <c r="DD2992"/>
      <c r="DE2992"/>
      <c r="DF2992"/>
      <c r="DG2992">
        <v>17.3213</v>
      </c>
      <c r="DH2992" t="s">
        <v>14609</v>
      </c>
      <c r="DI2992">
        <v>0</v>
      </c>
      <c r="DJ2992"/>
      <c r="DK2992"/>
      <c r="DL2992"/>
      <c r="DM2992" t="s">
        <v>14609</v>
      </c>
      <c r="DN2992"/>
      <c r="DO2992"/>
      <c r="DP2992"/>
      <c r="DQ2992"/>
    </row>
    <row r="2993" spans="1:123">
      <c r="A2993" t="s">
        <v>650</v>
      </c>
      <c r="B2993" t="s">
        <v>3654</v>
      </c>
      <c r="C2993" t="s">
        <v>14571</v>
      </c>
      <c r="D2993" t="s">
        <v>2693</v>
      </c>
      <c r="E2993" t="s">
        <v>2694</v>
      </c>
      <c r="F2993" t="s">
        <v>12274</v>
      </c>
      <c r="G2993" t="s">
        <v>12274</v>
      </c>
      <c r="H2993" t="s">
        <v>126</v>
      </c>
      <c r="I2993">
        <v>1</v>
      </c>
      <c r="J2993" t="s">
        <v>127</v>
      </c>
      <c r="K2993" t="s">
        <v>3656</v>
      </c>
      <c r="L2993" t="s">
        <v>3656</v>
      </c>
      <c r="M2993" t="s">
        <v>791</v>
      </c>
      <c r="N2993" t="s">
        <v>791</v>
      </c>
      <c r="O2993" t="s">
        <v>14610</v>
      </c>
      <c r="P2993" t="s">
        <v>14611</v>
      </c>
      <c r="Q2993" t="s">
        <v>537</v>
      </c>
      <c r="R2993"/>
      <c r="S2993"/>
      <c r="T2993" t="s">
        <v>14612</v>
      </c>
      <c r="U2993" t="s">
        <v>14612</v>
      </c>
      <c r="V2993"/>
      <c r="W2993" t="s">
        <v>201</v>
      </c>
      <c r="X2993" t="s">
        <v>133</v>
      </c>
      <c r="Y2993"/>
      <c r="Z2993"/>
      <c r="AA2993" t="s">
        <v>146</v>
      </c>
      <c r="AB2993">
        <v>347.6</v>
      </c>
      <c r="AC2993" t="s">
        <v>14613</v>
      </c>
      <c r="AD2993" t="s">
        <v>136</v>
      </c>
      <c r="AE2993">
        <v>17.3233</v>
      </c>
      <c r="AF2993">
        <v>347.6</v>
      </c>
      <c r="AG2993"/>
      <c r="AH2993">
        <v>0</v>
      </c>
      <c r="AI2993"/>
      <c r="AJ2993">
        <v>10</v>
      </c>
      <c r="AK2993"/>
      <c r="AL2993">
        <v>0</v>
      </c>
      <c r="AM2993"/>
      <c r="AN2993">
        <v>0</v>
      </c>
      <c r="AO2993"/>
      <c r="AP2993">
        <v>0</v>
      </c>
      <c r="AQ2993"/>
      <c r="AR2993">
        <v>31.6</v>
      </c>
      <c r="AS2993"/>
      <c r="AT2993">
        <v>0</v>
      </c>
      <c r="AU2993"/>
      <c r="AV2993">
        <v>0</v>
      </c>
      <c r="AW2993"/>
      <c r="AX2993">
        <v>0</v>
      </c>
      <c r="AY2993"/>
      <c r="AZ2993">
        <v>0</v>
      </c>
      <c r="BA2993"/>
      <c r="BB2993">
        <v>0</v>
      </c>
      <c r="BC2993"/>
      <c r="BD2993">
        <v>0</v>
      </c>
      <c r="BE2993"/>
      <c r="BF2993">
        <v>0</v>
      </c>
      <c r="BG2993"/>
      <c r="BH2993">
        <v>0</v>
      </c>
      <c r="BI2993"/>
      <c r="BJ2993"/>
      <c r="BK2993">
        <v>0</v>
      </c>
      <c r="BL2993">
        <v>442.4</v>
      </c>
      <c r="BM2993"/>
      <c r="BN2993"/>
      <c r="BO2993">
        <v>0</v>
      </c>
      <c r="BP2993"/>
      <c r="BQ2993">
        <v>0</v>
      </c>
      <c r="BR2993">
        <v>0</v>
      </c>
      <c r="BS2993"/>
      <c r="BT2993">
        <v>63.2</v>
      </c>
      <c r="BU2993"/>
      <c r="BV2993">
        <v>4</v>
      </c>
      <c r="BW2993"/>
      <c r="BX2993">
        <v>0</v>
      </c>
      <c r="BY2993"/>
      <c r="BZ2993">
        <v>4502.13</v>
      </c>
      <c r="CA2993"/>
      <c r="CB2993"/>
      <c r="CC2993">
        <v>0</v>
      </c>
      <c r="CD2993">
        <v>0</v>
      </c>
      <c r="CE2993">
        <v>0</v>
      </c>
      <c r="CF2993">
        <v>0</v>
      </c>
      <c r="CG2993">
        <v>0</v>
      </c>
      <c r="CH2993">
        <v>0</v>
      </c>
      <c r="CI2993">
        <v>0</v>
      </c>
      <c r="CJ2993">
        <v>541561</v>
      </c>
      <c r="CK2993" t="s">
        <v>137</v>
      </c>
      <c r="CL2993">
        <v>446.42</v>
      </c>
      <c r="CM2993" t="s">
        <v>911</v>
      </c>
      <c r="CN2993">
        <v>164724</v>
      </c>
      <c r="CO2993" t="s">
        <v>136</v>
      </c>
      <c r="CP2993">
        <v>446.42</v>
      </c>
      <c r="CQ2993">
        <v>446.42</v>
      </c>
      <c r="CR2993" t="s">
        <v>139</v>
      </c>
      <c r="CS2993" t="s">
        <v>10402</v>
      </c>
      <c r="CT2993"/>
      <c r="CU2993" t="s">
        <v>14613</v>
      </c>
      <c r="CV2993" t="s">
        <v>14614</v>
      </c>
      <c r="CW2993" t="s">
        <v>5009</v>
      </c>
      <c r="CX2993">
        <v>0</v>
      </c>
      <c r="CY2993">
        <v>0</v>
      </c>
      <c r="CZ2993">
        <v>0</v>
      </c>
      <c r="DA2993">
        <v>0</v>
      </c>
      <c r="DB2993"/>
      <c r="DC2993" t="s">
        <v>14615</v>
      </c>
      <c r="DD2993"/>
      <c r="DE2993" t="s">
        <v>14616</v>
      </c>
      <c r="DF2993"/>
      <c r="DG2993">
        <v>17.3213</v>
      </c>
      <c r="DH2993" t="s">
        <v>14617</v>
      </c>
      <c r="DI2993">
        <v>0</v>
      </c>
      <c r="DJ2993"/>
      <c r="DK2993"/>
      <c r="DL2993"/>
      <c r="DM2993" t="s">
        <v>14617</v>
      </c>
      <c r="DN2993"/>
      <c r="DO2993"/>
      <c r="DP2993"/>
      <c r="DQ2993"/>
    </row>
    <row r="2994" spans="1:123">
      <c r="A2994" t="s">
        <v>299</v>
      </c>
      <c r="B2994" t="s">
        <v>3654</v>
      </c>
      <c r="C2994" t="s">
        <v>14571</v>
      </c>
      <c r="D2994" t="s">
        <v>2693</v>
      </c>
      <c r="E2994" t="s">
        <v>2694</v>
      </c>
      <c r="F2994" t="s">
        <v>12274</v>
      </c>
      <c r="G2994" t="s">
        <v>12274</v>
      </c>
      <c r="H2994" t="s">
        <v>126</v>
      </c>
      <c r="I2994">
        <v>1</v>
      </c>
      <c r="J2994" t="s">
        <v>127</v>
      </c>
      <c r="K2994" t="s">
        <v>3656</v>
      </c>
      <c r="L2994" t="s">
        <v>3656</v>
      </c>
      <c r="M2994" t="s">
        <v>791</v>
      </c>
      <c r="N2994" t="s">
        <v>791</v>
      </c>
      <c r="O2994" t="s">
        <v>14618</v>
      </c>
      <c r="P2994" t="s">
        <v>14619</v>
      </c>
      <c r="Q2994" t="s">
        <v>301</v>
      </c>
      <c r="R2994"/>
      <c r="S2994"/>
      <c r="T2994" t="s">
        <v>5652</v>
      </c>
      <c r="U2994" t="s">
        <v>5652</v>
      </c>
      <c r="V2994"/>
      <c r="W2994" t="s">
        <v>201</v>
      </c>
      <c r="X2994" t="s">
        <v>133</v>
      </c>
      <c r="Y2994"/>
      <c r="Z2994"/>
      <c r="AA2994" t="s">
        <v>146</v>
      </c>
      <c r="AB2994">
        <v>72.6</v>
      </c>
      <c r="AC2994" t="s">
        <v>14620</v>
      </c>
      <c r="AD2994" t="s">
        <v>136</v>
      </c>
      <c r="AE2994">
        <v>17.3233</v>
      </c>
      <c r="AF2994">
        <v>72.6</v>
      </c>
      <c r="AG2994"/>
      <c r="AH2994">
        <v>0</v>
      </c>
      <c r="AI2994"/>
      <c r="AJ2994">
        <v>45</v>
      </c>
      <c r="AK2994"/>
      <c r="AL2994">
        <v>0</v>
      </c>
      <c r="AM2994"/>
      <c r="AN2994">
        <v>0</v>
      </c>
      <c r="AO2994"/>
      <c r="AP2994">
        <v>0</v>
      </c>
      <c r="AQ2994"/>
      <c r="AR2994">
        <v>29.04</v>
      </c>
      <c r="AS2994"/>
      <c r="AT2994">
        <v>0</v>
      </c>
      <c r="AU2994"/>
      <c r="AV2994">
        <v>0</v>
      </c>
      <c r="AW2994"/>
      <c r="AX2994">
        <v>0</v>
      </c>
      <c r="AY2994"/>
      <c r="AZ2994">
        <v>0</v>
      </c>
      <c r="BA2994"/>
      <c r="BB2994">
        <v>0</v>
      </c>
      <c r="BC2994"/>
      <c r="BD2994">
        <v>0</v>
      </c>
      <c r="BE2994"/>
      <c r="BF2994">
        <v>0</v>
      </c>
      <c r="BG2994"/>
      <c r="BH2994">
        <v>0</v>
      </c>
      <c r="BI2994"/>
      <c r="BJ2994"/>
      <c r="BK2994">
        <v>0</v>
      </c>
      <c r="BL2994">
        <v>92.4</v>
      </c>
      <c r="BM2994"/>
      <c r="BN2994"/>
      <c r="BO2994">
        <v>0</v>
      </c>
      <c r="BP2994"/>
      <c r="BQ2994">
        <v>0</v>
      </c>
      <c r="BR2994">
        <v>0</v>
      </c>
      <c r="BS2994"/>
      <c r="BT2994">
        <v>13.2</v>
      </c>
      <c r="BU2994"/>
      <c r="BV2994">
        <v>4</v>
      </c>
      <c r="BW2994"/>
      <c r="BX2994">
        <v>0</v>
      </c>
      <c r="BY2994"/>
      <c r="BZ2994">
        <v>4502.13</v>
      </c>
      <c r="CA2994"/>
      <c r="CB2994"/>
      <c r="CC2994">
        <v>0</v>
      </c>
      <c r="CD2994">
        <v>0</v>
      </c>
      <c r="CE2994">
        <v>0</v>
      </c>
      <c r="CF2994">
        <v>0</v>
      </c>
      <c r="CG2994">
        <v>0</v>
      </c>
      <c r="CH2994">
        <v>0</v>
      </c>
      <c r="CI2994">
        <v>0</v>
      </c>
      <c r="CJ2994">
        <v>540961</v>
      </c>
      <c r="CK2994" t="s">
        <v>137</v>
      </c>
      <c r="CL2994">
        <v>169.05</v>
      </c>
      <c r="CM2994" t="s">
        <v>948</v>
      </c>
      <c r="CN2994">
        <v>164206</v>
      </c>
      <c r="CO2994" t="s">
        <v>136</v>
      </c>
      <c r="CP2994">
        <v>169.05</v>
      </c>
      <c r="CQ2994">
        <v>169.05</v>
      </c>
      <c r="CR2994" t="s">
        <v>139</v>
      </c>
      <c r="CS2994" t="s">
        <v>10402</v>
      </c>
      <c r="CT2994"/>
      <c r="CU2994" t="s">
        <v>14620</v>
      </c>
      <c r="CV2994" t="s">
        <v>14621</v>
      </c>
      <c r="CW2994" t="s">
        <v>14088</v>
      </c>
      <c r="CX2994">
        <v>0</v>
      </c>
      <c r="CY2994">
        <v>0</v>
      </c>
      <c r="CZ2994">
        <v>0</v>
      </c>
      <c r="DA2994">
        <v>0</v>
      </c>
      <c r="DB2994"/>
      <c r="DC2994" t="s">
        <v>14622</v>
      </c>
      <c r="DD2994"/>
      <c r="DE2994" t="s">
        <v>14623</v>
      </c>
      <c r="DF2994"/>
      <c r="DG2994">
        <v>17.272</v>
      </c>
      <c r="DH2994" t="s">
        <v>14624</v>
      </c>
      <c r="DI2994">
        <v>0</v>
      </c>
      <c r="DJ2994"/>
      <c r="DK2994"/>
      <c r="DL2994"/>
      <c r="DM2994" t="s">
        <v>14624</v>
      </c>
      <c r="DN2994"/>
      <c r="DO2994"/>
      <c r="DP2994"/>
      <c r="DQ2994"/>
    </row>
    <row r="2995" spans="1:123">
      <c r="A2995"/>
      <c r="B2995" t="s">
        <v>830</v>
      </c>
      <c r="C2995" t="s">
        <v>14625</v>
      </c>
      <c r="D2995" t="s">
        <v>515</v>
      </c>
      <c r="E2995" t="s">
        <v>516</v>
      </c>
      <c r="F2995" t="s">
        <v>9119</v>
      </c>
      <c r="G2995" t="s">
        <v>9119</v>
      </c>
      <c r="H2995" t="s">
        <v>2684</v>
      </c>
      <c r="I2995">
        <v>1</v>
      </c>
      <c r="J2995" t="s">
        <v>9722</v>
      </c>
      <c r="K2995" t="s">
        <v>12514</v>
      </c>
      <c r="L2995" t="s">
        <v>12514</v>
      </c>
      <c r="M2995" t="s">
        <v>129</v>
      </c>
      <c r="N2995" t="s">
        <v>129</v>
      </c>
      <c r="O2995">
        <v>22150204</v>
      </c>
      <c r="P2995"/>
      <c r="Q2995"/>
      <c r="R2995"/>
      <c r="S2995"/>
      <c r="T2995" t="s">
        <v>14041</v>
      </c>
      <c r="U2995" t="s">
        <v>5525</v>
      </c>
      <c r="V2995" t="s">
        <v>311</v>
      </c>
      <c r="W2995"/>
      <c r="X2995" t="s">
        <v>133</v>
      </c>
      <c r="Y2995"/>
      <c r="Z2995"/>
      <c r="AA2995" t="s">
        <v>134</v>
      </c>
      <c r="AB2995">
        <v>0</v>
      </c>
      <c r="AC2995" t="s">
        <v>14626</v>
      </c>
      <c r="AD2995" t="s">
        <v>136</v>
      </c>
      <c r="AE2995">
        <v>17.3233</v>
      </c>
      <c r="AF2995">
        <v>0</v>
      </c>
      <c r="AG2995"/>
      <c r="AH2995">
        <v>0</v>
      </c>
      <c r="AI2995"/>
      <c r="AJ2995">
        <v>180</v>
      </c>
      <c r="AK2995"/>
      <c r="AL2995">
        <v>0</v>
      </c>
      <c r="AM2995"/>
      <c r="AN2995"/>
      <c r="AO2995">
        <v>0</v>
      </c>
      <c r="AP2995">
        <v>0</v>
      </c>
      <c r="AQ2995"/>
      <c r="AR2995">
        <v>0</v>
      </c>
      <c r="AS2995"/>
      <c r="AT2995">
        <v>0</v>
      </c>
      <c r="AU2995"/>
      <c r="AV2995">
        <v>0</v>
      </c>
      <c r="AW2995"/>
      <c r="AX2995">
        <v>0</v>
      </c>
      <c r="AY2995"/>
      <c r="AZ2995">
        <v>0</v>
      </c>
      <c r="BA2995"/>
      <c r="BB2995">
        <v>0</v>
      </c>
      <c r="BC2995"/>
      <c r="BD2995">
        <v>0</v>
      </c>
      <c r="BE2995"/>
      <c r="BF2995">
        <v>0</v>
      </c>
      <c r="BG2995"/>
      <c r="BH2995">
        <v>0</v>
      </c>
      <c r="BI2995"/>
      <c r="BJ2995"/>
      <c r="BK2995"/>
      <c r="BL2995">
        <v>0</v>
      </c>
      <c r="BM2995"/>
      <c r="BN2995"/>
      <c r="BO2995">
        <v>0</v>
      </c>
      <c r="BP2995"/>
      <c r="BQ2995">
        <v>0</v>
      </c>
      <c r="BR2995">
        <v>0</v>
      </c>
      <c r="BS2995"/>
      <c r="BT2995">
        <v>0</v>
      </c>
      <c r="BU2995"/>
      <c r="BV2995">
        <v>4</v>
      </c>
      <c r="BW2995"/>
      <c r="BX2995">
        <v>0</v>
      </c>
      <c r="BY2995"/>
      <c r="BZ2995"/>
      <c r="CA2995">
        <v>0</v>
      </c>
      <c r="CB2995"/>
      <c r="CC2995">
        <v>0</v>
      </c>
      <c r="CD2995">
        <v>0</v>
      </c>
      <c r="CE2995">
        <v>0</v>
      </c>
      <c r="CF2995">
        <v>0</v>
      </c>
      <c r="CG2995">
        <v>0</v>
      </c>
      <c r="CH2995">
        <v>0</v>
      </c>
      <c r="CI2995">
        <v>0</v>
      </c>
      <c r="CJ2995"/>
      <c r="CK2995"/>
      <c r="CL2995"/>
      <c r="CM2995"/>
      <c r="CN2995"/>
      <c r="CO2995"/>
      <c r="CP2995"/>
      <c r="CQ2995">
        <v>0</v>
      </c>
      <c r="CR2995" t="s">
        <v>777</v>
      </c>
      <c r="CS2995" t="s">
        <v>10402</v>
      </c>
      <c r="CT2995"/>
      <c r="CU2995" t="s">
        <v>14626</v>
      </c>
      <c r="CV2995">
        <v>0</v>
      </c>
      <c r="CW2995">
        <v>0</v>
      </c>
      <c r="CX2995">
        <v>0</v>
      </c>
      <c r="CY2995">
        <v>0</v>
      </c>
      <c r="CZ2995">
        <v>0</v>
      </c>
      <c r="DA2995">
        <v>0</v>
      </c>
      <c r="DB2995"/>
      <c r="DC2995"/>
      <c r="DD2995"/>
      <c r="DE2995"/>
      <c r="DF2995"/>
      <c r="DG2995"/>
      <c r="DH2995"/>
      <c r="DI2995">
        <v>0</v>
      </c>
      <c r="DJ2995"/>
      <c r="DK2995"/>
      <c r="DL2995"/>
      <c r="DM2995"/>
      <c r="DN2995"/>
      <c r="DO2995"/>
      <c r="DP2995"/>
      <c r="DQ2995"/>
    </row>
    <row r="2996" spans="1:123">
      <c r="A2996"/>
      <c r="B2996" t="s">
        <v>9167</v>
      </c>
      <c r="C2996" t="s">
        <v>14627</v>
      </c>
      <c r="D2996" t="s">
        <v>2693</v>
      </c>
      <c r="E2996" t="s">
        <v>2694</v>
      </c>
      <c r="F2996" t="s">
        <v>12274</v>
      </c>
      <c r="G2996" t="s">
        <v>12274</v>
      </c>
      <c r="H2996" t="s">
        <v>2684</v>
      </c>
      <c r="I2996">
        <v>1</v>
      </c>
      <c r="J2996" t="s">
        <v>127</v>
      </c>
      <c r="K2996" t="s">
        <v>9169</v>
      </c>
      <c r="L2996" t="s">
        <v>9169</v>
      </c>
      <c r="M2996" t="s">
        <v>791</v>
      </c>
      <c r="N2996" t="s">
        <v>791</v>
      </c>
      <c r="O2996" t="s">
        <v>14628</v>
      </c>
      <c r="P2996"/>
      <c r="Q2996"/>
      <c r="R2996"/>
      <c r="S2996"/>
      <c r="T2996" t="s">
        <v>9171</v>
      </c>
      <c r="U2996" t="s">
        <v>9172</v>
      </c>
      <c r="V2996" t="s">
        <v>311</v>
      </c>
      <c r="W2996"/>
      <c r="X2996" t="s">
        <v>133</v>
      </c>
      <c r="Y2996"/>
      <c r="Z2996"/>
      <c r="AA2996" t="s">
        <v>134</v>
      </c>
      <c r="AB2996">
        <v>0</v>
      </c>
      <c r="AC2996" t="s">
        <v>14629</v>
      </c>
      <c r="AD2996" t="s">
        <v>136</v>
      </c>
      <c r="AE2996">
        <v>17.3233</v>
      </c>
      <c r="AF2996">
        <v>0</v>
      </c>
      <c r="AG2996"/>
      <c r="AH2996">
        <v>0</v>
      </c>
      <c r="AI2996"/>
      <c r="AJ2996">
        <v>180</v>
      </c>
      <c r="AK2996"/>
      <c r="AL2996">
        <v>0</v>
      </c>
      <c r="AM2996"/>
      <c r="AN2996"/>
      <c r="AO2996">
        <v>0</v>
      </c>
      <c r="AP2996">
        <v>160</v>
      </c>
      <c r="AQ2996"/>
      <c r="AR2996">
        <v>0</v>
      </c>
      <c r="AS2996"/>
      <c r="AT2996">
        <v>0</v>
      </c>
      <c r="AU2996"/>
      <c r="AV2996">
        <v>0</v>
      </c>
      <c r="AW2996"/>
      <c r="AX2996">
        <v>0</v>
      </c>
      <c r="AY2996"/>
      <c r="AZ2996">
        <v>0</v>
      </c>
      <c r="BA2996"/>
      <c r="BB2996">
        <v>0</v>
      </c>
      <c r="BC2996"/>
      <c r="BD2996">
        <v>0</v>
      </c>
      <c r="BE2996"/>
      <c r="BF2996">
        <v>0</v>
      </c>
      <c r="BG2996"/>
      <c r="BH2996">
        <v>0</v>
      </c>
      <c r="BI2996"/>
      <c r="BJ2996"/>
      <c r="BK2996"/>
      <c r="BL2996">
        <v>0</v>
      </c>
      <c r="BM2996"/>
      <c r="BN2996"/>
      <c r="BO2996">
        <v>0</v>
      </c>
      <c r="BP2996"/>
      <c r="BQ2996">
        <v>0</v>
      </c>
      <c r="BR2996">
        <v>0</v>
      </c>
      <c r="BS2996"/>
      <c r="BT2996">
        <v>0</v>
      </c>
      <c r="BU2996"/>
      <c r="BV2996">
        <v>4</v>
      </c>
      <c r="BW2996"/>
      <c r="BX2996">
        <v>0</v>
      </c>
      <c r="BY2996"/>
      <c r="BZ2996">
        <v>2875.67</v>
      </c>
      <c r="CA2996"/>
      <c r="CB2996"/>
      <c r="CC2996">
        <v>0</v>
      </c>
      <c r="CD2996">
        <v>0</v>
      </c>
      <c r="CE2996">
        <v>0</v>
      </c>
      <c r="CF2996">
        <v>0</v>
      </c>
      <c r="CG2996">
        <v>0</v>
      </c>
      <c r="CH2996">
        <v>0</v>
      </c>
      <c r="CI2996">
        <v>0</v>
      </c>
      <c r="CJ2996">
        <v>540826</v>
      </c>
      <c r="CK2996" t="s">
        <v>137</v>
      </c>
      <c r="CL2996">
        <v>394.4</v>
      </c>
      <c r="CM2996" t="s">
        <v>969</v>
      </c>
      <c r="CN2996">
        <v>166660</v>
      </c>
      <c r="CO2996" t="s">
        <v>136</v>
      </c>
      <c r="CP2996">
        <v>394.4</v>
      </c>
      <c r="CQ2996">
        <v>17</v>
      </c>
      <c r="CR2996" t="s">
        <v>139</v>
      </c>
      <c r="CS2996" t="s">
        <v>2565</v>
      </c>
      <c r="CT2996"/>
      <c r="CU2996" t="s">
        <v>14629</v>
      </c>
      <c r="CV2996">
        <v>0</v>
      </c>
      <c r="CW2996" t="s">
        <v>13762</v>
      </c>
      <c r="CX2996">
        <v>0</v>
      </c>
      <c r="CY2996">
        <v>0</v>
      </c>
      <c r="CZ2996">
        <v>0</v>
      </c>
      <c r="DA2996">
        <v>0</v>
      </c>
      <c r="DB2996"/>
      <c r="DC2996" t="s">
        <v>14068</v>
      </c>
      <c r="DD2996"/>
      <c r="DE2996"/>
      <c r="DF2996"/>
      <c r="DG2996">
        <v>17.3213</v>
      </c>
      <c r="DH2996" t="s">
        <v>14630</v>
      </c>
      <c r="DI2996">
        <v>0</v>
      </c>
      <c r="DJ2996"/>
      <c r="DK2996"/>
      <c r="DL2996"/>
      <c r="DM2996" t="s">
        <v>14630</v>
      </c>
      <c r="DN2996"/>
      <c r="DO2996"/>
      <c r="DP2996"/>
      <c r="DQ2996"/>
    </row>
    <row r="2997" spans="1:123">
      <c r="A2997"/>
      <c r="B2997" t="s">
        <v>3563</v>
      </c>
      <c r="C2997" t="s">
        <v>14631</v>
      </c>
      <c r="D2997" t="s">
        <v>1193</v>
      </c>
      <c r="E2997" t="s">
        <v>1194</v>
      </c>
      <c r="F2997" t="s">
        <v>10677</v>
      </c>
      <c r="G2997" t="s">
        <v>7224</v>
      </c>
      <c r="H2997" t="s">
        <v>2684</v>
      </c>
      <c r="I2997">
        <v>1</v>
      </c>
      <c r="J2997" t="s">
        <v>127</v>
      </c>
      <c r="K2997" t="s">
        <v>3566</v>
      </c>
      <c r="L2997" t="s">
        <v>3566</v>
      </c>
      <c r="M2997" t="s">
        <v>129</v>
      </c>
      <c r="N2997" t="s">
        <v>129</v>
      </c>
      <c r="O2997" t="s">
        <v>14632</v>
      </c>
      <c r="P2997"/>
      <c r="Q2997"/>
      <c r="R2997"/>
      <c r="S2997"/>
      <c r="T2997" t="s">
        <v>14633</v>
      </c>
      <c r="U2997" t="s">
        <v>14634</v>
      </c>
      <c r="V2997" t="s">
        <v>311</v>
      </c>
      <c r="W2997"/>
      <c r="X2997" t="s">
        <v>133</v>
      </c>
      <c r="Y2997"/>
      <c r="Z2997"/>
      <c r="AA2997" t="s">
        <v>134</v>
      </c>
      <c r="AB2997"/>
      <c r="AC2997" t="s">
        <v>14635</v>
      </c>
      <c r="AD2997"/>
      <c r="AE2997">
        <v>17.3233</v>
      </c>
      <c r="AF2997"/>
      <c r="AG2997">
        <v>0</v>
      </c>
      <c r="AH2997"/>
      <c r="AI2997">
        <v>0</v>
      </c>
      <c r="AJ2997"/>
      <c r="AK2997">
        <v>0</v>
      </c>
      <c r="AL2997"/>
      <c r="AM2997">
        <v>0</v>
      </c>
      <c r="AN2997"/>
      <c r="AO2997">
        <v>0</v>
      </c>
      <c r="AP2997"/>
      <c r="AQ2997">
        <v>0</v>
      </c>
      <c r="AR2997"/>
      <c r="AS2997">
        <v>0</v>
      </c>
      <c r="AT2997"/>
      <c r="AU2997">
        <v>0</v>
      </c>
      <c r="AV2997"/>
      <c r="AW2997">
        <v>0</v>
      </c>
      <c r="AX2997"/>
      <c r="AY2997">
        <v>0</v>
      </c>
      <c r="AZ2997"/>
      <c r="BA2997">
        <v>0</v>
      </c>
      <c r="BB2997"/>
      <c r="BC2997">
        <v>0</v>
      </c>
      <c r="BD2997"/>
      <c r="BE2997">
        <v>0</v>
      </c>
      <c r="BF2997"/>
      <c r="BG2997">
        <v>0</v>
      </c>
      <c r="BH2997"/>
      <c r="BI2997">
        <v>210</v>
      </c>
      <c r="BJ2997"/>
      <c r="BK2997"/>
      <c r="BL2997">
        <v>0</v>
      </c>
      <c r="BM2997"/>
      <c r="BN2997"/>
      <c r="BO2997">
        <v>0</v>
      </c>
      <c r="BP2997"/>
      <c r="BQ2997">
        <v>0</v>
      </c>
      <c r="BR2997">
        <v>0</v>
      </c>
      <c r="BS2997"/>
      <c r="BT2997">
        <v>0</v>
      </c>
      <c r="BU2997"/>
      <c r="BV2997">
        <v>4</v>
      </c>
      <c r="BW2997"/>
      <c r="BX2997">
        <v>0</v>
      </c>
      <c r="BY2997"/>
      <c r="BZ2997">
        <v>1385.86</v>
      </c>
      <c r="CA2997"/>
      <c r="CB2997"/>
      <c r="CC2997">
        <v>0</v>
      </c>
      <c r="CD2997">
        <v>0</v>
      </c>
      <c r="CE2997">
        <v>0</v>
      </c>
      <c r="CF2997">
        <v>0</v>
      </c>
      <c r="CG2997">
        <v>0</v>
      </c>
      <c r="CH2997">
        <v>0</v>
      </c>
      <c r="CI2997">
        <v>0</v>
      </c>
      <c r="CJ2997"/>
      <c r="CK2997"/>
      <c r="CL2997"/>
      <c r="CM2997"/>
      <c r="CN2997"/>
      <c r="CO2997"/>
      <c r="CP2997"/>
      <c r="CQ2997">
        <v>0</v>
      </c>
      <c r="CR2997" t="s">
        <v>325</v>
      </c>
      <c r="CS2997" t="s">
        <v>362</v>
      </c>
      <c r="CT2997"/>
      <c r="CU2997" t="s">
        <v>14635</v>
      </c>
      <c r="CV2997">
        <v>0</v>
      </c>
      <c r="CW2997">
        <v>0</v>
      </c>
      <c r="CX2997">
        <v>0</v>
      </c>
      <c r="CY2997">
        <v>0</v>
      </c>
      <c r="CZ2997">
        <v>0</v>
      </c>
      <c r="DA2997">
        <v>0</v>
      </c>
      <c r="DB2997"/>
      <c r="DC2997"/>
      <c r="DD2997"/>
      <c r="DE2997"/>
      <c r="DF2997"/>
      <c r="DG2997"/>
      <c r="DH2997"/>
      <c r="DI2997">
        <v>0</v>
      </c>
      <c r="DJ2997"/>
      <c r="DK2997"/>
      <c r="DL2997" t="s">
        <v>9495</v>
      </c>
      <c r="DM2997" t="s">
        <v>9495</v>
      </c>
      <c r="DN2997"/>
      <c r="DO2997"/>
      <c r="DP2997"/>
      <c r="DQ2997"/>
    </row>
    <row r="2998" spans="1:123">
      <c r="A2998"/>
      <c r="B2998" t="s">
        <v>120</v>
      </c>
      <c r="C2998" t="s">
        <v>14636</v>
      </c>
      <c r="D2998" t="s">
        <v>2693</v>
      </c>
      <c r="E2998" t="s">
        <v>2694</v>
      </c>
      <c r="F2998" t="s">
        <v>11082</v>
      </c>
      <c r="G2998" t="s">
        <v>11082</v>
      </c>
      <c r="H2998" t="s">
        <v>2684</v>
      </c>
      <c r="I2998">
        <v>1</v>
      </c>
      <c r="J2998" t="s">
        <v>5523</v>
      </c>
      <c r="K2998" t="s">
        <v>128</v>
      </c>
      <c r="L2998" t="s">
        <v>128</v>
      </c>
      <c r="M2998" t="s">
        <v>1371</v>
      </c>
      <c r="N2998" t="s">
        <v>1371</v>
      </c>
      <c r="O2998">
        <v>500746000749</v>
      </c>
      <c r="P2998"/>
      <c r="Q2998" t="s">
        <v>13795</v>
      </c>
      <c r="R2998"/>
      <c r="S2998"/>
      <c r="T2998" t="s">
        <v>12860</v>
      </c>
      <c r="U2998" t="s">
        <v>12860</v>
      </c>
      <c r="V2998"/>
      <c r="W2998" t="s">
        <v>201</v>
      </c>
      <c r="X2998" t="s">
        <v>133</v>
      </c>
      <c r="Y2998"/>
      <c r="Z2998"/>
      <c r="AA2998" t="s">
        <v>134</v>
      </c>
      <c r="AB2998"/>
      <c r="AC2998" t="s">
        <v>14637</v>
      </c>
      <c r="AD2998" t="s">
        <v>136</v>
      </c>
      <c r="AE2998">
        <v>17.3233</v>
      </c>
      <c r="AF2998">
        <v>0</v>
      </c>
      <c r="AG2998"/>
      <c r="AH2998">
        <v>0</v>
      </c>
      <c r="AI2998"/>
      <c r="AJ2998">
        <v>0</v>
      </c>
      <c r="AK2998"/>
      <c r="AL2998">
        <v>0</v>
      </c>
      <c r="AM2998"/>
      <c r="AN2998"/>
      <c r="AO2998">
        <v>0</v>
      </c>
      <c r="AP2998">
        <v>0</v>
      </c>
      <c r="AQ2998"/>
      <c r="AR2998">
        <v>0</v>
      </c>
      <c r="AS2998"/>
      <c r="AT2998">
        <v>0</v>
      </c>
      <c r="AU2998"/>
      <c r="AV2998">
        <v>0</v>
      </c>
      <c r="AW2998"/>
      <c r="AX2998">
        <v>0</v>
      </c>
      <c r="AY2998"/>
      <c r="AZ2998">
        <v>0</v>
      </c>
      <c r="BA2998"/>
      <c r="BB2998">
        <v>0</v>
      </c>
      <c r="BC2998"/>
      <c r="BD2998">
        <v>0</v>
      </c>
      <c r="BE2998"/>
      <c r="BF2998">
        <v>0</v>
      </c>
      <c r="BG2998"/>
      <c r="BH2998">
        <v>210</v>
      </c>
      <c r="BI2998"/>
      <c r="BJ2998"/>
      <c r="BK2998"/>
      <c r="BL2998">
        <v>0</v>
      </c>
      <c r="BM2998"/>
      <c r="BN2998"/>
      <c r="BO2998">
        <v>0</v>
      </c>
      <c r="BP2998"/>
      <c r="BQ2998">
        <v>0</v>
      </c>
      <c r="BR2998">
        <v>0</v>
      </c>
      <c r="BS2998"/>
      <c r="BT2998">
        <v>0</v>
      </c>
      <c r="BU2998"/>
      <c r="BV2998">
        <v>4</v>
      </c>
      <c r="BW2998"/>
      <c r="BX2998">
        <v>0</v>
      </c>
      <c r="BY2998"/>
      <c r="BZ2998"/>
      <c r="CA2998">
        <v>0</v>
      </c>
      <c r="CB2998"/>
      <c r="CC2998">
        <v>0</v>
      </c>
      <c r="CD2998">
        <v>0</v>
      </c>
      <c r="CE2998">
        <v>0</v>
      </c>
      <c r="CF2998">
        <v>0</v>
      </c>
      <c r="CG2998">
        <v>0</v>
      </c>
      <c r="CH2998">
        <v>0</v>
      </c>
      <c r="CI2998">
        <v>0</v>
      </c>
      <c r="CJ2998"/>
      <c r="CK2998"/>
      <c r="CL2998"/>
      <c r="CM2998"/>
      <c r="CN2998"/>
      <c r="CO2998"/>
      <c r="CP2998"/>
      <c r="CQ2998">
        <v>0</v>
      </c>
      <c r="CR2998" t="s">
        <v>777</v>
      </c>
      <c r="CS2998" t="s">
        <v>2153</v>
      </c>
      <c r="CT2998"/>
      <c r="CU2998" t="s">
        <v>14637</v>
      </c>
      <c r="CV2998">
        <v>0</v>
      </c>
      <c r="CW2998">
        <v>0</v>
      </c>
      <c r="CX2998">
        <v>0</v>
      </c>
      <c r="CY2998">
        <v>0</v>
      </c>
      <c r="CZ2998">
        <v>0</v>
      </c>
      <c r="DA2998">
        <v>0</v>
      </c>
      <c r="DB2998"/>
      <c r="DC2998"/>
      <c r="DD2998"/>
      <c r="DE2998"/>
      <c r="DF2998"/>
      <c r="DG2998"/>
      <c r="DH2998"/>
      <c r="DI2998">
        <v>0</v>
      </c>
      <c r="DJ2998"/>
      <c r="DK2998"/>
      <c r="DL2998" t="s">
        <v>9495</v>
      </c>
      <c r="DM2998" t="s">
        <v>9495</v>
      </c>
      <c r="DN2998"/>
      <c r="DO2998"/>
      <c r="DP2998"/>
      <c r="DQ2998"/>
    </row>
    <row r="2999" spans="1:123">
      <c r="A2999"/>
      <c r="B2999" t="s">
        <v>12823</v>
      </c>
      <c r="C2999" t="s">
        <v>14638</v>
      </c>
      <c r="D2999" t="s">
        <v>12825</v>
      </c>
      <c r="E2999" t="s">
        <v>12826</v>
      </c>
      <c r="F2999" t="s">
        <v>9779</v>
      </c>
      <c r="G2999" t="s">
        <v>9779</v>
      </c>
      <c r="H2999" t="s">
        <v>6621</v>
      </c>
      <c r="I2999">
        <v>1</v>
      </c>
      <c r="J2999" t="s">
        <v>127</v>
      </c>
      <c r="K2999" t="s">
        <v>13032</v>
      </c>
      <c r="L2999" t="s">
        <v>12827</v>
      </c>
      <c r="M2999" t="s">
        <v>12828</v>
      </c>
      <c r="N2999" t="s">
        <v>12828</v>
      </c>
      <c r="O2999" t="s">
        <v>14639</v>
      </c>
      <c r="P2999"/>
      <c r="Q2999" t="s">
        <v>130</v>
      </c>
      <c r="R2999"/>
      <c r="S2999"/>
      <c r="T2999" t="s">
        <v>1941</v>
      </c>
      <c r="U2999" t="s">
        <v>1941</v>
      </c>
      <c r="V2999"/>
      <c r="W2999" t="s">
        <v>132</v>
      </c>
      <c r="X2999" t="s">
        <v>133</v>
      </c>
      <c r="Y2999"/>
      <c r="Z2999"/>
      <c r="AA2999" t="s">
        <v>134</v>
      </c>
      <c r="AB2999">
        <v>0</v>
      </c>
      <c r="AC2999" t="s">
        <v>14640</v>
      </c>
      <c r="AD2999" t="s">
        <v>136</v>
      </c>
      <c r="AE2999">
        <v>17.3233</v>
      </c>
      <c r="AF2999">
        <v>0</v>
      </c>
      <c r="AG2999"/>
      <c r="AH2999">
        <v>0</v>
      </c>
      <c r="AI2999"/>
      <c r="AJ2999">
        <v>50</v>
      </c>
      <c r="AK2999"/>
      <c r="AL2999">
        <v>0</v>
      </c>
      <c r="AM2999"/>
      <c r="AN2999">
        <v>0</v>
      </c>
      <c r="AO2999"/>
      <c r="AP2999">
        <v>0</v>
      </c>
      <c r="AQ2999"/>
      <c r="AR2999">
        <v>120.4</v>
      </c>
      <c r="AS2999"/>
      <c r="AT2999">
        <v>0</v>
      </c>
      <c r="AU2999"/>
      <c r="AV2999">
        <v>0</v>
      </c>
      <c r="AW2999"/>
      <c r="AX2999">
        <v>0</v>
      </c>
      <c r="AY2999"/>
      <c r="AZ2999">
        <v>0</v>
      </c>
      <c r="BA2999"/>
      <c r="BB2999">
        <v>0</v>
      </c>
      <c r="BC2999"/>
      <c r="BD2999">
        <v>0</v>
      </c>
      <c r="BE2999"/>
      <c r="BF2999">
        <v>0</v>
      </c>
      <c r="BG2999"/>
      <c r="BH2999">
        <v>0</v>
      </c>
      <c r="BI2999"/>
      <c r="BJ2999"/>
      <c r="BK2999"/>
      <c r="BL2999">
        <v>0</v>
      </c>
      <c r="BM2999"/>
      <c r="BN2999"/>
      <c r="BO2999">
        <v>0</v>
      </c>
      <c r="BP2999"/>
      <c r="BQ2999">
        <v>0</v>
      </c>
      <c r="BR2999">
        <v>0</v>
      </c>
      <c r="BS2999"/>
      <c r="BT2999">
        <v>0</v>
      </c>
      <c r="BU2999"/>
      <c r="BV2999">
        <v>4</v>
      </c>
      <c r="BW2999"/>
      <c r="BX2999">
        <v>0</v>
      </c>
      <c r="BY2999"/>
      <c r="BZ2999"/>
      <c r="CA2999">
        <v>0</v>
      </c>
      <c r="CB2999"/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541555</v>
      </c>
      <c r="CK2999" t="s">
        <v>137</v>
      </c>
      <c r="CL2999">
        <v>197.66</v>
      </c>
      <c r="CM2999" t="s">
        <v>911</v>
      </c>
      <c r="CN2999">
        <v>166980</v>
      </c>
      <c r="CO2999" t="s">
        <v>136</v>
      </c>
      <c r="CP2999">
        <v>197.66</v>
      </c>
      <c r="CQ2999">
        <v>7</v>
      </c>
      <c r="CR2999" t="s">
        <v>139</v>
      </c>
      <c r="CS2999" t="s">
        <v>642</v>
      </c>
      <c r="CT2999"/>
      <c r="CU2999" t="s">
        <v>14640</v>
      </c>
      <c r="CV2999" t="s">
        <v>13563</v>
      </c>
      <c r="CW2999" t="s">
        <v>975</v>
      </c>
      <c r="CX2999">
        <v>0</v>
      </c>
      <c r="CY2999">
        <v>0</v>
      </c>
      <c r="CZ2999">
        <v>0</v>
      </c>
      <c r="DA2999">
        <v>0</v>
      </c>
      <c r="DB2999"/>
      <c r="DC2999"/>
      <c r="DD2999"/>
      <c r="DE2999"/>
      <c r="DF2999"/>
      <c r="DG2999">
        <v>17.3213</v>
      </c>
      <c r="DH2999" t="s">
        <v>14641</v>
      </c>
      <c r="DI2999">
        <v>0</v>
      </c>
      <c r="DJ2999"/>
      <c r="DK2999"/>
      <c r="DL2999"/>
      <c r="DM2999" t="s">
        <v>14641</v>
      </c>
      <c r="DN2999"/>
      <c r="DO2999"/>
      <c r="DP2999"/>
      <c r="DQ2999"/>
    </row>
    <row r="3000" spans="1:123">
      <c r="A3000" t="s">
        <v>534</v>
      </c>
      <c r="B3000" t="s">
        <v>12823</v>
      </c>
      <c r="C3000" t="s">
        <v>14642</v>
      </c>
      <c r="D3000" t="s">
        <v>2681</v>
      </c>
      <c r="E3000" t="s">
        <v>4747</v>
      </c>
      <c r="F3000" t="s">
        <v>5005</v>
      </c>
      <c r="G3000" t="s">
        <v>5005</v>
      </c>
      <c r="H3000" t="s">
        <v>6621</v>
      </c>
      <c r="I3000">
        <v>1</v>
      </c>
      <c r="J3000" t="s">
        <v>127</v>
      </c>
      <c r="K3000" t="s">
        <v>12827</v>
      </c>
      <c r="L3000" t="s">
        <v>12827</v>
      </c>
      <c r="M3000" t="s">
        <v>791</v>
      </c>
      <c r="N3000" t="s">
        <v>791</v>
      </c>
      <c r="O3000">
        <v>10935766</v>
      </c>
      <c r="P3000" t="s">
        <v>14643</v>
      </c>
      <c r="Q3000" t="s">
        <v>537</v>
      </c>
      <c r="R3000"/>
      <c r="S3000"/>
      <c r="T3000" t="s">
        <v>3866</v>
      </c>
      <c r="U3000" t="s">
        <v>3866</v>
      </c>
      <c r="V3000"/>
      <c r="W3000" t="s">
        <v>201</v>
      </c>
      <c r="X3000" t="s">
        <v>133</v>
      </c>
      <c r="Y3000"/>
      <c r="Z3000"/>
      <c r="AA3000" t="s">
        <v>146</v>
      </c>
      <c r="AB3000">
        <v>715.63</v>
      </c>
      <c r="AC3000" t="s">
        <v>14644</v>
      </c>
      <c r="AD3000" t="s">
        <v>136</v>
      </c>
      <c r="AE3000">
        <v>17.3233</v>
      </c>
      <c r="AF3000">
        <v>715.63</v>
      </c>
      <c r="AG3000"/>
      <c r="AH3000">
        <v>0</v>
      </c>
      <c r="AI3000"/>
      <c r="AJ3000">
        <v>50</v>
      </c>
      <c r="AK3000"/>
      <c r="AL3000">
        <v>0</v>
      </c>
      <c r="AM3000"/>
      <c r="AN3000">
        <v>0</v>
      </c>
      <c r="AO3000"/>
      <c r="AP3000">
        <v>0</v>
      </c>
      <c r="AQ3000"/>
      <c r="AR3000">
        <v>163.88</v>
      </c>
      <c r="AS3000"/>
      <c r="AT3000">
        <v>0</v>
      </c>
      <c r="AU3000"/>
      <c r="AV3000">
        <v>0</v>
      </c>
      <c r="AW3000"/>
      <c r="AX3000">
        <v>0</v>
      </c>
      <c r="AY3000"/>
      <c r="AZ3000">
        <v>0</v>
      </c>
      <c r="BA3000"/>
      <c r="BB3000">
        <v>0</v>
      </c>
      <c r="BC3000"/>
      <c r="BD3000">
        <v>0</v>
      </c>
      <c r="BE3000"/>
      <c r="BF3000">
        <v>0</v>
      </c>
      <c r="BG3000"/>
      <c r="BH3000">
        <v>0</v>
      </c>
      <c r="BI3000"/>
      <c r="BJ3000"/>
      <c r="BK3000"/>
      <c r="BL3000">
        <v>841.75</v>
      </c>
      <c r="BM3000"/>
      <c r="BN3000"/>
      <c r="BO3000">
        <v>0</v>
      </c>
      <c r="BP3000"/>
      <c r="BQ3000">
        <v>0</v>
      </c>
      <c r="BR3000">
        <v>0</v>
      </c>
      <c r="BS3000"/>
      <c r="BT3000">
        <v>0</v>
      </c>
      <c r="BU3000"/>
      <c r="BV3000">
        <v>4</v>
      </c>
      <c r="BW3000"/>
      <c r="BX3000">
        <v>0</v>
      </c>
      <c r="BY3000"/>
      <c r="BZ3000"/>
      <c r="CA3000">
        <v>0</v>
      </c>
      <c r="CB3000"/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0</v>
      </c>
      <c r="CJ3000">
        <v>542320</v>
      </c>
      <c r="CK3000" t="s">
        <v>137</v>
      </c>
      <c r="CL3000">
        <v>963.73</v>
      </c>
      <c r="CM3000" t="s">
        <v>4030</v>
      </c>
      <c r="CN3000">
        <v>166306</v>
      </c>
      <c r="CO3000" t="s">
        <v>136</v>
      </c>
      <c r="CP3000">
        <v>963.73</v>
      </c>
      <c r="CQ3000">
        <v>1</v>
      </c>
      <c r="CR3000" t="s">
        <v>139</v>
      </c>
      <c r="CS3000" t="s">
        <v>969</v>
      </c>
      <c r="CT3000"/>
      <c r="CU3000" t="s">
        <v>14644</v>
      </c>
      <c r="CV3000" t="s">
        <v>14645</v>
      </c>
      <c r="CW3000" t="s">
        <v>4032</v>
      </c>
      <c r="CX3000">
        <v>0</v>
      </c>
      <c r="CY3000">
        <v>0</v>
      </c>
      <c r="CZ3000">
        <v>0</v>
      </c>
      <c r="DA3000">
        <v>0</v>
      </c>
      <c r="DB3000"/>
      <c r="DC3000"/>
      <c r="DD3000"/>
      <c r="DE3000" t="s">
        <v>14646</v>
      </c>
      <c r="DF3000"/>
      <c r="DG3000">
        <v>17.3328</v>
      </c>
      <c r="DH3000" t="s">
        <v>14647</v>
      </c>
      <c r="DI3000">
        <v>0</v>
      </c>
      <c r="DJ3000"/>
      <c r="DK3000"/>
      <c r="DL3000"/>
      <c r="DM3000" t="s">
        <v>14647</v>
      </c>
      <c r="DN3000"/>
      <c r="DO3000"/>
      <c r="DP3000"/>
      <c r="DQ3000"/>
    </row>
    <row r="3001" spans="1:123">
      <c r="A3001"/>
      <c r="B3001" t="s">
        <v>12823</v>
      </c>
      <c r="C3001" t="s">
        <v>14642</v>
      </c>
      <c r="D3001" t="s">
        <v>2681</v>
      </c>
      <c r="E3001" t="s">
        <v>4747</v>
      </c>
      <c r="F3001" t="s">
        <v>5005</v>
      </c>
      <c r="G3001" t="s">
        <v>5005</v>
      </c>
      <c r="H3001" t="s">
        <v>6621</v>
      </c>
      <c r="I3001">
        <v>1</v>
      </c>
      <c r="J3001" t="s">
        <v>127</v>
      </c>
      <c r="K3001" t="s">
        <v>2685</v>
      </c>
      <c r="L3001" t="s">
        <v>12827</v>
      </c>
      <c r="M3001" t="s">
        <v>791</v>
      </c>
      <c r="N3001" t="s">
        <v>791</v>
      </c>
      <c r="O3001">
        <v>83561289</v>
      </c>
      <c r="P3001"/>
      <c r="Q3001" t="s">
        <v>1314</v>
      </c>
      <c r="R3001"/>
      <c r="S3001"/>
      <c r="T3001" t="s">
        <v>14648</v>
      </c>
      <c r="U3001" t="s">
        <v>14648</v>
      </c>
      <c r="V3001"/>
      <c r="W3001" t="s">
        <v>201</v>
      </c>
      <c r="X3001" t="s">
        <v>133</v>
      </c>
      <c r="Y3001"/>
      <c r="Z3001"/>
      <c r="AA3001" t="s">
        <v>134</v>
      </c>
      <c r="AB3001">
        <v>0</v>
      </c>
      <c r="AC3001" t="s">
        <v>14649</v>
      </c>
      <c r="AD3001" t="s">
        <v>136</v>
      </c>
      <c r="AE3001">
        <v>17.3233</v>
      </c>
      <c r="AF3001">
        <v>0</v>
      </c>
      <c r="AG3001"/>
      <c r="AH3001">
        <v>0</v>
      </c>
      <c r="AI3001"/>
      <c r="AJ3001">
        <v>130</v>
      </c>
      <c r="AK3001"/>
      <c r="AL3001">
        <v>19.82</v>
      </c>
      <c r="AM3001"/>
      <c r="AN3001">
        <v>0</v>
      </c>
      <c r="AO3001"/>
      <c r="AP3001">
        <v>13</v>
      </c>
      <c r="AQ3001"/>
      <c r="AR3001">
        <v>67.16</v>
      </c>
      <c r="AS3001"/>
      <c r="AT3001">
        <v>0</v>
      </c>
      <c r="AU3001"/>
      <c r="AV3001">
        <v>0</v>
      </c>
      <c r="AW3001"/>
      <c r="AX3001">
        <v>11</v>
      </c>
      <c r="AY3001"/>
      <c r="AZ3001">
        <v>11</v>
      </c>
      <c r="BA3001"/>
      <c r="BB3001">
        <v>0</v>
      </c>
      <c r="BC3001"/>
      <c r="BD3001">
        <v>0</v>
      </c>
      <c r="BE3001"/>
      <c r="BF3001">
        <v>0</v>
      </c>
      <c r="BG3001"/>
      <c r="BH3001">
        <v>0</v>
      </c>
      <c r="BI3001"/>
      <c r="BJ3001"/>
      <c r="BK3001"/>
      <c r="BL3001">
        <v>0</v>
      </c>
      <c r="BM3001"/>
      <c r="BN3001"/>
      <c r="BO3001">
        <v>0</v>
      </c>
      <c r="BP3001"/>
      <c r="BQ3001">
        <v>0</v>
      </c>
      <c r="BR3001">
        <v>0</v>
      </c>
      <c r="BS3001"/>
      <c r="BT3001">
        <v>0</v>
      </c>
      <c r="BU3001"/>
      <c r="BV3001">
        <v>4</v>
      </c>
      <c r="BW3001"/>
      <c r="BX3001">
        <v>0</v>
      </c>
      <c r="BY3001"/>
      <c r="BZ3001"/>
      <c r="CA3001">
        <v>0</v>
      </c>
      <c r="CB3001"/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542254</v>
      </c>
      <c r="CK3001" t="s">
        <v>137</v>
      </c>
      <c r="CL3001">
        <v>292.3</v>
      </c>
      <c r="CM3001" t="s">
        <v>556</v>
      </c>
      <c r="CN3001">
        <v>164507</v>
      </c>
      <c r="CO3001" t="s">
        <v>136</v>
      </c>
      <c r="CP3001">
        <v>292.3</v>
      </c>
      <c r="CQ3001">
        <v>292.3</v>
      </c>
      <c r="CR3001" t="s">
        <v>655</v>
      </c>
      <c r="CS3001" t="s">
        <v>969</v>
      </c>
      <c r="CT3001"/>
      <c r="CU3001" t="s">
        <v>14649</v>
      </c>
      <c r="CV3001" t="s">
        <v>14650</v>
      </c>
      <c r="CW3001" t="s">
        <v>4944</v>
      </c>
      <c r="CX3001" t="s">
        <v>4945</v>
      </c>
      <c r="CY3001" t="s">
        <v>14651</v>
      </c>
      <c r="CZ3001" t="s">
        <v>4947</v>
      </c>
      <c r="DA3001" t="s">
        <v>4947</v>
      </c>
      <c r="DB3001"/>
      <c r="DC3001"/>
      <c r="DD3001"/>
      <c r="DE3001"/>
      <c r="DF3001"/>
      <c r="DG3001">
        <v>17.2945</v>
      </c>
      <c r="DH3001" t="s">
        <v>14652</v>
      </c>
      <c r="DI3001">
        <v>0</v>
      </c>
      <c r="DJ3001"/>
      <c r="DK3001"/>
      <c r="DL3001"/>
      <c r="DM3001" t="s">
        <v>14652</v>
      </c>
      <c r="DN3001"/>
      <c r="DO3001"/>
      <c r="DP3001"/>
      <c r="DQ3001"/>
    </row>
    <row r="3002" spans="1:123">
      <c r="A3002"/>
      <c r="B3002" t="s">
        <v>14048</v>
      </c>
      <c r="C3002" t="s">
        <v>14653</v>
      </c>
      <c r="D3002" t="s">
        <v>1821</v>
      </c>
      <c r="E3002" t="s">
        <v>1822</v>
      </c>
      <c r="F3002" t="s">
        <v>11082</v>
      </c>
      <c r="G3002" t="s">
        <v>11082</v>
      </c>
      <c r="H3002" t="s">
        <v>2684</v>
      </c>
      <c r="I3002">
        <v>1</v>
      </c>
      <c r="J3002" t="s">
        <v>127</v>
      </c>
      <c r="K3002" t="s">
        <v>2520</v>
      </c>
      <c r="L3002" t="s">
        <v>14654</v>
      </c>
      <c r="M3002" t="s">
        <v>129</v>
      </c>
      <c r="N3002" t="s">
        <v>129</v>
      </c>
      <c r="O3002" t="s">
        <v>14655</v>
      </c>
      <c r="P3002"/>
      <c r="Q3002"/>
      <c r="R3002"/>
      <c r="S3002"/>
      <c r="T3002" t="s">
        <v>14051</v>
      </c>
      <c r="U3002" t="s">
        <v>14052</v>
      </c>
      <c r="V3002" t="s">
        <v>311</v>
      </c>
      <c r="W3002"/>
      <c r="X3002" t="s">
        <v>133</v>
      </c>
      <c r="Y3002"/>
      <c r="Z3002"/>
      <c r="AA3002" t="s">
        <v>134</v>
      </c>
      <c r="AB3002">
        <v>0</v>
      </c>
      <c r="AC3002" t="s">
        <v>14656</v>
      </c>
      <c r="AD3002" t="s">
        <v>136</v>
      </c>
      <c r="AE3002">
        <v>17.3233</v>
      </c>
      <c r="AF3002">
        <v>0</v>
      </c>
      <c r="AG3002"/>
      <c r="AH3002">
        <v>0</v>
      </c>
      <c r="AI3002"/>
      <c r="AJ3002">
        <v>180</v>
      </c>
      <c r="AK3002"/>
      <c r="AL3002">
        <v>155</v>
      </c>
      <c r="AM3002"/>
      <c r="AN3002"/>
      <c r="AO3002">
        <v>0</v>
      </c>
      <c r="AP3002">
        <v>0</v>
      </c>
      <c r="AQ3002"/>
      <c r="AR3002">
        <v>0</v>
      </c>
      <c r="AS3002"/>
      <c r="AT3002">
        <v>0</v>
      </c>
      <c r="AU3002"/>
      <c r="AV3002">
        <v>0</v>
      </c>
      <c r="AW3002"/>
      <c r="AX3002">
        <v>0</v>
      </c>
      <c r="AY3002"/>
      <c r="AZ3002">
        <v>0</v>
      </c>
      <c r="BA3002"/>
      <c r="BB3002">
        <v>0</v>
      </c>
      <c r="BC3002"/>
      <c r="BD3002">
        <v>0</v>
      </c>
      <c r="BE3002"/>
      <c r="BF3002">
        <v>0</v>
      </c>
      <c r="BG3002"/>
      <c r="BH3002">
        <v>0</v>
      </c>
      <c r="BI3002"/>
      <c r="BJ3002"/>
      <c r="BK3002"/>
      <c r="BL3002">
        <v>0</v>
      </c>
      <c r="BM3002"/>
      <c r="BN3002"/>
      <c r="BO3002">
        <v>0</v>
      </c>
      <c r="BP3002"/>
      <c r="BQ3002">
        <v>0</v>
      </c>
      <c r="BR3002">
        <v>0</v>
      </c>
      <c r="BS3002"/>
      <c r="BT3002">
        <v>0</v>
      </c>
      <c r="BU3002"/>
      <c r="BV3002">
        <v>4</v>
      </c>
      <c r="BW3002"/>
      <c r="BX3002">
        <v>0</v>
      </c>
      <c r="BY3002"/>
      <c r="BZ3002">
        <v>3378.04</v>
      </c>
      <c r="CA3002"/>
      <c r="CB3002"/>
      <c r="CC3002">
        <v>0</v>
      </c>
      <c r="CD3002">
        <v>0</v>
      </c>
      <c r="CE3002">
        <v>0</v>
      </c>
      <c r="CF3002">
        <v>0</v>
      </c>
      <c r="CG3002">
        <v>0</v>
      </c>
      <c r="CH3002">
        <v>0</v>
      </c>
      <c r="CI3002">
        <v>0</v>
      </c>
      <c r="CJ3002">
        <v>543663</v>
      </c>
      <c r="CK3002" t="s">
        <v>137</v>
      </c>
      <c r="CL3002">
        <v>6734</v>
      </c>
      <c r="CM3002" t="s">
        <v>10746</v>
      </c>
      <c r="CN3002">
        <v>165009</v>
      </c>
      <c r="CO3002" t="s">
        <v>273</v>
      </c>
      <c r="CP3002">
        <v>6734</v>
      </c>
      <c r="CQ3002">
        <v>6734</v>
      </c>
      <c r="CR3002"/>
      <c r="CS3002" t="s">
        <v>255</v>
      </c>
      <c r="CT3002"/>
      <c r="CU3002" t="s">
        <v>14656</v>
      </c>
      <c r="CV3002">
        <v>0</v>
      </c>
      <c r="CW3002" t="s">
        <v>14657</v>
      </c>
      <c r="CX3002">
        <v>0</v>
      </c>
      <c r="CY3002">
        <v>0</v>
      </c>
      <c r="CZ3002">
        <v>0</v>
      </c>
      <c r="DA3002">
        <v>0</v>
      </c>
      <c r="DB3002"/>
      <c r="DC3002" t="s">
        <v>14658</v>
      </c>
      <c r="DD3002"/>
      <c r="DE3002"/>
      <c r="DF3002"/>
      <c r="DG3002"/>
      <c r="DH3002" t="s">
        <v>14659</v>
      </c>
      <c r="DI3002">
        <v>0</v>
      </c>
      <c r="DJ3002"/>
      <c r="DK3002"/>
      <c r="DL3002"/>
      <c r="DM3002" t="s">
        <v>14659</v>
      </c>
      <c r="DN3002"/>
      <c r="DO3002"/>
      <c r="DP3002"/>
      <c r="DQ3002"/>
    </row>
    <row r="3003" spans="1:123">
      <c r="A3003"/>
      <c r="B3003" t="s">
        <v>14048</v>
      </c>
      <c r="C3003" t="s">
        <v>14660</v>
      </c>
      <c r="D3003" t="s">
        <v>1821</v>
      </c>
      <c r="E3003" t="s">
        <v>1822</v>
      </c>
      <c r="F3003" t="s">
        <v>11082</v>
      </c>
      <c r="G3003" t="s">
        <v>11082</v>
      </c>
      <c r="H3003" t="s">
        <v>2684</v>
      </c>
      <c r="I3003">
        <v>1</v>
      </c>
      <c r="J3003" t="s">
        <v>127</v>
      </c>
      <c r="K3003" t="s">
        <v>9519</v>
      </c>
      <c r="L3003" t="s">
        <v>9519</v>
      </c>
      <c r="M3003" t="s">
        <v>129</v>
      </c>
      <c r="N3003" t="s">
        <v>129</v>
      </c>
      <c r="O3003" t="s">
        <v>14661</v>
      </c>
      <c r="P3003"/>
      <c r="Q3003"/>
      <c r="R3003"/>
      <c r="S3003"/>
      <c r="T3003" t="s">
        <v>14051</v>
      </c>
      <c r="U3003" t="s">
        <v>14052</v>
      </c>
      <c r="V3003" t="s">
        <v>311</v>
      </c>
      <c r="W3003"/>
      <c r="X3003" t="s">
        <v>133</v>
      </c>
      <c r="Y3003"/>
      <c r="Z3003"/>
      <c r="AA3003" t="s">
        <v>134</v>
      </c>
      <c r="AB3003">
        <v>0</v>
      </c>
      <c r="AC3003" t="s">
        <v>14662</v>
      </c>
      <c r="AD3003" t="s">
        <v>136</v>
      </c>
      <c r="AE3003">
        <v>17.3233</v>
      </c>
      <c r="AF3003">
        <v>0</v>
      </c>
      <c r="AG3003"/>
      <c r="AH3003">
        <v>0</v>
      </c>
      <c r="AI3003"/>
      <c r="AJ3003">
        <v>180</v>
      </c>
      <c r="AK3003"/>
      <c r="AL3003">
        <v>0</v>
      </c>
      <c r="AM3003"/>
      <c r="AN3003"/>
      <c r="AO3003">
        <v>0</v>
      </c>
      <c r="AP3003">
        <v>155</v>
      </c>
      <c r="AQ3003"/>
      <c r="AR3003">
        <v>0</v>
      </c>
      <c r="AS3003"/>
      <c r="AT3003">
        <v>0</v>
      </c>
      <c r="AU3003"/>
      <c r="AV3003">
        <v>0</v>
      </c>
      <c r="AW3003"/>
      <c r="AX3003">
        <v>0</v>
      </c>
      <c r="AY3003"/>
      <c r="AZ3003">
        <v>0</v>
      </c>
      <c r="BA3003"/>
      <c r="BB3003">
        <v>0</v>
      </c>
      <c r="BC3003"/>
      <c r="BD3003">
        <v>0</v>
      </c>
      <c r="BE3003"/>
      <c r="BF3003">
        <v>0</v>
      </c>
      <c r="BG3003"/>
      <c r="BH3003">
        <v>0</v>
      </c>
      <c r="BI3003"/>
      <c r="BJ3003"/>
      <c r="BK3003"/>
      <c r="BL3003">
        <v>0</v>
      </c>
      <c r="BM3003"/>
      <c r="BN3003"/>
      <c r="BO3003">
        <v>0</v>
      </c>
      <c r="BP3003"/>
      <c r="BQ3003">
        <v>0</v>
      </c>
      <c r="BR3003">
        <v>0</v>
      </c>
      <c r="BS3003"/>
      <c r="BT3003">
        <v>0</v>
      </c>
      <c r="BU3003"/>
      <c r="BV3003">
        <v>4</v>
      </c>
      <c r="BW3003"/>
      <c r="BX3003">
        <v>0</v>
      </c>
      <c r="BY3003"/>
      <c r="BZ3003">
        <v>3378.04</v>
      </c>
      <c r="CA3003"/>
      <c r="CB3003"/>
      <c r="CC3003">
        <v>0</v>
      </c>
      <c r="CD3003">
        <v>0</v>
      </c>
      <c r="CE3003">
        <v>0</v>
      </c>
      <c r="CF3003">
        <v>0</v>
      </c>
      <c r="CG3003">
        <v>0</v>
      </c>
      <c r="CH3003">
        <v>0</v>
      </c>
      <c r="CI3003">
        <v>0</v>
      </c>
      <c r="CJ3003">
        <v>543664</v>
      </c>
      <c r="CK3003" t="s">
        <v>137</v>
      </c>
      <c r="CL3003">
        <v>6734</v>
      </c>
      <c r="CM3003" t="s">
        <v>10746</v>
      </c>
      <c r="CN3003">
        <v>165010</v>
      </c>
      <c r="CO3003" t="s">
        <v>273</v>
      </c>
      <c r="CP3003">
        <v>6734</v>
      </c>
      <c r="CQ3003">
        <v>6734</v>
      </c>
      <c r="CR3003"/>
      <c r="CS3003" t="s">
        <v>474</v>
      </c>
      <c r="CT3003"/>
      <c r="CU3003" t="s">
        <v>14662</v>
      </c>
      <c r="CV3003">
        <v>0</v>
      </c>
      <c r="CW3003" t="s">
        <v>14663</v>
      </c>
      <c r="CX3003">
        <v>0</v>
      </c>
      <c r="CY3003">
        <v>0</v>
      </c>
      <c r="CZ3003">
        <v>0</v>
      </c>
      <c r="DA3003">
        <v>0</v>
      </c>
      <c r="DB3003"/>
      <c r="DC3003" t="s">
        <v>14664</v>
      </c>
      <c r="DD3003"/>
      <c r="DE3003"/>
      <c r="DF3003"/>
      <c r="DG3003"/>
      <c r="DH3003" t="s">
        <v>14659</v>
      </c>
      <c r="DI3003">
        <v>0</v>
      </c>
      <c r="DJ3003"/>
      <c r="DK3003"/>
      <c r="DL3003"/>
      <c r="DM3003" t="s">
        <v>14659</v>
      </c>
      <c r="DN3003"/>
      <c r="DO3003"/>
      <c r="DP3003"/>
      <c r="DQ3003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